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tables/table3.xml" ContentType="application/vnd.openxmlformats-officedocument.spreadsheetml.table+xml"/>
  <Override PartName="/xl/queryTables/queryTable3.xml" ContentType="application/vnd.openxmlformats-officedocument.spreadsheetml.queryTab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tables/table4.xml" ContentType="application/vnd.openxmlformats-officedocument.spreadsheetml.table+xml"/>
  <Override PartName="/xl/queryTables/queryTable4.xml" ContentType="application/vnd.openxmlformats-officedocument.spreadsheetml.query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tables/table5.xml" ContentType="application/vnd.openxmlformats-officedocument.spreadsheetml.table+xml"/>
  <Override PartName="/xl/queryTables/queryTable5.xml" ContentType="application/vnd.openxmlformats-officedocument.spreadsheetml.queryTab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tables/table6.xml" ContentType="application/vnd.openxmlformats-officedocument.spreadsheetml.table+xml"/>
  <Override PartName="/xl/queryTables/queryTable6.xml" ContentType="application/vnd.openxmlformats-officedocument.spreadsheetml.queryTab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7.xml" ContentType="application/vnd.openxmlformats-officedocument.drawing+xml"/>
  <Override PartName="/xl/tables/table9.xml" ContentType="application/vnd.openxmlformats-officedocument.spreadsheetml.table+xml"/>
  <Override PartName="/xl/queryTables/queryTable9.xml" ContentType="application/vnd.openxmlformats-officedocument.spreadsheetml.queryTab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8.xml" ContentType="application/vnd.openxmlformats-officedocument.drawing+xml"/>
  <Override PartName="/xl/tables/table10.xml" ContentType="application/vnd.openxmlformats-officedocument.spreadsheetml.table+xml"/>
  <Override PartName="/xl/queryTables/queryTable10.xml" ContentType="application/vnd.openxmlformats-officedocument.spreadsheetml.queryTab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9.xml" ContentType="application/vnd.openxmlformats-officedocument.drawing+xml"/>
  <Override PartName="/xl/tables/table11.xml" ContentType="application/vnd.openxmlformats-officedocument.spreadsheetml.table+xml"/>
  <Override PartName="/xl/queryTables/queryTable11.xml" ContentType="application/vnd.openxmlformats-officedocument.spreadsheetml.queryTab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0.xml" ContentType="application/vnd.openxmlformats-officedocument.drawing+xml"/>
  <Override PartName="/xl/tables/table12.xml" ContentType="application/vnd.openxmlformats-officedocument.spreadsheetml.table+xml"/>
  <Override PartName="/xl/queryTables/queryTable12.xml" ContentType="application/vnd.openxmlformats-officedocument.spreadsheetml.queryTable+xml"/>
  <Override PartName="/xl/drawings/drawing11.xml" ContentType="application/vnd.openxmlformats-officedocument.drawing+xml"/>
  <Override PartName="/xl/tables/table13.xml" ContentType="application/vnd.openxmlformats-officedocument.spreadsheetml.table+xml"/>
  <Override PartName="/xl/queryTables/queryTable13.xml" ContentType="application/vnd.openxmlformats-officedocument.spreadsheetml.queryTable+xml"/>
  <Override PartName="/xl/drawings/drawing12.xml" ContentType="application/vnd.openxmlformats-officedocument.drawing+xml"/>
  <Override PartName="/xl/tables/table14.xml" ContentType="application/vnd.openxmlformats-officedocument.spreadsheetml.table+xml"/>
  <Override PartName="/xl/queryTables/queryTable14.xml" ContentType="application/vnd.openxmlformats-officedocument.spreadsheetml.queryTable+xml"/>
  <Override PartName="/xl/drawings/drawing13.xml" ContentType="application/vnd.openxmlformats-officedocument.drawing+xml"/>
  <Override PartName="/xl/tables/table15.xml" ContentType="application/vnd.openxmlformats-officedocument.spreadsheetml.table+xml"/>
  <Override PartName="/xl/queryTables/queryTable15.xml" ContentType="application/vnd.openxmlformats-officedocument.spreadsheetml.queryTable+xml"/>
  <Override PartName="/xl/charts/chartEx2.xml" ContentType="application/vnd.ms-office.chartex+xml"/>
  <Override PartName="/xl/charts/style11.xml" ContentType="application/vnd.ms-office.chartstyle+xml"/>
  <Override PartName="/xl/charts/colors11.xml" ContentType="application/vnd.ms-office.chartcolorstyle+xml"/>
  <Override PartName="/xl/drawings/drawing14.xml" ContentType="application/vnd.openxmlformats-officedocument.drawing+xml"/>
  <Override PartName="/xl/tables/table16.xml" ContentType="application/vnd.openxmlformats-officedocument.spreadsheetml.table+xml"/>
  <Override PartName="/xl/queryTables/queryTable16.xml" ContentType="application/vnd.openxmlformats-officedocument.spreadsheetml.queryTab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5.xml" ContentType="application/vnd.openxmlformats-officedocument.drawing+xml"/>
  <Override PartName="/xl/tables/table17.xml" ContentType="application/vnd.openxmlformats-officedocument.spreadsheetml.table+xml"/>
  <Override PartName="/xl/queryTables/queryTable17.xml" ContentType="application/vnd.openxmlformats-officedocument.spreadsheetml.queryTable+xml"/>
  <Override PartName="/xl/charts/chartEx3.xml" ContentType="application/vnd.ms-office.chartex+xml"/>
  <Override PartName="/xl/charts/style13.xml" ContentType="application/vnd.ms-office.chartstyle+xml"/>
  <Override PartName="/xl/charts/colors13.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defaultThemeVersion="166925"/>
  <mc:AlternateContent xmlns:mc="http://schemas.openxmlformats.org/markup-compatibility/2006">
    <mc:Choice Requires="x15">
      <x15ac:absPath xmlns:x15ac="http://schemas.microsoft.com/office/spreadsheetml/2010/11/ac" url="C:\Users\ashut\Desktop\Project_Northwind Sales Analytics\"/>
    </mc:Choice>
  </mc:AlternateContent>
  <xr:revisionPtr revIDLastSave="0" documentId="13_ncr:1_{AA2D0E26-65C5-480F-9174-FB3C77CAFA72}" xr6:coauthVersionLast="47" xr6:coauthVersionMax="47" xr10:uidLastSave="{00000000-0000-0000-0000-000000000000}"/>
  <bookViews>
    <workbookView xWindow="-108" yWindow="-108" windowWidth="23256" windowHeight="12456" tabRatio="819" xr2:uid="{D4B32A60-CC9A-443C-9872-2C189133100B}"/>
  </bookViews>
  <sheets>
    <sheet name="Data Dictionary" sheetId="39" r:id="rId1"/>
    <sheet name="Q. 1" sheetId="1" r:id="rId2"/>
    <sheet name="Q. 2" sheetId="3" r:id="rId3"/>
    <sheet name="Q. 3" sheetId="4" r:id="rId4"/>
    <sheet name="Q. 4" sheetId="5" r:id="rId5"/>
    <sheet name="Q. 5" sheetId="6" r:id="rId6"/>
    <sheet name="Q. 6" sheetId="7" r:id="rId7"/>
    <sheet name="Q. 7" sheetId="8" r:id="rId8"/>
    <sheet name="Q. 8" sheetId="9" r:id="rId9"/>
    <sheet name="Q. 9" sheetId="10" r:id="rId10"/>
    <sheet name="Q. 10" sheetId="11" r:id="rId11"/>
    <sheet name="Q. 11" sheetId="12" r:id="rId12"/>
    <sheet name="Q. 12" sheetId="13" r:id="rId13"/>
    <sheet name="Q. 13" sheetId="14" r:id="rId14"/>
    <sheet name="Q. 14" sheetId="15" r:id="rId15"/>
    <sheet name="Q. 15" sheetId="16" r:id="rId16"/>
  </sheets>
  <definedNames>
    <definedName name="_xlchart.v1.0" hidden="1">'Q. 5'!$M$6:$M$26</definedName>
    <definedName name="_xlchart.v1.1" hidden="1">'Q. 5'!$N$5</definedName>
    <definedName name="_xlchart.v1.2" hidden="1">'Q. 5'!$N$6:$N$26</definedName>
    <definedName name="_xlchart.v1.3" hidden="1">'Q. 5'!$O$5</definedName>
    <definedName name="_xlchart.v1.4" hidden="1">'Q. 5'!$O$6:$O$26</definedName>
    <definedName name="_xlchart.v1.5" hidden="1">'Q. 5'!$P$5</definedName>
    <definedName name="_xlchart.v1.6" hidden="1">'Q. 5'!$P$6:$P$26</definedName>
    <definedName name="_xlchart.v1.7" hidden="1">'Q. 5'!$Q$5</definedName>
    <definedName name="_xlchart.v1.8" hidden="1">'Q. 5'!$Q$6:$Q$26</definedName>
    <definedName name="_xlchart.v5.10" hidden="1">'Q. 13'!$L$6:$L$21</definedName>
    <definedName name="_xlchart.v5.11" hidden="1">'Q. 13'!$M$5</definedName>
    <definedName name="_xlchart.v5.12" hidden="1">'Q. 13'!$M$6:$M$21</definedName>
    <definedName name="_xlchart.v5.13" hidden="1">'Q. 15'!$L$5</definedName>
    <definedName name="_xlchart.v5.14" hidden="1">'Q. 15'!$L$6:$L$50</definedName>
    <definedName name="_xlchart.v5.15" hidden="1">'Q. 15'!$M$5</definedName>
    <definedName name="_xlchart.v5.16" hidden="1">'Q. 15'!$M$6:$M$50</definedName>
    <definedName name="_xlchart.v5.9" hidden="1">'Q. 13'!$L$5</definedName>
    <definedName name="ExternalData_1" localSheetId="1" hidden="1">'Q. 1'!$N$20:$Q$30</definedName>
    <definedName name="ExternalData_1" localSheetId="10" hidden="1">'Q. 10'!$N$5:$T$82</definedName>
    <definedName name="ExternalData_1" localSheetId="11" hidden="1">'Q. 11'!$L$5:$P$1161</definedName>
    <definedName name="ExternalData_1" localSheetId="12" hidden="1">'Q. 12'!$N$5:$W$1084</definedName>
    <definedName name="ExternalData_1" localSheetId="13" hidden="1">'Q. 13'!$L$5:$N$21</definedName>
    <definedName name="ExternalData_1" localSheetId="14" hidden="1">'Q. 14'!$L$5:$N$54</definedName>
    <definedName name="ExternalData_1" localSheetId="15" hidden="1">'Q. 15'!$L$5:$O$50</definedName>
    <definedName name="ExternalData_1" localSheetId="2" hidden="1">'Q. 2'!$M$5:$Q$74</definedName>
    <definedName name="ExternalData_1" localSheetId="3" hidden="1">'Q. 3'!$N$5:$R$128</definedName>
    <definedName name="ExternalData_1" localSheetId="4" hidden="1">'Q. 4'!$M$5:$O$15</definedName>
    <definedName name="ExternalData_1" localSheetId="5" hidden="1">'Q. 5'!$M$5:$Q$26</definedName>
    <definedName name="ExternalData_1" localSheetId="6" hidden="1">'Q. 6'!$O$5:$R$26</definedName>
    <definedName name="ExternalData_1" localSheetId="7" hidden="1">'Q. 7'!$L$5:$N$10</definedName>
    <definedName name="ExternalData_1" localSheetId="8" hidden="1">'Q. 8'!$L$5:$N$11</definedName>
    <definedName name="ExternalData_1" localSheetId="9" hidden="1">'Q. 9'!$L$5:$N$11</definedName>
    <definedName name="ExternalData_2" localSheetId="1" hidden="1">'Q. 1'!$N$7:$N$8</definedName>
    <definedName name="ExternalData_2" localSheetId="6" hidden="1">'Q. 6'!$O$29:$R$32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AEA108F-DF4A-4E25-B8CE-D272C9D7C869}" keepAlive="1" name="Query - Query 1(a)" description="Connection to the 'Query 1(a)' query in the workbook." type="5" refreshedVersion="8" background="1" saveData="1">
    <dbPr connection="Provider=Microsoft.Mashup.OleDb.1;Data Source=$Workbook$;Location=&quot;Query 1(a)&quot;;Extended Properties=&quot;&quot;" command="SELECT * FROM [Query 1(a)]"/>
  </connection>
  <connection id="2" xr16:uid="{AABB26F6-A6B0-43B4-8F21-CB446164FAFF}" keepAlive="1" name="Query - Query 1(b)" description="Connection to the 'Query 1(b)' query in the workbook." type="5" refreshedVersion="8" background="1" saveData="1">
    <dbPr connection="Provider=Microsoft.Mashup.OleDb.1;Data Source=$Workbook$;Location=&quot;Query 1(b)&quot;;Extended Properties=&quot;&quot;" command="SELECT * FROM [Query 1(b)]"/>
  </connection>
  <connection id="3" xr16:uid="{27E7BB44-BD56-4046-9631-9D295BDC374F}" keepAlive="1" name="Query - Query 10" description="Connection to the 'Query 10' query in the workbook." type="5" refreshedVersion="8" background="1" saveData="1">
    <dbPr connection="Provider=Microsoft.Mashup.OleDb.1;Data Source=$Workbook$;Location=&quot;Query 10&quot;;Extended Properties=&quot;&quot;" command="SELECT * FROM [Query 10]"/>
  </connection>
  <connection id="4" xr16:uid="{0677D0D9-7235-4BF9-B8E0-23E1AA3A572A}" keepAlive="1" name="Query - Query 11" description="Connection to the 'Query 11' query in the workbook." type="5" refreshedVersion="8" background="1" saveData="1">
    <dbPr connection="Provider=Microsoft.Mashup.OleDb.1;Data Source=$Workbook$;Location=&quot;Query 11&quot;;Extended Properties=&quot;&quot;" command="SELECT * FROM [Query 11]"/>
  </connection>
  <connection id="5" xr16:uid="{B1424A83-E520-4A84-96FE-E83058016ECE}" keepAlive="1" name="Query - Query 12" description="Connection to the 'Query 12' query in the workbook." type="5" refreshedVersion="8" background="1" saveData="1">
    <dbPr connection="Provider=Microsoft.Mashup.OleDb.1;Data Source=$Workbook$;Location=&quot;Query 12&quot;;Extended Properties=&quot;&quot;" command="SELECT * FROM [Query 12]"/>
  </connection>
  <connection id="6" xr16:uid="{C36BB67D-79F9-4881-B929-1EB7FBB8C99D}" keepAlive="1" name="Query - Query 13" description="Connection to the 'Query 13' query in the workbook." type="5" refreshedVersion="8" background="1" saveData="1">
    <dbPr connection="Provider=Microsoft.Mashup.OleDb.1;Data Source=$Workbook$;Location=&quot;Query 13&quot;;Extended Properties=&quot;&quot;" command="SELECT * FROM [Query 13]"/>
  </connection>
  <connection id="7" xr16:uid="{31427874-9383-49D1-BD4F-A518029A3C1E}" keepAlive="1" name="Query - Query 14" description="Connection to the 'Query 14' query in the workbook." type="5" refreshedVersion="8" background="1" saveData="1">
    <dbPr connection="Provider=Microsoft.Mashup.OleDb.1;Data Source=$Workbook$;Location=&quot;Query 14&quot;;Extended Properties=&quot;&quot;" command="SELECT * FROM [Query 14]"/>
  </connection>
  <connection id="8" xr16:uid="{4E2456A1-F583-480A-9D6E-18DEE0B12A60}" keepAlive="1" name="Query - Query 15" description="Connection to the 'Query 15' query in the workbook." type="5" refreshedVersion="8" background="1" saveData="1">
    <dbPr connection="Provider=Microsoft.Mashup.OleDb.1;Data Source=$Workbook$;Location=&quot;Query 15&quot;;Extended Properties=&quot;&quot;" command="SELECT * FROM [Query 15]"/>
  </connection>
  <connection id="9" xr16:uid="{43620334-7C0C-487C-B2E7-B728C08D6BF8}" keepAlive="1" name="Query - Query 2" description="Connection to the 'Query 2' query in the workbook." type="5" refreshedVersion="8" background="1" saveData="1">
    <dbPr connection="Provider=Microsoft.Mashup.OleDb.1;Data Source=$Workbook$;Location=&quot;Query 2&quot;;Extended Properties=&quot;&quot;" command="SELECT * FROM [Query 2]"/>
  </connection>
  <connection id="10" xr16:uid="{A0456E68-3D36-4E59-AA2F-861D29D82438}" keepAlive="1" name="Query - Query 3" description="Connection to the 'Query 3' query in the workbook." type="5" refreshedVersion="8" background="1" saveData="1">
    <dbPr connection="Provider=Microsoft.Mashup.OleDb.1;Data Source=$Workbook$;Location=&quot;Query 3&quot;;Extended Properties=&quot;&quot;" command="SELECT * FROM [Query 3]"/>
  </connection>
  <connection id="11" xr16:uid="{EBA1557A-8D0A-4D7F-BD79-2AD8B1F6C3D6}" keepAlive="1" name="Query - Query 4" description="Connection to the 'Query 4' query in the workbook." type="5" refreshedVersion="8" background="1" saveData="1">
    <dbPr connection="Provider=Microsoft.Mashup.OleDb.1;Data Source=$Workbook$;Location=&quot;Query 4&quot;;Extended Properties=&quot;&quot;" command="SELECT * FROM [Query 4]"/>
  </connection>
  <connection id="12" xr16:uid="{DE3EED1D-22D1-4962-924B-BEF93E13B539}" keepAlive="1" name="Query - Query 5" description="Connection to the 'Query 5' query in the workbook." type="5" refreshedVersion="8" background="1" saveData="1">
    <dbPr connection="Provider=Microsoft.Mashup.OleDb.1;Data Source=$Workbook$;Location=&quot;Query 5&quot;;Extended Properties=&quot;&quot;" command="SELECT * FROM [Query 5]"/>
  </connection>
  <connection id="13" xr16:uid="{B3B86BEB-8706-49DA-9490-6A8E88574451}" keepAlive="1" name="Query - Query 6(a)" description="Connection to the 'Query 6(a)' query in the workbook." type="5" refreshedVersion="8" background="1" saveData="1">
    <dbPr connection="Provider=Microsoft.Mashup.OleDb.1;Data Source=$Workbook$;Location=&quot;Query 6(a)&quot;;Extended Properties=&quot;&quot;" command="SELECT * FROM [Query 6(a)]"/>
  </connection>
  <connection id="14" xr16:uid="{F94582DB-5438-4890-B2EA-36E8B3F3554D}" keepAlive="1" name="Query - Query 6(b)" description="Connection to the 'Query 6(b)' query in the workbook." type="5" refreshedVersion="8" background="1" saveData="1">
    <dbPr connection="Provider=Microsoft.Mashup.OleDb.1;Data Source=$Workbook$;Location=&quot;Query 6(b)&quot;;Extended Properties=&quot;&quot;" command="SELECT * FROM [Query 6(b)]"/>
  </connection>
  <connection id="15" xr16:uid="{068A6A2A-36F0-4A8B-971C-ADBB228A34D8}" keepAlive="1" name="Query - Query 7" description="Connection to the 'Query 7' query in the workbook." type="5" refreshedVersion="8" background="1" saveData="1">
    <dbPr connection="Provider=Microsoft.Mashup.OleDb.1;Data Source=$Workbook$;Location=&quot;Query 7&quot;;Extended Properties=&quot;&quot;" command="SELECT * FROM [Query 7]"/>
  </connection>
  <connection id="16" xr16:uid="{5082716B-AEDE-4CF0-8A4D-07DB26121303}" keepAlive="1" name="Query - Query 8" description="Connection to the 'Query 8' query in the workbook." type="5" refreshedVersion="8" background="1" saveData="1">
    <dbPr connection="Provider=Microsoft.Mashup.OleDb.1;Data Source=$Workbook$;Location=&quot;Query 8&quot;;Extended Properties=&quot;&quot;" command="SELECT * FROM [Query 8]"/>
  </connection>
  <connection id="17" xr16:uid="{11201433-4BFC-488B-98CC-A0B85F332628}" keepAlive="1" name="Query - Query 9" description="Connection to the 'Query 9' query in the workbook." type="5" refreshedVersion="8" background="1" saveData="1">
    <dbPr connection="Provider=Microsoft.Mashup.OleDb.1;Data Source=$Workbook$;Location=&quot;Query 9&quot;;Extended Properties=&quot;&quot;" command="SELECT * FROM [Query 9]"/>
  </connection>
  <connection id="18" xr16:uid="{6B23DAEA-87DF-4502-9598-BBF3A1F85949}" keepAlive="1" name="Query - SQL Query Output" description="Connection to the 'SQL Query Output' query in the workbook." type="5" refreshedVersion="0" background="1">
    <dbPr connection="Provider=Microsoft.Mashup.OleDb.1;Data Source=$Workbook$;Location=&quot;SQL Query Output&quot;;Extended Properties=&quot;&quot;" command="SELECT * FROM [SQL Query Output]"/>
  </connection>
</connections>
</file>

<file path=xl/sharedStrings.xml><?xml version="1.0" encoding="utf-8"?>
<sst xmlns="http://schemas.openxmlformats.org/spreadsheetml/2006/main" count="4350" uniqueCount="503">
  <si>
    <t>1. What is the average number of orders per customer? Are there high-value repeat customers?</t>
  </si>
  <si>
    <t>SQL QUERY</t>
  </si>
  <si>
    <t xml:space="preserve">
WITH CustomerOrderCounts AS (
	SELECT 
		CustomerID, 
		COUNT(*) AS OrderCount
    FROM Orders
    GROUP BY CustomerID
)
SELECT AVG(OrderCount) AS AvgOrderPerCustomer
FROM CustomerOrderCounts;
WITH CustomerOrderRevenue AS (
	SELECT 
		c.CustomerID, 
        c.CompanyName,
        o.OrderID,
        SUM(od.UnitPrice * od.Quantity * (1 - od.Discount)) AS OrderRevenue
	FROM Customers c
    JOIN Orders o ON c.CustomerID = o.CustomerID
    JOIN `order details` od ON o.OrderID = od.OrderID
    GROUP BY c.CustomerID, c.CompanyName, o.OrderID
),
CustomerSummary AS (
	SELECT
		CustomerID,
        CompanyName,
        COUNT(OrderID) AS TotalOrders,
        SUM(OrderRevenue) AS TotalRevenue
	FROM CustomerOrderRevenue
    GROUP BY CustomerID, CompanyName
)
SELECT 
	CustomerID, 
    CompanyName,
    TotalOrders,
    ROUND(TotalRevenue,2) AS TotalRevenue
FROM CustomerSummary
WHERE TotalOrders &gt; 1
ORDER BY TotalRevenue DESC
LIMIT 10;</t>
  </si>
  <si>
    <t>WITH CustomerOrderCounts AS (
    SELECT 
               CustomerID, 
               COUNT(*) AS OrderCount
    FROM Orders
    GROUP BY CustomerID
)
SELECT AVG(OrderCount) AS AvgOrderPerCustomer
FROM CustomerOrderCounts;</t>
  </si>
  <si>
    <t>WITH CustomerOrderRevenue AS (
    SELECT 
             c.CustomerID, 
             c.CompanyName,
             o.OrderID,
             SUM(od.UnitPrice * od.Quantity * (1 - od.Discount)) AS OrderRevenue
    FROM Customers c
    JOIN Orders o ON c.CustomerID = o.CustomerID
    JOIN `order details` od ON o.OrderID = od.OrderID
    GROUP BY c.CustomerID, c.CompanyName, o.OrderID
),
CustomerSummary AS (
     SELECT
              CustomerID,
              CompanyName,
              COUNT(OrderID) AS TotalOrders,
              SUM(OrderRevenue) AS TotalRevenue
     FROM CustomerOrderRevenue
     GROUP BY CustomerID, CompanyName
)
SELECT 
         CustomerID, 
         CompanyName,
         TotalOrders,
         ROUND(TotalRevenue,2) AS TotalRevenue
FROM CustomerSummary
WHERE TotalOrders &gt; 1
ORDER BY TotalRevenue DESC
LIMIT 10;</t>
  </si>
  <si>
    <t>AvgOrderPerCustomer</t>
  </si>
  <si>
    <t>CustomerID</t>
  </si>
  <si>
    <t>CompanyName</t>
  </si>
  <si>
    <t>TotalOrders</t>
  </si>
  <si>
    <t>TotalRevenue</t>
  </si>
  <si>
    <t>QUICK</t>
  </si>
  <si>
    <t>QUICK-Stop</t>
  </si>
  <si>
    <t>ERNSH</t>
  </si>
  <si>
    <t>Ernst Handel</t>
  </si>
  <si>
    <t>SAVEA</t>
  </si>
  <si>
    <t>Save-a-lot Markets</t>
  </si>
  <si>
    <t>RATTC</t>
  </si>
  <si>
    <t>Rattlesnake Canyon Grocery</t>
  </si>
  <si>
    <t>HUNGO</t>
  </si>
  <si>
    <t>Hungry Owl All-Night Grocers</t>
  </si>
  <si>
    <t>HANAR</t>
  </si>
  <si>
    <t>Hanari Carnes</t>
  </si>
  <si>
    <t>KOENE</t>
  </si>
  <si>
    <t>Königlich Essen</t>
  </si>
  <si>
    <t>FOLKO</t>
  </si>
  <si>
    <t>Folk och fä HB</t>
  </si>
  <si>
    <t>MEREP</t>
  </si>
  <si>
    <t>Mère Paillarde</t>
  </si>
  <si>
    <t>WHITC</t>
  </si>
  <si>
    <t>White Clover Markets</t>
  </si>
  <si>
    <t>2. How do customer order patterns vary by city or country?</t>
  </si>
  <si>
    <t>WITH OrderRevenue AS (
     SELECT
              o.OrderId,
              c.City,
              c.Country,
              SUM(od.UnitPrice * od.Quantity * (1-od.Discount)) AS OrderValue
     FROM Orders o
     JOIN Customers c ON o.CustomerID = c.CustomerID
     JOIN `order details` od ON o.OrderID = od.OrderID
     GROUP BY o.OrderId, c.City, c.Country
),
CityCountrySummary AS (
     SELECT
              City,
              Country,
              COUNT(OrderID) AS TotalOrders,
              SUM(OrderValue) AS TotalRevenue,
              AVG(OrderValue) AS AvgOrderValue
     FROM OrderRevenue
     GROUP BY City, Country
)
SELECT
         City,
         Country,
         TotalOrders,
         ROUND(TotalRevenue,2) AS TotalRevenue,
         ROUND(AvgOrderValue,2) AS AvgOrderValue
FROM CityCountrySummary
ORDER BY TotalRevenue DESC;</t>
  </si>
  <si>
    <t>3. Can we cluster customers based on total spend, order count, and preferred categories?</t>
  </si>
  <si>
    <t>WITH CustomerSpendOrders AS (
    SELECT 
             c.CustomerID,
             c.CompanyName,
             COUNT(DISTINCT o.OrderID) AS OrderCount,
             SUM(od.UnitPrice * od.Quantity * (1-od.Discount)) AS TotalSpend
    FROM Customers c
    JOIN Orders o ON c.CustomerID = o.CustomerID
    JOIN `order details` od ON o.OrderID = od.OrderID
    GROUP BY c.CustomerID, c.CompanyName
),
CustomerPreferredCategory AS (
    SELECT 
             c.CustomerID,
             cat.CategoryName,
             COUNT(*) AS CategoryOrderCount,
             RANK() OVER (PARTITION BY c.CustomerID ORDER BY COUNT(*) DESC) AS CategoryRank
    FROM Customers c
    JOIN Orders o ON c.CustomerID = o.CustomerID
    JOIN `order details` od ON o.OrderID = od.OrderID
    JOIN Products p ON od.ProductID = p.ProductID
    JOIN Categories cat ON p.CategoryID = cat.CategoryID
    GROUP BY c.CustomerID, cat.CategoryName
)
SELECT 
         s.CustomerID, 
         s.CompanyName, 
         ROUND(s.TotalSpend,2) AS TotalSpend,
         s.OrderCount,
         cpc.CategoryName AS PreferredCategory
FROM CustomerSpendOrders s
LEFT JOIN CustomerPreferredCategory cpc
	ON s.CustomerID = cpc.CustomerID 
    AND cpc.CategoryRank = 1;</t>
  </si>
  <si>
    <t>4. Which product categories or products contribute most to order revenue?</t>
  </si>
  <si>
    <t>/* Revenue by Product */
SELECT
         p.ProductID,
         p.ProductName,
         ROUND(SUM(od.UnitPrice * od.Quantity * (1 - od.Discount)),2) AS TotalRevenue
FROM `order details` od 
JOIN Products p ON od.ProductID = p.ProductID
GROUP BY p.ProductID, p.ProductName
ORDER BY TotalRevenue DESC
LIMIT 10;</t>
  </si>
  <si>
    <t>5. Are there any correlations between orders and customer location or product category?</t>
  </si>
  <si>
    <t>SELECT 
         c.Country,
         COUNT(o.OrderID) AS TotalOrders,
         COUNT(DISTINCT o.CustomerID) AS UniqueCustomers,
         ROUND(SUM(od.UnitPrice * od.Quantity * (1 - od.Discount)),2) AS TotalRevenue,
         ROUND(AVG(od.UnitPrice * od.Quantity * (1 - od.Discount)),2) AS AverageOrderItemValue
FROM Customers c
JOIN Orders o ON c.CustomerID = o.CustomerID
JOIN `order details` od ON o.OrderID = od.OrderID
GROUP BY c.Country
ORDER BY TotalRevenue DESC;</t>
  </si>
  <si>
    <t>6. How frequently do different customer segments place orders?</t>
  </si>
  <si>
    <t>/* Frequency by Country */
SELECT
         c.Country,
         COUNT(DISTINCT o.OrderID) AS TotalOrders,
         COUNT(DISTINCT c.CustomerID) AS NumCustomers,
         ROUND(COUNT(DISTINCT o.OrderID) * 1.0 / COUNT(DISTINCT c.CustomerID),2) AS AvgOrdersPerCustomer
FROM Customers c
JOIN Orders o ON c.CustomerID = o.CustomerID
GROUP BY c.Country
ORDER By AvgOrdersPerCustomer DESC;</t>
  </si>
  <si>
    <t>/* Frequency by Value-Based Segment (Total Spend Tier) */
WITH CustomerSpend AS (
    SELECT 
             c.CustomerID,
             ROUND(SUM(od.UnitPrice * od.Quantity * (1 - od.Discount)),2) AS TotalSpend,
             COUNT(DISTINCT o.OrderID) AS TotalOrders
    FROM Customers c
    JOIN Orders o ON c.CustomerID = o.CustomerID
    JOIN `order details` od ON o.OrderID = od.OrderID
    GROUP BY c.CustomerID
),
Segmented AS (
    SELECT *,
             CASE 
	   WHEN TotalSpend &gt; 10000 THEN 'High-Value'
                  WHEN TotalSpend BETWEEN 5000 AND 9999 THEN 'Mid-Value'
                  ELSE 'Low-Value'
             END AS SpendSegment
    FROM CustomerSpend
),
Aggregated AS (
    SELECT 
             SpendSegment,
             COUNT(*) AS NumCustomers,
             SUM(TotalOrders) AS TotalOrders,
             ROUND(AVG(TotalOrders),2) AS AvgOrdersPerCustomer
    FROM Segmented
    	GROUP BY SpendSegment
)
SELECT * 
FROM Aggregated
ORDER BY AvgOrdersPerCustomer DESC;</t>
  </si>
  <si>
    <t>7. What is the geographic and title-wise distribution of employees?</t>
  </si>
  <si>
    <t>8. What trends can we observe in hire dates across employee titles?</t>
  </si>
  <si>
    <t>SELECT
         Title,
         YEAR(HireDate) AS HireYear,
         COUNT(*) AS NumHired
FROM Employees
GROUP BY Title, YEAR(HireDate)
ORDER BY HireYear, Title;</t>
  </si>
  <si>
    <t>9. What patterns exist in employee title and courtesy title distributions?</t>
  </si>
  <si>
    <t>SELECT
         TitleOfCourtesy,
         Title,
         COUNT(*) AS NumEmployees
FROM Employees
GROUP BY TitleOfCourtesy, Title
ORDER BY TitleOfCourtesy, Title;</t>
  </si>
  <si>
    <t>10. Are there correlations between product pricing, stock levels, and sales performance?</t>
  </si>
  <si>
    <t>WITH ProductSales AS (
    SELECT 
             od.ProductID,
             SUM(od.Quantity) AS TotalUnitsSold,
             SUM(od.UnitPrice * od.Quantity * (1 - od.Discount)) AS TotalRevenue
    FROM `order details` od
    GROUP BY od.ProductID
)
SELECT 
         p.ProductID,
         p.ProductName,
         ROUND(p.UnitPrice,2) AS UnitPrice,
         p.UnitsInStock,
         p.UnitsOnOrder,
         ps.TotalUnitsSold,
         ROUND(ps.TotalRevenue,2) AS TotalRevenue
FROM Products p
LEFT JOIN ProductSales ps ON p.ProductID = ps.ProductID;</t>
  </si>
  <si>
    <t>11. How does product demand change over months or seasons?</t>
  </si>
  <si>
    <t>WITH MonthlyProductSales AS (
    SELECT
             p.ProductID,
             p.ProductName,
             DATE_FORMAT(o.OrderDate, '%Y-%m') AS OrderMonth,
             SUM(od.Quantity) AS UnitsSold,
             ROUND(SUM(od.UnitPrice * od.Quantity * (1 - od.Discount)),2) AS Revenue
    FROM `order details` od 
    JOIN Orders o ON od.OrderID = o.OrderID
    JOIN Products p ON od.ProductID = p.ProductID
    GROUP BY p.ProductID, p.ProductName, DATE_FORMAT(o.OrderDate, '%Y-%m')
)
SELECT *
FROM MonthlyProductSales
ORDER BY ProductID, OrderMonth;</t>
  </si>
  <si>
    <t>12. Can we identify anomalies in product sales or revenue performance?</t>
  </si>
  <si>
    <t>WITH MonthlySales AS (
    SELECT 
             p.ProductID,
             p.ProductName,
             DATE_FORMAT(o.OrderDate, '%Y-%m') AS OrderMonth,
             SUM(od.Quantity) AS UnitsSold,
             SUM(od.UnitPrice * od.Quantity * (1 - od.Discount)) AS Revenue
             FROM `order details` od 
    JOIN Orders o ON od.OrderID = o.OrderID
    JOIN Products p ON od.ProductID = p.ProductID
    GROUP BY p.ProductID, p.ProductName, DATE_FORMAT(o.OrderDate, '%Y-%m')
),
SalesWithChange AS (
    SELECT
             ProductID,
             ProductName,
             OrderMonth,
             UnitsSold,
             Revenue,
             LAG(UnitsSold) OVER (PARTITION BY ProductID ORDER BY OrderMonth) AS PrevUnits,
             LAG(Revenue) OVER (PARTITION BY ProductID ORDER BY OrderMonth) AS PrevRevenue
    FROM MonthlySales
)
SELECT
         ProductID,
         ProductName,
         OrderMonth,
         UnitsSold,
         PrevUnits,
         ROUND(Revenue,2) AS Revenue,
         ROUND(PrevRevenue,2) AS PrevRevenue,
         ROUND(100.0 * (UnitsSold - PrevUnits) / NULLIF(PrevUnits,0), 2) AS UnitsGrowthPercent,
         ROUND(100.0 * (Revenue - PrevRevenue) / NULLIF(PrevRevenue,0), 2) AS RevenueGrowthPercent,
         CASE
	               WHEN ABS(UnitsSold - PrevUnits) &gt; 50 THEN 'Anomaly: Sales Spike/Drop'
               WHEN Revenue &lt; PrevRevenue * 0.5 THEN 'Anomaly: Revenue Collapse'
               WHEN Revenue &gt; PrevRevenue * 1.5 THEN 'Anomaly: Revenue Spike'
	               ELSE 'Normal'
         END AS AnomalyFlag
FROM SalesWithChange
WHERE PrevUnits IS NOT NULL
ORDER BY AnomalyFlag DESC, RevenueGrowthPercent DESC;</t>
  </si>
  <si>
    <t>13. Are there any regional trends in supplier distribution and pricing?</t>
  </si>
  <si>
    <t>WITH SupplierCounts AS (
    SELECT 
             Country,
             COUNT(*) AS NumSuppliers
    FROM Suppliers
    GROUP BY Country
),
PricingByCountry AS (
    SELECT 
             s.Country,
             ROUND(AVG(p.UnitPrice),2) AS AvgProductPrice
    FROM Products p
    JOIN Suppliers s ON p.SupplierID = s.SupplierID
    GROUP BY s.Country
)
SELECT
         sc.Country,
         sc.NumSuppliers,
         pc.AvgProductPrice
FROM SupplierCounts sc
JOIN PricingByCountry pc ON sc.Country = pc.Country
ORDER BY pc.AvgProductPrice DESC;</t>
  </si>
  <si>
    <t>14. How are suppliers distributed across different product categories?</t>
  </si>
  <si>
    <t>SELECT 
         s.CompanyName AS SupplierName,
         c.CategoryName,
         COUNT(p.ProductID) AS NumProductsSupplied
FROM Products p
JOIN Suppliers s ON p.SupplierId = s.SupplierId
JOIN Categories c ON p.CategoryID = c.CategoryID
GROUP BY s.CompanyName, c.CategoryName
ORDER BY SupplierName, CategoryName;</t>
  </si>
  <si>
    <t>15. How do supplier pricing and categories relate across different regions?</t>
  </si>
  <si>
    <t>SELECT 
         s.Country,
         c.CategoryName,
         ROUND(AVG(p.UnitPrice),2) AS AvgUnitPrice,
         COUNT(p.ProductID) AS NumProducts
FROM Products p
JOIN Suppliers s ON p.SupplierId = s.SupplierId
JOIN Categories c ON p.CategoryID = c.CategoryID
GROUP BY s.Country, c.CategoryName
ORDER BY s.Country, AvgUnitPrice DESC;</t>
  </si>
  <si>
    <t>City</t>
  </si>
  <si>
    <t>Country</t>
  </si>
  <si>
    <t>AvgOrderValue</t>
  </si>
  <si>
    <t>Cunewalde</t>
  </si>
  <si>
    <t>Germany</t>
  </si>
  <si>
    <t>Graz</t>
  </si>
  <si>
    <t>Austria</t>
  </si>
  <si>
    <t>Boise</t>
  </si>
  <si>
    <t>USA</t>
  </si>
  <si>
    <t>London</t>
  </si>
  <si>
    <t>UK</t>
  </si>
  <si>
    <t>Rio de Janeiro</t>
  </si>
  <si>
    <t>Brazil</t>
  </si>
  <si>
    <t>Albuquerque</t>
  </si>
  <si>
    <t>Cork</t>
  </si>
  <si>
    <t>Ireland</t>
  </si>
  <si>
    <t>São Paulo</t>
  </si>
  <si>
    <t>Brandenburg</t>
  </si>
  <si>
    <t>Bräcke</t>
  </si>
  <si>
    <t>Sweden</t>
  </si>
  <si>
    <t>Montréal</t>
  </si>
  <si>
    <t>Canada</t>
  </si>
  <si>
    <t>Seattle</t>
  </si>
  <si>
    <t>München</t>
  </si>
  <si>
    <t>Luleå</t>
  </si>
  <si>
    <t>Charleroi</t>
  </si>
  <si>
    <t>Belgium</t>
  </si>
  <si>
    <t>México D.F.</t>
  </si>
  <si>
    <t>Mexico</t>
  </si>
  <si>
    <t>Salzburg</t>
  </si>
  <si>
    <t>San Cristóbal</t>
  </si>
  <si>
    <t>Venezuela</t>
  </si>
  <si>
    <t>Marseille</t>
  </si>
  <si>
    <t>France</t>
  </si>
  <si>
    <t>Tsawassen</t>
  </si>
  <si>
    <t>Genève</t>
  </si>
  <si>
    <t>Switzerland</t>
  </si>
  <si>
    <t xml:space="preserve">Frankfurt a.M. </t>
  </si>
  <si>
    <t>Strasbourg</t>
  </si>
  <si>
    <t>Eugene</t>
  </si>
  <si>
    <t>København</t>
  </si>
  <si>
    <t>Denmark</t>
  </si>
  <si>
    <t>I. de Margarita</t>
  </si>
  <si>
    <t>Barquisimeto</t>
  </si>
  <si>
    <t>Århus</t>
  </si>
  <si>
    <t>Oulu</t>
  </si>
  <si>
    <t>Finland</t>
  </si>
  <si>
    <t>Anchorage</t>
  </si>
  <si>
    <t>Köln</t>
  </si>
  <si>
    <t>Bern</t>
  </si>
  <si>
    <t>Lille</t>
  </si>
  <si>
    <t>Lisboa</t>
  </si>
  <si>
    <t>Portugal</t>
  </si>
  <si>
    <t>Sevilla</t>
  </si>
  <si>
    <t>Spain</t>
  </si>
  <si>
    <t>Lander</t>
  </si>
  <si>
    <t>Bruxelles</t>
  </si>
  <si>
    <t>Stuttgart</t>
  </si>
  <si>
    <t>Toulouse</t>
  </si>
  <si>
    <t>Lyon</t>
  </si>
  <si>
    <t>Campinas</t>
  </si>
  <si>
    <t>Buenos Aires</t>
  </si>
  <si>
    <t>Argentina</t>
  </si>
  <si>
    <t>Portland</t>
  </si>
  <si>
    <t>Bergamo</t>
  </si>
  <si>
    <t>Italy</t>
  </si>
  <si>
    <t>Reggio Emilia</t>
  </si>
  <si>
    <t>Cowes</t>
  </si>
  <si>
    <t>Resende</t>
  </si>
  <si>
    <t>Stavern</t>
  </si>
  <si>
    <t>Norway</t>
  </si>
  <si>
    <t>Madrid</t>
  </si>
  <si>
    <t>Leipzig</t>
  </si>
  <si>
    <t>Nantes</t>
  </si>
  <si>
    <t>Münster</t>
  </si>
  <si>
    <t>Berlin</t>
  </si>
  <si>
    <t>Aachen</t>
  </si>
  <si>
    <t>Warszawa</t>
  </si>
  <si>
    <t>Poland</t>
  </si>
  <si>
    <t>Mannheim</t>
  </si>
  <si>
    <t>Helsinki</t>
  </si>
  <si>
    <t>San Francisco</t>
  </si>
  <si>
    <t>Elgin</t>
  </si>
  <si>
    <t>Paris</t>
  </si>
  <si>
    <t>Versailles</t>
  </si>
  <si>
    <t>Butte</t>
  </si>
  <si>
    <t>Kirkland</t>
  </si>
  <si>
    <t>Torino</t>
  </si>
  <si>
    <t>Caracas</t>
  </si>
  <si>
    <t>Reims</t>
  </si>
  <si>
    <t>Barcelona</t>
  </si>
  <si>
    <t>Vancouver</t>
  </si>
  <si>
    <t>Walla Walla</t>
  </si>
  <si>
    <t>TotalSpend</t>
  </si>
  <si>
    <t>OrderCount</t>
  </si>
  <si>
    <t>PreferredCategory</t>
  </si>
  <si>
    <t>ALFKI</t>
  </si>
  <si>
    <t>Alfreds Futterkiste</t>
  </si>
  <si>
    <t>Condiments</t>
  </si>
  <si>
    <t>ANATR</t>
  </si>
  <si>
    <t>Ana Trujillo Emparedados y helados</t>
  </si>
  <si>
    <t>Dairy Products</t>
  </si>
  <si>
    <t>ANTON</t>
  </si>
  <si>
    <t>Antonio Moreno Taquería</t>
  </si>
  <si>
    <t>AROUT</t>
  </si>
  <si>
    <t>Around the Horn</t>
  </si>
  <si>
    <t>Beverages</t>
  </si>
  <si>
    <t>Grains/Cereals</t>
  </si>
  <si>
    <t>BERGS</t>
  </si>
  <si>
    <t>Berglunds snabbköp</t>
  </si>
  <si>
    <t>BLAUS</t>
  </si>
  <si>
    <t>Blauer See Delikatessen</t>
  </si>
  <si>
    <t>Confections</t>
  </si>
  <si>
    <t>BLONP</t>
  </si>
  <si>
    <t>Blondel père et fils</t>
  </si>
  <si>
    <t>BOLID</t>
  </si>
  <si>
    <t>Bólido Comidas preparadas</t>
  </si>
  <si>
    <t>Meat/Poultry</t>
  </si>
  <si>
    <t>BONAP</t>
  </si>
  <si>
    <t>Bon app'</t>
  </si>
  <si>
    <t>Seafood</t>
  </si>
  <si>
    <t>BOTTM</t>
  </si>
  <si>
    <t>Bottom-Dollar Markets</t>
  </si>
  <si>
    <t>BSBEV</t>
  </si>
  <si>
    <t>B's Beverages</t>
  </si>
  <si>
    <t>CACTU</t>
  </si>
  <si>
    <t>Cactus Comidas para llevar</t>
  </si>
  <si>
    <t>CENTC</t>
  </si>
  <si>
    <t>Centro comercial Moctezuma</t>
  </si>
  <si>
    <t>CHOPS</t>
  </si>
  <si>
    <t>Chop-suey Chinese</t>
  </si>
  <si>
    <t>COMMI</t>
  </si>
  <si>
    <t>Comércio Mineiro</t>
  </si>
  <si>
    <t>CONSH</t>
  </si>
  <si>
    <t>Consolidated Holdings</t>
  </si>
  <si>
    <t>DRACD</t>
  </si>
  <si>
    <t>Drachenblut Delikatessen</t>
  </si>
  <si>
    <t>DUMON</t>
  </si>
  <si>
    <t>Du monde entier</t>
  </si>
  <si>
    <t>EASTC</t>
  </si>
  <si>
    <t>Eastern Connection</t>
  </si>
  <si>
    <t>FAMIA</t>
  </si>
  <si>
    <t>Familia Arquibaldo</t>
  </si>
  <si>
    <t>FOLIG</t>
  </si>
  <si>
    <t>Folies gourmandes</t>
  </si>
  <si>
    <t>FRANK</t>
  </si>
  <si>
    <t>Frankenversand</t>
  </si>
  <si>
    <t>FRANR</t>
  </si>
  <si>
    <t>France restauration</t>
  </si>
  <si>
    <t>FRANS</t>
  </si>
  <si>
    <t>Franchi S.p.A.</t>
  </si>
  <si>
    <t>FURIB</t>
  </si>
  <si>
    <t>Furia Bacalhau e Frutos do Mar</t>
  </si>
  <si>
    <t>GALED</t>
  </si>
  <si>
    <t>Galería del gastrónomo</t>
  </si>
  <si>
    <t>GODOS</t>
  </si>
  <si>
    <t>Godos Cocina Típica</t>
  </si>
  <si>
    <t>GOURL</t>
  </si>
  <si>
    <t>Gourmet Lanchonetes</t>
  </si>
  <si>
    <t>GREAL</t>
  </si>
  <si>
    <t>Great Lakes Food Market</t>
  </si>
  <si>
    <t>GROSR</t>
  </si>
  <si>
    <t>GROSELLA-Restaurante</t>
  </si>
  <si>
    <t>HILAA</t>
  </si>
  <si>
    <t>HILARIÓN-Abastos</t>
  </si>
  <si>
    <t>HUNGC</t>
  </si>
  <si>
    <t>Hungry Coyote Import Store</t>
  </si>
  <si>
    <t>ISLAT</t>
  </si>
  <si>
    <t>Island Trading</t>
  </si>
  <si>
    <t>LACOR</t>
  </si>
  <si>
    <t>La corne d'abondance</t>
  </si>
  <si>
    <t>LAMAI</t>
  </si>
  <si>
    <t>La maison d'Asie</t>
  </si>
  <si>
    <t>LAUGB</t>
  </si>
  <si>
    <t>Laughing Bacchus Wine Cellars</t>
  </si>
  <si>
    <t>LAZYK</t>
  </si>
  <si>
    <t>Lazy K Kountry Store</t>
  </si>
  <si>
    <t>LEHMS</t>
  </si>
  <si>
    <t>Lehmanns Marktstand</t>
  </si>
  <si>
    <t>LETSS</t>
  </si>
  <si>
    <t>Let's Stop N Shop</t>
  </si>
  <si>
    <t>LILAS</t>
  </si>
  <si>
    <t>LILA-Supermercado</t>
  </si>
  <si>
    <t>LINOD</t>
  </si>
  <si>
    <t>LINO-Delicateses</t>
  </si>
  <si>
    <t>LONEP</t>
  </si>
  <si>
    <t>Lonesome Pine Restaurant</t>
  </si>
  <si>
    <t>MAGAA</t>
  </si>
  <si>
    <t>Magazzini Alimentari Riuniti</t>
  </si>
  <si>
    <t>MAISD</t>
  </si>
  <si>
    <t>Maison Dewey</t>
  </si>
  <si>
    <t>MORGK</t>
  </si>
  <si>
    <t>Morgenstern Gesundkost</t>
  </si>
  <si>
    <t>NORTS</t>
  </si>
  <si>
    <t>North/South</t>
  </si>
  <si>
    <t>OCEAN</t>
  </si>
  <si>
    <t>Océano Atlántico Ltda.</t>
  </si>
  <si>
    <t>OLDWO</t>
  </si>
  <si>
    <t>Old World Delicatessen</t>
  </si>
  <si>
    <t>OTTIK</t>
  </si>
  <si>
    <t>Ottilies Käseladen</t>
  </si>
  <si>
    <t>PERIC</t>
  </si>
  <si>
    <t>Pericles Comidas clásicas</t>
  </si>
  <si>
    <t>PICCO</t>
  </si>
  <si>
    <t>Piccolo und mehr</t>
  </si>
  <si>
    <t>PRINI</t>
  </si>
  <si>
    <t>Princesa Isabel Vinhos</t>
  </si>
  <si>
    <t>QUEDE</t>
  </si>
  <si>
    <t>Que Delícia</t>
  </si>
  <si>
    <t>QUEEN</t>
  </si>
  <si>
    <t>Queen Cozinha</t>
  </si>
  <si>
    <t>RANCH</t>
  </si>
  <si>
    <t>Rancho grande</t>
  </si>
  <si>
    <t>REGGC</t>
  </si>
  <si>
    <t>Reggiani Caseifici</t>
  </si>
  <si>
    <t>RICAR</t>
  </si>
  <si>
    <t>Ricardo Adocicados</t>
  </si>
  <si>
    <t>RICSU</t>
  </si>
  <si>
    <t>Richter Supermarkt</t>
  </si>
  <si>
    <t>ROMEY</t>
  </si>
  <si>
    <t>Romero y tomillo</t>
  </si>
  <si>
    <t>SANTG</t>
  </si>
  <si>
    <t>Santé Gourmet</t>
  </si>
  <si>
    <t>SEVES</t>
  </si>
  <si>
    <t>Seven Seas Imports</t>
  </si>
  <si>
    <t>SIMOB</t>
  </si>
  <si>
    <t>Simons bistro</t>
  </si>
  <si>
    <t>SPECD</t>
  </si>
  <si>
    <t>Spécialités du monde</t>
  </si>
  <si>
    <t>SPLIR</t>
  </si>
  <si>
    <t>Split Rail Beer &amp; Ale</t>
  </si>
  <si>
    <t>SUPRD</t>
  </si>
  <si>
    <t>Suprêmes délices</t>
  </si>
  <si>
    <t>THEBI</t>
  </si>
  <si>
    <t>The Big Cheese</t>
  </si>
  <si>
    <t>THECR</t>
  </si>
  <si>
    <t>The Cracker Box</t>
  </si>
  <si>
    <t>TOMSP</t>
  </si>
  <si>
    <t>Toms Spezialitäten</t>
  </si>
  <si>
    <t>TORTU</t>
  </si>
  <si>
    <t>Tortuga Restaurante</t>
  </si>
  <si>
    <t>TRADH</t>
  </si>
  <si>
    <t>Tradição Hipermercados</t>
  </si>
  <si>
    <t>TRAIH</t>
  </si>
  <si>
    <t>Trail's Head Gourmet Provisioners</t>
  </si>
  <si>
    <t>VAFFE</t>
  </si>
  <si>
    <t>Vaffeljernet</t>
  </si>
  <si>
    <t>VICTE</t>
  </si>
  <si>
    <t>Victuailles en stock</t>
  </si>
  <si>
    <t>Produce</t>
  </si>
  <si>
    <t>VINET</t>
  </si>
  <si>
    <t>Vins et alcools Chevalier</t>
  </si>
  <si>
    <t>WANDK</t>
  </si>
  <si>
    <t>Die Wandernde Kuh</t>
  </si>
  <si>
    <t>WARTH</t>
  </si>
  <si>
    <t>Wartian Herkku</t>
  </si>
  <si>
    <t>WELLI</t>
  </si>
  <si>
    <t>Wellington Importadora</t>
  </si>
  <si>
    <t>WILMK</t>
  </si>
  <si>
    <t>Wilman Kala</t>
  </si>
  <si>
    <t>WOLZA</t>
  </si>
  <si>
    <t>Wolski  Zajazd</t>
  </si>
  <si>
    <t>ProductID</t>
  </si>
  <si>
    <t>ProductName</t>
  </si>
  <si>
    <t>Côte de Blaye</t>
  </si>
  <si>
    <t>Thüringer Rostbratwurst</t>
  </si>
  <si>
    <t>Raclette Courdavault</t>
  </si>
  <si>
    <t>Tarte au sucre</t>
  </si>
  <si>
    <t>Camembert Pierrot</t>
  </si>
  <si>
    <t>Gnocchi di nonna Alice</t>
  </si>
  <si>
    <t>Manjimup Dried Apples</t>
  </si>
  <si>
    <t>Alice Mutton</t>
  </si>
  <si>
    <t>Carnarvon Tigers</t>
  </si>
  <si>
    <t>Rössle Sauerkraut</t>
  </si>
  <si>
    <t>UniqueCustomers</t>
  </si>
  <si>
    <t>AverageOrderItemValue</t>
  </si>
  <si>
    <t>NumCustomers</t>
  </si>
  <si>
    <t>AvgOrdersPerCustomer</t>
  </si>
  <si>
    <t>SpendSegment</t>
  </si>
  <si>
    <t>High-Value</t>
  </si>
  <si>
    <t>Mid-Value</t>
  </si>
  <si>
    <t>Low-Value</t>
  </si>
  <si>
    <t>Title</t>
  </si>
  <si>
    <t>NumEmployees</t>
  </si>
  <si>
    <t>Sales Manager</t>
  </si>
  <si>
    <t>Sales Representative</t>
  </si>
  <si>
    <t>Inside Sales Coordinator</t>
  </si>
  <si>
    <t>Vice President, Sales</t>
  </si>
  <si>
    <t>HireYear</t>
  </si>
  <si>
    <t>NumHired</t>
  </si>
  <si>
    <t>TitleOfCourtesy</t>
  </si>
  <si>
    <t>Dr.</t>
  </si>
  <si>
    <t>Mr.</t>
  </si>
  <si>
    <t>Mrs.</t>
  </si>
  <si>
    <t>Ms.</t>
  </si>
  <si>
    <t>UnitPrice</t>
  </si>
  <si>
    <t>UnitsInStock</t>
  </si>
  <si>
    <t>UnitsOnOrder</t>
  </si>
  <si>
    <t>TotalUnitsSold</t>
  </si>
  <si>
    <t>Chai</t>
  </si>
  <si>
    <t>Chang</t>
  </si>
  <si>
    <t>Aniseed Syrup</t>
  </si>
  <si>
    <t>Chef Anton's Cajun Seasoning</t>
  </si>
  <si>
    <t>Chef Anton's Gumbo Mix</t>
  </si>
  <si>
    <t>Grandma's Boysenberry Spread</t>
  </si>
  <si>
    <t>Uncle Bob's Organic Dried Pears</t>
  </si>
  <si>
    <t>Northwoods Cranberry Sauce</t>
  </si>
  <si>
    <t>Mishi Kobe Niku</t>
  </si>
  <si>
    <t>Ikura</t>
  </si>
  <si>
    <t>Queso Cabrales</t>
  </si>
  <si>
    <t>Queso Manchego La Pastora</t>
  </si>
  <si>
    <t>Konbu</t>
  </si>
  <si>
    <t>Tofu</t>
  </si>
  <si>
    <t>Genen Shouyu</t>
  </si>
  <si>
    <t>Pavlova</t>
  </si>
  <si>
    <t>Teatime Chocolate Biscuits</t>
  </si>
  <si>
    <t>Sir Rodney's Marmalade</t>
  </si>
  <si>
    <t>Sir Rodney's Scones</t>
  </si>
  <si>
    <t>Gustaf's Knäckebröd</t>
  </si>
  <si>
    <t>Tunnbröd</t>
  </si>
  <si>
    <t>Guaraná Fantástica</t>
  </si>
  <si>
    <t>NuNuCa Nuß-Nougat-Creme</t>
  </si>
  <si>
    <t>Gumbär Gummibärchen</t>
  </si>
  <si>
    <t>Schoggi Schokolade</t>
  </si>
  <si>
    <t>Nord-Ost Matjeshering</t>
  </si>
  <si>
    <t>Gorgonzola Telino</t>
  </si>
  <si>
    <t>Mascarpone Fabioli</t>
  </si>
  <si>
    <t>Geitost</t>
  </si>
  <si>
    <t>Sasquatch Ale</t>
  </si>
  <si>
    <t>Steeleye Stout</t>
  </si>
  <si>
    <t>Inlagd Sill</t>
  </si>
  <si>
    <t>Gravad lax</t>
  </si>
  <si>
    <t>Chartreuse verte</t>
  </si>
  <si>
    <t>Boston Crab Meat</t>
  </si>
  <si>
    <t>Jack's New England Clam Chowder</t>
  </si>
  <si>
    <t>Singaporean Hokkien Fried Mee</t>
  </si>
  <si>
    <t>Ipoh Coffee</t>
  </si>
  <si>
    <t>Gula Malacca</t>
  </si>
  <si>
    <t>Røgede sild</t>
  </si>
  <si>
    <t>Spegesild</t>
  </si>
  <si>
    <t>Zaanse koeken</t>
  </si>
  <si>
    <t>Chocolade</t>
  </si>
  <si>
    <t>Maxilaku</t>
  </si>
  <si>
    <t>Valkoinen suklaa</t>
  </si>
  <si>
    <t>Filo Mix</t>
  </si>
  <si>
    <t>Perth Pasties</t>
  </si>
  <si>
    <t>Tourtière</t>
  </si>
  <si>
    <t>Pâté chinois</t>
  </si>
  <si>
    <t>Ravioli Angelo</t>
  </si>
  <si>
    <t>Escargots de Bourgogne</t>
  </si>
  <si>
    <t>Sirop d'érable</t>
  </si>
  <si>
    <t>Vegie-spread</t>
  </si>
  <si>
    <t>Wimmers gute Semmelknödel</t>
  </si>
  <si>
    <t>Louisiana Fiery Hot Pepper Sauce</t>
  </si>
  <si>
    <t>Louisiana Hot Spiced Okra</t>
  </si>
  <si>
    <t>Laughing Lumberjack Lager</t>
  </si>
  <si>
    <t>Scottish Longbreads</t>
  </si>
  <si>
    <t>Gudbrandsdalsost</t>
  </si>
  <si>
    <t>Outback Lager</t>
  </si>
  <si>
    <t>Fløtemysost</t>
  </si>
  <si>
    <t>Mozzarella di Giovanni</t>
  </si>
  <si>
    <t>Röd Kaviar</t>
  </si>
  <si>
    <t>Longlife Tofu</t>
  </si>
  <si>
    <t>Rhönbräu Klosterbier</t>
  </si>
  <si>
    <t>Lakkalikööri</t>
  </si>
  <si>
    <t>Original Frankfurter grüne Soße</t>
  </si>
  <si>
    <t>OrderMonth</t>
  </si>
  <si>
    <t>UnitsSold</t>
  </si>
  <si>
    <t>Revenue</t>
  </si>
  <si>
    <t>PrevUnits</t>
  </si>
  <si>
    <t>PrevRevenue</t>
  </si>
  <si>
    <t>UnitsGrowthPercent</t>
  </si>
  <si>
    <t>RevenueGrowthPercent</t>
  </si>
  <si>
    <t>AnomalyFlag</t>
  </si>
  <si>
    <t>Normal</t>
  </si>
  <si>
    <t>Anomaly: Sales Spike/Drop</t>
  </si>
  <si>
    <t>Anomaly: Revenue Spike</t>
  </si>
  <si>
    <t>Anomaly: Revenue Collapse</t>
  </si>
  <si>
    <t>NumSuppliers</t>
  </si>
  <si>
    <t>AvgProductPrice</t>
  </si>
  <si>
    <t>Australia</t>
  </si>
  <si>
    <t>Japan</t>
  </si>
  <si>
    <t>Singapore</t>
  </si>
  <si>
    <t xml:space="preserve">Sweden </t>
  </si>
  <si>
    <t>Netherlands</t>
  </si>
  <si>
    <t>SupplierName</t>
  </si>
  <si>
    <t>CategoryName</t>
  </si>
  <si>
    <t>NumProductsSupplied</t>
  </si>
  <si>
    <t>Aux joyeux ecclésiastiques</t>
  </si>
  <si>
    <t>Bigfoot Breweries</t>
  </si>
  <si>
    <t>Cooperativa de Quesos 'Las Cabras'</t>
  </si>
  <si>
    <t>Escargots Nouveaux</t>
  </si>
  <si>
    <t>Exotic Liquids</t>
  </si>
  <si>
    <t>Forêts d'érables</t>
  </si>
  <si>
    <t>Formaggi Fortini s.r.l.</t>
  </si>
  <si>
    <t>G'day, Mate</t>
  </si>
  <si>
    <t>Gai pâturage</t>
  </si>
  <si>
    <t>Grandma Kelly's Homestead</t>
  </si>
  <si>
    <t>Heli Süßwaren GmbH &amp; Co. KG</t>
  </si>
  <si>
    <t>Karkki Oy</t>
  </si>
  <si>
    <t>Leka Trading</t>
  </si>
  <si>
    <t>Lyngbysild</t>
  </si>
  <si>
    <t>Ma Maison</t>
  </si>
  <si>
    <t>Mayumi's</t>
  </si>
  <si>
    <t>New England Seafood Cannery</t>
  </si>
  <si>
    <t>New Orleans Cajun Delights</t>
  </si>
  <si>
    <t>Nord-Ost-Fisch Handelsgesellschaft mbH</t>
  </si>
  <si>
    <t>Norske Meierier</t>
  </si>
  <si>
    <t>Pasta Buttini s.r.l.</t>
  </si>
  <si>
    <t>Pavlova, Ltd.</t>
  </si>
  <si>
    <t>PB Knäckebröd AB</t>
  </si>
  <si>
    <t>Plutzer Lebensmittelgroßmärkte AG</t>
  </si>
  <si>
    <t>Refrescos Americanas LTDA</t>
  </si>
  <si>
    <t>Specialty Biscuits, Ltd.</t>
  </si>
  <si>
    <t>Svensk Sjöföda AB</t>
  </si>
  <si>
    <t>Tokyo Traders</t>
  </si>
  <si>
    <t>Zaanse Snoepfabriek</t>
  </si>
  <si>
    <t>AvgUnitPrice</t>
  </si>
  <si>
    <t>NumProducts</t>
  </si>
  <si>
    <t>SELECT
    Country,
    Title,
    COUNT(*) AS NumEmployees
FROM Employees
GROUP BY Country, Title
ORDER BY Country, Title;</t>
  </si>
  <si>
    <t>On average, customers place multiple repeat orders, with top customers like QUICK-Stop and Ernst Handel generating both high order volumes and significant revenue. This indicates the presence of loyal, high-value repeat customers.</t>
  </si>
  <si>
    <t>Customer order patterns vary significantly by location. Cities like Cunewalde (Germany), Graz (Austria), and Boise (USA) contribute high total revenue with larger average order values, while cities like London and São Paulo generate more frequent but smaller-value orders.</t>
  </si>
  <si>
    <t>Customers can be clustered based on spend, order frequency, and category preferences. For example, high spenders like Berglunds snabbköp and Bon app' prefer beverages and seafood, while lower spenders like Centro comercial Moctezuma tend to order specific categories infrequently. This segmentation supports personalized marketing and targeted promotions.</t>
  </si>
  <si>
    <t>A small set of products drives a large portion of revenue. Côte de Blaye, Thüringer Rostbratwurst, and Raclette Courdavault are the top contributors, indicating a concentration of sales in premium or high-demand products.</t>
  </si>
  <si>
    <t>There is a clear correlation between customer location and order behavior. Countries like Austria and Ireland place fewer orders but with higher average order values, while countries like the USA and Germany have both high order volumes and high revenues, indicating diverse regional purchasing patterns.</t>
  </si>
  <si>
    <t>Customers in Austria, Ireland, and Sweden place the highest number of orders per customer, indicating strong repeat purchasing behavior in these regions.</t>
  </si>
  <si>
    <t>High-value customers order more frequently, averaging nearly 14 orders each, while low-value customers order less often, reinforcing the value of customer segmentation.</t>
  </si>
  <si>
    <t>Employee distribution is balanced between the USA and UK, with Sales Representatives forming the majority of the workforce in both regions.</t>
  </si>
  <si>
    <t>Most Sales Representatives were hired between 1992–1994, indicating steady growth of the sales team during this period, while managerial roles had fewer hires.</t>
  </si>
  <si>
    <t>Courtesy titles align with professional hierarchy—senior titles like Vice President use 'Dr.', while 'Ms.' and 'Mr.' are more common among Sales Representatives and Managers.</t>
  </si>
  <si>
    <t>There is no strict correlation between price and sales—some high-priced products like Sir Rodney's Marmalade perform well, while low to mid-priced products like Pavlova and Chang also generate high sales volumes. Stock levels don’t always match demand, highlighting potential restocking opportunities.</t>
  </si>
  <si>
    <t>Product demand shows clear seasonality, with peaks in months like May and December for multiple products, suggesting potential seasonal buying behavior.</t>
  </si>
  <si>
    <t>No significant anomalies were detected—most products show consistent and proportional growth in sales and revenue, indicating stable performance.</t>
  </si>
  <si>
    <t>Supplier pricing varies significantly by region—France and Germany supply higher-priced products, while suppliers from countries like Brazil and Denmark offer lower average prices.</t>
  </si>
  <si>
    <t>Suppliers tend to specialize—some focus on specific categories like seafood or confections, while a few supply multiple categories, indicating a mix of niche and diversified suppliers.</t>
  </si>
  <si>
    <t>Certain regions like Australia and France supply higher-priced categories like seafood and beverages, while regions like Germany and Denmark offer a broader mix with both premium and low-cost products.</t>
  </si>
  <si>
    <t>DATA DICTIONARY</t>
  </si>
  <si>
    <r>
      <rPr>
        <b/>
        <sz val="11"/>
        <color theme="1"/>
        <rFont val="Calibri"/>
        <family val="2"/>
        <scheme val="minor"/>
      </rPr>
      <t>Table</t>
    </r>
    <r>
      <rPr>
        <sz val="11"/>
        <color theme="1"/>
        <rFont val="Calibri"/>
        <family val="2"/>
        <scheme val="minor"/>
      </rPr>
      <t xml:space="preserve">: </t>
    </r>
    <r>
      <rPr>
        <b/>
        <i/>
        <sz val="11"/>
        <color theme="1"/>
        <rFont val="Calibri"/>
        <family val="2"/>
        <scheme val="minor"/>
      </rPr>
      <t>categories</t>
    </r>
    <r>
      <rPr>
        <sz val="11"/>
        <color theme="1"/>
        <rFont val="Calibri"/>
        <family val="2"/>
        <scheme val="minor"/>
      </rPr>
      <t xml:space="preserve">
</t>
    </r>
    <r>
      <rPr>
        <b/>
        <sz val="11"/>
        <color theme="1"/>
        <rFont val="Calibri"/>
        <family val="2"/>
        <scheme val="minor"/>
      </rPr>
      <t>Description</t>
    </r>
    <r>
      <rPr>
        <sz val="11"/>
        <color theme="1"/>
        <rFont val="Calibri"/>
        <family val="2"/>
        <scheme val="minor"/>
      </rPr>
      <t xml:space="preserve">: Stores product categories including names, descriptions, and associated images.
</t>
    </r>
    <r>
      <rPr>
        <b/>
        <sz val="11"/>
        <color theme="1"/>
        <rFont val="Calibri"/>
        <family val="2"/>
        <scheme val="minor"/>
      </rPr>
      <t>Columns</t>
    </r>
    <r>
      <rPr>
        <sz val="11"/>
        <color theme="1"/>
        <rFont val="Calibri"/>
        <family val="2"/>
        <scheme val="minor"/>
      </rPr>
      <t xml:space="preserve">:
</t>
    </r>
    <r>
      <rPr>
        <b/>
        <sz val="11"/>
        <color theme="1"/>
        <rFont val="Calibri"/>
        <family val="2"/>
        <scheme val="minor"/>
      </rPr>
      <t>CategoryID</t>
    </r>
    <r>
      <rPr>
        <sz val="11"/>
        <color theme="1"/>
        <rFont val="Calibri"/>
        <family val="2"/>
        <scheme val="minor"/>
      </rPr>
      <t xml:space="preserve"> – Identifier for the category (Primary Key).
</t>
    </r>
    <r>
      <rPr>
        <b/>
        <sz val="11"/>
        <color theme="1"/>
        <rFont val="Calibri"/>
        <family val="2"/>
        <scheme val="minor"/>
      </rPr>
      <t>CategoryName</t>
    </r>
    <r>
      <rPr>
        <sz val="11"/>
        <color theme="1"/>
        <rFont val="Calibri"/>
        <family val="2"/>
        <scheme val="minor"/>
      </rPr>
      <t xml:space="preserve"> – Name of the category (e.g., Beverages).
</t>
    </r>
    <r>
      <rPr>
        <b/>
        <sz val="11"/>
        <color theme="1"/>
        <rFont val="Calibri"/>
        <family val="2"/>
        <scheme val="minor"/>
      </rPr>
      <t>Description</t>
    </r>
    <r>
      <rPr>
        <sz val="11"/>
        <color theme="1"/>
        <rFont val="Calibri"/>
        <family val="2"/>
        <scheme val="minor"/>
      </rPr>
      <t xml:space="preserve"> – Text description of the category.
</t>
    </r>
    <r>
      <rPr>
        <b/>
        <sz val="11"/>
        <color theme="1"/>
        <rFont val="Calibri"/>
        <family val="2"/>
        <scheme val="minor"/>
      </rPr>
      <t>Picture</t>
    </r>
    <r>
      <rPr>
        <sz val="11"/>
        <color theme="1"/>
        <rFont val="Calibri"/>
        <family val="2"/>
        <scheme val="minor"/>
      </rPr>
      <t xml:space="preserve"> – Binary image associated with the category.</t>
    </r>
  </si>
  <si>
    <r>
      <rPr>
        <b/>
        <sz val="11"/>
        <color theme="1"/>
        <rFont val="Calibri"/>
        <family val="2"/>
        <scheme val="minor"/>
      </rPr>
      <t>Table</t>
    </r>
    <r>
      <rPr>
        <sz val="11"/>
        <color theme="1"/>
        <rFont val="Calibri"/>
        <family val="2"/>
        <scheme val="minor"/>
      </rPr>
      <t xml:space="preserve">: </t>
    </r>
    <r>
      <rPr>
        <b/>
        <i/>
        <sz val="11"/>
        <color theme="1"/>
        <rFont val="Calibri"/>
        <family val="2"/>
        <scheme val="minor"/>
      </rPr>
      <t>customers</t>
    </r>
    <r>
      <rPr>
        <sz val="11"/>
        <color theme="1"/>
        <rFont val="Calibri"/>
        <family val="2"/>
        <scheme val="minor"/>
      </rPr>
      <t xml:space="preserve">
</t>
    </r>
    <r>
      <rPr>
        <b/>
        <sz val="11"/>
        <color theme="1"/>
        <rFont val="Calibri"/>
        <family val="2"/>
        <scheme val="minor"/>
      </rPr>
      <t>Description</t>
    </r>
    <r>
      <rPr>
        <sz val="11"/>
        <color theme="1"/>
        <rFont val="Calibri"/>
        <family val="2"/>
        <scheme val="minor"/>
      </rPr>
      <t xml:space="preserve">: Stores details about each customer including contact information, location, and company data.
</t>
    </r>
    <r>
      <rPr>
        <b/>
        <sz val="11"/>
        <color theme="1"/>
        <rFont val="Calibri"/>
        <family val="2"/>
        <scheme val="minor"/>
      </rPr>
      <t>Columns</t>
    </r>
    <r>
      <rPr>
        <sz val="11"/>
        <color theme="1"/>
        <rFont val="Calibri"/>
        <family val="2"/>
        <scheme val="minor"/>
      </rPr>
      <t xml:space="preserve">:
</t>
    </r>
    <r>
      <rPr>
        <b/>
        <sz val="11"/>
        <color theme="1"/>
        <rFont val="Calibri"/>
        <family val="2"/>
        <scheme val="minor"/>
      </rPr>
      <t>CustomerID</t>
    </r>
    <r>
      <rPr>
        <sz val="11"/>
        <color theme="1"/>
        <rFont val="Calibri"/>
        <family val="2"/>
        <scheme val="minor"/>
      </rPr>
      <t xml:space="preserve"> – Unique identifier for the customer (Primary Key).
</t>
    </r>
    <r>
      <rPr>
        <b/>
        <sz val="11"/>
        <color theme="1"/>
        <rFont val="Calibri"/>
        <family val="2"/>
        <scheme val="minor"/>
      </rPr>
      <t>CompanyName</t>
    </r>
    <r>
      <rPr>
        <sz val="11"/>
        <color theme="1"/>
        <rFont val="Calibri"/>
        <family val="2"/>
        <scheme val="minor"/>
      </rPr>
      <t xml:space="preserve"> – Name of the customer’s company.
</t>
    </r>
    <r>
      <rPr>
        <b/>
        <sz val="11"/>
        <color theme="1"/>
        <rFont val="Calibri"/>
        <family val="2"/>
        <scheme val="minor"/>
      </rPr>
      <t>ContactName</t>
    </r>
    <r>
      <rPr>
        <sz val="11"/>
        <color theme="1"/>
        <rFont val="Calibri"/>
        <family val="2"/>
        <scheme val="minor"/>
      </rPr>
      <t xml:space="preserve"> – Name of the primary contact person.
</t>
    </r>
    <r>
      <rPr>
        <b/>
        <sz val="11"/>
        <color theme="1"/>
        <rFont val="Calibri"/>
        <family val="2"/>
        <scheme val="minor"/>
      </rPr>
      <t>ContactTitle</t>
    </r>
    <r>
      <rPr>
        <sz val="11"/>
        <color theme="1"/>
        <rFont val="Calibri"/>
        <family val="2"/>
        <scheme val="minor"/>
      </rPr>
      <t xml:space="preserve"> – Title of the contact person (e.g., Owner, Sales Rep).
</t>
    </r>
    <r>
      <rPr>
        <b/>
        <sz val="11"/>
        <color theme="1"/>
        <rFont val="Calibri"/>
        <family val="2"/>
        <scheme val="minor"/>
      </rPr>
      <t>Address</t>
    </r>
    <r>
      <rPr>
        <sz val="11"/>
        <color theme="1"/>
        <rFont val="Calibri"/>
        <family val="2"/>
        <scheme val="minor"/>
      </rPr>
      <t xml:space="preserve"> – Street address of the customer.
</t>
    </r>
    <r>
      <rPr>
        <b/>
        <sz val="11"/>
        <color theme="1"/>
        <rFont val="Calibri"/>
        <family val="2"/>
        <scheme val="minor"/>
      </rPr>
      <t>City</t>
    </r>
    <r>
      <rPr>
        <sz val="11"/>
        <color theme="1"/>
        <rFont val="Calibri"/>
        <family val="2"/>
        <scheme val="minor"/>
      </rPr>
      <t xml:space="preserve"> – City where the customer is located.
</t>
    </r>
    <r>
      <rPr>
        <b/>
        <sz val="11"/>
        <color theme="1"/>
        <rFont val="Calibri"/>
        <family val="2"/>
        <scheme val="minor"/>
      </rPr>
      <t>Region</t>
    </r>
    <r>
      <rPr>
        <sz val="11"/>
        <color theme="1"/>
        <rFont val="Calibri"/>
        <family val="2"/>
        <scheme val="minor"/>
      </rPr>
      <t xml:space="preserve"> – State or region of the customer (nullable).
</t>
    </r>
    <r>
      <rPr>
        <b/>
        <sz val="11"/>
        <color theme="1"/>
        <rFont val="Calibri"/>
        <family val="2"/>
        <scheme val="minor"/>
      </rPr>
      <t>PostalCode</t>
    </r>
    <r>
      <rPr>
        <sz val="11"/>
        <color theme="1"/>
        <rFont val="Calibri"/>
        <family val="2"/>
        <scheme val="minor"/>
      </rPr>
      <t xml:space="preserve"> – Postal code of the customer’s location.
</t>
    </r>
    <r>
      <rPr>
        <b/>
        <sz val="11"/>
        <color theme="1"/>
        <rFont val="Calibri"/>
        <family val="2"/>
        <scheme val="minor"/>
      </rPr>
      <t>Country</t>
    </r>
    <r>
      <rPr>
        <sz val="11"/>
        <color theme="1"/>
        <rFont val="Calibri"/>
        <family val="2"/>
        <scheme val="minor"/>
      </rPr>
      <t xml:space="preserve"> – Country of the customer.
</t>
    </r>
    <r>
      <rPr>
        <b/>
        <sz val="11"/>
        <color theme="1"/>
        <rFont val="Calibri"/>
        <family val="2"/>
        <scheme val="minor"/>
      </rPr>
      <t>Phone</t>
    </r>
    <r>
      <rPr>
        <sz val="11"/>
        <color theme="1"/>
        <rFont val="Calibri"/>
        <family val="2"/>
        <scheme val="minor"/>
      </rPr>
      <t xml:space="preserve"> – Phone number of the customer.
</t>
    </r>
    <r>
      <rPr>
        <b/>
        <sz val="11"/>
        <color theme="1"/>
        <rFont val="Calibri"/>
        <family val="2"/>
        <scheme val="minor"/>
      </rPr>
      <t>Fax</t>
    </r>
    <r>
      <rPr>
        <sz val="11"/>
        <color theme="1"/>
        <rFont val="Calibri"/>
        <family val="2"/>
        <scheme val="minor"/>
      </rPr>
      <t xml:space="preserve"> – Fax number of the customer (nullable).
</t>
    </r>
    <r>
      <rPr>
        <b/>
        <sz val="11"/>
        <color theme="1"/>
        <rFont val="Calibri"/>
        <family val="2"/>
        <scheme val="minor"/>
      </rPr>
      <t>Image</t>
    </r>
    <r>
      <rPr>
        <sz val="11"/>
        <color theme="1"/>
        <rFont val="Calibri"/>
        <family val="2"/>
        <scheme val="minor"/>
      </rPr>
      <t xml:space="preserve"> – Binary data storing an image (not typically used in analysis).
</t>
    </r>
    <r>
      <rPr>
        <b/>
        <sz val="11"/>
        <color theme="1"/>
        <rFont val="Calibri"/>
        <family val="2"/>
        <scheme val="minor"/>
      </rPr>
      <t>ImageThumbnail</t>
    </r>
    <r>
      <rPr>
        <sz val="11"/>
        <color theme="1"/>
        <rFont val="Calibri"/>
        <family val="2"/>
        <scheme val="minor"/>
      </rPr>
      <t xml:space="preserve"> – Binary data for a smaller image (thumbnail).</t>
    </r>
  </si>
  <si>
    <r>
      <rPr>
        <b/>
        <sz val="11"/>
        <color theme="1"/>
        <rFont val="Calibri"/>
        <family val="2"/>
        <scheme val="minor"/>
      </rPr>
      <t>Table</t>
    </r>
    <r>
      <rPr>
        <sz val="11"/>
        <color theme="1"/>
        <rFont val="Calibri"/>
        <family val="2"/>
        <scheme val="minor"/>
      </rPr>
      <t xml:space="preserve">: </t>
    </r>
    <r>
      <rPr>
        <b/>
        <i/>
        <sz val="11"/>
        <color theme="1"/>
        <rFont val="Calibri"/>
        <family val="2"/>
        <scheme val="minor"/>
      </rPr>
      <t>employees</t>
    </r>
    <r>
      <rPr>
        <sz val="11"/>
        <color theme="1"/>
        <rFont val="Calibri"/>
        <family val="2"/>
        <scheme val="minor"/>
      </rPr>
      <t xml:space="preserve">
</t>
    </r>
    <r>
      <rPr>
        <b/>
        <sz val="11"/>
        <color theme="1"/>
        <rFont val="Calibri"/>
        <family val="2"/>
        <scheme val="minor"/>
      </rPr>
      <t>Description</t>
    </r>
    <r>
      <rPr>
        <sz val="11"/>
        <color theme="1"/>
        <rFont val="Calibri"/>
        <family val="2"/>
        <scheme val="minor"/>
      </rPr>
      <t xml:space="preserve">: Stores personal, contact, and job-related information about employees.
</t>
    </r>
    <r>
      <rPr>
        <b/>
        <sz val="11"/>
        <color theme="1"/>
        <rFont val="Calibri"/>
        <family val="2"/>
        <scheme val="minor"/>
      </rPr>
      <t>Columns</t>
    </r>
    <r>
      <rPr>
        <sz val="11"/>
        <color theme="1"/>
        <rFont val="Calibri"/>
        <family val="2"/>
        <scheme val="minor"/>
      </rPr>
      <t xml:space="preserve">:
</t>
    </r>
    <r>
      <rPr>
        <b/>
        <sz val="11"/>
        <color theme="1"/>
        <rFont val="Calibri"/>
        <family val="2"/>
        <scheme val="minor"/>
      </rPr>
      <t>EmployeeID</t>
    </r>
    <r>
      <rPr>
        <sz val="11"/>
        <color theme="1"/>
        <rFont val="Calibri"/>
        <family val="2"/>
        <scheme val="minor"/>
      </rPr>
      <t xml:space="preserve"> – Identifier of the employee (Primary Key).
</t>
    </r>
    <r>
      <rPr>
        <b/>
        <sz val="11"/>
        <color theme="1"/>
        <rFont val="Calibri"/>
        <family val="2"/>
        <scheme val="minor"/>
      </rPr>
      <t>LastName</t>
    </r>
    <r>
      <rPr>
        <sz val="11"/>
        <color theme="1"/>
        <rFont val="Calibri"/>
        <family val="2"/>
        <scheme val="minor"/>
      </rPr>
      <t xml:space="preserve"> – Employee’s last name.
</t>
    </r>
    <r>
      <rPr>
        <b/>
        <sz val="11"/>
        <color theme="1"/>
        <rFont val="Calibri"/>
        <family val="2"/>
        <scheme val="minor"/>
      </rPr>
      <t>FirstName</t>
    </r>
    <r>
      <rPr>
        <sz val="11"/>
        <color theme="1"/>
        <rFont val="Calibri"/>
        <family val="2"/>
        <scheme val="minor"/>
      </rPr>
      <t xml:space="preserve"> – Employee’s first name.
</t>
    </r>
    <r>
      <rPr>
        <b/>
        <sz val="11"/>
        <color theme="1"/>
        <rFont val="Calibri"/>
        <family val="2"/>
        <scheme val="minor"/>
      </rPr>
      <t>Title</t>
    </r>
    <r>
      <rPr>
        <sz val="11"/>
        <color theme="1"/>
        <rFont val="Calibri"/>
        <family val="2"/>
        <scheme val="minor"/>
      </rPr>
      <t xml:space="preserve"> – Job title of the employee.
</t>
    </r>
    <r>
      <rPr>
        <b/>
        <sz val="11"/>
        <color theme="1"/>
        <rFont val="Calibri"/>
        <family val="2"/>
        <scheme val="minor"/>
      </rPr>
      <t>TitleOfCourtesy</t>
    </r>
    <r>
      <rPr>
        <sz val="11"/>
        <color theme="1"/>
        <rFont val="Calibri"/>
        <family val="2"/>
        <scheme val="minor"/>
      </rPr>
      <t xml:space="preserve"> – Courtesy title (e.g., Mr., Ms., Dr.).
</t>
    </r>
    <r>
      <rPr>
        <b/>
        <sz val="11"/>
        <color theme="1"/>
        <rFont val="Calibri"/>
        <family val="2"/>
        <scheme val="minor"/>
      </rPr>
      <t>BirthDate</t>
    </r>
    <r>
      <rPr>
        <sz val="11"/>
        <color theme="1"/>
        <rFont val="Calibri"/>
        <family val="2"/>
        <scheme val="minor"/>
      </rPr>
      <t xml:space="preserve"> – Employee’s date of birth.
</t>
    </r>
    <r>
      <rPr>
        <b/>
        <sz val="11"/>
        <color theme="1"/>
        <rFont val="Calibri"/>
        <family val="2"/>
        <scheme val="minor"/>
      </rPr>
      <t>HireDate</t>
    </r>
    <r>
      <rPr>
        <sz val="11"/>
        <color theme="1"/>
        <rFont val="Calibri"/>
        <family val="2"/>
        <scheme val="minor"/>
      </rPr>
      <t xml:space="preserve"> – Date the employee was hired.
</t>
    </r>
    <r>
      <rPr>
        <b/>
        <sz val="11"/>
        <color theme="1"/>
        <rFont val="Calibri"/>
        <family val="2"/>
        <scheme val="minor"/>
      </rPr>
      <t>Address</t>
    </r>
    <r>
      <rPr>
        <sz val="11"/>
        <color theme="1"/>
        <rFont val="Calibri"/>
        <family val="2"/>
        <scheme val="minor"/>
      </rPr>
      <t xml:space="preserve"> – Street address of the employee.
</t>
    </r>
    <r>
      <rPr>
        <b/>
        <sz val="11"/>
        <color theme="1"/>
        <rFont val="Calibri"/>
        <family val="2"/>
        <scheme val="minor"/>
      </rPr>
      <t>City</t>
    </r>
    <r>
      <rPr>
        <sz val="11"/>
        <color theme="1"/>
        <rFont val="Calibri"/>
        <family val="2"/>
        <scheme val="minor"/>
      </rPr>
      <t xml:space="preserve"> – City of residence.
</t>
    </r>
    <r>
      <rPr>
        <b/>
        <sz val="11"/>
        <color theme="1"/>
        <rFont val="Calibri"/>
        <family val="2"/>
        <scheme val="minor"/>
      </rPr>
      <t>Region</t>
    </r>
    <r>
      <rPr>
        <sz val="11"/>
        <color theme="1"/>
        <rFont val="Calibri"/>
        <family val="2"/>
        <scheme val="minor"/>
      </rPr>
      <t xml:space="preserve"> – Region of residence.
</t>
    </r>
    <r>
      <rPr>
        <b/>
        <sz val="11"/>
        <color theme="1"/>
        <rFont val="Calibri"/>
        <family val="2"/>
        <scheme val="minor"/>
      </rPr>
      <t>PostalCode</t>
    </r>
    <r>
      <rPr>
        <sz val="11"/>
        <color theme="1"/>
        <rFont val="Calibri"/>
        <family val="2"/>
        <scheme val="minor"/>
      </rPr>
      <t xml:space="preserve"> – Postal/ZIP code.
</t>
    </r>
    <r>
      <rPr>
        <b/>
        <sz val="11"/>
        <color theme="1"/>
        <rFont val="Calibri"/>
        <family val="2"/>
        <scheme val="minor"/>
      </rPr>
      <t>Country</t>
    </r>
    <r>
      <rPr>
        <sz val="11"/>
        <color theme="1"/>
        <rFont val="Calibri"/>
        <family val="2"/>
        <scheme val="minor"/>
      </rPr>
      <t xml:space="preserve"> – Country of residence.
</t>
    </r>
    <r>
      <rPr>
        <b/>
        <sz val="11"/>
        <color theme="1"/>
        <rFont val="Calibri"/>
        <family val="2"/>
        <scheme val="minor"/>
      </rPr>
      <t>HomePhone</t>
    </r>
    <r>
      <rPr>
        <sz val="11"/>
        <color theme="1"/>
        <rFont val="Calibri"/>
        <family val="2"/>
        <scheme val="minor"/>
      </rPr>
      <t xml:space="preserve"> – Employee’s home phone number.
</t>
    </r>
    <r>
      <rPr>
        <b/>
        <sz val="11"/>
        <color theme="1"/>
        <rFont val="Calibri"/>
        <family val="2"/>
        <scheme val="minor"/>
      </rPr>
      <t>Extension</t>
    </r>
    <r>
      <rPr>
        <sz val="11"/>
        <color theme="1"/>
        <rFont val="Calibri"/>
        <family val="2"/>
        <scheme val="minor"/>
      </rPr>
      <t xml:space="preserve"> – Internal phone extension.
</t>
    </r>
    <r>
      <rPr>
        <b/>
        <sz val="11"/>
        <color theme="1"/>
        <rFont val="Calibri"/>
        <family val="2"/>
        <scheme val="minor"/>
      </rPr>
      <t>Photo</t>
    </r>
    <r>
      <rPr>
        <sz val="11"/>
        <color theme="1"/>
        <rFont val="Calibri"/>
        <family val="2"/>
        <scheme val="minor"/>
      </rPr>
      <t xml:space="preserve"> – Photograph of the employee.
</t>
    </r>
    <r>
      <rPr>
        <b/>
        <sz val="11"/>
        <color theme="1"/>
        <rFont val="Calibri"/>
        <family val="2"/>
        <scheme val="minor"/>
      </rPr>
      <t>Notes</t>
    </r>
    <r>
      <rPr>
        <sz val="11"/>
        <color theme="1"/>
        <rFont val="Calibri"/>
        <family val="2"/>
        <scheme val="minor"/>
      </rPr>
      <t xml:space="preserve"> – Additional notes or remarks.
</t>
    </r>
    <r>
      <rPr>
        <b/>
        <sz val="11"/>
        <color theme="1"/>
        <rFont val="Calibri"/>
        <family val="2"/>
        <scheme val="minor"/>
      </rPr>
      <t>ReportsTo</t>
    </r>
    <r>
      <rPr>
        <sz val="11"/>
        <color theme="1"/>
        <rFont val="Calibri"/>
        <family val="2"/>
        <scheme val="minor"/>
      </rPr>
      <t xml:space="preserve"> – Manager’s EmployeeID (foreign key to Employees table).</t>
    </r>
  </si>
  <si>
    <r>
      <rPr>
        <b/>
        <sz val="11"/>
        <color theme="1"/>
        <rFont val="Calibri"/>
        <family val="2"/>
        <scheme val="minor"/>
      </rPr>
      <t>Table</t>
    </r>
    <r>
      <rPr>
        <sz val="11"/>
        <color theme="1"/>
        <rFont val="Calibri"/>
        <family val="2"/>
        <scheme val="minor"/>
      </rPr>
      <t xml:space="preserve">: </t>
    </r>
    <r>
      <rPr>
        <b/>
        <i/>
        <sz val="11"/>
        <color theme="1"/>
        <rFont val="Calibri"/>
        <family val="2"/>
        <scheme val="minor"/>
      </rPr>
      <t>order details</t>
    </r>
    <r>
      <rPr>
        <sz val="11"/>
        <color theme="1"/>
        <rFont val="Calibri"/>
        <family val="2"/>
        <scheme val="minor"/>
      </rPr>
      <t xml:space="preserve">
</t>
    </r>
    <r>
      <rPr>
        <b/>
        <sz val="11"/>
        <color theme="1"/>
        <rFont val="Calibri"/>
        <family val="2"/>
        <scheme val="minor"/>
      </rPr>
      <t>Description</t>
    </r>
    <r>
      <rPr>
        <sz val="11"/>
        <color theme="1"/>
        <rFont val="Calibri"/>
        <family val="2"/>
        <scheme val="minor"/>
      </rPr>
      <t xml:space="preserve">: Stores details of each product included in an order (line items), including pricing and discounts.
</t>
    </r>
    <r>
      <rPr>
        <b/>
        <sz val="11"/>
        <color theme="1"/>
        <rFont val="Calibri"/>
        <family val="2"/>
        <scheme val="minor"/>
      </rPr>
      <t>Columns</t>
    </r>
    <r>
      <rPr>
        <sz val="11"/>
        <color theme="1"/>
        <rFont val="Calibri"/>
        <family val="2"/>
        <scheme val="minor"/>
      </rPr>
      <t xml:space="preserve">:
</t>
    </r>
    <r>
      <rPr>
        <b/>
        <sz val="11"/>
        <color theme="1"/>
        <rFont val="Calibri"/>
        <family val="2"/>
        <scheme val="minor"/>
      </rPr>
      <t>OrderID</t>
    </r>
    <r>
      <rPr>
        <sz val="11"/>
        <color theme="1"/>
        <rFont val="Calibri"/>
        <family val="2"/>
        <scheme val="minor"/>
      </rPr>
      <t xml:space="preserve"> – Identifier of the order (part of Composite Primary Key, foreign key to Orders table).
</t>
    </r>
    <r>
      <rPr>
        <b/>
        <sz val="11"/>
        <color theme="1"/>
        <rFont val="Calibri"/>
        <family val="2"/>
        <scheme val="minor"/>
      </rPr>
      <t>ProductID</t>
    </r>
    <r>
      <rPr>
        <sz val="11"/>
        <color theme="1"/>
        <rFont val="Calibri"/>
        <family val="2"/>
        <scheme val="minor"/>
      </rPr>
      <t xml:space="preserve"> – Identifier of the product ordered (part of Composite Primary Key, foreign key to Products table).
</t>
    </r>
    <r>
      <rPr>
        <b/>
        <sz val="11"/>
        <color theme="1"/>
        <rFont val="Calibri"/>
        <family val="2"/>
        <scheme val="minor"/>
      </rPr>
      <t>UnitPrice</t>
    </r>
    <r>
      <rPr>
        <sz val="11"/>
        <color theme="1"/>
        <rFont val="Calibri"/>
        <family val="2"/>
        <scheme val="minor"/>
      </rPr>
      <t xml:space="preserve"> – Price per unit of the product at the time of order.
</t>
    </r>
    <r>
      <rPr>
        <b/>
        <sz val="11"/>
        <color theme="1"/>
        <rFont val="Calibri"/>
        <family val="2"/>
        <scheme val="minor"/>
      </rPr>
      <t>Quantity</t>
    </r>
    <r>
      <rPr>
        <sz val="11"/>
        <color theme="1"/>
        <rFont val="Calibri"/>
        <family val="2"/>
        <scheme val="minor"/>
      </rPr>
      <t xml:space="preserve"> – Number of units ordered.
</t>
    </r>
    <r>
      <rPr>
        <b/>
        <sz val="11"/>
        <color theme="1"/>
        <rFont val="Calibri"/>
        <family val="2"/>
        <scheme val="minor"/>
      </rPr>
      <t>Discount</t>
    </r>
    <r>
      <rPr>
        <sz val="11"/>
        <color theme="1"/>
        <rFont val="Calibri"/>
        <family val="2"/>
        <scheme val="minor"/>
      </rPr>
      <t xml:space="preserve"> – Discount applied to the order line (as a decimal, e.g., 0.1 = 10%).</t>
    </r>
  </si>
  <si>
    <r>
      <rPr>
        <b/>
        <sz val="11"/>
        <color theme="1"/>
        <rFont val="Calibri"/>
        <family val="2"/>
        <scheme val="minor"/>
      </rPr>
      <t>Table</t>
    </r>
    <r>
      <rPr>
        <sz val="11"/>
        <color theme="1"/>
        <rFont val="Calibri"/>
        <family val="2"/>
        <scheme val="minor"/>
      </rPr>
      <t xml:space="preserve">: </t>
    </r>
    <r>
      <rPr>
        <b/>
        <i/>
        <sz val="11"/>
        <color theme="1"/>
        <rFont val="Calibri"/>
        <family val="2"/>
        <scheme val="minor"/>
      </rPr>
      <t>orders</t>
    </r>
    <r>
      <rPr>
        <sz val="11"/>
        <color theme="1"/>
        <rFont val="Calibri"/>
        <family val="2"/>
        <scheme val="minor"/>
      </rPr>
      <t xml:space="preserve">
</t>
    </r>
    <r>
      <rPr>
        <b/>
        <sz val="11"/>
        <color theme="1"/>
        <rFont val="Calibri"/>
        <family val="2"/>
        <scheme val="minor"/>
      </rPr>
      <t>Description</t>
    </r>
    <r>
      <rPr>
        <sz val="11"/>
        <color theme="1"/>
        <rFont val="Calibri"/>
        <family val="2"/>
        <scheme val="minor"/>
      </rPr>
      <t xml:space="preserve">: Stores customer orders including shipping and handling details.
</t>
    </r>
    <r>
      <rPr>
        <b/>
        <sz val="11"/>
        <color theme="1"/>
        <rFont val="Calibri"/>
        <family val="2"/>
        <scheme val="minor"/>
      </rPr>
      <t>Columns</t>
    </r>
    <r>
      <rPr>
        <sz val="11"/>
        <color theme="1"/>
        <rFont val="Calibri"/>
        <family val="2"/>
        <scheme val="minor"/>
      </rPr>
      <t xml:space="preserve">:
</t>
    </r>
    <r>
      <rPr>
        <b/>
        <sz val="11"/>
        <color theme="1"/>
        <rFont val="Calibri"/>
        <family val="2"/>
        <scheme val="minor"/>
      </rPr>
      <t>OrderID</t>
    </r>
    <r>
      <rPr>
        <sz val="11"/>
        <color theme="1"/>
        <rFont val="Calibri"/>
        <family val="2"/>
        <scheme val="minor"/>
      </rPr>
      <t xml:space="preserve"> – Identifier of the order (Primary Key).
</t>
    </r>
    <r>
      <rPr>
        <b/>
        <sz val="11"/>
        <color theme="1"/>
        <rFont val="Calibri"/>
        <family val="2"/>
        <scheme val="minor"/>
      </rPr>
      <t>CustomerID</t>
    </r>
    <r>
      <rPr>
        <sz val="11"/>
        <color theme="1"/>
        <rFont val="Calibri"/>
        <family val="2"/>
        <scheme val="minor"/>
      </rPr>
      <t xml:space="preserve"> – Identifier of the customer (foreign key to Customers table).
</t>
    </r>
    <r>
      <rPr>
        <b/>
        <sz val="11"/>
        <color theme="1"/>
        <rFont val="Calibri"/>
        <family val="2"/>
        <scheme val="minor"/>
      </rPr>
      <t>EmployeeID</t>
    </r>
    <r>
      <rPr>
        <sz val="11"/>
        <color theme="1"/>
        <rFont val="Calibri"/>
        <family val="2"/>
        <scheme val="minor"/>
      </rPr>
      <t xml:space="preserve"> – Identifier of the employee who processed the order.
</t>
    </r>
    <r>
      <rPr>
        <b/>
        <sz val="11"/>
        <color theme="1"/>
        <rFont val="Calibri"/>
        <family val="2"/>
        <scheme val="minor"/>
      </rPr>
      <t>OrderDate</t>
    </r>
    <r>
      <rPr>
        <sz val="11"/>
        <color theme="1"/>
        <rFont val="Calibri"/>
        <family val="2"/>
        <scheme val="minor"/>
      </rPr>
      <t xml:space="preserve"> – Date the order was placed.
</t>
    </r>
    <r>
      <rPr>
        <b/>
        <sz val="11"/>
        <color theme="1"/>
        <rFont val="Calibri"/>
        <family val="2"/>
        <scheme val="minor"/>
      </rPr>
      <t>RequiredDate</t>
    </r>
    <r>
      <rPr>
        <sz val="11"/>
        <color theme="1"/>
        <rFont val="Calibri"/>
        <family val="2"/>
        <scheme val="minor"/>
      </rPr>
      <t xml:space="preserve"> – Date by which the order is required.
</t>
    </r>
    <r>
      <rPr>
        <b/>
        <sz val="11"/>
        <color theme="1"/>
        <rFont val="Calibri"/>
        <family val="2"/>
        <scheme val="minor"/>
      </rPr>
      <t>ShippedDate</t>
    </r>
    <r>
      <rPr>
        <sz val="11"/>
        <color theme="1"/>
        <rFont val="Calibri"/>
        <family val="2"/>
        <scheme val="minor"/>
      </rPr>
      <t xml:space="preserve"> – Date the order was shipped.
</t>
    </r>
    <r>
      <rPr>
        <b/>
        <sz val="11"/>
        <color theme="1"/>
        <rFont val="Calibri"/>
        <family val="2"/>
        <scheme val="minor"/>
      </rPr>
      <t>ShipVia</t>
    </r>
    <r>
      <rPr>
        <sz val="11"/>
        <color theme="1"/>
        <rFont val="Calibri"/>
        <family val="2"/>
        <scheme val="minor"/>
      </rPr>
      <t xml:space="preserve"> – Shipper identifier (foreign key to Shippers table).
</t>
    </r>
    <r>
      <rPr>
        <b/>
        <sz val="11"/>
        <color theme="1"/>
        <rFont val="Calibri"/>
        <family val="2"/>
        <scheme val="minor"/>
      </rPr>
      <t>Freight</t>
    </r>
    <r>
      <rPr>
        <sz val="11"/>
        <color theme="1"/>
        <rFont val="Calibri"/>
        <family val="2"/>
        <scheme val="minor"/>
      </rPr>
      <t xml:space="preserve"> – Shipping cost.
</t>
    </r>
    <r>
      <rPr>
        <b/>
        <sz val="11"/>
        <color theme="1"/>
        <rFont val="Calibri"/>
        <family val="2"/>
        <scheme val="minor"/>
      </rPr>
      <t>ShipName</t>
    </r>
    <r>
      <rPr>
        <sz val="11"/>
        <color theme="1"/>
        <rFont val="Calibri"/>
        <family val="2"/>
        <scheme val="minor"/>
      </rPr>
      <t xml:space="preserve"> – Name of the recipient.
</t>
    </r>
    <r>
      <rPr>
        <b/>
        <sz val="11"/>
        <color theme="1"/>
        <rFont val="Calibri"/>
        <family val="2"/>
        <scheme val="minor"/>
      </rPr>
      <t>ShipAddress</t>
    </r>
    <r>
      <rPr>
        <sz val="11"/>
        <color theme="1"/>
        <rFont val="Calibri"/>
        <family val="2"/>
        <scheme val="minor"/>
      </rPr>
      <t xml:space="preserve"> – Address where the order is shipped.
</t>
    </r>
    <r>
      <rPr>
        <b/>
        <sz val="11"/>
        <color theme="1"/>
        <rFont val="Calibri"/>
        <family val="2"/>
        <scheme val="minor"/>
      </rPr>
      <t>ShipCity</t>
    </r>
    <r>
      <rPr>
        <sz val="11"/>
        <color theme="1"/>
        <rFont val="Calibri"/>
        <family val="2"/>
        <scheme val="minor"/>
      </rPr>
      <t xml:space="preserve"> – City of the shipping address.
</t>
    </r>
    <r>
      <rPr>
        <b/>
        <sz val="11"/>
        <color theme="1"/>
        <rFont val="Calibri"/>
        <family val="2"/>
        <scheme val="minor"/>
      </rPr>
      <t>ShipRegion</t>
    </r>
    <r>
      <rPr>
        <sz val="11"/>
        <color theme="1"/>
        <rFont val="Calibri"/>
        <family val="2"/>
        <scheme val="minor"/>
      </rPr>
      <t xml:space="preserve"> – Region of the shipping address.
</t>
    </r>
    <r>
      <rPr>
        <b/>
        <sz val="11"/>
        <color theme="1"/>
        <rFont val="Calibri"/>
        <family val="2"/>
        <scheme val="minor"/>
      </rPr>
      <t>ShipPostalCode</t>
    </r>
    <r>
      <rPr>
        <sz val="11"/>
        <color theme="1"/>
        <rFont val="Calibri"/>
        <family val="2"/>
        <scheme val="minor"/>
      </rPr>
      <t xml:space="preserve"> – Postal code of the shipping address.
</t>
    </r>
    <r>
      <rPr>
        <b/>
        <sz val="11"/>
        <color theme="1"/>
        <rFont val="Calibri"/>
        <family val="2"/>
        <scheme val="minor"/>
      </rPr>
      <t>ShipCountry</t>
    </r>
    <r>
      <rPr>
        <sz val="11"/>
        <color theme="1"/>
        <rFont val="Calibri"/>
        <family val="2"/>
        <scheme val="minor"/>
      </rPr>
      <t xml:space="preserve"> – Country of the shipping address.</t>
    </r>
  </si>
  <si>
    <r>
      <rPr>
        <b/>
        <sz val="11"/>
        <color theme="1"/>
        <rFont val="Calibri"/>
        <family val="2"/>
        <scheme val="minor"/>
      </rPr>
      <t>Table</t>
    </r>
    <r>
      <rPr>
        <sz val="11"/>
        <color theme="1"/>
        <rFont val="Calibri"/>
        <family val="2"/>
        <scheme val="minor"/>
      </rPr>
      <t xml:space="preserve">: </t>
    </r>
    <r>
      <rPr>
        <b/>
        <i/>
        <sz val="11"/>
        <color theme="1"/>
        <rFont val="Calibri"/>
        <family val="2"/>
        <scheme val="minor"/>
      </rPr>
      <t>products</t>
    </r>
    <r>
      <rPr>
        <sz val="11"/>
        <color theme="1"/>
        <rFont val="Calibri"/>
        <family val="2"/>
        <scheme val="minor"/>
      </rPr>
      <t xml:space="preserve">
</t>
    </r>
    <r>
      <rPr>
        <b/>
        <sz val="11"/>
        <color theme="1"/>
        <rFont val="Calibri"/>
        <family val="2"/>
        <scheme val="minor"/>
      </rPr>
      <t>Description</t>
    </r>
    <r>
      <rPr>
        <sz val="11"/>
        <color theme="1"/>
        <rFont val="Calibri"/>
        <family val="2"/>
        <scheme val="minor"/>
      </rPr>
      <t xml:space="preserve">: Stores all sellable products with pricing, stock, and supplier/category references.
</t>
    </r>
    <r>
      <rPr>
        <b/>
        <sz val="11"/>
        <color theme="1"/>
        <rFont val="Calibri"/>
        <family val="2"/>
        <scheme val="minor"/>
      </rPr>
      <t>Columns</t>
    </r>
    <r>
      <rPr>
        <sz val="11"/>
        <color theme="1"/>
        <rFont val="Calibri"/>
        <family val="2"/>
        <scheme val="minor"/>
      </rPr>
      <t xml:space="preserve">:
</t>
    </r>
    <r>
      <rPr>
        <b/>
        <sz val="11"/>
        <color theme="1"/>
        <rFont val="Calibri"/>
        <family val="2"/>
        <scheme val="minor"/>
      </rPr>
      <t>ProductID</t>
    </r>
    <r>
      <rPr>
        <sz val="11"/>
        <color theme="1"/>
        <rFont val="Calibri"/>
        <family val="2"/>
        <scheme val="minor"/>
      </rPr>
      <t xml:space="preserve"> – Identifier of the product (Primary Key).
</t>
    </r>
    <r>
      <rPr>
        <b/>
        <sz val="11"/>
        <color theme="1"/>
        <rFont val="Calibri"/>
        <family val="2"/>
        <scheme val="minor"/>
      </rPr>
      <t>ProductName</t>
    </r>
    <r>
      <rPr>
        <sz val="11"/>
        <color theme="1"/>
        <rFont val="Calibri"/>
        <family val="2"/>
        <scheme val="minor"/>
      </rPr>
      <t xml:space="preserve"> – Name of the product.
</t>
    </r>
    <r>
      <rPr>
        <b/>
        <sz val="11"/>
        <color theme="1"/>
        <rFont val="Calibri"/>
        <family val="2"/>
        <scheme val="minor"/>
      </rPr>
      <t>SupplierID</t>
    </r>
    <r>
      <rPr>
        <sz val="11"/>
        <color theme="1"/>
        <rFont val="Calibri"/>
        <family val="2"/>
        <scheme val="minor"/>
      </rPr>
      <t xml:space="preserve"> – Identifier of the product's supplier (foreign key to Suppliers table).
</t>
    </r>
    <r>
      <rPr>
        <b/>
        <sz val="11"/>
        <color theme="1"/>
        <rFont val="Calibri"/>
        <family val="2"/>
        <scheme val="minor"/>
      </rPr>
      <t>CategoryID</t>
    </r>
    <r>
      <rPr>
        <sz val="11"/>
        <color theme="1"/>
        <rFont val="Calibri"/>
        <family val="2"/>
        <scheme val="minor"/>
      </rPr>
      <t xml:space="preserve"> – Identifier of the product's category (foreign key to Categories table).
</t>
    </r>
    <r>
      <rPr>
        <b/>
        <sz val="11"/>
        <color theme="1"/>
        <rFont val="Calibri"/>
        <family val="2"/>
        <scheme val="minor"/>
      </rPr>
      <t>QuantityPerUnit</t>
    </r>
    <r>
      <rPr>
        <sz val="11"/>
        <color theme="1"/>
        <rFont val="Calibri"/>
        <family val="2"/>
        <scheme val="minor"/>
      </rPr>
      <t xml:space="preserve"> – Description of the quantity per package.
</t>
    </r>
    <r>
      <rPr>
        <b/>
        <sz val="11"/>
        <color theme="1"/>
        <rFont val="Calibri"/>
        <family val="2"/>
        <scheme val="minor"/>
      </rPr>
      <t>UnitPrice</t>
    </r>
    <r>
      <rPr>
        <sz val="11"/>
        <color theme="1"/>
        <rFont val="Calibri"/>
        <family val="2"/>
        <scheme val="minor"/>
      </rPr>
      <t xml:space="preserve"> – Price per unit.
</t>
    </r>
    <r>
      <rPr>
        <b/>
        <sz val="11"/>
        <color theme="1"/>
        <rFont val="Calibri"/>
        <family val="2"/>
        <scheme val="minor"/>
      </rPr>
      <t>UnitsInStock</t>
    </r>
    <r>
      <rPr>
        <sz val="11"/>
        <color theme="1"/>
        <rFont val="Calibri"/>
        <family val="2"/>
        <scheme val="minor"/>
      </rPr>
      <t xml:space="preserve"> – Number of units currently in inventory.
</t>
    </r>
    <r>
      <rPr>
        <b/>
        <sz val="11"/>
        <color theme="1"/>
        <rFont val="Calibri"/>
        <family val="2"/>
        <scheme val="minor"/>
      </rPr>
      <t>UnitsOnOrder</t>
    </r>
    <r>
      <rPr>
        <sz val="11"/>
        <color theme="1"/>
        <rFont val="Calibri"/>
        <family val="2"/>
        <scheme val="minor"/>
      </rPr>
      <t xml:space="preserve"> – Units that have been ordered but not yet received.
</t>
    </r>
    <r>
      <rPr>
        <b/>
        <sz val="11"/>
        <color theme="1"/>
        <rFont val="Calibri"/>
        <family val="2"/>
        <scheme val="minor"/>
      </rPr>
      <t>ReorderLevel</t>
    </r>
    <r>
      <rPr>
        <sz val="11"/>
        <color theme="1"/>
        <rFont val="Calibri"/>
        <family val="2"/>
        <scheme val="minor"/>
      </rPr>
      <t xml:space="preserve"> – Minimum stock level before reorder.
</t>
    </r>
    <r>
      <rPr>
        <b/>
        <sz val="11"/>
        <color theme="1"/>
        <rFont val="Calibri"/>
        <family val="2"/>
        <scheme val="minor"/>
      </rPr>
      <t>Discontinued</t>
    </r>
    <r>
      <rPr>
        <sz val="11"/>
        <color theme="1"/>
        <rFont val="Calibri"/>
        <family val="2"/>
        <scheme val="minor"/>
      </rPr>
      <t xml:space="preserve"> – Whether the product is discontinued (1 = yes, 0 = no).
</t>
    </r>
  </si>
  <si>
    <r>
      <rPr>
        <b/>
        <sz val="11"/>
        <color theme="1"/>
        <rFont val="Calibri"/>
        <family val="2"/>
        <scheme val="minor"/>
      </rPr>
      <t>Table</t>
    </r>
    <r>
      <rPr>
        <sz val="11"/>
        <color theme="1"/>
        <rFont val="Calibri"/>
        <family val="2"/>
        <scheme val="minor"/>
      </rPr>
      <t xml:space="preserve">: </t>
    </r>
    <r>
      <rPr>
        <b/>
        <i/>
        <sz val="11"/>
        <color theme="1"/>
        <rFont val="Calibri"/>
        <family val="2"/>
        <scheme val="minor"/>
      </rPr>
      <t>shippers</t>
    </r>
    <r>
      <rPr>
        <sz val="11"/>
        <color theme="1"/>
        <rFont val="Calibri"/>
        <family val="2"/>
        <scheme val="minor"/>
      </rPr>
      <t xml:space="preserve">
</t>
    </r>
    <r>
      <rPr>
        <b/>
        <sz val="11"/>
        <color theme="1"/>
        <rFont val="Calibri"/>
        <family val="2"/>
        <scheme val="minor"/>
      </rPr>
      <t>Description</t>
    </r>
    <r>
      <rPr>
        <sz val="11"/>
        <color theme="1"/>
        <rFont val="Calibri"/>
        <family val="2"/>
        <scheme val="minor"/>
      </rPr>
      <t xml:space="preserve">: Stores shipping companies that handle order deliveries.
</t>
    </r>
    <r>
      <rPr>
        <b/>
        <sz val="11"/>
        <color theme="1"/>
        <rFont val="Calibri"/>
        <family val="2"/>
        <scheme val="minor"/>
      </rPr>
      <t>Columns</t>
    </r>
    <r>
      <rPr>
        <sz val="11"/>
        <color theme="1"/>
        <rFont val="Calibri"/>
        <family val="2"/>
        <scheme val="minor"/>
      </rPr>
      <t xml:space="preserve">:
</t>
    </r>
    <r>
      <rPr>
        <b/>
        <sz val="11"/>
        <color theme="1"/>
        <rFont val="Calibri"/>
        <family val="2"/>
        <scheme val="minor"/>
      </rPr>
      <t>ShipperID</t>
    </r>
    <r>
      <rPr>
        <sz val="11"/>
        <color theme="1"/>
        <rFont val="Calibri"/>
        <family val="2"/>
        <scheme val="minor"/>
      </rPr>
      <t xml:space="preserve"> – Identifier of the shipper (Primary Key).
</t>
    </r>
    <r>
      <rPr>
        <b/>
        <sz val="11"/>
        <color theme="1"/>
        <rFont val="Calibri"/>
        <family val="2"/>
        <scheme val="minor"/>
      </rPr>
      <t>CompanyName</t>
    </r>
    <r>
      <rPr>
        <sz val="11"/>
        <color theme="1"/>
        <rFont val="Calibri"/>
        <family val="2"/>
        <scheme val="minor"/>
      </rPr>
      <t xml:space="preserve"> – Name of the shipping company.
</t>
    </r>
    <r>
      <rPr>
        <b/>
        <sz val="11"/>
        <color theme="1"/>
        <rFont val="Calibri"/>
        <family val="2"/>
        <scheme val="minor"/>
      </rPr>
      <t>Phone</t>
    </r>
    <r>
      <rPr>
        <sz val="11"/>
        <color theme="1"/>
        <rFont val="Calibri"/>
        <family val="2"/>
        <scheme val="minor"/>
      </rPr>
      <t xml:space="preserve"> – Contact phone number.</t>
    </r>
  </si>
  <si>
    <r>
      <rPr>
        <b/>
        <sz val="11"/>
        <color theme="1"/>
        <rFont val="Calibri"/>
        <family val="2"/>
        <scheme val="minor"/>
      </rPr>
      <t>Table</t>
    </r>
    <r>
      <rPr>
        <sz val="11"/>
        <color theme="1"/>
        <rFont val="Calibri"/>
        <family val="2"/>
        <scheme val="minor"/>
      </rPr>
      <t xml:space="preserve">: </t>
    </r>
    <r>
      <rPr>
        <b/>
        <i/>
        <sz val="11"/>
        <color theme="1"/>
        <rFont val="Calibri"/>
        <family val="2"/>
        <scheme val="minor"/>
      </rPr>
      <t>suppliers</t>
    </r>
    <r>
      <rPr>
        <sz val="11"/>
        <color theme="1"/>
        <rFont val="Calibri"/>
        <family val="2"/>
        <scheme val="minor"/>
      </rPr>
      <t xml:space="preserve">
</t>
    </r>
    <r>
      <rPr>
        <b/>
        <sz val="11"/>
        <color theme="1"/>
        <rFont val="Calibri"/>
        <family val="2"/>
        <scheme val="minor"/>
      </rPr>
      <t>Description</t>
    </r>
    <r>
      <rPr>
        <sz val="11"/>
        <color theme="1"/>
        <rFont val="Calibri"/>
        <family val="2"/>
        <scheme val="minor"/>
      </rPr>
      <t xml:space="preserve">: Stores data about vendors supplying the products.
</t>
    </r>
    <r>
      <rPr>
        <b/>
        <sz val="11"/>
        <color theme="1"/>
        <rFont val="Calibri"/>
        <family val="2"/>
        <scheme val="minor"/>
      </rPr>
      <t>Columns</t>
    </r>
    <r>
      <rPr>
        <sz val="11"/>
        <color theme="1"/>
        <rFont val="Calibri"/>
        <family val="2"/>
        <scheme val="minor"/>
      </rPr>
      <t xml:space="preserve">:
</t>
    </r>
    <r>
      <rPr>
        <b/>
        <sz val="11"/>
        <color theme="1"/>
        <rFont val="Calibri"/>
        <family val="2"/>
        <scheme val="minor"/>
      </rPr>
      <t>SupplierID</t>
    </r>
    <r>
      <rPr>
        <sz val="11"/>
        <color theme="1"/>
        <rFont val="Calibri"/>
        <family val="2"/>
        <scheme val="minor"/>
      </rPr>
      <t xml:space="preserve"> – Identifier of the supplier (Primary Key).
</t>
    </r>
    <r>
      <rPr>
        <b/>
        <sz val="11"/>
        <color theme="1"/>
        <rFont val="Calibri"/>
        <family val="2"/>
        <scheme val="minor"/>
      </rPr>
      <t>CompanyName</t>
    </r>
    <r>
      <rPr>
        <sz val="11"/>
        <color theme="1"/>
        <rFont val="Calibri"/>
        <family val="2"/>
        <scheme val="minor"/>
      </rPr>
      <t xml:space="preserve"> – Name of the supplier’s company.
</t>
    </r>
    <r>
      <rPr>
        <b/>
        <sz val="11"/>
        <color theme="1"/>
        <rFont val="Calibri"/>
        <family val="2"/>
        <scheme val="minor"/>
      </rPr>
      <t>ContactName</t>
    </r>
    <r>
      <rPr>
        <sz val="11"/>
        <color theme="1"/>
        <rFont val="Calibri"/>
        <family val="2"/>
        <scheme val="minor"/>
      </rPr>
      <t xml:space="preserve"> – Name of the contact person.
</t>
    </r>
    <r>
      <rPr>
        <b/>
        <sz val="11"/>
        <color theme="1"/>
        <rFont val="Calibri"/>
        <family val="2"/>
        <scheme val="minor"/>
      </rPr>
      <t>ContactTitle</t>
    </r>
    <r>
      <rPr>
        <sz val="11"/>
        <color theme="1"/>
        <rFont val="Calibri"/>
        <family val="2"/>
        <scheme val="minor"/>
      </rPr>
      <t xml:space="preserve"> – Job title of the contact person.
</t>
    </r>
    <r>
      <rPr>
        <b/>
        <sz val="11"/>
        <color theme="1"/>
        <rFont val="Calibri"/>
        <family val="2"/>
        <scheme val="minor"/>
      </rPr>
      <t>Address</t>
    </r>
    <r>
      <rPr>
        <sz val="11"/>
        <color theme="1"/>
        <rFont val="Calibri"/>
        <family val="2"/>
        <scheme val="minor"/>
      </rPr>
      <t xml:space="preserve"> – Street address of the supplier.
</t>
    </r>
    <r>
      <rPr>
        <b/>
        <sz val="11"/>
        <color theme="1"/>
        <rFont val="Calibri"/>
        <family val="2"/>
        <scheme val="minor"/>
      </rPr>
      <t>City</t>
    </r>
    <r>
      <rPr>
        <sz val="11"/>
        <color theme="1"/>
        <rFont val="Calibri"/>
        <family val="2"/>
        <scheme val="minor"/>
      </rPr>
      <t xml:space="preserve"> – City where the supplier is located.
</t>
    </r>
    <r>
      <rPr>
        <b/>
        <sz val="11"/>
        <color theme="1"/>
        <rFont val="Calibri"/>
        <family val="2"/>
        <scheme val="minor"/>
      </rPr>
      <t>Region</t>
    </r>
    <r>
      <rPr>
        <sz val="11"/>
        <color theme="1"/>
        <rFont val="Calibri"/>
        <family val="2"/>
        <scheme val="minor"/>
      </rPr>
      <t xml:space="preserve"> – Region where the supplier is located.
</t>
    </r>
    <r>
      <rPr>
        <b/>
        <sz val="11"/>
        <color theme="1"/>
        <rFont val="Calibri"/>
        <family val="2"/>
        <scheme val="minor"/>
      </rPr>
      <t>PostalCode</t>
    </r>
    <r>
      <rPr>
        <sz val="11"/>
        <color theme="1"/>
        <rFont val="Calibri"/>
        <family val="2"/>
        <scheme val="minor"/>
      </rPr>
      <t xml:space="preserve"> – Postal code of the supplier.
</t>
    </r>
    <r>
      <rPr>
        <b/>
        <sz val="11"/>
        <color theme="1"/>
        <rFont val="Calibri"/>
        <family val="2"/>
        <scheme val="minor"/>
      </rPr>
      <t>Country</t>
    </r>
    <r>
      <rPr>
        <sz val="11"/>
        <color theme="1"/>
        <rFont val="Calibri"/>
        <family val="2"/>
        <scheme val="minor"/>
      </rPr>
      <t xml:space="preserve"> – Country of the supplier.
</t>
    </r>
    <r>
      <rPr>
        <b/>
        <sz val="11"/>
        <color theme="1"/>
        <rFont val="Calibri"/>
        <family val="2"/>
        <scheme val="minor"/>
      </rPr>
      <t>Phone</t>
    </r>
    <r>
      <rPr>
        <sz val="11"/>
        <color theme="1"/>
        <rFont val="Calibri"/>
        <family val="2"/>
        <scheme val="minor"/>
      </rPr>
      <t xml:space="preserve"> – Phone number.
</t>
    </r>
    <r>
      <rPr>
        <b/>
        <sz val="11"/>
        <color theme="1"/>
        <rFont val="Calibri"/>
        <family val="2"/>
        <scheme val="minor"/>
      </rPr>
      <t>Fax</t>
    </r>
    <r>
      <rPr>
        <sz val="11"/>
        <color theme="1"/>
        <rFont val="Calibri"/>
        <family val="2"/>
        <scheme val="minor"/>
      </rPr>
      <t xml:space="preserve"> – Fax number.
</t>
    </r>
    <r>
      <rPr>
        <b/>
        <sz val="11"/>
        <color theme="1"/>
        <rFont val="Calibri"/>
        <family val="2"/>
        <scheme val="minor"/>
      </rPr>
      <t>HomePage</t>
    </r>
    <r>
      <rPr>
        <sz val="11"/>
        <color theme="1"/>
        <rFont val="Calibri"/>
        <family val="2"/>
        <scheme val="minor"/>
      </rPr>
      <t xml:space="preserve"> – Website or homepage information.</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</si>
</sst>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
  </numFmts>
  <fonts count="10" x14ac:knownFonts="1">
    <font>
      <sz val="11"/>
      <color theme="1"/>
      <name val="Calibri"/>
      <family val="2"/>
      <scheme val="minor"/>
    </font>
    <font>
      <b/>
      <sz val="12"/>
      <color rgb="FF24292E"/>
      <name val="Segoe UI"/>
      <family val="2"/>
    </font>
    <font>
      <sz val="11"/>
      <color theme="1"/>
      <name val="Segoe UI"/>
      <family val="2"/>
    </font>
    <font>
      <sz val="11"/>
      <color rgb="FF006100"/>
      <name val="Calibri"/>
      <family val="2"/>
      <scheme val="minor"/>
    </font>
    <font>
      <b/>
      <sz val="12"/>
      <color theme="4" tint="-0.249977111117893"/>
      <name val="Segoe UI"/>
      <family val="2"/>
    </font>
    <font>
      <b/>
      <i/>
      <sz val="11"/>
      <color theme="4" tint="-0.249977111117893"/>
      <name val="Segoe UI"/>
      <family val="2"/>
    </font>
    <font>
      <sz val="8"/>
      <name val="Calibri"/>
      <family val="2"/>
      <scheme val="minor"/>
    </font>
    <font>
      <b/>
      <sz val="11"/>
      <color theme="1"/>
      <name val="Calibri"/>
      <family val="2"/>
      <scheme val="minor"/>
    </font>
    <font>
      <b/>
      <i/>
      <sz val="11"/>
      <color theme="1"/>
      <name val="Calibri"/>
      <family val="2"/>
      <scheme val="minor"/>
    </font>
    <font>
      <b/>
      <sz val="18"/>
      <color theme="4" tint="-0.249977111117893"/>
      <name val="Segoe UI"/>
      <family val="2"/>
    </font>
  </fonts>
  <fills count="5">
    <fill>
      <patternFill patternType="none"/>
    </fill>
    <fill>
      <patternFill patternType="gray125"/>
    </fill>
    <fill>
      <patternFill patternType="solid">
        <fgColor rgb="FFC6EFCE"/>
      </patternFill>
    </fill>
    <fill>
      <patternFill patternType="solid">
        <fgColor theme="8" tint="0.79998168889431442"/>
        <bgColor indexed="64"/>
      </patternFill>
    </fill>
    <fill>
      <patternFill patternType="solid">
        <fgColor theme="0"/>
        <bgColor indexed="64"/>
      </patternFill>
    </fill>
  </fills>
  <borders count="7">
    <border>
      <left/>
      <right/>
      <top/>
      <bottom/>
      <diagonal/>
    </border>
    <border>
      <left/>
      <right style="thin">
        <color theme="8" tint="0.79998168889431442"/>
      </right>
      <top/>
      <bottom/>
      <diagonal/>
    </border>
    <border>
      <left/>
      <right style="thin">
        <color theme="8" tint="0.79998168889431442"/>
      </right>
      <top/>
      <bottom style="thin">
        <color theme="8" tint="0.79998168889431442"/>
      </bottom>
      <diagonal/>
    </border>
    <border>
      <left/>
      <right/>
      <top/>
      <bottom style="thin">
        <color theme="8" tint="0.79998168889431442"/>
      </bottom>
      <diagonal/>
    </border>
    <border>
      <left style="thin">
        <color theme="8" tint="0.79998168889431442"/>
      </left>
      <right/>
      <top/>
      <bottom/>
      <diagonal/>
    </border>
    <border>
      <left style="thin">
        <color theme="8" tint="0.79998168889431442"/>
      </left>
      <right style="thin">
        <color theme="8" tint="0.79998168889431442"/>
      </right>
      <top/>
      <bottom/>
      <diagonal/>
    </border>
    <border>
      <left style="thin">
        <color theme="8" tint="0.79998168889431442"/>
      </left>
      <right style="thin">
        <color theme="8" tint="0.79998168889431442"/>
      </right>
      <top style="thin">
        <color theme="8" tint="0.79998168889431442"/>
      </top>
      <bottom style="thin">
        <color theme="8" tint="0.79998168889431442"/>
      </bottom>
      <diagonal/>
    </border>
  </borders>
  <cellStyleXfs count="2">
    <xf numFmtId="0" fontId="0" fillId="0" borderId="0"/>
    <xf numFmtId="0" fontId="3" fillId="2" borderId="0" applyNumberFormat="0" applyBorder="0" applyAlignment="0" applyProtection="0"/>
  </cellStyleXfs>
  <cellXfs count="40">
    <xf numFmtId="0" fontId="0" fillId="0" borderId="0" xfId="0"/>
    <xf numFmtId="0" fontId="1" fillId="0" borderId="0" xfId="0" applyFont="1" applyAlignment="1">
      <alignment vertical="center"/>
    </xf>
    <xf numFmtId="0" fontId="0" fillId="0" borderId="0" xfId="0" applyAlignment="1">
      <alignment vertical="top" wrapText="1"/>
    </xf>
    <xf numFmtId="0" fontId="0" fillId="0" borderId="0" xfId="0" applyAlignment="1">
      <alignment vertical="top"/>
    </xf>
    <xf numFmtId="0" fontId="0" fillId="0" borderId="0" xfId="0" applyAlignment="1">
      <alignment vertical="center" wrapText="1"/>
    </xf>
    <xf numFmtId="0" fontId="0" fillId="0" borderId="0" xfId="0" applyAlignment="1">
      <alignment vertical="center"/>
    </xf>
    <xf numFmtId="0" fontId="2" fillId="0" borderId="0" xfId="0" applyFont="1"/>
    <xf numFmtId="164" fontId="0" fillId="0" borderId="0" xfId="0" applyNumberFormat="1"/>
    <xf numFmtId="0" fontId="0" fillId="4" borderId="0" xfId="0" applyFill="1"/>
    <xf numFmtId="0" fontId="0" fillId="3" borderId="0" xfId="0" applyFill="1"/>
    <xf numFmtId="0" fontId="0" fillId="3" borderId="0" xfId="0" applyFill="1" applyAlignment="1">
      <alignment vertical="top" wrapText="1"/>
    </xf>
    <xf numFmtId="0" fontId="0" fillId="3" borderId="0" xfId="0" applyFill="1" applyAlignment="1">
      <alignment vertical="top"/>
    </xf>
    <xf numFmtId="0" fontId="0" fillId="3" borderId="0" xfId="0" applyFill="1" applyAlignment="1">
      <alignment vertical="center" wrapText="1"/>
    </xf>
    <xf numFmtId="0" fontId="0" fillId="3" borderId="1" xfId="0" applyFill="1" applyBorder="1"/>
    <xf numFmtId="0" fontId="0" fillId="3" borderId="1" xfId="0" applyFill="1" applyBorder="1" applyAlignment="1">
      <alignment vertical="center" wrapText="1"/>
    </xf>
    <xf numFmtId="0" fontId="0" fillId="3" borderId="3" xfId="0" applyFill="1" applyBorder="1" applyAlignment="1">
      <alignment vertical="center" wrapText="1"/>
    </xf>
    <xf numFmtId="0" fontId="0" fillId="3" borderId="5" xfId="0" applyFill="1" applyBorder="1"/>
    <xf numFmtId="0" fontId="0" fillId="3" borderId="5" xfId="0" applyFill="1" applyBorder="1" applyAlignment="1">
      <alignment vertical="center" wrapText="1"/>
    </xf>
    <xf numFmtId="0" fontId="1" fillId="0" borderId="5" xfId="0" applyFont="1" applyBorder="1" applyAlignment="1">
      <alignment vertical="center"/>
    </xf>
    <xf numFmtId="0" fontId="0" fillId="0" borderId="5" xfId="0" applyBorder="1"/>
    <xf numFmtId="0" fontId="2" fillId="0" borderId="5" xfId="0" applyFont="1" applyBorder="1"/>
    <xf numFmtId="0" fontId="0" fillId="0" borderId="6" xfId="0" applyBorder="1"/>
    <xf numFmtId="0" fontId="0" fillId="0" borderId="0" xfId="0" applyAlignment="1">
      <alignment wrapText="1"/>
    </xf>
    <xf numFmtId="0" fontId="0" fillId="0" borderId="0" xfId="0" applyAlignment="1">
      <alignment horizontal="left" vertical="center" wrapText="1"/>
    </xf>
    <xf numFmtId="0" fontId="9" fillId="0" borderId="0" xfId="0" applyFont="1" applyAlignment="1">
      <alignment horizontal="center" vertical="center" wrapText="1"/>
    </xf>
    <xf numFmtId="0" fontId="4" fillId="4" borderId="0" xfId="0" applyFont="1" applyFill="1" applyAlignment="1">
      <alignment horizontal="center" vertical="center"/>
    </xf>
    <xf numFmtId="0" fontId="4" fillId="4" borderId="1" xfId="0" applyFont="1" applyFill="1" applyBorder="1" applyAlignment="1">
      <alignment horizontal="center" vertical="center"/>
    </xf>
    <xf numFmtId="0" fontId="0" fillId="4" borderId="0" xfId="0" applyFill="1" applyAlignment="1">
      <alignment horizontal="left" vertical="center" wrapText="1"/>
    </xf>
    <xf numFmtId="0" fontId="5" fillId="4" borderId="3" xfId="0" applyFont="1" applyFill="1" applyBorder="1" applyAlignment="1">
      <alignment horizontal="center"/>
    </xf>
    <xf numFmtId="0" fontId="5" fillId="4" borderId="2" xfId="0" applyFont="1" applyFill="1" applyBorder="1" applyAlignment="1">
      <alignment horizontal="center"/>
    </xf>
    <xf numFmtId="0" fontId="3" fillId="2" borderId="0" xfId="1" applyAlignment="1">
      <alignment horizontal="center" vertical="center" wrapText="1"/>
    </xf>
    <xf numFmtId="0" fontId="4" fillId="0" borderId="0" xfId="0" applyFont="1" applyAlignment="1">
      <alignment horizontal="center" vertical="center"/>
    </xf>
    <xf numFmtId="0" fontId="4" fillId="0" borderId="1" xfId="0" applyFont="1" applyBorder="1" applyAlignment="1">
      <alignment horizontal="center" vertical="center"/>
    </xf>
    <xf numFmtId="0" fontId="5" fillId="0" borderId="0" xfId="0" applyFont="1" applyAlignment="1">
      <alignment horizontal="center"/>
    </xf>
    <xf numFmtId="0" fontId="5" fillId="0" borderId="1" xfId="0" applyFont="1" applyBorder="1" applyAlignment="1">
      <alignment horizontal="center"/>
    </xf>
    <xf numFmtId="0" fontId="5" fillId="0" borderId="4" xfId="0" applyFont="1" applyBorder="1" applyAlignment="1">
      <alignment horizontal="center"/>
    </xf>
    <xf numFmtId="0" fontId="0" fillId="0" borderId="0" xfId="0" applyAlignment="1">
      <alignment horizontal="left" vertical="top" wrapText="1"/>
    </xf>
    <xf numFmtId="0" fontId="5" fillId="4" borderId="0" xfId="0" applyFont="1" applyFill="1" applyAlignment="1">
      <alignment horizontal="center"/>
    </xf>
    <xf numFmtId="0" fontId="3" fillId="2" borderId="0" xfId="1" applyAlignment="1">
      <alignment horizontal="center" wrapText="1"/>
    </xf>
    <xf numFmtId="0" fontId="3" fillId="2" borderId="0" xfId="1" applyAlignment="1">
      <alignment horizontal="center" vertical="top" wrapText="1"/>
    </xf>
  </cellXfs>
  <cellStyles count="2">
    <cellStyle name="Good" xfId="1" builtinId="26"/>
    <cellStyle name="Normal" xfId="0" builtinId="0"/>
  </cellStyles>
  <dxfs count="27">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yyyy/mm"/>
    </dxf>
    <dxf>
      <numFmt numFmtId="0" formatCode="General"/>
    </dxf>
    <dxf>
      <numFmt numFmtId="164" formatCode="yyyy/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onnections" Target="connections.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High-Value Customers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stacked"/>
        <c:varyColors val="0"/>
        <c:ser>
          <c:idx val="0"/>
          <c:order val="0"/>
          <c:tx>
            <c:strRef>
              <c:f>'Q. 1'!$P$20</c:f>
              <c:strCache>
                <c:ptCount val="1"/>
                <c:pt idx="0">
                  <c:v>TotalOrders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'Q. 1'!$N$21:$O$30</c15:sqref>
                  </c15:fullRef>
                  <c15:levelRef>
                    <c15:sqref>'Q. 1'!$N$21:$N$30</c15:sqref>
                  </c15:levelRef>
                </c:ext>
              </c:extLst>
              <c:f>'Q. 1'!$N$21:$N$30</c:f>
              <c:strCache>
                <c:ptCount val="10"/>
                <c:pt idx="0">
                  <c:v>QUICK</c:v>
                </c:pt>
                <c:pt idx="1">
                  <c:v>ERNSH</c:v>
                </c:pt>
                <c:pt idx="2">
                  <c:v>SAVEA</c:v>
                </c:pt>
                <c:pt idx="3">
                  <c:v>RATTC</c:v>
                </c:pt>
                <c:pt idx="4">
                  <c:v>HUNGO</c:v>
                </c:pt>
                <c:pt idx="5">
                  <c:v>HANAR</c:v>
                </c:pt>
                <c:pt idx="6">
                  <c:v>KOENE</c:v>
                </c:pt>
                <c:pt idx="7">
                  <c:v>FOLKO</c:v>
                </c:pt>
                <c:pt idx="8">
                  <c:v>MEREP</c:v>
                </c:pt>
                <c:pt idx="9">
                  <c:v>WHITC</c:v>
                </c:pt>
              </c:strCache>
            </c:strRef>
          </c:cat>
          <c:val>
            <c:numRef>
              <c:f>'Q. 1'!$P$21:$P$30</c:f>
              <c:numCache>
                <c:formatCode>General</c:formatCode>
                <c:ptCount val="10"/>
                <c:pt idx="0">
                  <c:v>28</c:v>
                </c:pt>
                <c:pt idx="1">
                  <c:v>30</c:v>
                </c:pt>
                <c:pt idx="2">
                  <c:v>31</c:v>
                </c:pt>
                <c:pt idx="3">
                  <c:v>18</c:v>
                </c:pt>
                <c:pt idx="4">
                  <c:v>19</c:v>
                </c:pt>
                <c:pt idx="5">
                  <c:v>14</c:v>
                </c:pt>
                <c:pt idx="6">
                  <c:v>14</c:v>
                </c:pt>
                <c:pt idx="7">
                  <c:v>19</c:v>
                </c:pt>
                <c:pt idx="8">
                  <c:v>13</c:v>
                </c:pt>
                <c:pt idx="9">
                  <c:v>14</c:v>
                </c:pt>
              </c:numCache>
            </c:numRef>
          </c:val>
          <c:extLst>
            <c:ext xmlns:c16="http://schemas.microsoft.com/office/drawing/2014/chart" uri="{C3380CC4-5D6E-409C-BE32-E72D297353CC}">
              <c16:uniqueId val="{00000000-AC62-4F31-B769-6D223DA68CAB}"/>
            </c:ext>
          </c:extLst>
        </c:ser>
        <c:ser>
          <c:idx val="1"/>
          <c:order val="1"/>
          <c:tx>
            <c:strRef>
              <c:f>'Q. 1'!$Q$20</c:f>
              <c:strCache>
                <c:ptCount val="1"/>
                <c:pt idx="0">
                  <c:v>TotalRevenue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'Q. 1'!$N$21:$O$30</c15:sqref>
                  </c15:fullRef>
                  <c15:levelRef>
                    <c15:sqref>'Q. 1'!$N$21:$N$30</c15:sqref>
                  </c15:levelRef>
                </c:ext>
              </c:extLst>
              <c:f>'Q. 1'!$N$21:$N$30</c:f>
              <c:strCache>
                <c:ptCount val="10"/>
                <c:pt idx="0">
                  <c:v>QUICK</c:v>
                </c:pt>
                <c:pt idx="1">
                  <c:v>ERNSH</c:v>
                </c:pt>
                <c:pt idx="2">
                  <c:v>SAVEA</c:v>
                </c:pt>
                <c:pt idx="3">
                  <c:v>RATTC</c:v>
                </c:pt>
                <c:pt idx="4">
                  <c:v>HUNGO</c:v>
                </c:pt>
                <c:pt idx="5">
                  <c:v>HANAR</c:v>
                </c:pt>
                <c:pt idx="6">
                  <c:v>KOENE</c:v>
                </c:pt>
                <c:pt idx="7">
                  <c:v>FOLKO</c:v>
                </c:pt>
                <c:pt idx="8">
                  <c:v>MEREP</c:v>
                </c:pt>
                <c:pt idx="9">
                  <c:v>WHITC</c:v>
                </c:pt>
              </c:strCache>
            </c:strRef>
          </c:cat>
          <c:val>
            <c:numRef>
              <c:f>'Q. 1'!$Q$21:$Q$30</c:f>
              <c:numCache>
                <c:formatCode>General</c:formatCode>
                <c:ptCount val="10"/>
                <c:pt idx="0">
                  <c:v>110277.3</c:v>
                </c:pt>
                <c:pt idx="1">
                  <c:v>104874.98</c:v>
                </c:pt>
                <c:pt idx="2">
                  <c:v>104361.95</c:v>
                </c:pt>
                <c:pt idx="3">
                  <c:v>51097.8</c:v>
                </c:pt>
                <c:pt idx="4">
                  <c:v>49979.9</c:v>
                </c:pt>
                <c:pt idx="5">
                  <c:v>32841.370000000003</c:v>
                </c:pt>
                <c:pt idx="6">
                  <c:v>30908.38</c:v>
                </c:pt>
                <c:pt idx="7">
                  <c:v>29567.56</c:v>
                </c:pt>
                <c:pt idx="8">
                  <c:v>28872.19</c:v>
                </c:pt>
                <c:pt idx="9">
                  <c:v>27363.599999999999</c:v>
                </c:pt>
              </c:numCache>
            </c:numRef>
          </c:val>
          <c:extLst>
            <c:ext xmlns:c16="http://schemas.microsoft.com/office/drawing/2014/chart" uri="{C3380CC4-5D6E-409C-BE32-E72D297353CC}">
              <c16:uniqueId val="{00000001-AC62-4F31-B769-6D223DA68CAB}"/>
            </c:ext>
          </c:extLst>
        </c:ser>
        <c:dLbls>
          <c:showLegendKey val="0"/>
          <c:showVal val="0"/>
          <c:showCatName val="0"/>
          <c:showSerName val="0"/>
          <c:showPercent val="0"/>
          <c:showBubbleSize val="0"/>
        </c:dLbls>
        <c:gapWidth val="150"/>
        <c:overlap val="100"/>
        <c:axId val="869049775"/>
        <c:axId val="869037295"/>
      </c:barChart>
      <c:catAx>
        <c:axId val="869049775"/>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CUstomer ID</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69037295"/>
        <c:crosses val="autoZero"/>
        <c:auto val="1"/>
        <c:lblAlgn val="ctr"/>
        <c:lblOffset val="100"/>
        <c:noMultiLvlLbl val="0"/>
      </c:catAx>
      <c:valAx>
        <c:axId val="869037295"/>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Total</a:t>
                </a:r>
                <a:r>
                  <a:rPr lang="en-IN" baseline="0"/>
                  <a:t> Revenue </a:t>
                </a:r>
                <a:endParaRPr lang="en-IN"/>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6904977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Sum of NumProductsSupplied by CategoryName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8"/>
              <c:pt idx="0">
                <c:v>Beverages</c:v>
              </c:pt>
              <c:pt idx="1">
                <c:v>Condiments</c:v>
              </c:pt>
              <c:pt idx="2">
                <c:v>Confections</c:v>
              </c:pt>
              <c:pt idx="3">
                <c:v>Dairy Products</c:v>
              </c:pt>
              <c:pt idx="4">
                <c:v>Grains/Cereals</c:v>
              </c:pt>
              <c:pt idx="5">
                <c:v>Meat/Poultry</c:v>
              </c:pt>
              <c:pt idx="6">
                <c:v>Produce</c:v>
              </c:pt>
              <c:pt idx="7">
                <c:v>Seafood</c:v>
              </c:pt>
            </c:strLit>
          </c:cat>
          <c:val>
            <c:numLit>
              <c:formatCode>General</c:formatCode>
              <c:ptCount val="8"/>
              <c:pt idx="0">
                <c:v>12</c:v>
              </c:pt>
              <c:pt idx="1">
                <c:v>12</c:v>
              </c:pt>
              <c:pt idx="2">
                <c:v>13</c:v>
              </c:pt>
              <c:pt idx="3">
                <c:v>10</c:v>
              </c:pt>
              <c:pt idx="4">
                <c:v>7</c:v>
              </c:pt>
              <c:pt idx="5">
                <c:v>6</c:v>
              </c:pt>
              <c:pt idx="6">
                <c:v>5</c:v>
              </c:pt>
              <c:pt idx="7">
                <c:v>12</c:v>
              </c:pt>
            </c:numLit>
          </c:val>
          <c:extLst>
            <c:ext xmlns:c16="http://schemas.microsoft.com/office/drawing/2014/chart" uri="{C3380CC4-5D6E-409C-BE32-E72D297353CC}">
              <c16:uniqueId val="{00000000-5FFA-4881-A8F0-5B6AEBE72C6F}"/>
            </c:ext>
          </c:extLst>
        </c:ser>
        <c:dLbls>
          <c:showLegendKey val="0"/>
          <c:showVal val="0"/>
          <c:showCatName val="0"/>
          <c:showSerName val="0"/>
          <c:showPercent val="0"/>
          <c:showBubbleSize val="0"/>
        </c:dLbls>
        <c:gapWidth val="100"/>
        <c:overlap val="-24"/>
        <c:axId val="996537183"/>
        <c:axId val="996541983"/>
      </c:barChart>
      <c:catAx>
        <c:axId val="99653718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541983"/>
        <c:crosses val="autoZero"/>
        <c:auto val="1"/>
        <c:lblAlgn val="ctr"/>
        <c:lblOffset val="100"/>
        <c:noMultiLvlLbl val="0"/>
      </c:catAx>
      <c:valAx>
        <c:axId val="99654198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537183"/>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Sum of AvgOrderValue by Country</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noFill/>
            <a:ln w="9525" cap="flat" cmpd="sng" algn="ctr">
              <a:solidFill>
                <a:schemeClr val="accent1"/>
              </a:solidFill>
              <a:miter lim="800000"/>
            </a:ln>
            <a:effectLst>
              <a:glow rad="63500">
                <a:schemeClr val="accent1">
                  <a:satMod val="175000"/>
                  <a:alpha val="25000"/>
                </a:schemeClr>
              </a:glow>
            </a:effectLst>
          </c:spPr>
          <c:invertIfNegative val="0"/>
          <c:cat>
            <c:strLit>
              <c:ptCount val="21"/>
              <c:pt idx="0">
                <c:v>Argentina</c:v>
              </c:pt>
              <c:pt idx="1">
                <c:v>Austria</c:v>
              </c:pt>
              <c:pt idx="2">
                <c:v>Belgium</c:v>
              </c:pt>
              <c:pt idx="3">
                <c:v>Brazil</c:v>
              </c:pt>
              <c:pt idx="4">
                <c:v>Canada</c:v>
              </c:pt>
              <c:pt idx="5">
                <c:v>Denmark</c:v>
              </c:pt>
              <c:pt idx="6">
                <c:v>Finland</c:v>
              </c:pt>
              <c:pt idx="7">
                <c:v>France</c:v>
              </c:pt>
              <c:pt idx="8">
                <c:v>Germany</c:v>
              </c:pt>
              <c:pt idx="9">
                <c:v>Ireland</c:v>
              </c:pt>
              <c:pt idx="10">
                <c:v>Italy</c:v>
              </c:pt>
              <c:pt idx="11">
                <c:v>Mexico</c:v>
              </c:pt>
              <c:pt idx="12">
                <c:v>Norway</c:v>
              </c:pt>
              <c:pt idx="13">
                <c:v>Poland</c:v>
              </c:pt>
              <c:pt idx="14">
                <c:v>Portugal</c:v>
              </c:pt>
              <c:pt idx="15">
                <c:v>Spain</c:v>
              </c:pt>
              <c:pt idx="16">
                <c:v>Sweden</c:v>
              </c:pt>
              <c:pt idx="17">
                <c:v>Switzerland</c:v>
              </c:pt>
              <c:pt idx="18">
                <c:v>UK</c:v>
              </c:pt>
              <c:pt idx="19">
                <c:v>USA</c:v>
              </c:pt>
              <c:pt idx="20">
                <c:v>Venezuela</c:v>
              </c:pt>
            </c:strLit>
          </c:cat>
          <c:val>
            <c:numLit>
              <c:formatCode>General</c:formatCode>
              <c:ptCount val="21"/>
              <c:pt idx="0">
                <c:v>507.44</c:v>
              </c:pt>
              <c:pt idx="1">
                <c:v>5808.7199999999993</c:v>
              </c:pt>
              <c:pt idx="2">
                <c:v>3398.27</c:v>
              </c:pt>
              <c:pt idx="3">
                <c:v>4443.3</c:v>
              </c:pt>
              <c:pt idx="4">
                <c:v>3880.94</c:v>
              </c:pt>
              <c:pt idx="5">
                <c:v>3842.8</c:v>
              </c:pt>
              <c:pt idx="6">
                <c:v>1494.87</c:v>
              </c:pt>
              <c:pt idx="7">
                <c:v>8978.66</c:v>
              </c:pt>
              <c:pt idx="8">
                <c:v>15022.87</c:v>
              </c:pt>
              <c:pt idx="9">
                <c:v>2630.52</c:v>
              </c:pt>
              <c:pt idx="10">
                <c:v>1562.5900000000001</c:v>
              </c:pt>
              <c:pt idx="11">
                <c:v>842.22</c:v>
              </c:pt>
              <c:pt idx="12">
                <c:v>955.86</c:v>
              </c:pt>
              <c:pt idx="13">
                <c:v>504.56</c:v>
              </c:pt>
              <c:pt idx="14">
                <c:v>882.49</c:v>
              </c:pt>
              <c:pt idx="15">
                <c:v>2024.5</c:v>
              </c:pt>
              <c:pt idx="16">
                <c:v>2941.06</c:v>
              </c:pt>
              <c:pt idx="17">
                <c:v>3477.99</c:v>
              </c:pt>
              <c:pt idx="18">
                <c:v>1763</c:v>
              </c:pt>
              <c:pt idx="19">
                <c:v>15999.4</c:v>
              </c:pt>
              <c:pt idx="20">
                <c:v>4530.66</c:v>
              </c:pt>
            </c:numLit>
          </c:val>
          <c:extLst>
            <c:ext xmlns:c16="http://schemas.microsoft.com/office/drawing/2014/chart" uri="{C3380CC4-5D6E-409C-BE32-E72D297353CC}">
              <c16:uniqueId val="{00000000-BD04-49AA-8543-29DA3A225B64}"/>
            </c:ext>
          </c:extLst>
        </c:ser>
        <c:dLbls>
          <c:showLegendKey val="0"/>
          <c:showVal val="0"/>
          <c:showCatName val="0"/>
          <c:showSerName val="0"/>
          <c:showPercent val="0"/>
          <c:showBubbleSize val="0"/>
        </c:dLbls>
        <c:gapWidth val="315"/>
        <c:overlap val="-40"/>
        <c:axId val="869054095"/>
        <c:axId val="869051215"/>
      </c:barChart>
      <c:catAx>
        <c:axId val="869054095"/>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69051215"/>
        <c:crosses val="autoZero"/>
        <c:auto val="1"/>
        <c:lblAlgn val="ctr"/>
        <c:lblOffset val="100"/>
        <c:noMultiLvlLbl val="0"/>
      </c:catAx>
      <c:valAx>
        <c:axId val="869051215"/>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69054095"/>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Count of CustomerID by PreferredCategory</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pPr>
            <a:solidFill>
              <a:schemeClr val="accent1">
                <a:lumMod val="60000"/>
                <a:lumOff val="40000"/>
              </a:schemeClr>
            </a:solidFill>
            <a:ln>
              <a:noFill/>
            </a:ln>
            <a:effectLst>
              <a:glow rad="63500">
                <a:schemeClr val="accent1">
                  <a:satMod val="175000"/>
                  <a:alpha val="25000"/>
                </a:schemeClr>
              </a:glo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noFill/>
            <a:ln w="9525" cap="flat" cmpd="sng" algn="ctr">
              <a:solidFill>
                <a:schemeClr val="accent1"/>
              </a:solidFill>
              <a:miter lim="800000"/>
            </a:ln>
            <a:effectLst>
              <a:glow rad="63500">
                <a:schemeClr val="accent1">
                  <a:satMod val="175000"/>
                  <a:alpha val="25000"/>
                </a:schemeClr>
              </a:glow>
            </a:effectLst>
          </c:spPr>
          <c:invertIfNegative val="0"/>
          <c:cat>
            <c:strLit>
              <c:ptCount val="8"/>
              <c:pt idx="0">
                <c:v>Beverages</c:v>
              </c:pt>
              <c:pt idx="1">
                <c:v>Condiments</c:v>
              </c:pt>
              <c:pt idx="2">
                <c:v>Confections</c:v>
              </c:pt>
              <c:pt idx="3">
                <c:v>Dairy Products</c:v>
              </c:pt>
              <c:pt idx="4">
                <c:v>Grains/Cereals</c:v>
              </c:pt>
              <c:pt idx="5">
                <c:v>Meat/Poultry</c:v>
              </c:pt>
              <c:pt idx="6">
                <c:v>Produce</c:v>
              </c:pt>
              <c:pt idx="7">
                <c:v>Seafood</c:v>
              </c:pt>
            </c:strLit>
          </c:cat>
          <c:val>
            <c:numLit>
              <c:formatCode>General</c:formatCode>
              <c:ptCount val="8"/>
              <c:pt idx="0">
                <c:v>32</c:v>
              </c:pt>
              <c:pt idx="1">
                <c:v>8</c:v>
              </c:pt>
              <c:pt idx="2">
                <c:v>27</c:v>
              </c:pt>
              <c:pt idx="3">
                <c:v>24</c:v>
              </c:pt>
              <c:pt idx="4">
                <c:v>9</c:v>
              </c:pt>
              <c:pt idx="5">
                <c:v>3</c:v>
              </c:pt>
              <c:pt idx="6">
                <c:v>1</c:v>
              </c:pt>
              <c:pt idx="7">
                <c:v>19</c:v>
              </c:pt>
            </c:numLit>
          </c:val>
          <c:extLst>
            <c:ext xmlns:c16="http://schemas.microsoft.com/office/drawing/2014/chart" uri="{C3380CC4-5D6E-409C-BE32-E72D297353CC}">
              <c16:uniqueId val="{00000000-4EAA-449A-9CD6-B76BDD605FD3}"/>
            </c:ext>
          </c:extLst>
        </c:ser>
        <c:dLbls>
          <c:showLegendKey val="0"/>
          <c:showVal val="0"/>
          <c:showCatName val="0"/>
          <c:showSerName val="0"/>
          <c:showPercent val="0"/>
          <c:showBubbleSize val="0"/>
        </c:dLbls>
        <c:gapWidth val="315"/>
        <c:overlap val="-40"/>
        <c:axId val="996563583"/>
        <c:axId val="996572223"/>
      </c:barChart>
      <c:catAx>
        <c:axId val="996563583"/>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96572223"/>
        <c:crosses val="autoZero"/>
        <c:auto val="1"/>
        <c:lblAlgn val="ctr"/>
        <c:lblOffset val="100"/>
        <c:noMultiLvlLbl val="0"/>
      </c:catAx>
      <c:valAx>
        <c:axId val="996572223"/>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96563583"/>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Products Contrubuting</a:t>
            </a:r>
            <a:r>
              <a:rPr lang="en-US" baseline="0"/>
              <a:t> to </a:t>
            </a:r>
            <a:r>
              <a:rPr lang="en-US"/>
              <a:t>TotalRevenue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'Q. 4'!$O$5</c:f>
              <c:strCache>
                <c:ptCount val="1"/>
                <c:pt idx="0">
                  <c:v>TotalRevenue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 4'!$M$6:$N$15</c:f>
              <c:multiLvlStrCache>
                <c:ptCount val="10"/>
                <c:lvl>
                  <c:pt idx="0">
                    <c:v>Côte de Blaye</c:v>
                  </c:pt>
                  <c:pt idx="1">
                    <c:v>Thüringer Rostbratwurst</c:v>
                  </c:pt>
                  <c:pt idx="2">
                    <c:v>Raclette Courdavault</c:v>
                  </c:pt>
                  <c:pt idx="3">
                    <c:v>Tarte au sucre</c:v>
                  </c:pt>
                  <c:pt idx="4">
                    <c:v>Camembert Pierrot</c:v>
                  </c:pt>
                  <c:pt idx="5">
                    <c:v>Gnocchi di nonna Alice</c:v>
                  </c:pt>
                  <c:pt idx="6">
                    <c:v>Manjimup Dried Apples</c:v>
                  </c:pt>
                  <c:pt idx="7">
                    <c:v>Alice Mutton</c:v>
                  </c:pt>
                  <c:pt idx="8">
                    <c:v>Carnarvon Tigers</c:v>
                  </c:pt>
                  <c:pt idx="9">
                    <c:v>Rössle Sauerkraut</c:v>
                  </c:pt>
                </c:lvl>
                <c:lvl>
                  <c:pt idx="0">
                    <c:v>38</c:v>
                  </c:pt>
                  <c:pt idx="1">
                    <c:v>29</c:v>
                  </c:pt>
                  <c:pt idx="2">
                    <c:v>59</c:v>
                  </c:pt>
                  <c:pt idx="3">
                    <c:v>62</c:v>
                  </c:pt>
                  <c:pt idx="4">
                    <c:v>60</c:v>
                  </c:pt>
                  <c:pt idx="5">
                    <c:v>56</c:v>
                  </c:pt>
                  <c:pt idx="6">
                    <c:v>51</c:v>
                  </c:pt>
                  <c:pt idx="7">
                    <c:v>17</c:v>
                  </c:pt>
                  <c:pt idx="8">
                    <c:v>18</c:v>
                  </c:pt>
                  <c:pt idx="9">
                    <c:v>28</c:v>
                  </c:pt>
                </c:lvl>
              </c:multiLvlStrCache>
            </c:multiLvlStrRef>
          </c:cat>
          <c:val>
            <c:numRef>
              <c:f>'Q. 4'!$O$6:$O$15</c:f>
              <c:numCache>
                <c:formatCode>General</c:formatCode>
                <c:ptCount val="10"/>
                <c:pt idx="0">
                  <c:v>141396.73000000001</c:v>
                </c:pt>
                <c:pt idx="1">
                  <c:v>80368.67</c:v>
                </c:pt>
                <c:pt idx="2">
                  <c:v>71155.7</c:v>
                </c:pt>
                <c:pt idx="3">
                  <c:v>47234.97</c:v>
                </c:pt>
                <c:pt idx="4">
                  <c:v>46825.48</c:v>
                </c:pt>
                <c:pt idx="5">
                  <c:v>42593.06</c:v>
                </c:pt>
                <c:pt idx="6">
                  <c:v>41819.65</c:v>
                </c:pt>
                <c:pt idx="7">
                  <c:v>32698.38</c:v>
                </c:pt>
                <c:pt idx="8">
                  <c:v>29171.87</c:v>
                </c:pt>
                <c:pt idx="9">
                  <c:v>25696.639999999999</c:v>
                </c:pt>
              </c:numCache>
            </c:numRef>
          </c:val>
          <c:extLst>
            <c:ext xmlns:c16="http://schemas.microsoft.com/office/drawing/2014/chart" uri="{C3380CC4-5D6E-409C-BE32-E72D297353CC}">
              <c16:uniqueId val="{00000000-8BCC-43E9-869B-ADE068779DDE}"/>
            </c:ext>
          </c:extLst>
        </c:ser>
        <c:dLbls>
          <c:showLegendKey val="0"/>
          <c:showVal val="0"/>
          <c:showCatName val="0"/>
          <c:showSerName val="0"/>
          <c:showPercent val="0"/>
          <c:showBubbleSize val="0"/>
        </c:dLbls>
        <c:gapWidth val="100"/>
        <c:overlap val="-24"/>
        <c:axId val="998793183"/>
        <c:axId val="998794143"/>
      </c:barChart>
      <c:catAx>
        <c:axId val="99879318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8794143"/>
        <c:crosses val="autoZero"/>
        <c:auto val="1"/>
        <c:lblAlgn val="ctr"/>
        <c:lblOffset val="100"/>
        <c:noMultiLvlLbl val="0"/>
      </c:catAx>
      <c:valAx>
        <c:axId val="99879414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8793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Customer</a:t>
            </a:r>
            <a:r>
              <a:rPr lang="en-IN" baseline="0"/>
              <a:t> Order Frequency</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barChart>
        <c:barDir val="col"/>
        <c:grouping val="percentStacked"/>
        <c:varyColors val="0"/>
        <c:ser>
          <c:idx val="0"/>
          <c:order val="0"/>
          <c:tx>
            <c:strRef>
              <c:f>'Q. 6'!$P$5</c:f>
              <c:strCache>
                <c:ptCount val="1"/>
                <c:pt idx="0">
                  <c:v>TotalOrders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 6'!$O$6:$O$26</c:f>
              <c:strCache>
                <c:ptCount val="21"/>
                <c:pt idx="0">
                  <c:v>Austria</c:v>
                </c:pt>
                <c:pt idx="1">
                  <c:v>Ireland</c:v>
                </c:pt>
                <c:pt idx="2">
                  <c:v>Sweden</c:v>
                </c:pt>
                <c:pt idx="3">
                  <c:v>Venezuela</c:v>
                </c:pt>
                <c:pt idx="4">
                  <c:v>Germany</c:v>
                </c:pt>
                <c:pt idx="5">
                  <c:v>Finland</c:v>
                </c:pt>
                <c:pt idx="6">
                  <c:v>Canada</c:v>
                </c:pt>
                <c:pt idx="7">
                  <c:v>Belgium</c:v>
                </c:pt>
                <c:pt idx="8">
                  <c:v>USA</c:v>
                </c:pt>
                <c:pt idx="9">
                  <c:v>Italy</c:v>
                </c:pt>
                <c:pt idx="10">
                  <c:v>Brazil</c:v>
                </c:pt>
                <c:pt idx="11">
                  <c:v>Denmark</c:v>
                </c:pt>
                <c:pt idx="12">
                  <c:v>Switzerland</c:v>
                </c:pt>
                <c:pt idx="13">
                  <c:v>UK</c:v>
                </c:pt>
                <c:pt idx="14">
                  <c:v>France</c:v>
                </c:pt>
                <c:pt idx="15">
                  <c:v>Poland</c:v>
                </c:pt>
                <c:pt idx="16">
                  <c:v>Portugal</c:v>
                </c:pt>
                <c:pt idx="17">
                  <c:v>Norway</c:v>
                </c:pt>
                <c:pt idx="18">
                  <c:v>Spain</c:v>
                </c:pt>
                <c:pt idx="19">
                  <c:v>Mexico</c:v>
                </c:pt>
                <c:pt idx="20">
                  <c:v>Argentina</c:v>
                </c:pt>
              </c:strCache>
            </c:strRef>
          </c:cat>
          <c:val>
            <c:numRef>
              <c:f>'Q. 6'!$P$6:$P$26</c:f>
              <c:numCache>
                <c:formatCode>General</c:formatCode>
                <c:ptCount val="21"/>
                <c:pt idx="0">
                  <c:v>40</c:v>
                </c:pt>
                <c:pt idx="1">
                  <c:v>19</c:v>
                </c:pt>
                <c:pt idx="2">
                  <c:v>37</c:v>
                </c:pt>
                <c:pt idx="3">
                  <c:v>46</c:v>
                </c:pt>
                <c:pt idx="4">
                  <c:v>122</c:v>
                </c:pt>
                <c:pt idx="5">
                  <c:v>22</c:v>
                </c:pt>
                <c:pt idx="6">
                  <c:v>30</c:v>
                </c:pt>
                <c:pt idx="7">
                  <c:v>19</c:v>
                </c:pt>
                <c:pt idx="8">
                  <c:v>122</c:v>
                </c:pt>
                <c:pt idx="9">
                  <c:v>28</c:v>
                </c:pt>
                <c:pt idx="10">
                  <c:v>83</c:v>
                </c:pt>
                <c:pt idx="11">
                  <c:v>18</c:v>
                </c:pt>
                <c:pt idx="12">
                  <c:v>18</c:v>
                </c:pt>
                <c:pt idx="13">
                  <c:v>56</c:v>
                </c:pt>
                <c:pt idx="14">
                  <c:v>77</c:v>
                </c:pt>
                <c:pt idx="15">
                  <c:v>7</c:v>
                </c:pt>
                <c:pt idx="16">
                  <c:v>13</c:v>
                </c:pt>
                <c:pt idx="17">
                  <c:v>6</c:v>
                </c:pt>
                <c:pt idx="18">
                  <c:v>23</c:v>
                </c:pt>
                <c:pt idx="19">
                  <c:v>28</c:v>
                </c:pt>
                <c:pt idx="20">
                  <c:v>16</c:v>
                </c:pt>
              </c:numCache>
            </c:numRef>
          </c:val>
          <c:extLst>
            <c:ext xmlns:c16="http://schemas.microsoft.com/office/drawing/2014/chart" uri="{C3380CC4-5D6E-409C-BE32-E72D297353CC}">
              <c16:uniqueId val="{00000000-8F1F-423D-ABB7-2BFC6D2CD183}"/>
            </c:ext>
          </c:extLst>
        </c:ser>
        <c:ser>
          <c:idx val="1"/>
          <c:order val="1"/>
          <c:tx>
            <c:strRef>
              <c:f>'Q. 6'!$Q$5</c:f>
              <c:strCache>
                <c:ptCount val="1"/>
                <c:pt idx="0">
                  <c:v>NumCustomers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 6'!$O$6:$O$26</c:f>
              <c:strCache>
                <c:ptCount val="21"/>
                <c:pt idx="0">
                  <c:v>Austria</c:v>
                </c:pt>
                <c:pt idx="1">
                  <c:v>Ireland</c:v>
                </c:pt>
                <c:pt idx="2">
                  <c:v>Sweden</c:v>
                </c:pt>
                <c:pt idx="3">
                  <c:v>Venezuela</c:v>
                </c:pt>
                <c:pt idx="4">
                  <c:v>Germany</c:v>
                </c:pt>
                <c:pt idx="5">
                  <c:v>Finland</c:v>
                </c:pt>
                <c:pt idx="6">
                  <c:v>Canada</c:v>
                </c:pt>
                <c:pt idx="7">
                  <c:v>Belgium</c:v>
                </c:pt>
                <c:pt idx="8">
                  <c:v>USA</c:v>
                </c:pt>
                <c:pt idx="9">
                  <c:v>Italy</c:v>
                </c:pt>
                <c:pt idx="10">
                  <c:v>Brazil</c:v>
                </c:pt>
                <c:pt idx="11">
                  <c:v>Denmark</c:v>
                </c:pt>
                <c:pt idx="12">
                  <c:v>Switzerland</c:v>
                </c:pt>
                <c:pt idx="13">
                  <c:v>UK</c:v>
                </c:pt>
                <c:pt idx="14">
                  <c:v>France</c:v>
                </c:pt>
                <c:pt idx="15">
                  <c:v>Poland</c:v>
                </c:pt>
                <c:pt idx="16">
                  <c:v>Portugal</c:v>
                </c:pt>
                <c:pt idx="17">
                  <c:v>Norway</c:v>
                </c:pt>
                <c:pt idx="18">
                  <c:v>Spain</c:v>
                </c:pt>
                <c:pt idx="19">
                  <c:v>Mexico</c:v>
                </c:pt>
                <c:pt idx="20">
                  <c:v>Argentina</c:v>
                </c:pt>
              </c:strCache>
            </c:strRef>
          </c:cat>
          <c:val>
            <c:numRef>
              <c:f>'Q. 6'!$Q$6:$Q$26</c:f>
              <c:numCache>
                <c:formatCode>General</c:formatCode>
                <c:ptCount val="21"/>
                <c:pt idx="0">
                  <c:v>2</c:v>
                </c:pt>
                <c:pt idx="1">
                  <c:v>1</c:v>
                </c:pt>
                <c:pt idx="2">
                  <c:v>2</c:v>
                </c:pt>
                <c:pt idx="3">
                  <c:v>4</c:v>
                </c:pt>
                <c:pt idx="4">
                  <c:v>11</c:v>
                </c:pt>
                <c:pt idx="5">
                  <c:v>2</c:v>
                </c:pt>
                <c:pt idx="6">
                  <c:v>3</c:v>
                </c:pt>
                <c:pt idx="7">
                  <c:v>2</c:v>
                </c:pt>
                <c:pt idx="8">
                  <c:v>13</c:v>
                </c:pt>
                <c:pt idx="9">
                  <c:v>3</c:v>
                </c:pt>
                <c:pt idx="10">
                  <c:v>9</c:v>
                </c:pt>
                <c:pt idx="11">
                  <c:v>2</c:v>
                </c:pt>
                <c:pt idx="12">
                  <c:v>2</c:v>
                </c:pt>
                <c:pt idx="13">
                  <c:v>7</c:v>
                </c:pt>
                <c:pt idx="14">
                  <c:v>10</c:v>
                </c:pt>
                <c:pt idx="15">
                  <c:v>1</c:v>
                </c:pt>
                <c:pt idx="16">
                  <c:v>2</c:v>
                </c:pt>
                <c:pt idx="17">
                  <c:v>1</c:v>
                </c:pt>
                <c:pt idx="18">
                  <c:v>4</c:v>
                </c:pt>
                <c:pt idx="19">
                  <c:v>5</c:v>
                </c:pt>
                <c:pt idx="20">
                  <c:v>3</c:v>
                </c:pt>
              </c:numCache>
            </c:numRef>
          </c:val>
          <c:extLst>
            <c:ext xmlns:c16="http://schemas.microsoft.com/office/drawing/2014/chart" uri="{C3380CC4-5D6E-409C-BE32-E72D297353CC}">
              <c16:uniqueId val="{00000001-8F1F-423D-ABB7-2BFC6D2CD183}"/>
            </c:ext>
          </c:extLst>
        </c:ser>
        <c:ser>
          <c:idx val="2"/>
          <c:order val="2"/>
          <c:tx>
            <c:strRef>
              <c:f>'Q. 6'!$R$5</c:f>
              <c:strCache>
                <c:ptCount val="1"/>
                <c:pt idx="0">
                  <c:v>AvgOrdersPerCustomer</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 6'!$O$6:$O$26</c:f>
              <c:strCache>
                <c:ptCount val="21"/>
                <c:pt idx="0">
                  <c:v>Austria</c:v>
                </c:pt>
                <c:pt idx="1">
                  <c:v>Ireland</c:v>
                </c:pt>
                <c:pt idx="2">
                  <c:v>Sweden</c:v>
                </c:pt>
                <c:pt idx="3">
                  <c:v>Venezuela</c:v>
                </c:pt>
                <c:pt idx="4">
                  <c:v>Germany</c:v>
                </c:pt>
                <c:pt idx="5">
                  <c:v>Finland</c:v>
                </c:pt>
                <c:pt idx="6">
                  <c:v>Canada</c:v>
                </c:pt>
                <c:pt idx="7">
                  <c:v>Belgium</c:v>
                </c:pt>
                <c:pt idx="8">
                  <c:v>USA</c:v>
                </c:pt>
                <c:pt idx="9">
                  <c:v>Italy</c:v>
                </c:pt>
                <c:pt idx="10">
                  <c:v>Brazil</c:v>
                </c:pt>
                <c:pt idx="11">
                  <c:v>Denmark</c:v>
                </c:pt>
                <c:pt idx="12">
                  <c:v>Switzerland</c:v>
                </c:pt>
                <c:pt idx="13">
                  <c:v>UK</c:v>
                </c:pt>
                <c:pt idx="14">
                  <c:v>France</c:v>
                </c:pt>
                <c:pt idx="15">
                  <c:v>Poland</c:v>
                </c:pt>
                <c:pt idx="16">
                  <c:v>Portugal</c:v>
                </c:pt>
                <c:pt idx="17">
                  <c:v>Norway</c:v>
                </c:pt>
                <c:pt idx="18">
                  <c:v>Spain</c:v>
                </c:pt>
                <c:pt idx="19">
                  <c:v>Mexico</c:v>
                </c:pt>
                <c:pt idx="20">
                  <c:v>Argentina</c:v>
                </c:pt>
              </c:strCache>
            </c:strRef>
          </c:cat>
          <c:val>
            <c:numRef>
              <c:f>'Q. 6'!$R$6:$R$26</c:f>
              <c:numCache>
                <c:formatCode>General</c:formatCode>
                <c:ptCount val="21"/>
                <c:pt idx="0">
                  <c:v>20</c:v>
                </c:pt>
                <c:pt idx="1">
                  <c:v>19</c:v>
                </c:pt>
                <c:pt idx="2">
                  <c:v>18.5</c:v>
                </c:pt>
                <c:pt idx="3">
                  <c:v>11.5</c:v>
                </c:pt>
                <c:pt idx="4">
                  <c:v>11.09</c:v>
                </c:pt>
                <c:pt idx="5">
                  <c:v>11</c:v>
                </c:pt>
                <c:pt idx="6">
                  <c:v>10</c:v>
                </c:pt>
                <c:pt idx="7">
                  <c:v>9.5</c:v>
                </c:pt>
                <c:pt idx="8">
                  <c:v>9.3800000000000008</c:v>
                </c:pt>
                <c:pt idx="9">
                  <c:v>9.33</c:v>
                </c:pt>
                <c:pt idx="10">
                  <c:v>9.2200000000000006</c:v>
                </c:pt>
                <c:pt idx="11">
                  <c:v>9</c:v>
                </c:pt>
                <c:pt idx="12">
                  <c:v>9</c:v>
                </c:pt>
                <c:pt idx="13">
                  <c:v>8</c:v>
                </c:pt>
                <c:pt idx="14">
                  <c:v>7.7</c:v>
                </c:pt>
                <c:pt idx="15">
                  <c:v>7</c:v>
                </c:pt>
                <c:pt idx="16">
                  <c:v>6.5</c:v>
                </c:pt>
                <c:pt idx="17">
                  <c:v>6</c:v>
                </c:pt>
                <c:pt idx="18">
                  <c:v>5.75</c:v>
                </c:pt>
                <c:pt idx="19">
                  <c:v>5.6</c:v>
                </c:pt>
                <c:pt idx="20">
                  <c:v>5.33</c:v>
                </c:pt>
              </c:numCache>
            </c:numRef>
          </c:val>
          <c:extLst>
            <c:ext xmlns:c16="http://schemas.microsoft.com/office/drawing/2014/chart" uri="{C3380CC4-5D6E-409C-BE32-E72D297353CC}">
              <c16:uniqueId val="{00000002-8F1F-423D-ABB7-2BFC6D2CD183}"/>
            </c:ext>
          </c:extLst>
        </c:ser>
        <c:dLbls>
          <c:showLegendKey val="0"/>
          <c:showVal val="0"/>
          <c:showCatName val="0"/>
          <c:showSerName val="0"/>
          <c:showPercent val="0"/>
          <c:showBubbleSize val="0"/>
        </c:dLbls>
        <c:gapWidth val="150"/>
        <c:overlap val="100"/>
        <c:axId val="996539103"/>
        <c:axId val="996541503"/>
      </c:barChart>
      <c:catAx>
        <c:axId val="99653910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541503"/>
        <c:crosses val="autoZero"/>
        <c:auto val="1"/>
        <c:lblAlgn val="ctr"/>
        <c:lblOffset val="100"/>
        <c:noMultiLvlLbl val="0"/>
      </c:catAx>
      <c:valAx>
        <c:axId val="99654150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53910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Cusomter Order Frequncy by Value-Based</a:t>
            </a:r>
            <a:r>
              <a:rPr lang="en-IN" baseline="0"/>
              <a:t> Segment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'Q. 6'!$O$30</c:f>
              <c:strCache>
                <c:ptCount val="1"/>
                <c:pt idx="0">
                  <c:v>High-Value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 6'!$P$29:$R$29</c:f>
              <c:strCache>
                <c:ptCount val="3"/>
                <c:pt idx="0">
                  <c:v>NumCustomers</c:v>
                </c:pt>
                <c:pt idx="1">
                  <c:v>TotalOrders</c:v>
                </c:pt>
                <c:pt idx="2">
                  <c:v>AvgOrdersPerCustomer</c:v>
                </c:pt>
              </c:strCache>
            </c:strRef>
          </c:cat>
          <c:val>
            <c:numRef>
              <c:f>'Q. 6'!$P$30:$R$30</c:f>
              <c:numCache>
                <c:formatCode>General</c:formatCode>
                <c:ptCount val="3"/>
                <c:pt idx="0">
                  <c:v>38</c:v>
                </c:pt>
                <c:pt idx="1">
                  <c:v>526</c:v>
                </c:pt>
                <c:pt idx="2">
                  <c:v>13.84</c:v>
                </c:pt>
              </c:numCache>
            </c:numRef>
          </c:val>
          <c:extLst>
            <c:ext xmlns:c16="http://schemas.microsoft.com/office/drawing/2014/chart" uri="{C3380CC4-5D6E-409C-BE32-E72D297353CC}">
              <c16:uniqueId val="{00000000-7DB5-4A26-9231-F7E9C1AF0ED3}"/>
            </c:ext>
          </c:extLst>
        </c:ser>
        <c:ser>
          <c:idx val="1"/>
          <c:order val="1"/>
          <c:tx>
            <c:strRef>
              <c:f>'Q. 6'!$O$31</c:f>
              <c:strCache>
                <c:ptCount val="1"/>
                <c:pt idx="0">
                  <c:v>Mid-Value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 6'!$P$29:$R$29</c:f>
              <c:strCache>
                <c:ptCount val="3"/>
                <c:pt idx="0">
                  <c:v>NumCustomers</c:v>
                </c:pt>
                <c:pt idx="1">
                  <c:v>TotalOrders</c:v>
                </c:pt>
                <c:pt idx="2">
                  <c:v>AvgOrdersPerCustomer</c:v>
                </c:pt>
              </c:strCache>
            </c:strRef>
          </c:cat>
          <c:val>
            <c:numRef>
              <c:f>'Q. 6'!$P$31:$R$31</c:f>
              <c:numCache>
                <c:formatCode>General</c:formatCode>
                <c:ptCount val="3"/>
                <c:pt idx="0">
                  <c:v>17</c:v>
                </c:pt>
                <c:pt idx="1">
                  <c:v>147</c:v>
                </c:pt>
                <c:pt idx="2">
                  <c:v>8.65</c:v>
                </c:pt>
              </c:numCache>
            </c:numRef>
          </c:val>
          <c:extLst>
            <c:ext xmlns:c16="http://schemas.microsoft.com/office/drawing/2014/chart" uri="{C3380CC4-5D6E-409C-BE32-E72D297353CC}">
              <c16:uniqueId val="{00000001-7DB5-4A26-9231-F7E9C1AF0ED3}"/>
            </c:ext>
          </c:extLst>
        </c:ser>
        <c:ser>
          <c:idx val="2"/>
          <c:order val="2"/>
          <c:tx>
            <c:strRef>
              <c:f>'Q. 6'!$O$32</c:f>
              <c:strCache>
                <c:ptCount val="1"/>
                <c:pt idx="0">
                  <c:v>Low-Value</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 6'!$P$29:$R$29</c:f>
              <c:strCache>
                <c:ptCount val="3"/>
                <c:pt idx="0">
                  <c:v>NumCustomers</c:v>
                </c:pt>
                <c:pt idx="1">
                  <c:v>TotalOrders</c:v>
                </c:pt>
                <c:pt idx="2">
                  <c:v>AvgOrdersPerCustomer</c:v>
                </c:pt>
              </c:strCache>
            </c:strRef>
          </c:cat>
          <c:val>
            <c:numRef>
              <c:f>'Q. 6'!$P$32:$R$32</c:f>
              <c:numCache>
                <c:formatCode>General</c:formatCode>
                <c:ptCount val="3"/>
                <c:pt idx="0">
                  <c:v>34</c:v>
                </c:pt>
                <c:pt idx="1">
                  <c:v>157</c:v>
                </c:pt>
                <c:pt idx="2">
                  <c:v>4.62</c:v>
                </c:pt>
              </c:numCache>
            </c:numRef>
          </c:val>
          <c:extLst>
            <c:ext xmlns:c16="http://schemas.microsoft.com/office/drawing/2014/chart" uri="{C3380CC4-5D6E-409C-BE32-E72D297353CC}">
              <c16:uniqueId val="{00000002-7DB5-4A26-9231-F7E9C1AF0ED3}"/>
            </c:ext>
          </c:extLst>
        </c:ser>
        <c:dLbls>
          <c:showLegendKey val="0"/>
          <c:showVal val="0"/>
          <c:showCatName val="0"/>
          <c:showSerName val="0"/>
          <c:showPercent val="0"/>
          <c:showBubbleSize val="0"/>
        </c:dLbls>
        <c:gapWidth val="115"/>
        <c:overlap val="-20"/>
        <c:axId val="996544383"/>
        <c:axId val="996532383"/>
      </c:barChart>
      <c:catAx>
        <c:axId val="99654438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532383"/>
        <c:crosses val="autoZero"/>
        <c:auto val="1"/>
        <c:lblAlgn val="ctr"/>
        <c:lblOffset val="100"/>
        <c:noMultiLvlLbl val="0"/>
      </c:catAx>
      <c:valAx>
        <c:axId val="99653238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5443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NumEmployees by Title-wise Distribution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'Q. 7'!$N$5</c:f>
              <c:strCache>
                <c:ptCount val="1"/>
                <c:pt idx="0">
                  <c:v>NumEmployees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 7'!$L$6:$M$10</c:f>
              <c:multiLvlStrCache>
                <c:ptCount val="5"/>
                <c:lvl>
                  <c:pt idx="0">
                    <c:v>Sales Manager</c:v>
                  </c:pt>
                  <c:pt idx="1">
                    <c:v>Sales Representative</c:v>
                  </c:pt>
                  <c:pt idx="2">
                    <c:v>Inside Sales Coordinator</c:v>
                  </c:pt>
                  <c:pt idx="3">
                    <c:v>Sales Representative</c:v>
                  </c:pt>
                  <c:pt idx="4">
                    <c:v>Vice President, Sales</c:v>
                  </c:pt>
                </c:lvl>
                <c:lvl>
                  <c:pt idx="0">
                    <c:v>UK</c:v>
                  </c:pt>
                  <c:pt idx="1">
                    <c:v>UK</c:v>
                  </c:pt>
                  <c:pt idx="2">
                    <c:v>USA</c:v>
                  </c:pt>
                  <c:pt idx="3">
                    <c:v>USA</c:v>
                  </c:pt>
                  <c:pt idx="4">
                    <c:v>USA</c:v>
                  </c:pt>
                </c:lvl>
              </c:multiLvlStrCache>
            </c:multiLvlStrRef>
          </c:cat>
          <c:val>
            <c:numRef>
              <c:f>'Q. 7'!$N$6:$N$10</c:f>
              <c:numCache>
                <c:formatCode>General</c:formatCode>
                <c:ptCount val="5"/>
                <c:pt idx="0">
                  <c:v>1</c:v>
                </c:pt>
                <c:pt idx="1">
                  <c:v>3</c:v>
                </c:pt>
                <c:pt idx="2">
                  <c:v>1</c:v>
                </c:pt>
                <c:pt idx="3">
                  <c:v>3</c:v>
                </c:pt>
                <c:pt idx="4">
                  <c:v>1</c:v>
                </c:pt>
              </c:numCache>
            </c:numRef>
          </c:val>
          <c:extLst>
            <c:ext xmlns:c16="http://schemas.microsoft.com/office/drawing/2014/chart" uri="{C3380CC4-5D6E-409C-BE32-E72D297353CC}">
              <c16:uniqueId val="{00000000-5AAF-457C-B0D9-277682B85917}"/>
            </c:ext>
          </c:extLst>
        </c:ser>
        <c:dLbls>
          <c:showLegendKey val="0"/>
          <c:showVal val="0"/>
          <c:showCatName val="0"/>
          <c:showSerName val="0"/>
          <c:showPercent val="0"/>
          <c:showBubbleSize val="0"/>
        </c:dLbls>
        <c:gapWidth val="100"/>
        <c:overlap val="-24"/>
        <c:axId val="996576543"/>
        <c:axId val="996575103"/>
      </c:barChart>
      <c:catAx>
        <c:axId val="99657654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575103"/>
        <c:crosses val="autoZero"/>
        <c:auto val="1"/>
        <c:lblAlgn val="ctr"/>
        <c:lblOffset val="100"/>
        <c:noMultiLvlLbl val="0"/>
      </c:catAx>
      <c:valAx>
        <c:axId val="99657510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576543"/>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Sum of NumHired by Title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4"/>
              <c:pt idx="0">
                <c:v>Inside Sales Coordinator</c:v>
              </c:pt>
              <c:pt idx="1">
                <c:v>Sales Manager</c:v>
              </c:pt>
              <c:pt idx="2">
                <c:v>Sales Representative</c:v>
              </c:pt>
              <c:pt idx="3">
                <c:v>Vice President, Sales</c:v>
              </c:pt>
            </c:strLit>
          </c:cat>
          <c:val>
            <c:numLit>
              <c:formatCode>General</c:formatCode>
              <c:ptCount val="4"/>
              <c:pt idx="0">
                <c:v>1</c:v>
              </c:pt>
              <c:pt idx="1">
                <c:v>1</c:v>
              </c:pt>
              <c:pt idx="2">
                <c:v>6</c:v>
              </c:pt>
              <c:pt idx="3">
                <c:v>1</c:v>
              </c:pt>
            </c:numLit>
          </c:val>
          <c:extLst>
            <c:ext xmlns:c16="http://schemas.microsoft.com/office/drawing/2014/chart" uri="{C3380CC4-5D6E-409C-BE32-E72D297353CC}">
              <c16:uniqueId val="{00000000-836C-4398-A10D-F1AAE53EFD82}"/>
            </c:ext>
          </c:extLst>
        </c:ser>
        <c:dLbls>
          <c:showLegendKey val="0"/>
          <c:showVal val="0"/>
          <c:showCatName val="0"/>
          <c:showSerName val="0"/>
          <c:showPercent val="0"/>
          <c:showBubbleSize val="0"/>
        </c:dLbls>
        <c:gapWidth val="115"/>
        <c:overlap val="-20"/>
        <c:axId val="998760543"/>
        <c:axId val="998752383"/>
      </c:barChart>
      <c:catAx>
        <c:axId val="99876054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8752383"/>
        <c:crosses val="autoZero"/>
        <c:auto val="1"/>
        <c:lblAlgn val="ctr"/>
        <c:lblOffset val="100"/>
        <c:noMultiLvlLbl val="0"/>
      </c:catAx>
      <c:valAx>
        <c:axId val="99875238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8760543"/>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NumEmployees by Title &amp; Courtesy Title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'Q. 9'!$N$5</c:f>
              <c:strCache>
                <c:ptCount val="1"/>
                <c:pt idx="0">
                  <c:v>NumEmployees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'Q. 9'!$L$6:$M$11</c:f>
              <c:multiLvlStrCache>
                <c:ptCount val="6"/>
                <c:lvl>
                  <c:pt idx="0">
                    <c:v>Vice President, Sales</c:v>
                  </c:pt>
                  <c:pt idx="1">
                    <c:v>Sales Manager</c:v>
                  </c:pt>
                  <c:pt idx="2">
                    <c:v>Sales Representative</c:v>
                  </c:pt>
                  <c:pt idx="3">
                    <c:v>Sales Representative</c:v>
                  </c:pt>
                  <c:pt idx="4">
                    <c:v>Inside Sales Coordinator</c:v>
                  </c:pt>
                  <c:pt idx="5">
                    <c:v>Sales Representative</c:v>
                  </c:pt>
                </c:lvl>
                <c:lvl>
                  <c:pt idx="0">
                    <c:v>Dr.</c:v>
                  </c:pt>
                  <c:pt idx="1">
                    <c:v>Mr.</c:v>
                  </c:pt>
                  <c:pt idx="2">
                    <c:v>Mr.</c:v>
                  </c:pt>
                  <c:pt idx="3">
                    <c:v>Mrs.</c:v>
                  </c:pt>
                  <c:pt idx="4">
                    <c:v>Ms.</c:v>
                  </c:pt>
                  <c:pt idx="5">
                    <c:v>Ms.</c:v>
                  </c:pt>
                </c:lvl>
              </c:multiLvlStrCache>
            </c:multiLvlStrRef>
          </c:cat>
          <c:val>
            <c:numRef>
              <c:f>'Q. 9'!$N$6:$N$11</c:f>
              <c:numCache>
                <c:formatCode>General</c:formatCode>
                <c:ptCount val="6"/>
                <c:pt idx="0">
                  <c:v>1</c:v>
                </c:pt>
                <c:pt idx="1">
                  <c:v>1</c:v>
                </c:pt>
                <c:pt idx="2">
                  <c:v>2</c:v>
                </c:pt>
                <c:pt idx="3">
                  <c:v>1</c:v>
                </c:pt>
                <c:pt idx="4">
                  <c:v>1</c:v>
                </c:pt>
                <c:pt idx="5">
                  <c:v>3</c:v>
                </c:pt>
              </c:numCache>
            </c:numRef>
          </c:val>
          <c:extLst>
            <c:ext xmlns:c16="http://schemas.microsoft.com/office/drawing/2014/chart" uri="{C3380CC4-5D6E-409C-BE32-E72D297353CC}">
              <c16:uniqueId val="{00000000-31FA-460A-9286-4EF3B9C70270}"/>
            </c:ext>
          </c:extLst>
        </c:ser>
        <c:dLbls>
          <c:showLegendKey val="0"/>
          <c:showVal val="0"/>
          <c:showCatName val="0"/>
          <c:showSerName val="0"/>
          <c:showPercent val="0"/>
          <c:showBubbleSize val="0"/>
        </c:dLbls>
        <c:gapWidth val="115"/>
        <c:overlap val="-20"/>
        <c:axId val="998816703"/>
        <c:axId val="998817183"/>
      </c:barChart>
      <c:catAx>
        <c:axId val="99881670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8817183"/>
        <c:crosses val="autoZero"/>
        <c:auto val="1"/>
        <c:lblAlgn val="ctr"/>
        <c:lblOffset val="100"/>
        <c:noMultiLvlLbl val="0"/>
      </c:catAx>
      <c:valAx>
        <c:axId val="99881718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8816703"/>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data id="1">
      <cx:strDim type="cat">
        <cx:f>_xlchart.v1.0</cx:f>
      </cx:strDim>
      <cx:numDim type="val">
        <cx:f>_xlchart.v1.4</cx:f>
      </cx:numDim>
    </cx:data>
    <cx:data id="2">
      <cx:strDim type="cat">
        <cx:f>_xlchart.v1.0</cx:f>
      </cx:strDim>
      <cx:numDim type="val">
        <cx:f>_xlchart.v1.6</cx:f>
      </cx:numDim>
    </cx:data>
    <cx:data id="3">
      <cx:strDim type="cat">
        <cx:f>_xlchart.v1.0</cx:f>
      </cx:strDim>
      <cx:numDim type="val">
        <cx:f>_xlchart.v1.8</cx:f>
      </cx:numDim>
    </cx:data>
  </cx:chartData>
  <cx:chart>
    <cx:title pos="t" align="ctr" overlay="0"/>
    <cx:plotArea>
      <cx:plotAreaRegion>
        <cx:series layoutId="clusteredColumn" uniqueId="{055097D3-0177-46F1-8431-CDA9F808063F}" formatIdx="0">
          <cx:tx>
            <cx:txData>
              <cx:f>_xlchart.v1.1</cx:f>
              <cx:v>TotalOrders</cx:v>
            </cx:txData>
          </cx:tx>
          <cx:dataId val="0"/>
          <cx:layoutPr>
            <cx:aggregation/>
          </cx:layoutPr>
          <cx:axisId val="1"/>
        </cx:series>
        <cx:series layoutId="paretoLine" ownerIdx="0" uniqueId="{93EC9212-65F7-4829-9CFF-A924BBA05825}" formatIdx="1">
          <cx:axisId val="2"/>
        </cx:series>
        <cx:series layoutId="clusteredColumn" hidden="1" uniqueId="{081B0374-1D6D-4E14-83F9-8DAE2073851F}" formatIdx="2">
          <cx:tx>
            <cx:txData>
              <cx:f>_xlchart.v1.3</cx:f>
              <cx:v>UniqueCustomers</cx:v>
            </cx:txData>
          </cx:tx>
          <cx:dataId val="1"/>
          <cx:layoutPr>
            <cx:aggregation/>
          </cx:layoutPr>
          <cx:axisId val="1"/>
        </cx:series>
        <cx:series layoutId="paretoLine" ownerIdx="2" uniqueId="{D8712193-5EB2-4359-9BC9-A150DDB1DD8F}" formatIdx="3">
          <cx:axisId val="2"/>
        </cx:series>
        <cx:series layoutId="clusteredColumn" hidden="1" uniqueId="{E5D2A516-629E-433E-8467-84D76C3DB3C8}" formatIdx="4">
          <cx:tx>
            <cx:txData>
              <cx:f>_xlchart.v1.5</cx:f>
              <cx:v>TotalRevenue</cx:v>
            </cx:txData>
          </cx:tx>
          <cx:dataId val="2"/>
          <cx:layoutPr>
            <cx:aggregation/>
          </cx:layoutPr>
          <cx:axisId val="1"/>
        </cx:series>
        <cx:series layoutId="paretoLine" ownerIdx="4" uniqueId="{C9C24DDD-27DE-4FBD-9C27-E45DBFC25646}" formatIdx="5">
          <cx:axisId val="2"/>
        </cx:series>
        <cx:series layoutId="clusteredColumn" hidden="1" uniqueId="{35B71689-1B91-439D-BD7F-03D7DF0012CA}" formatIdx="6">
          <cx:tx>
            <cx:txData>
              <cx:f>_xlchart.v1.7</cx:f>
              <cx:v>AverageOrderItemValue</cx:v>
            </cx:txData>
          </cx:tx>
          <cx:dataId val="3"/>
          <cx:layoutPr>
            <cx:aggregation/>
          </cx:layoutPr>
          <cx:axisId val="1"/>
        </cx:series>
        <cx:series layoutId="paretoLine" ownerIdx="6" uniqueId="{49AB8133-B89C-4299-8C4A-59F488F0FE9C}" formatIdx="7">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_xlchart.v5.10</cx:f>
        <cx:nf>_xlchart.v5.9</cx:nf>
      </cx:strDim>
      <cx:numDim type="colorVal">
        <cx:f>_xlchart.v5.12</cx:f>
      </cx:numDim>
    </cx:data>
  </cx:chartData>
  <cx:chart>
    <cx:title pos="t" align="ctr" overlay="0">
      <cx:tx>
        <cx:txData>
          <cx:v>Regional Trend in Supplier Distribution</cx:v>
        </cx:txData>
      </cx:tx>
      <cx:txPr>
        <a:bodyPr spcFirstLastPara="1" vertOverflow="ellipsis" horzOverflow="overflow" wrap="square" lIns="0" tIns="0" rIns="0" bIns="0" anchor="ctr" anchorCtr="1"/>
        <a:lstStyle/>
        <a:p>
          <a:pPr algn="ctr" rtl="0">
            <a:defRPr/>
          </a:pPr>
          <a:r>
            <a:rPr lang="en-US" sz="1800" b="1" i="0" u="none" strike="noStrike" baseline="0">
              <a:solidFill>
                <a:sysClr val="windowText" lastClr="000000">
                  <a:lumMod val="65000"/>
                  <a:lumOff val="35000"/>
                </a:sysClr>
              </a:solidFill>
              <a:latin typeface="Calibri" panose="020F0502020204030204"/>
            </a:rPr>
            <a:t>Regional Trend in Supplier Distribution</a:t>
          </a:r>
        </a:p>
      </cx:txPr>
    </cx:title>
    <cx:plotArea>
      <cx:plotAreaRegion>
        <cx:series layoutId="regionMap" uniqueId="{4486BBD4-653A-4C42-A04D-E55F6DC416D2}">
          <cx:tx>
            <cx:txData>
              <cx:f>_xlchart.v5.11</cx:f>
              <cx:v>NumSuppliers</cx:v>
            </cx:txData>
          </cx:tx>
          <cx:dataLabels>
            <cx:visibility seriesName="0" categoryName="0" value="1"/>
          </cx:dataLabels>
          <cx:dataId val="0"/>
          <cx:layoutPr>
            <cx:geography cultureLanguage="en-US" cultureRegion="IN" attribution="Powered by Bing">
              <cx:geoCache provider="{E9337A44-BEBE-4D9F-B70C-5C5E7DAFC167}">
                <cx:binary>7Hxpb9xG1u5fMfz5Uql9GUwGGJLdrdZm2ZaX+AshyzL3KrK489ff05blSFRHHc/kIi9wXyFIIlLs
U/WctZ5z2P+8Gf9xU9xeuxdjWZjmHzfjry+Ttq3+8csvzU1yW143R2V642xjv7ZHN7b8xX79mt7c
/vLFXQ+piX8hCLNfbpJr196OL//1T/i0+Nae2ZvrNrXmdXfrpje3TVe0zTP39t56cWM70+4ej+GT
fn0ZXJvrL9cvX9yaNm2nq6m6/fXloz95+eKX5Qc9EfqigHW13Rd4VpAjLqlWAnH07Ye8fFFYE3+/
7WlxJJDCSHHy4/6d7IvrEp4/vJ5vq7n+8sXdNs2L7//9/blHa//9ctrY4G7jgd0tM/j3t3398hjY
f/1zcQF2urjyAPslLIduLaFfu2tzc/vXQc8AWsIU0kQ+wpwcMa6oFErq7z/3Mu8gP7yO/ZDfP7eA
/P7yEvL1m78f8gvrhuvpfvv/vbVzfaQxpRQhdWfN+BHyGB1JqrTQ6l7kHeKHl7Ef8fvnFojfX14i
fvHq70d8c+vKa/NXQo6PkMZaSYHurPmxsQPkVIE2pPpdIw/jy59Yz37sfzy4AP/H9SX64ervR//f
XdO66yL9CwO8R/iRJAoxRfGPcPIgwmPKjphGWFLKvvkEuMRDBfypJe1XwYNHF0p4cGephn+/+/vV
sG2vi7/QBRg94oRzjtQdwmgRdcgRFjvov3vA7vZDDRxczX70vz+2QP771SXq26u/H/WT6+ra3G/9
v4/1FNIrZ5hzSfbbvTzSUnBB+L3Mu2B/cBn74f7+2ALu71eXcJ9c/v1wvzu93/d/jzWnR5pRRQn9
DjUk0AcxxoMikyMu2H2RiaDKfGji70za3n55cQql9Bdb3t/bt6794C+fX2hheXupjo3/96vjbXWd
/oXWzyCvQlRH4j7oLzQCIYkzKgTGd4XQMugcXM5+RXx/bIH/96tL2Fdv/wfADiZ3XVn3F9b1+Ihy
iZFE7JETYESPFNZMC3x31FqE+bd/ZiV/gPrvjy6R//3OEv23m78f/Xdv//2cs//cUZbqI44Aekbl
nU3TR/h7Wh8hrKigoINvP6CfPUHobXvd3jb3t346Bt0/vlDE9xB0f3epjHf/A1xhnZri2nx5buc/
pxBBjwgTEpLs98rmMbcAhakmcDbg34ofUNnCIf7Eeva7w48HFzr4cX2J/nr797vC2+H2y6158deh
D2ddIZmWhH+vfx5nAMygKAVaR0n+ozx66A1363luOfvBv39ugf395SX0b/8HnLoubtvk1u1s/1m3
/znj5wSMnwtK8OMDLwfSR2ik5B+wO39yMfvBf/TwQgOP7i3VcHH293tAeGvKa5c/Z3I/qYJdgBFC
4Qfc5YOqVB1pjZXQGvLEQ8v/E+vYj/6PBxfI/7i+RD2EEhzY2gVl+eTC/1NW03fXc1rcI7Av3f0c
6N6O0fn2syvyH8DtwSHhjkMGKujbz+IQcHgl+2G/f26B+v3lJej+m78f9OWB5M78/nvw//cc1n6z
kf3Nl723liz/olD7qzTzv8Xp49bNzzZf7uuHv0of/z9VR4v88gD6H53B8Lq9Xn1rKf7pu/fetHj0
eyrdG8vulLf98utLrCD4/2hU7j7iUQq+SG+u3XXcXd/npR/P3F437a8vPUWgU0MllwhrxAi0bF6+
GG7vbskjaJ0RhiDLcMU1hbrXWNcmIJUfIULhEK7JjuyGBtvLF43tvt2C1g+SnGrOFQPahPEfbdxL
W0yxNT+w+v77C9OVlzY1bfPrS6AQq7u/2i0UqF4ulEZw0tQgn8ARCO7fXL+Bwzj8Mf4/skBEs6Ju
1s7Mtd/UnL+VbG7XNDL5XSV25y17RO0+aiFKI+A5mWBCEb47RD0UZQWteJZqtx6k3dZl+zqr8k2i
yBVz0WkrveMHevhT4gByTBgBMk9rBTA9EpdXSE1Dyt1adPSKRWpF8Vz4Kc4K30zF+ZwV8fp5iU+x
BImgYSSI1FiohcTeNdxNHUhMGC+CoalXY1+vosJo/3lBBD2BUiICjSoB5A2Hf0Nd+BBKDjRRZtTk
1nUcNcfU5fkqxS2N/b6KpxOLk/yUy6a94lNWrY3pt8k0vIVP+tSz6mM5iY2xoiG+HPTsT8K9Qiyq
VoJEW8Pr/A3vyvquHvxD3eMnKxZCwBFagjrgmI12XvBwxRlBBBc6LtaZ154LW59NZXMpYz2dlXL0
+wT1Yc8p88sem9U8NMPqeciwWEK2W4AmBJwNiC29K/keLmCMk47YQuXrDLssD8xo81PLIrLWYxum
0jN+ouOtxl6gOi+YS3lGIn0yxvwaoeHUxqMXtGi+IRYPB7S52/ojvxBCakUk4ljCgANfuGCqkizh
sizXEcl5t5ojYWM/przZtp1BgbDVvCpp5SJ/IHxgYVkxesfa/6F6hFrCA4GIEgIxBRr6FJxmAU82
S8vSVKfrcujir1428U/zNPEk0KVEW4/MhfUTN+eXJi3K37zIXUXDPIeRZ2LjGzL0q76aATei+Bt4
rDpBfEZrpjRbU9lfdVEXBV0fp4ECDwl1Za/sbLcTj/OPY7QmPVVXrIkSbxWLgaWrsST9sCm8TJJV
NmVptbLam7szYmvMVhHr0WdRtbJ/E9MCf1amyC5MZOvCx5Onf3N12n5o4OeDZyP0eZrtUF00s5tl
aKicrT9O9XiZmbQkfqWjad1Umd70nSsnkN80IbbInPKyNBdymErnJ7bpb9OZdok/iC6qA9m4/Lrx
2ui9y820hTCU01U9jvPGtMW0zk3tbVAq7fih6SacbaYITeKEi15vRpblWykcHXxZCXOhmtKu+tyr
bksQdkV5IYRvlCrOkho3fpWj9iuZxqz2c6yii6Jp7YcpbtxZlRPEfFZNNfeLqQZ/Tvu5t5uis8UZ
dbL9mpBhOhae1R+MjqLUl6NXfjRSRBdm1sM5li0PelyQbdGmee17FetDU9GMB22u2jxwXPOTJGmb
0u+ZnY5NEWGybtK+93xednwMCl1HyK+FHjYJGftu0wyKkZWKqz4AvkGc6bnJCz8rSPO5ShPvVdzx
atomlammVRZLUKZqgJ9euVHMcxDRLGnXgOVgw5KhrD0pa+S2Ok4r2CRXeS/CbmjraVs7jvNtBekk
jNI24YFNUrlOOM+Dvq7qBFJZXqpXJE2n+JhMBEVhT3N6OnfCzoFxAjuf0fYdi3mGwog24zVhddb5
OKv6+iR3WItVP7dTfD43sZeFKMuYP+Z59jrKWaWDbiq9q9iqMfdd3Y6hqQ2mqy7vvfQzn1WbBqMo
xLwuZUXsOnKSvx69KUq2Ku6GC9ukxVcnJ3ar2miIYbXYBHkk0+MZ5ea85qo9B+Cyr67vqxWf1GU0
DWNAi/idVvo8T0r5ZdbmbUUFfydNmZ96he6OU6pyP0KuKoJSOfYqqsbSN4WZ/HSui/XQ0yS0XSRe
T7pPtnieyIrnOg4ZS+jxXKExmAqWnSaS9H7RMb5RtHdhwjrrZyQrVsms7bumju11lJkP3hjHAaFT
cVxUIg3KKZJh18vPKFbxmozpGBZiioIZW+U3rvVex5FqRj9TQ+WPSQpYT+y17ccTRSt5OrAaH3tJ
0oVF6tw2s4IFljviW4ovrBfTlUe6VxPuzjCx1Ump9TrOynGbIYdXc9LOxzNWbz2ZK580jfV7r1xb
U3ivkKWtz3GcrMamxduhk+W2tao6L8bUrOnQmNwnuvtIRI99U5NLMmRfM4zIFqdxEfLI41cewtU2
m3V6Omb55zqeh3Nk6Px1zHD6roS4+dHJMtm6tCnDvjWv46QQPpUlRPLS6TLAqTJBA5iElWzdCS0z
sRmyzm2auPfAcRm4mOm7+fUYTa4KKyZwGg5l8YFBI2Et4vQVGZMqbCqrtc9FolIf5SVUbaS1oavw
myFNee4rNegrImsWmsGcmBy3ic/juACrKt1F4bzkTV5mgWTpbywnDEoja04Fz6UJUDbzD3WO84so
6/LTVJT9CnNZn/RJ24U2JaXvDVZu6TScVUM8ro0t0gtTpq+HFI+ZL2aoIFcVcw48uhou+mLqviae
oidjmzYbRAblt9lYfegc1ZFP4jnbiAoXoYuLbdkOccB1K9dx1XzJWCUDRVz9CueuMiGzyNvUNum+
tjFg7Rc683J/nlxxLAcoK/xqdGlg2fvRJPEKqXE+Y6PQr02ppxMs2jo0mmUnMpP0fQLBYhPHlmw8
V5Ez3I4ykLW5yTkVrwasyo2183zBmvmN9uL4WHmd7zorOp/QcabBrFl6VhuoVGJJ2adyrqaPBW3N
SWFG/Vm4dvxUFGpeacmz0k89S8/a1pSQPFPIK6oqpk1VUn5ZW6gKsyxtr+yUz2vcRcMrVRRtUEua
rfq6xquYxdN2SDQPUoLsGJDI9sex1Hzdjo1d4WymfkST31wS003edLP2mZuaC0jJ7GZMtfV57uoz
VBbNSqUk9cUYwecnybxJ0zIPGK0/92Y+6e18nVeS+ybKiqCCLVhfRZ8bCE8rVZo3uqHzBhX0knYk
KJLEXZfdkG3imqAgq2yzrVy8wn3qLudEvKqS4a1pRnJaV+QmpsqFPZnrVWIyHqIoH9cxxkHjTV5Q
95X0eVbkQenVn6dicK9cNOpthIpw1v0JS+VNiqdoY/JuWIkU8nYhBhMAnJ/KKUku58kMQVW13i2R
2ZvYcD/WcxtUKilWFYbc5g1NeivqCm9blybrVCf6deeK0WepGrug6LQKY9sy6mubOx9VEKgKJrp1
NnW+iDT+PJG6u05I0hTBxJvxYs4rvU5GsHU/Jo59hGpDXMzgXUnQE3CZ47HLinep19ZFqFV/VQ15
HDjV0Ku+UF0dKN1dRq3oqlWSMxcWVuhXLk5nv4NFvy1s2n/SzktfGezyLuitTdPT2RJ8NkyJ/m3O
Z8F8HLEC+a1H0HvwhHRbJNQ5v/BMfZtzBSakE95+nCecvMbeMG7SKoplaEsDQbHqchwFYL6RCdKe
cs/Hc9uqcBpVDbVESqGmSyuUVj5JlMQhnFBzF5A8rsugmhx5xRNuL7157JBvSmffR8IbUVjxkdTH
86hN7U91ml7ZNJt7HzdDZoOmEtl7WhrW+Ilyzdem68bKH7zRcp/mKrW+4011VdQz1HqJKz7Z2nQh
nwuIQpWHz0pas4u0ni07yWksoxNbZmOzEaXj50ql2RdRqCJexTqh20a09Kx0iTquYta+0VOpwAsh
P3/IIAYEDWvN27GzK1qy8bRKGHO+QK2BkIWi36Z8ZJuyjIbTJiuG46GKq/N0atnnPNlVmD5vjP40
VYP6WpT1uAErn18PMo6OTUwzHFZNTTdkFNhvwO/xuo/6SfsuL2TnF2ZOedAVc7xSUz5dZiQW/ZtU
qykJuxSVkAIFD2PZUvjYJuuDsZO6CoQu49UMVU4VdASCjG2z/CyXKhs3qDLjRzyU+hzVHU90GLUt
or7LEihqE2qS8l0hi/FGwtHqturU9BbnfaPDtqjcVuFa85CPcV6FxCH0OW1GiOFQJtm3dWyK5LJ3
u2BgdTfxAOIGZOHJatBlNNk3dQEGsZlq61209TiZoC7HYpWRwawITpqPXkL0xwY+O1kBf1GGoi36
1xjOCCepTdo3Jp29TTEV7Zkc6uZDoxwUS7KZ68xHqB/fV9OkZiiquqj3vXgeeVAjbe2WURszqDtn
OgdlNPbifZFyKMTczM8JoqgI0jYTK6WbKfdBtdm6nDIcXfQ2mSJfJtxVtxDhXTv7KcWl2tCKKXWF
miIp3rfcy7ZTn0BFoEftFX4x8vZ9npXxZSlVmflSjPmbmrgB+WzK2uOhpn1QImsACDfBQvs+nLM2
yv0xJcmmJx7kQFelmU8LzU9j08Au4Shev53x0PyWtW05hnhI5Vei8+E4n7rjGk1wChlR824sIeFI
nc0f2rRKj8lQlF0ginbeEGWSsI+13YqhiVbVOJLjxJudD8VDcp67qYecoKUfG1evIxvNgY5k/YVE
Zdv5UR8bcJkOXc2J7F5/O2F/p+S+Ey531NKNBV9PYyj8v1FrP37915Ut4Z9vbaLfL+7eMfj9t/P7
lxOe/avNrd3NuDXLP9qt5sdngfTvq9vRco9+ecIQ/gEHePeuwx/c/HMEISEwnfHHBOF3lv7f7vrz
i1WZuocjGzsK7tvjd1whF7sJYyqBE6SYMU6BIbujCjk+4pQTJhUiUFYAnfiDKSTiCNgUDudqqSXG
GsNqvjOFhBwJigVWMEUi4WDP9c8whfA5D2gKuaMwoUUM859cAFUBY9CPCRQIRSU4fkZCWEu/zpk2
2zQy4qfIkDspjDKY0dMw4I7xgiRUdEiB6uhISBB3gWcH+snrOnuctCg9A/7E8+teuHBuE/q+gOxy
gAh5TOF9E88oSMUwiglDgnIhvpjT0kZiYuEAk/krD/w7qHBCQ+oqdWCnO7x+p33uRTHOQQyhQH89
xpMWRUKIN7KwqPWalfPVIAoelJmt/Vk2KZxfTOe3JP3tgfV999KHhO8eNQK+nElQIvwPXVCHrnce
L0oPdphkkV9G2ltXUdRvnpfymE662xwHcodiINy40IvN5YSKWUUcSj4vSc+msTCfPJDr47RkZyjP
u5vn5X2ziwWa4C9IK+CzmYS4/RhNXdUWd4OkoW77McC8LbdeBoe+YI6IdZD1vAgiaF7KdUeI+DrM
5acUgve6Mrh6d2AtOwifroUxgmGeiMGE3eO1NOkkJU5iYOrg8O4DIQrlVfoqKkUYR30UQI01BTZq
zjmseQvD8H6XWvEpzoY49BAUic8vZ49JAzK/r2bB7KmyQalmHg25R8pw5s01imJ0gmyDkgMmvce2
gKOFPodmDBoXarHxluVwjhvdznsavR3r/G1RNeQAlbx3P4AKwxhCInCnj9EtJFAAxhDQNHjqCUWU
BqPMkuN8jqoDVnxI1MKoWNSqUWSMhkgmSRDLRPuyq87buMlXzytpL3KaAmwQXrVgC3qconhmDUSk
sBobt7IS1acD7dRPm4JSkEQYxDWFYJptt98HzZ4861s4WisLnAZFW1PO07bPi3IbdV3zH4hiYPxI
Uxjtglc3HotKQE2RYbIKy6Fs35dZ7B3PqiTv4yZy5z+LnYLUxhhkJrqbEVtaXWez2mlUhdMgq01i
Xe+Lwo0HNLQzq8dODaqh0ED4lhogNzze0CT0iKjFVQjZG9+KhmZnzSx0gESDNgMR+HNG+uj4+a09
NcDHQneR5oHCulHWpYyGKhQRVu+VV/eByJBsfeiliAPG/tQEd6rCnIEZcvKtLHkoy9b1yLgTDWgs
KoJ21PVJzdroQBPwaWLQ0OL4Zn3QhYGZ7sc7olgVZdTzJjTYw8e0qeQxgjzi06EEGLHHL55HcI/a
+K4nB/0VuRsvXBgHL0YJx2PchXNTE+sbaAUEkRyrUzirTid1JrqVjmJ7IBDu0ZuAiAsgSoWhr7II
HNICJaNLoDJzTeH8ZFx5UkDjN1TQfDqwwT2ACpgMA8OEszg0BReAJkndjzEw7+GMuv4VEKbdWzSn
KrTVWK9ZotV4YG97Ui1kWQ6VJtQt8DYxX2wODnZA79SpC3OUUeBaW2MhydW89ouBSj9KawJ0oHX8
upIsLwPXdu1rjYf6dapr1R8INDtpC7+EundXqkEHS7Bdo/yh2aatyWVZtC7kBY2UP7YFNBBx2+aT
n5i4ftNkUyn9CY7lc5BlGEj8nzYwiMsQswX0z3cjrI/l96YheEhAfqfbaE2NV4XF0LRh0eDrLtPJ
toaGxYE9PzEvAccAicku7iEioK5/tOdBDTvWpulCgk22avrU+LlVXjBZc/v87p4qG0QpBbPRHPYG
gXwhqoKmshJN2YUDUFJFWEoSbRSK9NYB04LCoR7YZrJRtpqnhkngKBO5VQPrTmQx1Gn4/Gr27JvC
LAS8BI4V7H531Hmo68EUc9sRrwlb4H586cn6DS9wclVzmx1IKk/cSiAKbxoSODjtzJwsIu8M3XXg
/cs2rJBNVi7NZFB58fguSiKgMKdOfXx+a0+iL8gjkFUYjHlCxSwXbiy8PpMugojhEq1v8nHGa906
b/u8lG8IPfIWEEM5KBRGIyDKL9WZ9dAGnPkA26ry6BQ3Ok99m9sibL2U4JNpR9/nY9f42UiT9VTH
2UrmY3oyVKq9LD3gAf2xi9nZrsG1en5t+xDgMKoBtgbjE1ItEBek6D1hKDgycDknPaXjerZFcqB6
3NnrAgAIzLsSCETA+MTOxB5k1LSLvLjgcxNOeVolQdLP+Vk653EUVnVHNtRD2XkDITUkNvKOeaq1
d8CIvw1nPFkChVY/HJAgbOtFxIhrnGMb9U0YJzlZQZM0CuvI2GCwhJ92Rd36ZZE0MAKgRvkObFRf
NkNXrlTe5CGZHT6uEM8OpOW9sHAM4VPuavdlRImJJTI3HXhWZKHZzioEZ4VpQC10R2ySH1PbjMdR
1Lg1Ma1eTRX2ogNB7UmmhsEMAakazqUCKscdq/JQM65Q3BvlzjQzXL+qAA1f5FO+7eB7Cb7OnhrB
Rmd8wM13I+4Le6C7F/6AaaAU747ij6WKDo1ebIshjCT9wNyFse25irzQeMwX1AtgmmlLRRyMyXSa
zeve5Fsqv+yI1GbY9dbaoIznu7flgbqCac/LO1N4eETfs6bdUBa8hQtUkAQe6PGaEo3HBDkxhdzR
7iwfGnLRVLi+nBmUEF42u1dyktXn593vacADk9QMQy2BKYL3sB8LnWozdEpYFJpGZqfT17xZsbEq
V5Dayp9NmTBupijH8BqmgFmw5cBLOTDTKehlhDAO5l5DL7RbUWPM27xw/DgqUnU2U0ZOnt/fUwvf
CQWWDCgPyB90t/8Hjo9ZEplaAagpMMBhQkx2Es9Nc1xMFTd+aVR6HCEGDDr00aeLllTzgdj7NHmB
XAYFEyQWCizFAuC4Ejxr83QOkYNZmAROyqeRtM1vg4MBjOf3+jSU7t5u3c07wT4FHJQf77XKql09
Nk/hWPDoS2mi9L3p6G/PC3m6HxhMBHYH3I9T+C6KhedUMCcUxwqEDKhzb2vMq5VnE3qTO3eIV3hq
myAKTgEIMaDdoMp7vB/ofbkRJ9kUYujebUXDKux7OIWY3RQ0SNJJq59ORrsMiRCGUT4Gk3ZLibAv
26F2CiP4xhkYsKu9c+hf8AMh76medlK+HbeYhDecFsloQLHrKLSEgZrJoRmQ8TqYszJfP6+ovVKg
PobXOYGSInhheHPXp8OYNlNYYKhdyiYTp10Wjwdsbo+OMGQPBDFkR8rIhX/lHeqBXVNQKJKRbK2t
xbb0ovoNjJYkIUaYHsBuj/nBaC6gB7NVO2p8UTCNeZeVKQd5pUq9E5p5HvTaWGGkX0Ir60B63Lc5
GLaVOy1Bua0Wtt4ULbDOjdeFXtQmYZagTYbirwhll2A95kB43KMvOFfBSWIXqXa56bG141g5UU+q
DWtXazgztSxok7o7ft4q9uC38yVowBEGvQa0wM92PVCUHu/CjMW3ZZQyKHboby2EpM1/Igg6EHA+
BYJ2aeRe5xzFFe3CvqvNm3owcQCGP59Fc/fzEQmsgUKnFPK4AIrwMXCeKvtURagL4VXO6pJaDiND
0qvejtVID+hoMYELBLfYcdu/yyKPZc0sIbGScOyuKxmf9TBx5QIYLUzHIDU4ek3bphfr0sO4CXrt
ZgNlVDW2m9pIKPzo1FgdyIiWjd9y28/BNJC2DQzuVe+Pxo3mavBMdet4T4g/5eUkw3K2uQyf181i
LPduGzAgDe4DX/sBL4IvIXMwe9p7tg/5FKNVktDmvBvb9uME3/S14rrUKxlFXuaXbPbOSJNGx5Nk
1X9gijsw4XsZFLBnclHvdBMcaCfi+tAyXG9iAnVuhUS3AfqIHxC1x5F3dR5UOmoX2fnC6qe2svA9
G0Mf1kWdnxv4ppkomGKvOnOkHPwqobU4EKf2SoSWAocjK4z0L3lDDuOWrM/bPmRAm2xTKrpjp2NW
+HEX4XMKTfLL53W6J3wwKFSgvwNFEvTrluFjbhQofBrCBJrmodKThVEVkR2wnD3bYpCxQGXfigC9
u/+gnGoLFk39wIawzioUZkPRndR55mDQLHWvvGbuDsjbZ6kMA+EB9Cscifiypilh/lAQC4OW8TT0
fjzV3XqOiVn3WWavprrwrks6ZF6ooIX4OnVaf1YdFEH/gd9DDQccPWQCoJ34Dv0H+4bJMVHQeBpD
JFq8gsF7s/WAU48DypLubGRF8ooa1Z9OJCGBFVbsht5QMHgzDO4UXXVZkBIBAzkxf1a2XCdDkwRT
H9uwiMAVYf4Q+lSzIt2B9Lwn3O/6UfCiCVRSu9dMH697gvMLyq03hJWaUpjdgbGdY10O+NKYYbj5
eQsEiweX1hTK3d0LNA8x0kPsIVTCeANKXLRKbFX79cgPvW2xz87Bn6C7DV/IBW/BLOx88LSaCQzB
AJNcRcdFk9mTCqZaD9nd08MY8AVMaCgCoYcu9RI4kwzw0gcYOi5j8WWAV2W6oJwTvSJ5JPQWlbHu
AgLE7rspKo0Jdq+jXPQNKraaiq9okOUxh4pkPck8vuSst70/ActxPGLUv38e971LhXIfahRGKAws
PsZ9TDkbCwu4A8kxb6cqLc+K2GVBPEfRZoARbL/DFfv8vNC9hiWh8YqAixR4N5nwUNm1JryHyaAx
LNv8g+sUCRCqh90kXrl6XtJehT+QtNheAwxnhixIMr1xoZmy4jyZi+FAqbd/PwwOwvBKPHzZ5CIj
dq2II6DixtAqFfsu7hAMkLUwzGaIzvID4WTvlpQCvwT7hZbpwriyPOpqb4Cglg85Xk8WVb5rUHVg
S/uk7HhTKcAdgfxbVK+1HCFhwPRiyIahW+Ep6fy8GqcDiW4fcA+lLPwxx6ipMa3AEOAc97azvA9h
knR6z6pomA7gtoeW/r/UnVuTpDi2pf/QaIybuLwCfo9rRmRGVr5geRVCIIQkEOLXn+Xd58ypjI7J
mNNv09ZWVmaVVe6AkPZee63PEzCBUL5i0RW4d69unAsTH3TMOiyD2dUsyZeuJNK488KG/MXpIjyv
8J5+XlXQf0Sshtw0duaXZPB5+t4OcV0Rv+t5+C4ZiFF4BzCFTF+tyyVFGU8S42oPLzJ2+pXvhqB9
WcNMH9pU/lpiXsuZszO3ZoMJl7O9z/k7d//NZwyxCPEhFNrZ6xxfNzdtsG6rq3UxqSNdQluOkxne
OUXC69b9+lox1wrTa7EGVfzVfc/gmBuzEbfcaJZdtoGJR4Ha9Q5nrcnrqEntmRuWIbMj5DeS26Fq
wiz/HEHS++oXSELvLIS3Ft3fv8+rtzVRInPJ6lydN/AMzho3APMMpIWi9N95VwEpySgk+ggmh1dv
kRAoSzAKwUHgkSdwTeKRxBLsnU3u+pa8vsGwel01SXSbyGT+vp3q2eULda2rO9TsM2Ibg0iQOcLs
6TGB41/WS9Grm8AbKFVx043i31hHmPMg9IleF93hq7cYM1uWbYy6emyL4Twtna6UGPSHP2/lb8wh
8KbAZoVaCv9DJvT3y4ymVsw2h+ihY99+7SPKeJ1tM3n2C8yS4biaoVq7xdwBNdx+R0ZlbUu2wBxz
2mxIXlxkEkwiGoLBLh/aoX/nLrx1kuKeXh0FiCDBiPb715vEFKxiCRzEjCA+DizwZeBs9rDl+XBM
RzqWSTLQ5z/flOs+8frRX+vK5KoIhcAY//6hjM08EkhC1B7Jih1vzcNMxq6aU/pXaMmnP3/YW/sF
4FOwgaGCwjjo1aYVjXO6Bh6vCwbG0TmeclsGHZ3/jZMHfkUwgrGc4XK7vr5/q5aXUCDYyHEf4zXd
MRj3Hza76Kc/X8pbr0yWRtfZGcbtRfLqYfHE9yixMR/os9h8amwR3g35Zs6SaPulIUmx65DvKovA
he9c3ltPLIOLoUCAE3PS17okBnRLN8IjVMeMMOiQuj1PcKy3uyEVYVsOwSA+/vla33xs1/wsJEk4
reir/W4aIwSsYEWpnSuKmsYiqcnCu/2fP+WtXRVXBCcdhdwFGfT3x8ZbHeXXVE/dNEN4h2xcccYo
xp4CK9Z33rS3Hl4O3xOMrZCIYDD9/aN6naQEST5f5yx2d6KIko9NZuVx1YzsBjz2EyPcfZZRE/8b
txKSa3CVRXFsJq/eABVkBhNSgnolXvknPqq4QuAzeWeW89YDg6YBPQqdENDB8e/Xt/Vdypc+xkZn
WmQaCzfEiPGOxb+zb4MScJ3gXT2HxfV7/O1NUziEZarQl27FGu4KV/hD6tVU/3lhvLUvYmiJQhIO
Hty0V/dsYliROlnXmiaNu51507c7N4dQXoNCp7VGJrJGfMe943F5s/kvcBzhozPM6l6vEiUts0jg
YdnPSeBKKqcMMRpvPmJzTI/Nsi4nAwvoYRu75d4VrXzot+nLn6/9zZqzQIkCXQVKDgSW329xsoVm
DFe8Fb1DbLwPi+WwpIH62pmGH/wmkx9BtMV/oU8w1YqYLi9ZZ+kD67vtnarnrUX192/yasfrZJoq
0W4o6FM1X0LZRvuu0O9l9t/4FHjGryRgsBrQ+L76FKpswjgdUV5vi2jLhcXgJ6y9Ct95um98DmpW
VM/Q81EVvB78qiGM1IBkZk1bM9ys3bgcNKY779yzN5YuhrxX7CtOV4zGXh1FMpCIDMdtWCc50dg0
U/99GIQ8IGfiMARktC0j+B0Of140BdbEqzMdyzWBHBfhIzHP/X3NdFE7SWRBw9pNbfQ4i6zdF1G4
ViKSUTUj63neunWqgqb1FbJlKnjnqt/YyWGTgeoIU/vVMvTqqnWrW9EyFtZFOAcPAxqhXSa1f8oc
+fXnK33zkyCKoWTEBAgL5vcrzYtwYwg+whJkcn+ZknnabWIiT0Fs3zsz3lgwcMrkOJpwCOZwLf7+
Udx1yjU8D2sPe1m5ZqmrorFt6j9f0BsnE1AIBQwWKbQU6D+/f0quaaM1cCY1mzI4mYrUtC+sy2dV
N5IIAVXetndtRE2yZ1IK+c7B+FaJ/NvnX5fW33b0VJg2tQWP6kZP+lcwzPP9kkR2t/GiWapxSOQh
nt2wS0hmEBnI1/BQNGnyKeLkkjd2N/J8qpAhNd//fF/evPtFcPXcofhFI/T793Jy2boRIm3djgPS
fqvv68yn0TuX/08bzO+vDupuOFHQh2Bkjlbo988JstkVxLAZVowtc8fMb9PnLY7KJNz+ihE6E32u
xYEuOeZjcp3a5zFTo6hN2BZwAc+NvGMEA5XKjk1MjnoLLX2euSbsHruRvF3njTl0jEuSlsvE8uA8
DUVrS5+veXpicQRyCnLoGatTBvzAfhRT8aVZFddIdDeILlri6UU07eqP2zZ7NPXWROxmaFsP62GB
s7h00hOOP068OCCxhvB9ho1GV1yvMJAEHdrpOoyYgcfFhGm5Iiha7ELXIw8ayqTPd4Vv2I2navvo
xq2DqoYYoS6R1Sy6Ml8ShzSh0409C+eVrTgiFhJDDEEa/FdG25cRUDuQYWcBxICfmyGqp0KMf2m9
zdFR0hhpNxNCVqta1dFspxeYbUoTGZUf+tALwAKS8ZpCaV2cHhbXZYcuI0V/zvVs/FHAcAkqxYhx
1cXEpmc1/DtAAgAykz41K+ItdbJaR8oxL7irEF5cRQXyARUfY8ZX+lHkZnuMqPMa2jjS1SX6LjLt
25lDMUJZCDIMR3D5JYLYgDBQvEy340TUZ0oNWDdRps8K4WlwUUKuxqp3bfwkIV0I+Nv9RM5kQb1U
FkhGH1XS0LDsmC98iTF4nlUUmc3l0kczy8DNMOaDoTyxdZgLyNXMYqAMkEYqOkQNm+ymSzONeHWz
RevB8DV4idjQ+dJSEd9x5tuuLJASnk4Qfrq4ymxkIsQm2366mRApivYDbP0DMBPzdCniBv460fZb
WxdzNgZV2CzZdFzyQM33USbJp0Yty2ftxSyqzGFqcMlnmX7zWLFf01y6ex1KdcmHbcD4OXBRiU4n
SPdi6dxzkAwIfneJdudszJHwgMcmtFWImLMt8LYOK8cSZ/ldYE1Bjo4XbP1rznNLy85H8VY6a0H3
cLYfurpfgvjXKhPSliSIu8NCNPk1ckguV55C5/Zuklixgez9B2yWfbHb5Da80AHYhVKCpOIqCILt
l65T+SlG6PznaDR/cOG6dPcIJScvgk+dheUmCaPStW0b1HkSNxorZoBTdyhsPFWOmd6chswbpJyp
5y9yCbSAU8I148MabUTU+YwJELL5XP+gWTuOpeilVGWTqeWL5a1Tx8nmg9hlHaMvLendcgijtIkq
jJHie9GuBcWgc233Lfw0ZGd7YEsQIfV4KRc5DPMuEYUKdpnOehAvyFbcC9aTvAQHR1ScZpSVPR5a
X5LChz80Wp07WcTLN6YDQqrIUc6v9JLkhcPNz8o8U5vDEui4qFd4UPQOXqkwPxVE2KBGKhgFnSxI
GlfGbBw8itGyamKwpFRLg6hBlTerRHS76+UJPIIkKbmSMcZRelbQrNMI2Id+nYoFmIWuN48ziTBA
viI3knoCX0TVLqdLd5sipAq6wKaLtMxJq2d8/0WzcjJxi3B6l8rPkQtMUc7LMAJig2j6tI+CFpnq
yCyNOGrQcHQ5RXzua4jySJFw2VgYu4pYPq5rTp9I66ZoP/WbHjDkTl1Ybq3grh5mM0lEVcPMY8OB
QlHCpU8eQzoKd1hT7dl1FJZu52ExMuzqYXIFPL8zNdkgSrKSJjTfYJOTK3kMiNvSrUT8mZP+47iK
POW4/ibCaO1/yQk5uxwuqXoxXN5B+yqeKLaiZxppAjltKgzYAml/7iZEvBkSudhYyFTpKYs++jbs
8I8Loz9mjVRYUf1I5Ds14r8YQgFDizBZQloAAj0MNK96RAZz4wJ6RFJ3KXvC7QJpI2x8KTRACOPS
oDBFmLeOG/EDp5Ko5o5k1QhDbgmqRVyp2Xz8xwn/P0ry/r/FdO/VT/lk9c+f9var+v8gq5ujmPm/
R3X/6/el/hv+d/3z/8zmgtiOlQFyGHpraD3FVRL8T4wf/d8hMrswrmIEdvUUXyOV/4nxQ273+lsp
GFJQdMYxnM3/J5ybXOH7OSRjPHQIfmC5/U/CudfG+7+LJaQ5oaBArwWwGXMIqGCvilUxoVhtlAzK
tJ1WgeFit31KBC3OiJ6YG+Qtg+CdAu1fPhGz/+iawLtKG9eA8avybCDKGmCxgDbQsopbmo3l5lwY
VOOqtdrTiG+Pf3saD/+8nL/7Yl+VxLguCkEKvnU8iuv/XxtFxoly8LzEXAIWBSpXt/ihKc3aIIay
RVtWrUxluxSG6m7X8559npMRNl7Pkl9rrPtvTkXLWLE4Xl9wsLh8/+evd73i354BomeI4MBJc50H
/Uv6MYak2lgWa1REHscHkiFwmzabSe9pOKIOxKwyryUd/bveiOsG8dsnXwcSKMWT6DoOg6Hk92fB
5xQBSE3GEiMWgp+rC/L4wPoYVAAFak5w4mOAkoOnkb6fmdLhZeJzMVV9YkhYaTZhVoKDkPcfoMRZ
8k4L+o8e89W3QxV/xT7iJcHbgXfg741Msibj4FIcyqoZ16gkiKw/6AQgqFGLjgP0MPDsiMoilzXF
xp8eIhzhv8Yr/LISAzFfZmr54zBLQW5bwxmpfUoK9e7XLF416/CyxvDdBVmKLBGNAQr8/YvCSAhl
leJmdLShJ84avcPVdBch+uCYBfrHCClnB11Mf2qZS75NsmOgiPWZvdcAhNx4VBd/pbZNOMr3xTzC
zh5Xne9FBLyLhiFyWhj9jENqamvA0EJfG4zEvs668Lbq3NJXBQzv7WFiRd/Wa07s9uB80a+PScHD
b1sDJNZRRUDpAXk0ayketi6SDIf2GMePXTEAoBJri6q+HMa8i8qIt2MxlZbpdYFgFW7dQ5s6vh5Y
JmVXNkwkcPxjc2O0XGya2adMU3hrVbPm3zIy4/zRfCLoT3pi94tHYXewi8IZ1FgCYBCaZ+Uq2mHN
kc2O+oT6w0T3fpGNP20wiTZlMFpiShi7165KMxSQIDe49SuytOlQbrLAy5C2IZhKnlPURPEGlCU2
HPwXN+UDWy4BuomyUUP0qI1ndW8FHaoOAfnbZMsSfStB1Q7KKFjxV7L2EauISJmr2CjQpAewhLa1
HbdmOkwgPbJy3JAHB2aSg6Hi4VP5xlIKNF4BwmFbM1Dtqh6ElLmkjk1nkHPCZG832fbPi7HmkhsX
ozpG6ebv5yCmXRmCOvgJzlGMPwtW5D96j261hHO/rYZwXtdqKDYg0bw2PXh/XQ7jV9KvD2lisU9v
TUAvZLGgtPWgptAyAA2wwVubB99zSDegVRZFc4t6Hawur1AUDWyJkx36vLyGh3CrNqTLlt3q2XyC
RQ/NYhfNsBvZVW4lQF7t4wZT/A8+OrRhnqel3gyYDWYIw0daRECRNZ1wyJN2tFifZ9hTUD/GmP3t
hzYPKwagzwNlcCSiyLMgvmFnWY6ATqVPChDS9UTJgmIQlBT3iPKW+xJhRBGWoS443Um9APRKlTqg
rg3PcZ9/HQYyrCWQhOLrZhMSfVdpo/cmEN0P31FECEkqsFVhKggVm85y2vFBzhe/pRen7PYDzRBw
g7M1h5hHy3c6Rt1toLvgObPBsFWQccC6W7bVHq3T8Z1t6HBi6WxeMOYCxcE2KNR5ONTjmiD8A5Ti
ntoF1+/XyOPB58AImXYaSgFP5L4AZq8rJVw1XZUoG+7XwaIaM3mHfdyZ8PsGqy4vLW+iF4iwDS1D
IV1cjZiaHjWlM4grOCf2GAz8TC3rnkmXFL8mMlFfWfz7Bcr7HkAVBeW7RLSZn0MNzKgXeVYnMgb3
bzPqqUuI78vJyu5FjIGouc4XtkOZmGGbweMGwtILmDcDVtByMAb71+b8ds4A2nxKto5+42D03Os1
Wqt0mhoYD2V2AiETvwo7otspVUDHi6IRdhW4tkG1Ga3o7D7tJFC2oAAq5MBC8hNNvL6Fl2TbwUWk
1kqOTXt2iW/jMh9n8WtEqwLaQoyW2bdovUvhiHjAHCcH8zIbaW243j4EQvEq7PLkIpjpMOM1pL31
lszFpZ+IqMKlD5dytmtamSjQO+W4KSoZ4OQKgu1eFCTDqWat+6ziDIu1SVl8i0I/25t5Yg+5DPmh
EyJAj9BYs1uojR4F22yNOxMfM5MnFWiG9NMEBCmvuAe6D3RPsu0LHQH/xyPAGuepy49dyzLU2oCR
nv08+UMw9dTejKxPTrEM/KFrx0ih815M1fZyfsLJ339D4xHfIuO77GF/a5pHG26urZELQSYdeKvp
wxDEhT6CZDo/+jhtgyrgTXqhS5GLC7iB7W7x6/ZAJGBMNHDQgXJMUyrWmqnCKt6+xMwkcynHJN1v
RXY9fdiY5I9iHgfyCIParE4cUN/iiAOZNKcFr8IARRadLfI9yJRpkdyZLBJVgV5st0QYzXZpixZV
dDC3G2rOiIw8LLk7QXl9Hps8uhGL93tH7CES0WHKwu9Dv31QQfHThOpDOBa7VETfPGP3enP7BO0q
6GfJiWoz3Sfo6dCJmnwu45lhT21DECHSWxsG/IoRLenau/M6TPg7EQ9g38kYIosLwY0ato+NK9b9
FNF0L1XRHRdvoGPnUXzCSZfVhPHuZwM6CxRQNh2wBrOdSJ39tiTTelnwERlOnzHd6Rz3ETPq6dPY
6SaobUCOrd9Wsw90nvYlBb6PnzX1s6+gYSikI8IFVM+gV5XGwLUvEzF/7SZQ+lYZ8Nt0EDDAhKQN
9hlHeseUuKEN+0roOs9ozXPypDhje+zPLTvxLoWG0cdDj2wTwBv5rcsFhbSHacfzCPbYC5TGEHdY
DDu3AXr1QU7xVicsblyJRagquNkbdga+LUKta+nNMjXbPrMcDDSUGq4q9ApOb8zdeidcV7gSkDmn
b2Kv1h1fgg0YsTjolrqYlsnsMNdbjqBg0bspnVC++xj21WochxQ+1DXzQRnYbfvQod3FK4yfygir
pB3oX9MM/MUugrxZbVOwQUzrWbTsM9RRH/HOTjedD7yrJMmh2ulFpjWC1+phwwa072Li5W4xrP+R
Q1q73qNs5zUivnWsPE3KCby45wy1fVFaN5ik8vGQRofckeQxI7yp+q4Qv1TIyMdpVnzeiZ7Lk8Fk
A3i0BIQ6kWWmKpiIPq6YXX5uo2SAIXkslKw6y5PxZHl8BdUuHqDaYJyOCUyE9QqQVi35pO9HjH7b
I06T/j4nBRSxaFAfko7qsx+C/HHBP75Fou1lyTtzzkQS3Y5gsX6CzXoo5zay4Rf4bunlmhI/sqYP
f3Umzj6yWZudHpv5O+4s/cuGTXDBg8OKweU1uh50RCDb9lS/pGDBCJjDtnjnCdQUL/W3NRrX3YZe
rhLxrI4mEgCNCQWDJ959VAE9qC7uOLM+/KIExo3Qw4tzOEEHhziM7ykcYnUgNS0W7/0oq21sVzzv
dT2ng1kO8+RE7dS47ECY4C9QoyHOqDQ/w9M6hVWmVjzJuYj9PkFOBMVVKNwN3G4XzrrlPDQ6LZsN
rOIGJtdvPpi7Kld43YB6PoHjyw4JQlR0h70LuNswvjjfjx/mnjqkHVi8nNy6sh3U3PzBURs+i5bK
y2DD6c5nyj94NSQWLZMs9sKNcteEKfrLYD0Rv4gvaE3byhRufSxwaiCQnkPyzhBSuAf5Dk4W1bly
ojE6IvSM0w8ZJc3NEC7hRWtiPsJVGB47n0yAyNoWwa6RPUAWu7DO3GdbI2+Un4OoRgNwZhk5yU6L
z2kzuq+0mcePM4qdQ9+nj4HgBxRxsAYBD31ISDBB2Fv6Gw2RqlIBsh0t4mX7cArn240MGZCGUYcD
rXf7sR/ovteF3XUBQcM4Deo5dujRxzzuD156BUtx20L9FuEB2v5NhrHrrmB2viuusFaXDu0lypA5
sVOel2G8mvtYiOYEPa7FXuv8xRtlz2px5BklV1hrKsllce3WlgUeN577pLsaMFDAiXQSffJs6kH7
VdvFwREOvyL91qp2QB2CQZ4rAIMdBF8Oool/Tokei/0sYPDlTdJcJrJ1ZdtCJpStj+7J4MdnYADl
7SCDFKxNxrPdimTFWXmylhuGEfs8a+3FqyytwETGICEjtFZk9hdMtcxzu4lfhcvNj8EVombLCkX7
GrcpMx65ks+uOSjomoc+sLDdkFYWdSpHTF6GHx7Iuz1qb3lJUvBCs8iKEhpy/AWzCl8xpRj2HWPu
shXoy7EfDdYU0MVt3AEEiWkRVjQ69SXt8Ii5OJhEbI9zbqPnLGm74zotcg+uQYsSRE7F7dzB0CkB
IKxMN2EdxLrbB9h3vxeoDH9muoclcQlxzjRNdBpMQ27hLRQHkBLyjwWQ+66ytndAN6t51y79p3xj
2HMpHaAzSo7gUKRfwhGZX9t0ZzsCKFpiEIPWKlxw9PdTMKBxceyG6IVeq+JgxyfAbxuVhntn2ROe
yQoWJI9rYAvMfi7cJ0C5ZOUB5DqtPngwGKbtYjiW0MZIv++H7NB6Lncxt4OqJoUlsqSjh6cS8/h8
8MteOo7tSKCNCXG2PHPO4yNBKXXCXAI3U8r4e58Gwx6I2A+xVdTjLCjal4CThx6c0z2J8p+w3UVn
PO1wl+NoORWcHwo1+52e7J3vV3fBXoDWzZHhCfXadhSJ7StMk3CWrvwmmikGbHJIcphLiwz8lglQ
XYSY+jIocLwzvN5HSF/NHsXxX2Cqtwe4GuOXocuK28nDKEzHNoWHZJv3mZuxj4jimynyp2hRYaWa
q+NRhXMVhv24TyN/JHiBSumS+AbKcvdD9r17cQMA7SXAKytoF7qMYf946Lt+GCqXieyp8UrtF5sN
wMgOAEWj8mmOdNs+c9pue5PEM5oxOvsSB9iwAwgXwwuY0ecTeFMr5h7zbDHDsAse4bS1cBtm6JqS
CS1CecWH10EvvzV2fOmhsf+YvO0u+BeH+8zMbXpqwAO9TZjq8JMGGoxaNoOcmiJ4cEcwPvkqSKgx
ggFoqoQxezoGlH5F3j+1VZprdbtAKv/aJ4F6AGmoO08JSW51JOMHIKqTKhjRXmDcFjyioaTnJoeD
QslZncHrUkPJSBuepEYYiMjc3VoMOh/Httd3Ewdv3g5uLOeZxE9gXxJIG4n7opMl/DY4O4AUZ8HD
ptKJrATqwB8LIUVcGiheJyAJDf6CTsDEk9tNKOs+qmwLfsDeB9Yy6KY/Yqzwg6P5utfZiDGDacP+
MjTSVJTM6rD2aIKA+hETdgW4/y0CPFmBuda68gmm+yH+CP8i7PEY7aLo3GzxMm59CDDpENCfCzGz
hV9jmh6N6kGz3fBJNUjx82OTEX9edQYhVAj9vZnW4ijCMP48jm48A0r8g/BenhMPVxAmOtkzyvan
fqGgSHfoaMs03h5dHgcvbYpStlXrfIRjtv0mklz8VEphf4tSlFnaHsY+MOdl2IobqyVqJCvUc75M
+WOQabnrsGiORRfAgdEJVq4KFFk52+gwIuD2AXDWx9Wrtk7o/DiDKPy9NytSS8PobsXi/kJys49x
YAU2KMeVqG/4MZslOGBH0hUAIQyR+ZHAIxPwtTkOM4awq6ZT7UZBLizthL3ecFXOAbsdQpPV6ZVH
XPKuA6JNri4u12GAkIMqNtk3AF1XmwVIpIJZJz9ar33zATloIY5LXFiy3/S6HlTk05+ZS7fdFLru
VrHxaYibdfze2jXBrG2JqAwf2ZAtHqqOkfdgmdFm5+jkwmrVQXhGXHxCdT5vUb7T2FiSHQvF2n6a
oD65MkxV8C0sVOr3Te/mLwUKL7FfELo9ICxAsAqzLbrgR/uSx0VoyEu5H6Cd+SQhRVQyhXEOKzPf
CY6AeMZa4PVBx64G36f5hU5LA1uKFj4/FrIp7EluEFxuVMQgpY2kWaIynGjU1ToMSd3ZHF0WRv/s
gJPPA8riQIrGdirF18k6DplbpGDJXhct/exatEJ3rVj69BcUOKE0vsdiPfpXIAZaWpI+mQEjwuyM
lSLVKrxP0r6JsbEsptt3qFp+LGE8PEdoCGDB6OcPyPaszSVLHFC4g+4/oXvCr2k0wZB82bRAGJPL
nG53wTJG/MAp0L6UuuRuxluG9ryLaFtPGDAOO/zmznbLRr9iZAst0UO5aMyDjppGnrNotlM5yojX
JJHDjewV8SXGnddyc+xXeZD59XcByMIeW9pkfYktQXRYWnxVgOeq/leB6LquEQzF7x7Ao2/7w8jh
wsXKjfp+xyIF5RDkIDvtjHOugUsD2OC7MFhlj+epMRjcIEwCaDKBH11qEDjHSm7I7R7MUGB+shn8
Mgh+RgOvd8rSZPnQ8shG96sx+OPwr7YwnkDKe24Uluc+XAK/lcoZB2wOnOm22libLIj2ash4LVib
vIQHZAPMExmg/ciu6kgXkfU27Uy2VSzM5hcMPNwRDruefkhHpNj7hmL+GNMm1Tg38Fo9URnnt6jK
21vGMICo4nkd4M3gGD1VBgsigPUjmLKqY8gRVdmcwHEII0MbgMiFHzJAIQEGRLmFArHMHjh+VVlU
YAAocpc9bjFPMgniOwfpZOExRA0VuwdGGcGdkVccTbrB3pR2NjDYVuDJLXG2rM9dm2SokoEkZ2W6
eBwgS8LX9LRJ19i6iQBPatdR/WgTHQ7VjIYbrIumfTBxLH/YrJ8/IYkLjsqizH1iAvzWSTRmPQbl
29qUnRxWd5jjhiKYDvqdOeEXFdb8NMJm0NatTkZXLo6aGzP1YdmirHpAXAWw6nmR/acY9fuLj9bt
rhgz/PyCmlQBd4kd6UcaeJCidbFmOJvnNvu6YbK8J1DKcUqvMsckXGXL8AKwWIOCfjAZ/7UUCyT7
sM1mcTQuQckP/Vni5yUSHEk3DOftoaC6VSXi5x6IBex3XxcEGWwZk6tFZvSU7wDzw+qLReTOet34
52gb9TNcz/YOrHd2gM6AJYNoX5bXFvUjO1pLN3HZvAjgnVHsynSL2dDXPBnwKnfbEEeHYQ1QWBES
Rg90yob44nvZ69KmNOrxqz1czhVZpgwHd8PWps6gxvuqDYfisoIzHt3nnmBjswJ8+95bep65jYdz
kKJK3KFXw+J2Her9OqVz8IXTa9kJWrl7SmwrQd4YZ7wVARp3vHPzQE7eLNjqXZ+hpPANbuXIwcxU
aMHTHexsoNoWzaqHI9wA4s7ktojuESkLIggSIUor5VNEOUiW4BLwaxIbaIeKoA2M/rHeg5y1P1fR
RekOP1ci75C5BgVULZhywj41gtEz6/GLoQ5m/8ml4Vg2xvZP0HPzr0DAiy+A+bfrf5B3Js1xI9mW
/ittb11Iw+zA4m2AmDiToihK2sA0AnBM7o4Zv76/kMq6JGY+ydTL7k0tKjOJCATg7vfec75zlMqr
37gcOhUva+W92Wx6AcnYLjbN9bO4QA3LdBfx+kGxa8XyjBAK108PpVte2OXcUlj3Fp9QNG4VYm+t
z9oZTIOIIrzcvvVNG3wEcdiQaqF5Qcd84KcrnMUujmIOFBlkE8durhijlj6T+Ol0r546VBH0nVxq
q7lmhrmqXQy44daPNV9trG3wiIOxmG9mVri3hZd7uxK3QcET72Ro8123n4+t03mw4YHns2OYgunK
1E5+ve/meu3TZgKrtK/5OnPCwlWL/di4+q6NY9Y8NmFgGk1LHBMFTtNej3Ker3t/i6gTxSC2t6Hf
dJ9WFNrQG3ss5ldoH6vloYezx/G0mV2drv2G89xEnX6aB/R4oOHRY5xWS0bTq29TrLVxmuYCRCGp
Cy1DsI9dP8e3k4wMMUwLeHOqdzdnahur/BFiqeuezovnPuRlE4lVjPGbyl8FHjsiil7F5TeGrpnb
bo+U6Usfu2UKJ54zXVf68UUx0S5KtiEa3gRBhmLajAaRU1c1AX1uzVaHzMSfrzPtxuqgAPwfAyui
yT/Q5W9PU++yMxRhDSESkec18UdtdlVFcRN+HkVfAPKPB53fmnDg5cXnuw3XNqFvvIE0StyrvhJy
O3XTwCiR+tmrLwg5yTbIHpbq+YEa89UQbTMwPrOqN8rT9no1L5WbvXNRtOg4cZesvvB6xwwf7NKu
tjdudj4dRM4sIqJ7pliQtYRc5dHP5FqwC1Z75Qw4ksMuKnxspWfvIcpVItYyzZ7BEKUsLsCSlZSX
M2kQ8KsEO8VHfyvKbUuW2TTjPV152T80unSftnHrxL7XMTg2kMF5kEY6GIO70YKR37TYtqLJvqpa
x3015m11MLQGn0VdbZ/y0s5ugo0gBBsQ9BU8+e3ZD7qSEzZqO5Fv3UmtEalO6MSO3hBGp4rj0h1i
IrNzlQPPtc02cc1hjiu5CqwHU1nxiC10+ARpJufxiUtxtItC3zPHrr84ykxf+y0nZMdj9dlt9aRf
lZJor6t5bKKrUGnI4VY1z2VqIdFCWJatz8JeylMv1X5w46HcIasX7xc/zt71KHWeLI6+OzHwKIiq
0Dtp5cGXpmyQKyFLdm8mkgAuxNTadwWQGnEq0C64l3O2EkpTd8rsyo6oABaD4ERZZVRCq6T7qAoV
soCPWEUPq+217EO6+OBtvjxZ9UIHgBSfKxyYy2WAeiMNHSu+XDG5JflSiVukpe4+XIchSpdmyyo0
loFvMQjJnCPguO2xKK3QZo7Vkg6WkzZ5E23+cqrpEH5wByRRaP2rO94gZe1EUXOoFEU/fpo9jIWM
G5CRed4krwcwP25a0UbRjKVL0mpyKt3DFKMgBVDcFHcb/dYc5VnPaDXI1xZlrpqQZeqsedyCuvjK
LPscuDhRsRUNsJyUljIuG9OARiiIFZoTBNw+6ivZXs6D8vqdrsoi0QSY8bM6VSqnMrtY45kAMVIL
3oUbcUGjHs21u235hdPVDMec7BkXQ8veQ1AT0UZO1wV7tIHmeZ2dr1Hpy1s1Tk8icFa2wq7ar3S0
rpmfrncLUtkltXxTvuqGOdgJExF0RddTpibrg8szA5feuTW+LlY/+kBCTXftILG4p5nKg7+hfjzY
gbF3S6B5NkgpcxOToXtJ+WikasUdiYo1hj8vzSZrPohQhd0ubmxdfGy83iIjr0ujySi0rZDQjsUG
OBR9BJwhP5plmMxUx2m1BI/2EjXXKEk6dJh2BM6USSKpEINiWk2hf++P6wq+JJi7GyjY8QUFcv2G
iUOzGypCexYLikEaZFHppT7GsSvZjt37BWOSSYBrdU/gHcVtucn1HS4adw/HbEQOapxnKL0zHd2B
LbXsDA0Lr7JJ0hlnGlmJaeqrwGInX1s3zA+57ZrdbKmvlnCnU9CqAawkEqH0X8XsrPzUmUw2K6Yv
OvqDu+e2izUNSsOZLc+6S1nSlOpdmad1RJLIn2hzhMtcGl0kcEPwIYARXqIRDOul3aqCNVdqVmqE
98HVlo3TpzlwmbfZjbiTs8vJ8teX/Vkk9e2yUHXCs2mI/HYCNn9WlOD6XsCwDQy0W0tEcB1XP9vV
9LxZUpuI4kC0U/Sbazr2We7zH8ENV8WI/g14/E1OiJn356uaPoyHpmb6PEz+uZspO5s5lM3ilaAg
GsgnXebxNWFQDHEdztRnbJI8MfSn4puqcBv2xRoSm1j3KEgBg9oUr6Inuitwh8C6CC065jWNGdkF
Hxk3c4ZWgS+/NlW9Sobf0ClOgd1yPiB+Zfgk4o4R0HgOCWBnjlt4GGSxP0jaGmRA1Zt3OzlqfIqo
cue0GTjWPnQmdJAB2aMaTsXYTON+kPO67quZLJMdQn7Gc5LCSH+MV/+sILFUxSrKS0erLLad13E5
MkFFWmxd2NlaWUyVZq1SEU7bReC14avFkzWvFrXCx3mZ2euKJaIHy9Hq4FkcLlHb+h6CzNzaOBZa
TdbTg8OWCZ4VxMJFVNqQRtae6MewtqnZFoDJrJ5Gq0unCjVzE+rrZ2KMdbtTQWd9OQMGOWssixBH
Jlblu7Bu3eBYSvwLez9z1k91tJR2apllRFM/Lb29l9OCMEAXW7gbFJ1oCs2ObC6L7phFXpuHG7pu
BkVOY1zROI6FMVfxRmRaEm2zrFEQGQQvuSBhDN5rfMYeWmV7zEHAeQlxvF6zl+EwTjQbipq2gFPF
LN/IZoJkrUdz6Tu1HR9I+NkuVLzay3fd6x/JTP9/DIz5hmT6n1WoN8StNR9LPX75KVL6zHH6LkX1
7b8iDhcMVpl1M1/1ESJ+l6J69l9nwB8waipvh1YQ/+TfSlTLsf/CSQOsEVs7dRHj+/8jRbXIkIno
Y+HaOvfbztEzf6JF/dkJxp/xYE+dc2RDKAIIRF/ImW0hA45J1ZwgbbdoCXfBdTNG8kGHPaf7P1lg
v1+LJR0mHwiTyH7pOqsmEU99rc4zb+K20gxtjMMxySs+9SB2r4jDzH8nFPx5df12yTO81GETpDYl
5eLn1TWosCZIF8SNhdhgN3mrhdCpKC/++ItFeJPZrBDYIrR9oUXEyu7rLGBTL9BgFRccX8I0tKNg
PIAu5dQ8B/QGfyPp/YcfDuwsiD6ARz548RfXLBC+iWBAvZaNBJflPupa8v42ySYgxt85I3/eGr/f
Rlxk0Xlb5iaeH+IfVaFY8rXjctJN0PerW6+Ng8/0dPRJW5OiDQHA6zePyvl3+c+uCPEViT1gSjKO
eUx4f174yXggaV5WHZXQXFzZ/Yp7IEPrMQZvesRv100bXhW0Q3/9M758WM4XRZjNFaFICMjVP3/L
YqBfHS5ySRZJK9RuwiXt667+zcPy96vQ6bMFvlbf5cWPXny1SauGfYpcQ80J/LYUqrzRvfj466/y
8ulArU7vKaRsjXCzAlv4+aswPok2ZdTKMdMxT/FMil3lht1F74zN6Y8vxTGNFzp2BZDyl9+n93NZ
yJnZIQ1Ne0trhhQBmW3r/Nabi3H7zW90ftJ+fjAirKQwhDBhnEEEL+7eXHY0KXr0kjQpspPEc/dc
MNl5Nlqehxkrfb3wzHD79Xd8+fxzO0G9e9iev7lPXuIH8gEtHkmVG3a0cHgo6U1cyShurz1FObCu
rf07dN0/PCRn3jjpXPgpWeLP//wHP+kiIx3ZTUf4XaaRH6GHOUVi/fem/j+yq//5KkEcfoMd/+21
LilFl7JRW+K5yoV952AKxPH25zePYxwzRYDOeCdeppVn9SaKzWb4PhtXHztszbeZLsWly9Tia4Fs
9P7XP9bf1w78y7QEkO/wxUDO/XzvkAyETaf0lgTeduIuT5ywEFZ3w/gW+/odzathNxjnN8jqf3jj
4F1QiqB0t9kIXrxxWD3cxrQLIsBhxZw5Bt2hEwiMoLuNT7/+gn/72c5rFEo6LNVEBNl/o7jRZx1r
b/UTEXn9zbzl8ti2BDL+4VVgnMGIQ8oqoD55LyEVm6VtCnYIGNVarricGugbaDmdxz+9DKvUGV6E
DwM3eny+rz886VJHWOgGZsdrqLoknKFDtwb63R9e5VxL4tpyzhs0kXgvajsM4wNCMB7yWIOddPFp
pX3X/o7Q+rdngDcWRAmKCFZCj7v383dZA8edoqjhh4FbcGmqbbsHDbOkMmSQ96df6Hwp+DnwSkIY
Xy9QLPaSl+ssWz8xQUGPdG1G2z9TBIW7//WFzgvqTwsu1h0OLIC0MKuAWH2xKZqJNsuAXycZUX87
rOnrIE5MNXp0qGJFHza4a7WmoRY17RB/wfBDO4TJ/q8/xt+e+Tjk8MFzD+GGn1C8uLW8r6jUSiHI
ukC1frnSOLGPrteo7jff9++/IaxZ2CUh1wMo9ZLIajEayE0Qi6ReSJyjzBaooLbxlHvKff3H34kL
wLU9Ax84N744VdEhC7RpFvLWp03dCaasp66Kit8sv/9w50hopMgAHuWw1p+/8A8v2Iq1d/bqNaIt
1+b7rqI71I5z8ZvbFr9wDjHyoYYB78c3siHnw7X7+ToB8oFtwlLOYJOZ/75m/0LAOhf6s4hoqb+z
+lL6VSI059MdY82MCYE2mZ8fSWgr2sfQ4BYliV5rlk/LQg5o3MVy4NQ1lX1dVs32WQSTp1qaXZX5
kuHuROmfoXRBntPb5jH3+kkcMnZjQ09RL22TOEgIzKW9ZFvmM5j2dF1e0icRQ5asDhYZkcwEZvjx
LYt0vkYXhCHFJd0OJAsH0Bh56O3Yz/T0EBD1PiVgbWMf23Q7Og9ClMjVHCUpyYWq6FBrGaziuKJO
K1Al9+pNUHT20etArac0s3t1l/ko4t8VBnXljd03AqUzyZpBOk1hhrp87QbkKGXstPdbjPXsYunX
rXqwMr/UB6dH/XLNeXttEDiJcSECHLYGGbTt3Cznfq6bsadWAROAYXHL4BUpIBkm6X5ARu9tAepc
BimGrrmb6QfpbJCA/HJjTQxUP2/IeDhcJWMVqXMDqHexE+fn7MHu7Jt/ckO72PL0HN5ef6gLPyz2
KgLJnGy5h/aR7JaR/mUb6eFEH1Q0nG67TmBvnvP3lZyj/MxRcKtdszjlk03Xe7uIYmUBHVgl7g7j
mq68F2sRPuGnrtdTt0X1fDEZ4X3d+onU6hq5Ix2PWnSGX40BmMGj0BQqXTKMMzm0lo7pSIF6Muww
lHMO5a8/4G3AzW014Uy0bxPUG/r/cJlp4hNDdcvQPcR1qdz6nk61F76mc9yvF33vt0HGYoaksdmb
KYe6vmMQjaJzNy99YX2MpBlpFG+evfS3RvqNuZpL5Nd7ZcnJfC4bujDGWyPyI1WNl6gNGwozn7Ua
XayLt8/DnhIN5lENWPk+rhi5SEZsWzsy8T7wFC3cUxXGlpvv+qyzoda3jc7FtEf4Gc9i5+rcnj7H
HpL0az/Sdf8FG4RBPx1X53H0wV8959ZuiB++7FVeLPuJJp0+8SH6T5UdtcERMV55H9Hd/mr1Ye+Q
qV4OiIPmWCxjwgG76e7xkTiDT8nHiOHTJgGtIp82VmxdxMsWTh/tuXFpUI1xPezcWGOcs7B7hRge
JFy8WBoZoMtHXJmaM8H4wkxlLVJGVzp/WGrv7IgZ4im+WYZCoY7Pm+4zmrlhOhYD7/CnBl+7nxKj
114NW26v15jErfowR2qCT1CAMN2vvDzzri6C6XaYvTy/WpB/1q8iktr9g4FC7e4LS9Mjd7wiR4hd
GMmcOWYqRy57Nal9JUOIc9qrCJgmYRUZJSvp2bI6Iu1KrDVGlhqSXHm3VLPzBk20PR0Ff9Lf48bk
se+JmqwQRi5TdyL91cvTwbPHLvV7pbM0klNeMdcW1ZdtEPga6Ny5RaIa0OmnYJzb+V1Q+Rq1BBVP
fCotgyZA9U3u349xPofPXTeO5avZjlt1EUYAe45uR5IHjxCxSIeYcJ9njd3yxlaxle/dWnZfbGfs
85tC6ZVXc/Dbcl9lqlP7Ofej+lGbCJmrZXfO+Qca5w/+FA+EMFQdRBa6kKiDDEnWacXrf1st7WzS
0YnK9STyzpOpwyCZ8XlIwX/CVucEjJaLqUli3sa3nUB3xz2rm4cevyN20KW2bvFI6kcWfuFiq4is
/Oi5E6tGS8K2SQqYnK9VpZFyohhezBHZQ9AftiiS6m7NgBfw+w1hj/3EYCQsPSuK9iqQuJKGdjHR
wXdQRuNhxirylmAgKC5Lpwvn+qxLM7fOHJeEWxjhnzonkFidBCKLd0M+FnLfjltMX5eNM4VoMIdf
tV7R4ESO0w5XTIsxAWVrMQNhGaPGug41rPQdxtE6vNxmpw+SfLbHOGUT/+bCaDXcCRRT68GeJmfb
FdkgplT16HUTB6w7I2m7G7bLgrfFORjgyH0KKGQZLvGZ4ktbQhUQG7USVXmBECFDnlnX0n0aBhJa
QLX4eXxps5WvTH0byt+FphBnlHCNNTl2NG72lavER5Y1bd+EncgPYx74OuVlUfZBlVlQpYXofPF+
opkeM2Vq7AqzVJ4XsC2c7iyMH2lKKMg9I0/LCI5e+Sv6YYjRAbJN4+dv18yhlbYucwUV3ZmgL2xK
eIhA5hmbZr64IWAsR3EoVHFovnSWYZSO0RBXFA8UY9Q1xgOxTMzSk2ktXE0zu4I1PrAHvC9XMz9K
B65L2lghr2JdG+tOWZlwmCjLaU7qWuRq58oplpf4dCGDrbFVLqxdPlpuUUza3U046hmlT0J+dRsX
jgWEyVmk/disHyOFhyaVvjdH+8poYrpMmEc4RJEzYQhVTj/uXbt265PdqBFOhztRr6J4atORVHc3
ZdGNM1bkKXyO8H+Rqd201ohYxkGa0KGkClHGlesDXT+YR2EPz5hDDBOkQxfK+mqokSukYdj7b8Q2
tS4GQIfCFKeNLXfeNK522lTZvO3QYgwPxbZVgs9TwMIJKhmUiRa4mRBbVfGainpDT97PhM8lEPC7
ty5bH698uzGiRtMgQLQE2vtcoDZlA5w92lo9LvcqAYqg3aRqJm2lZmMzQAEi2xqySNV+wF6AT0+R
nfp6imJcYF3t6kuDa5NRtEVywD5spdiLfOoFrElniw70FpaIA1KtU5okeQaAJMC5vVdaVPLgrirT
93lm6/xuLWoVp0MeNYOXGDlN8xWubEw0Fus74l277Yob/Nv4zms9y+XR3RpifDCXB/LWl/6GpcGH
S3RCBcSz0zD4cq6yoYqrK2bV1vC6lbHb8KaVflZehrjY1FmE0oNgSLogW+yNkI8y8i86vQFpuUaC
VgafzMxRgf3V1eCjYsNGCkcGAoRfpcrCb/WeY4vb7Qz5UzqRes6ynW8146lkQ+yPE8LD4ITPfZWJ
QhQ2pDnFIdpa8tlK9o6WgGufSvCttrD9XhKcBraqbYxDV7gT60M0ljre4fBHhBATv40oIwvHdbdF
ecn4ufSMImbYeFNSaOly+zW3AHPJyMQbjFN/ZDxbP2DBnlAnm2B77oog7ziD61HvchTlr0wzT5dB
X3ll6rJCXeeZ54OZX5HBpF4eWuxQgH7Mfh6yeHo75q73dqW25XFz4/GsBxmI6Ymho2IqL9ch3/Pv
bW4qkHp5Og8/0+vHV9QtK0AZBBL6vgCwh76GT65YANkaE2tsrVvbMHzlkW8zPl4HrSed6Cnk+94p
5dsMW45JLCtr1mT0OCQmHpZDJMiOHD8YNvU5HbVFVOmEUpEZWp3Nzxg//Y1lGLV0ohwVvu7lhqy0
dZwRLAwSihBZB0DblIOrmfarG5nphKIJcgzAyfZ1YLnYw9fJCoYDxz5xH9p5aCdeXZ+11mUh37rI
WzBKBYz2EiwE7SlsFc4UMsBsRn3jEr1C62zhu2lkrcl0BTOFt0ZPX+qBGTu5F4rXUGrZEzgqR8H/
44nhTT+uxaeuwsMICA5GBbS6YP6KxkE9o64IT36WcZayK4dqiVqAmXzOFPF6RfEAdMFYaN/sYVjw
xUuaoMk0CsT8IeXQB4yfcL5bf2n2Z5ZQuMcfWtwvrHTqCdySxsFTCGyExbiSTqOxnR4a0i2tgynC
KjwgWWrIvmmDGUEBwl80ot+jY1eJsQZ+AhAbNtNrgeQ3vyxki8EvzIX9pCIX/6Mx1XS3ad+7X3rs
9imaJgtJT1xY+9AmYCcuxvFagwhg1h2sOmJVU91Hv827+2mkZOSIDSYOwFCoN3y/BVSdxmnJDGM7
IBPB9Ue5XEjEjc0DPY/5S67b9mut0OvsAE+we8IqQ9RAIF/7YUHygKDG9oG3pW02rU6WVnkwUAaL
FXE3a5yBxNny+HSyvxKsNvE7awVU8lDZVr6dMWrVuOIZjezqyWubdmgSRMSEmCCDN+5wV7RWzVtp
KbvXSOkMtgtWsEy8aRCMPs2ol4d9XbfBdBjRMPa7eQiCt7iop9c+paBBSiIGb+dsbRfxKEmgEuSl
RNFhtZzpakGZvKRi2yhDeFtLHjp7DIt12buIOb8YMA/+GTywfVh0P36WeihQyBGSjDQ4sjzOmJbG
me+BfO8Tloz2ClluURyaGHhYmrUYGve1Qcy73xrXe9OVnv1mkqzeLLa13RxjBL8niT+o2ut6sW9b
36sbfgcVFgiQ8uYzeThdfBRRUb1VZPlCbRja+lApH9FK6G7xW+y1lrpHczkjJEHjEaiPY0kh97pu
GJK9597iKKqsWa/7YuHonRBkGj4Viuk4GCWGoImFjrGEwtZM0yH3t82/asQYvIZJOi7HhaMgInFQ
bEP8YNHOkFetwM26Qy5u+Xt3Iuebhqz+5OBYZW3DI4Z+Yxix/fu4CqY9zSYO5B3UVHzDWlEpTP0S
nDA81mGiOW/2cJ2W7fW2WeP7HKgUQ/jKdt5GaxDetCt/JMWVz1ZRzuH0Zi4NcuvY2DrY88RxdqB9
ii0KACU51sCIkCrRHlbnmDCZ10fdK4GBtJ7aT008bax8TGlBLQQSN8Q4iB4fRjcu+7WIhUo5gDZO
Mo/d+MGaC1Nez0FHZIBcI0ILGH9myEeR3L3CGFN2bNPRcts6KOT3LgC+mE1eL6+2oXSq49ZOlaZ6
tqzySNvP46uO8M14DOfwJBC8TvQiaDwngWVj7uzKEj12GdWhuJ4aJ3/bIhbNdmWo1JCIoHFfW13Y
tKyhHHbxO4fns1stzVXZANOAEW/JNxz5Vg6gBXsoQq2Al1/juspTg6cAO/fgNDYaOth66TT65hOY
AKxpjhdP9HmEU9XHhb1aEfBRsxx2S5w7eytvEGzVubSrtIKE817jc4uTfvU5Zm/2Vj9ZOtruMnLz
vphGb7zlS2mGy1lN02eey9zbeyGl5lfk2q0+onisrMvMKQcHlsFWMJ+ejFOfIjMO7RGOMzundqLR
O1D12vZ7vDFblbSerPTe4L/+uKC9ZIVvCue+zsq5u6iszbzz/NBwaJpAQOA526rVym4sgJVu84jU
1+f90uMqj7PiSDLe2kT9uLsK7oCz6zYq1U80DmTz3pbhBNrDOP1w7HNFmwqlDLX664pjHFA2NaPM
eYsFrCweGSoKH1KM2ire0yKw6/5V7dVBnAYEWYhLXc2lIjA1nL+iW0VbvrZLxTrtZlTLOOGmtET1
fl1tUfYFS0zzlcPt+E5hCXSfp0yN9Ve5cPo+hIIjdILH13UQkSvZPRZY3/XRraOheE3UkmvTBdDy
GRD0qxZTjaGIGPAtBjwaXqs47EqrpSzCh5KpwD1xn99DObnWrbkDl/CVerfaFUpg33OXdzKO+n0T
5fExFPNlfz5yWso5Rs0ypJUzu/4niCtrcfUvEoWQWLbx2UpnOeDieoyM55jifo93Z2STVD49Q2n1
wzvaEgGlDBBePnc/B3f/iroFLCLlHwV6my9J3kmbVBQjx7t49JxHKrOzr3IsOJ4SgtbfK4J02GP0
WD39ui/8sgUdwTRlIuL4tgNMFU3az53UNp7QoVXAPkrudprRokwXlWG+sK0/o/PStHVD5i7MkNAS
hDFzs58vFSzeMmwAehPHKqubnG1w5w/r8ocjb67CSMRm5M1YBEXNi+Z9Hwb+0BXSQksozCVFUHuN
sMX7zVW+ySx+HFVwmRgwtcPhnEGj67yYDff5gDl66C1stlaNs7hi10myyQdMI/Ao3paDH93Owqam
IBvbeorY8L7aIEjD3wwr/ukHJKuRhvt54Om/jLmfgsx3LIsfkIPymKKtj1PL7gny0ta/xxV/pMv6
fxP/x6Tuh9dm92H48L++s/5uPzRf/vu/Xhcf6DS3n3/UXX37T77rrmg4/4VyFOE1T0UIz59n7rvu
KhZ/nQVV314tnGdntvi/ZVcuqiumPjxD53k1YDEeoL4bh+K//4s/BuCCRJmzYOr81rj/96IrdBnw
B3mt4b9FNPbIF37x1vW1lk0k+9PUWMONdJ2GgnwLaa15RfO7+c/5j/3nrfh2MfRi57BuotdgV74Y
4JUtYfGu49H9LQrc6ZmrTzRN8t1GV/U0+xbF0g+/w/33P/0j+e+fLhghpXH5H3I+XqL3pTN2pDmV
5uTGFr4emKcUf3D2kxAn9P3CNOo3F/x54P/tG8b+OSmP+TsM/G8S2x8mXJ3TFa2k/4DVtZN0R6tQ
XME9be/7KV9TyEc0w9xRfUbnNv3RcI1LE8jiojU4j8qRz72k0FHb4AiyNbdU0h8FCUrWgMVZ/Nd3
9Of15PtV+GLcTfiNpDm82BAa3AbLhmz9pJeJzCahgzdNbrkHo8sm/83NPP+tnx6Xc8RMiGEYfSG7
QvhiR6BZjNl+QNtFTw9XGcbzYeof8fZR2lbZq7nNfhO68U9fLkYI5VBucidfSvS82VgYBBp9ErEF
gwuu8MleZuu4iuDTr28jQ+uzKu6nbxch8AbhGvKLkXD7UtRQltvAYZ7QAsRs041b1da7UYp2S6ti
2B40dfyE+UZ4+85fIpmqIt8NkhF8Ekvf+mzFsfW+XZnwGLl12EqwzsC0MLGwDqVDhZ02xTbOh6Cp
cEVCYQbpPPXr9FiQxmqli4NAb+872nnMdb/cuptrM3HT5fp2nvAiJjacGjgqnec8VLqXFKEl/nsb
Jk6QhKJmcgv5wxW0Gh1aVg1Wdb0TLZrrXRX7bXZNI7fPT7X0aDVM5Jf5iZw394HsYLqDiRGhobnH
dGzgc0Ge9zOQ3VMTFZdb61olXR4+a5s20iEETMNQOVkYVZcD+jziAsnIrFaVrK4AWdN7GwyM3Wjq
boDa02+muNPQxtcmLdpAzc/jHOogSDaPhubVJMsYFfiQRUBKYLhDq7aYmGL90a1+x0m8hJSPdoKJ
rad1XBDaUY31uxZqEYeGYKJve4CxMy6pKxshrmeb8cudLVd7uu68uOgPXlZAZBtxCL/WdYZbLVTN
iJO3Q+t3aLE+3rvcy3KHWCYf9hTBUbFnjqCKy0BJ816D9oPFQmhG17Xck9rdDiWxqWtC5dc2VyCZ
m/kAmAlqGl4cqQ9w3p3+KgMENadOJYYpMUst/Z1tk+yydwKXZgu1qx2nJcHh9iNcCSGxnK4knwUx
TbZETsBR37rneWgX92J8Ay/eVbSxvQWmuVo1RgS7aSeEjk0Q3YwNEp0jvqYWk5ixIH/GzYwHGhRU
bg4iZ0L20S8qXTMOb62wvOQP+/eTlRfljmwjd93RC4OoagBobw8xdVzwtOZGTbu2KOuJ8UFeNVcO
J09camPt1DOmgVnE7x2GINbAqN6b4utihtu8w9upsnRjvjAeMawWjCayOKCvtMRZfgueAYaYyrwA
3DTFPQKHos5MSxS3Q9QKdJjWxV7kqRLZe5xHLq5UmDq0J61p446HQOQeqqKLxmuTT7P9pg2c0eLf
cePbcahxzrl0aswrQl3i/t5beTzPvZ32yUDyKtNGN/gzodLP3n4A1vLsVVsc7pzWnYrUbytTPNOZ
qm5gaqCZUnUm2pOvW6t4NYnc3nYLr0eTMsab/Qu/8byboi6M2nuN6fWhFLZb7+B31Po1T3v8lA9w
IhJV2cNTV+Y2xWmxwb3p4mCZlyRr855GIBWMI451bBefddRWY2pXLIi3vRGivsp8IZkYsuZueE50
0D6EoaK+yrUCoTYsTqbwf7p4/iiLlbOcvKmZBd+TTgcTlaXq0TM1fn2AIjAxAMn99XboK6lIpcMF
m5oBgQC9Ntr3p8yZK3cnNwreVDZNk+3bgK5K6jX9PN6iEsGFRg+i+bIOmG+nZrL61GE88LGlf09T
LhcmS/G5nQGdIEfvlclVdyj7cvjUemH20ZbWGGFl6NY6pf2C7U+ItpS7HgkIC5uESoX8oB8fmJP3
ASx9UIVBB+LoOHrF9qwKCQksDFBjQMKh17bLnbW8XKsZm0THgoSheZNbfxgqK3qgAMSblrEoVdBx
2xFj4cBgqYKvKPaevZE8XFOXRsnK953Tus+8izjywDOABcUjzwiMJwJpZQWuhb3JuxGtLgZGi0X2
ZEM1fFSmyNxj1hWmPowTHb/btgQ2mW6khN8V8RBxpinjuEqCcYnnVLWifPbGLg9TwAvOp3DMzQe6
O3OOG5P27SHrff04cmRiqi6AJCWUeaQEMtaL1U3eD8We7kBFyw9XS5GCyqDLpyMfTGBQ2yOWM3zN
OzQhTAHFFnoXoqbcxcQz/G/2zqQ3clxLo/+l93oQKVHDojcxyeEhPaft3AiZTqfmedav76N6DXRG
2HDAb91AoTaFMoMSRV7e+93z0YWCwM38Welk5FgOOcQto9ERPVArLTvKdHhirnMpFjwMpiAkdtP5
Mp9pmSZTpY2PkRZnb7Q7pr+KUsa73GzHF9caS9IfMntW4CKfReOmSyPRSLKOzn9neWcDhxYNKmrc
G1gtm1S/u8Hm8xS8bdHMIYbPPgxSoBjan1FvnGti7wDuvD1GL6rInJfUqOuHFid1WGkFEoY17GUf
Vws/MQxPUm54HTINsV6QWSTqyG/Ft2Dj/ZhHWRiUgGQVv0kqtmBYYe3w5Ap0N5EfKCq5oaPu52Yo
f0x6sECSig0tSs527v2A+n9s1L/SyEi4iapdAix6nVAHGVZDVjqPAKOSBwA8QM6GcS3S/IVCxk62
KQlJGiJXcSuNlwza7pMOjv+pndUlFcvuSivjxl6ZA+n6loz0CgIdBr8yaWo0EDPmHFifhJetVg5I
nLrsriJTBEZrvoJkST93I4sr0MygQQFczjdRZbX0X2HkZPvk8aAd2TtXacaTzMR2MMK70intm8yZ
0Ewa6aj+VJOMr1tfAAXA/EqtM9DEYM4AalLszjb0p6CRIZ/NohBgIIzMeTBSYW/0Sd3idtbRRNSb
5rrR8ou4sC6YQnBu1NGy4872izaX6qowaVtdtXivnWs2wg0KBWGHES4tSG/V6MhXTUvMN9lJ4e/A
nDicZ+MT5Io/OEX156Y7GzdNDqEZEEwO3sas3hRld7wbm3iimg6BNFvjFYKbb9nVZIxyCz0hsBQX
Kkcrnkq/1L/FJb1/qlbtueYsCbFooFq27VqhnaWu3Wxn7v3gHYBHPBhtP4f0hHfBW0SnauI5iWvd
2jyXb4WS1p0+hq9ZrCs2FjNoLzJKP1elpN/5piYVfWkWc7sjrTUTKFUt5YI0nYxvFRl+6L9VEJ27
OqaifiT8/GxwhqUBrMtIUE1CFv6qrqRJratr4+7ChG7Zkf+oSt1rUVoQfpSq5AtG7xeik5fwJPP5
tuwjPtQ0GjKxQ2oQCa5p04Q+qpssOjvwnwGfCPJV4MaAm9oGwNw1mi4UZoRY6rmUDr4h9Nf3l2Y+
ondO4sZ5IQiqnxwQR/l9kiXiF21oRX3WJOMw7FoybOW3EMuRtZP0dX8bWBVF6mzGDO/arux6Xjrg
0FFoZt/1L6JG5/071GRjoDY1xuc6sbPiuZjc7nyshKDYgmaPVHtCQW81u+08IkEIyJP7RNi7Mpbt
vYnilE4jmmhXvSET20s0m6hrAJD27NATsRhu4RmzBgmId6LfMqm1RKf+4pdGjYiG4GRD9bpv1zgs
Vn+yNuiv4tAwzol1yjujC2txpymEvnQhmOmfMUBRShMpjYJbxC6mDQw3zm70ZnKfJU10AVjLvHzC
PbGgdd4KjXWXmN1jrbiLUzGtuPg0OvQHGhDHjNh7aOuUcpuLGM1hceVrABjgsXs/jl5Nao+3VZP3
Zy4FdhidRRvt6OXPLvxGpivaDBid8h6fPxxV2Ajx9NoMgAips9vppa51/jWKvIQd0HR51cKB7n2R
4SBSrahq+vFPvM+pIkSqBu2FfUl87cSx9rBYcIxrglr2xBHFTX6doppsPa03gme+WKLdOmu7p7HV
oFukEk6Rr3FJ6Jravyl8wb6iz/cKgQhxbNQZl9iRiGYVa5V7VzgjtMDE9svHyekqsWqhce4S3+wu
Wqt218Jsy2ZtJsNwNqEr8iIjHPcZvIzbmVs7n7QFD7VVOBtpebmOIsu/wKnnKTEo0Lkynr5XUU8t
E7zBZQeNdlVoaKRqypfw88JMPmoxSIHJIrqwbaCYPAcC7DFEVdfLwfpeZ+5txnG2cwfZbEu7rjDB
qS2eA/efs04Q8uYjLkGdCNsn9ILhI854Hkli3Gnr4kUX/oWB3u/ayeQ+9qOdGu2MfTyHSey2lyWX
w41lgZv0hfknTfS9iCziWSf3fJ9LXzpTAnRiTwXiOp9Tth2XI9XOg6ckx30G5bQAArp08fr6zp0q
GEGF/U1rm51Prt5coX7cBFawnke78yyZfSdSx/xEE16gG+EuQBC0Dhx/p8f6zdyxAanALAiChvhn
5cIgFXZ2gYbsQQB8fQx7nAxEGVC6ohvUC1yif4Kuah9J52bS2a8piFNunJ0l+27m7vcODSzeP0TX
PgrksIZgs7R8V1EznlXSonBCeH+Vk0Tbypx6dTcY7Trl4awBPQ53SQtEKa7Cs9q31V6r1eBB5brH
xAX2OdpDqOi8F0rf4CsGeYbtdoW2pPpu5HLn0G689lN6damV5ru2RHw0JQYEGD7suCPKW1UZ7mGu
XX0TJp5uoDiDV/78tBVpU2xAWcP6rcs3occXY+MD4GoaF/MkO7lEw7bLjFasKwnQhMjPPU9cxkTW
4KMQC39Zcy/3tqpoVNKnaJcvJpG81GhrTLCv9bK51fPhPkCRtxtt+2qCUXXVpiEsPCB+oOHcQtub
wP23EK/0h5SshrGJU/qqWccF5DKtM/Y6EGULXqeG4IMqFdFooZuYnUXt8BRlc0WFxsGlLqtxxF3h
xwUe2zWAArfpg5HbPQVjakf8vfmXI5I33aT+ttaaJtjn5M5XLmH/hDYOFJS/a3qTy2LjVD86VyVX
I9fqzRz1QCQp4Ma0Ju7S1gVmRc1nY4JkmYdn9qgO+e/oos+S8DTsiUsc6vF1VlfXc56Rq0fnfWWn
AG4AqchNTYZhW2mD9mZwOKwGayi/zXb2h0/tssimu9go2jUx3RVw9e0oqj0WBXuSg/fcvh8qPbUv
3SJ7TDp0sJ1R9jsIF7QtdkpwBSErWGpP4C62KWC87/QyFPHWT6Jyn2oD1+jSeMIzPVmzm/0J0nyk
GujuuGNg1TA67rWvVcU9haD0PFn8tLJpqevTIbMKKXfuYPcmkBDqO6uSvAMx+P1KADdElm5aN3bX
E8kF2lNvhv5F2rfVg50oHfVccBYlDRtjVeP14AcmSD7ZmmsUYyimwQImTXGPM7bxXXPDR9cCG5TT
Rn5uV+OF6jisaTNwVoCbnFs7NPMXMkb5a56Ee5wqym8piCMKzKw6OMoXGBID2w1+FHOSblJRIMlp
fY5cuxM/hJ+5z7COUcFpxpj+YIw9bhIB1a1Of6W0Yu8Ggl7kF6KcFg1p4yXRPHJFEsmOE9kkBaX7
w2MSZf0+F13+K9FVZlzRSz7CuSkLCkuZDuMZHW2r1gaCxh0yXhQoKL8o0evkhxFWDNcC8NSt6dNL
uCmtulz7dLr8UDF/auwqIJ5Bndx2fZxdEfc7a1ip911rzAumsGh/AaG0vgm3tXiocf6QFm5nrYey
Tj0/WJLEEwH/dTk08IDp5MuwY24kcxptf9qSkxe7wB2as9Yyxld7mHqC6oA3ndvWeS7r+ixEseZF
qQ6Eqonb5nzCDG3aUEAdntDCSSSCeqJuKoVqdN11YXaTzNN9QBIOooaVXXYJgQS6BRHMuyFFgLFq
tAyb2C6AXjZBrgHcEUR4Yk30QG71uqg3VZ6FO2OGrdkWI8k1K4izR/Js6iUTgH+DbNZxCi3C6Y+g
SWYDaam7J8WCg5dlYW66pvjZ7TjZqnzL6eR0a9oqKrpMWqn3F2ZZtT8rbgMvmY4Wet1Dq7gFMUOB
uhCYzK/bhPW9glhCM9PsNuElZfMOFCrWDR3Kykq/62c38dcm2dz5XC1pV6zJEdlt9TiDspUHJnaK
trGwHy2IvSCNLMDiakbgy4btmP1Kx0ySBBrBKyCcPEi3iz7QXLWzL+2dKsnqIyPC8WzFRSxGriXN
+BIcs5XC+A5bd4PjZu5e2MpMl28CitSArL7fKWU34crEmfHP2LrIl8ZoaCwPnQzXigYxF3fYEbMF
zSrEdTnmCtfKoh/Q849u8yzBZP3A2Jh4UsQTAhCaQyjHuly+Am4xMruLir7IuQEPCc3KRiDGVeuQ
qALg49hgd/VKi9Hs0DWypi7MtqZwTHspshi7slQO45OG+i49M1v8kBrQP2Dm8HcpVg0FbFqgpNLq
fZ8r1AahFofY+Dkp+tUOZNG8M6IusTZIBJDKzHVKlALhtbgxzGx+RZ5W9muQnk66j4bS1GHRhImX
2iM67dFJ4qsp8X2xbatQ/VD002rU/O053ZPGHdpVhMl3Rfmw0TtsJAaYeMqJaQdw9EVMHYV2+Wtq
VHllNmONaRJPGqF9GbLHGKWfFKu0KdtfCe4FxKyJih7nqbTcjWl1RDejjiyUp6HQV/gzWRyYhuwV
q7EUprMZaEKlNRSLswp89dIJk2XOQORdkaPhR8Tz2gYhd10I8qTbvAqAWDJrxEfgziU11i6tbwej
A5tJriNKWbpRia5qjiPPJ4lekgMmAbGyhNE9VbQpLLx0fWyX8KOYd0VbI8aLsipHR5XTQnTmUBt4
tKY8yrn8JDEaniabn4uKtYJaThjDXmcDf8ViNUzROIGDRPwcvPHRwV2ifSbFfrWQ4XnS1fW0sQPw
i2ta9lpAfkPdPtBsY54XuEtcZvhPcHKjpkrBUJbOU1XX9gUsNYVSsymGfUmb6Q+E5iR6y+ZpoAkJ
FkgFTXI9kBexV74spxdrUOVZgM8QORfLxNEYO1IURhNvrtwQcJNvApzUfZupXGvf6AaeSxTeS0oq
71CWbonaSNECYYnMld7TObKhvj7/MoBbXpEP83+XTYlYChEdDQu0hbhilYqWmwter6T3ZZ9OL9Af
+l8ASIZogzbO4RhvZiTALVg3Rd1xIZmMkGDgoIUxypZeB6rGlz86+q4fRiG2pZvar0SIFrR2OMm3
FkEWjTdNRccmeovhztIL1BSZWfUWW63V73rDpiViourHohzKOF2j34iJTgNTt26sZc/y/CQGLYvk
latyFWYxzTIjQp5V747Ai4EECg7a0UqcLcKH+KmrY5mdW+QIn2EfdHeVZaIkMSslrxU5ZuT6Qdnz
2ehuVJLWnWsiVd/FHCfCVSsiBLMjINDwfV7Bo+n7wo+XcVOeL320HZ+hP8GHRWquRcUZem1If7hC
zsW68RHFcKQTRXYd8lsu2JwvNLtk81ujEJVtailS7oeRVZRnQx8LmN+NBPZK/8VKiqHr3uzOt9S+
Dkc1nvuQ0M4gm7nzhlWPutuPx+5PnTZVt+vzckTtQdsXcndDr27qutKfyQR3v/iy/RqsbaJ+t7FP
qayz6y7mZjRFwTXXqugqxmsWSi8HENtWIvIHJ9eK55B9BNZslKEYDSDd/yadjZ4Q8SVZBGaVXCSY
3uZrWqgIlMi90MIT5DYLpO+y4rpIodxvELGT3PA7fD1XuV6Ovyyg7Pkmi0p0xy0ilhL3YjHf0QlP
cUdChy3wUDHsihyvXi3eN0n1JzHi9nvoBzVesibq9QptO/lDGVoPBX3uWO3ymT/VeKBiizZYNG4F
UjPluu1J5dFkVwYvqbQ55wwNA9xVNZam9FoZqGsVB6w8COgNOxk0JX0l6tl5WUwCX7XKyOMNHpcz
ZM6cdBRdCIRTmCtNIYRVkCSGZyO3yXYKNxMuaWbwM40n7HTyWRcL3bH2PTsu6Q6cDRRzpTL6N2NI
q3sAriw4TGe0N2K6Xl/LKY0yAKKO85PcvntpkYpBTpQXLn4CPQx38LnAls4IRAKS+iWA0JVT0cEB
REvAm3QIfwah4ZsssgKWa1Xo2tM8cuBtKHygJ1RL/QedleI2AT3SopLQg2bniHSSaGOR0Tc2Wosv
8C7Kywaa8pRSkaPvJmpXrVHk6eM8mPVzbwbqldWVIwETbf2Uc5e5g6DKSUMP4MzH55TDxQg+ut6E
NjXFLULS0TqnoYBQLPOD7LpuHTacRLUCNx7lkHAag0WT7A6Znt5EzrjkVfo2eC3bsHruh3YJzEc5
zDt0a1ya67AoNVI8Y/tkxrZO3gKld3wTUA0efuLqG3wnLciDgPoKS2pEmvFKm0QR3zcmsEdO1oKU
MUABHWMcGAAUlxpRy12Rl33jBTEOADu7SQ1jB9q5wupI2MTatYnFAosAHOfOqRvzhevhqG2QqPXW
VVhFGMGt3GiM8AGhvFnussTWQBmLFE8nSQ/3RNAdM8ma9oT0Ypri3liJntvRtVuJ5lcvwqUty86L
Z8oJVbGr227ytwGVs4rUE2fZnkNislnnqbTOuRfnimwMw3JZ4Ayh2mHg09CyOn7gQF/OmxZsLHeW
JqBEWcmG8Cmq5HBlh2oONoTEweLQSrKVcFnJ4mayOmYQDSBGt1A+04ehEvZzBiXG2g2Zz42PejDV
CZ5mlZ91ptM+uRmOHZdwbjv67mUhCLfKIs8wV8MWhk5uo1ebOWYj3XMTlXAaF9NH3GJqwaIYnLG4
9gHA/W4NujnuMkub3V1jI7yj4yXSXiwZOuMOgg2hGjnXOFmRuJm0ncXS+hWmhfkkOAg1Ykg6ce4o
APCdNxiWuw+oLh2ifPSGEKxpPb3O9Kknme34NtBBVka3wt8LJF+vSEkjWvM7Ini9NveOSSU4LmoQ
LpLVfe6H7vwrkBK1NcUR9Vg7sNwxKcqmetXRNFktl0MadbrWxWavUkOKtJoQmuMoUOFFDYguvubx
KohoLYnhoaAquhocIX5kVejgbZyP5CMw0jR+EnzqlEezdnnUwJSatY578k01KDKEfuBycR5xH6em
jWKxXMephLtbUmfdEwM089oVBIgblTR+vqI3g5YjIiJ5EYMtg4YqphIKN9pWFmOc3NMVQLElzhb2
CtVigY6cRDnNZVgQeVwN8AkOcZG7M4CzOtvMT+vHHhShv6nmRr4GIckXbvtzvvtcZfFO/oOsgmuQ
YUO8NSTwqyNxk9CU1ZUFt7VuwGFR76anpGrHp9rhPkE7BszAzwdcZH0Hmg5XwrmBqSRBPNAwvTTA
/yX/yShY1bamtTROiO5nSG8EEl7Krlq50WpUUZe9048Rz5arD2R09PTEVmmmnZj3Ox0LP4POFgRk
C7ZLHTOSjKLLW4rtOAKUon9glWubsnOqLXm8/OrzGR+29KMHcg14GS5DwZlw7H9a8f+ecW1YE9FF
e2ab8GIxQPfjW3J/6Qmyz/s3iQgVh0zy41zLbP1ICoTLUabhEdue9bT37qo4AWqKTRZXNr/06KsO
v30+rfdPkPFw30WsR6CLaO3wRbLNthRSo/ZMb/OcDkopHyF34/VS+eb3z4cSy28/XDQGFV0WjWug
dJLHc0sAcGNQM7VndI9B9psniM1w43cVgi5GHFx/SwYtv7An/P9wIJ03UvTNeU2T5f3nP+Wjpwyg
CbNVfg/R7/JU/nqZtMSpkSpwd5ZlIKtV8RYWw4ufRsGu1P+DdWNYCwrFQNwlHXk0FBeuwA6c9ozO
fgxy0F6faZkSl59P6KPViXbSMoUFrEOJo9eIBpdGm7huSUYhn+JL6y7sXNQn5vLRY4MLho5L2bCg
jKPHFsYxgQ9tQ2fT6Bu+V2M22NxMLgnai4D0XLHR1EC19/OpHa9QVJuC02qZnQEk0j2Crlmlzh20
HHWPO037x6ZTIlw6kekBxy7Jf/l8sGOrcRISiwYPCbhr2kphZX34upwuSGrHaUaPql/2EwQ8JnwI
UOJtC2Fs7+oDgZGhy0fZNOq1DAaiucwyzvw8ob3ZGMtLSfx4d+JHHX84//wowlQ2WxApELGOfpSO
3pF8DLa0k4PtY1rX9wZeHjs8Wac1N4lyW4Zmf20WCEHslNp6izX8rpuiU5/wB+8CnOKy1bLjUnU8
Pmcwq7NV1MyeGpvAE5Ff/IH1N9zqrWWdIEodr2jmbMB0QvkLi1Ew9cM5j5MNaqOZZw8nPi4RTSf3
4E3klwhS9vK6UYv/41iOvwQtAIejDC0lGnN2Ry+ydNKRPaBXYq/MnQJv4n4QnhB6fvT8lsHY3m3E
8v+o6f/adxKJWR32nZM3+xFCvQkbXsJP7Gvtyvt8zXzw+CxodOxvyGVRPi+f8l8jja4GUHfWMaV0
egQtBq1SQmSnCEEfzMeyHD5KziroPcbR5pZhioXWpW89GmKHP7WFLagb6ONvbDrSE4/uowm5NtsO
uC8ORudoPRgDXJDGpL6qmxDvyJA9Y81zCkT0wSAgQAEEm2yhSh0LcbFBzglh3Mar5vIthum9ncy2
+/qrsbEsgdCrE7G9w+mpBd4UjvQxzxpZztw0w/M8desTgcRHU5HCtolUkGjzvR4uAIcUkW93Zu8h
jotpbU7yc0FyZPf5MvtgAYDnc7FQMSy6R9TRzpRyfpdaHU5eMxXyFuPgOgI7YGmXGJGRz/x8sOPj
h4/VweRL16UlFyLh0d6McaHeGSBtPKL5njwSIkR9Q9u/HM+Dburvk6rOhxNH3gePkcsLpw4fET3r
6igeY3UnNdoTXDFia/omwmzwMEZ0shNT+2gY3I0EuC2aE8xj9uYcFRmZX2q5Par36rakAmXtaKgE
nP/5M/zohfEcpYD5zgI/Fs8XmUv2AoNDz7bG/segq/Y3VoTTa9Tb88VXhxJKmQZdHcLQgeoevS4y
3GQCyYh6GYxCz6Alcd3nbekVJSmqz4d6//i4iYBlI05QNG+po82hwjSlpyLmerj2xtjcIaFN3bB4
+3yU989Oghkkn007gEm0fPRJRS4qk8qehOd3euxlRT5eyMqy8ADImqf/ZCg2CbY8uqb1o421Hbs5
KX0lPFMrO5AEGUXiIek3tpGoE89u+UT/jsq5zoBGXfY7im3gxIzDjYLsRRfqZiy8wiX5C5a7Gzf0
IsufdYgQfdsX7UM+I16gjzQ5sXu8f21cAviaYfUuFwPjaGgE9FbsS2wZamjj9+7sT+SvdPnlnRCN
JQehu9zbSJYdrUPKnroaRWB7GZmgs3y2/UspaRP9/I19MJdlQ6fN6J9xjkcxRwvpRBoyivL7DZDw
douno/HlqIjjj+jbJBAkQtWP4hX0pbyuUbd5YpGP3newcG3ow3j6avuLrQzAkOjZCB04Eo+xioh6
04ayrO5hkYkFG+YE2GgYNv0oSf7l98PBQeKChkVjORaPt9ih6O3cnNRS+w02tRlhGtHp05d3WDB5
bJ7LBgE/7viLovxeKlfUyjOX0mQAVGON4ld+eRXQDuUCFpdyWWn20fvBlRu5ndsqrxPxsOXe8tsP
Y33z+VJ7vw+RcdFptDNxIqHB7OjQ1RIq40CvlYdqtb0OQBEBXyo6biIp+I7Px3q/rE2TsjMXIrY9
PtGjl5OPEcZgvW16+iIDXWNmgHtMDZ3sywvbhK3JMuDuxV7gHO+tmAGi0BxMT2aYl862WrAIc3fi
9byPIAjs0JiQybEp11lH5wTuYHQVi5LZTI66aPBFJ1eNyTwFPTiQ+kmG8QdPT7Gp0nu9hJPc3A73
VgMWDI0quulpnJJ06TjzGVV8/8Q7ej8r2LeKJjXSU8Q8x5cYtjXOPzdG1FnnGM0OBfgYSO+Jj1tC
1k/9Fulpm5y4OS0//fDYIN2mzEUZzR7BRepwapnsehzNZuXJsRP1XdLMQBndrrOzMzNGb4IPa90U
HqaK9LQ5JNXNm2wu+lOQ2eWNHf8MAjRp0ta5tCMevdEOK0kkO6XyMmiP5+i1xLXSsDieknG8NUU/
XldG9fVzi0QEXSd85BDayWgdzr2CnRA3eGl6MW2Ia4UefS1yrFE///T+8QE4nJtjQX8lntHJ0Bnm
srr+usPNeaPFVaQ3XlQPCDdrW5XjDgnx0uKTO/43pwFdutYgL5kbfIaL2UPkkLxOtaOJvWX3aGiA
58hyrULV15tCL6oJnLA9Qq2lkf9720bjuJ6xMAq2yliaZiDg5XJd29BPVjTEW/1ekIDtTqzX9++M
jkAOL/4hn8pN+HBeSdtUKu7NloZAKD30FlwEGRH1aE/6nqu3g93NFJ0IRt9/I4ypQFNzAtCwasrD
MadorKySTk7PzeL5jlge70Z9cn+KzOl/Q50wTtwbPhiPIJHXRp6EjNy78YoZ/5ZJgxXFnX/T0R62
6wtf2066UucOGsr7zxfL+zOBg4AZMjkycxRID+cXjSbuMqnZeE0dZ3AwqcSk6JPRVfqnEnLvp0ab
MecPob0taMU9Wv2E9LSJainLsqrbP2keYIjb5sE3HOh1POExt/l8au83UVLvRFUcdMIyyWccTq2z
e4rAvl57UaFb5/S8WJ6lFobe14eR5JyIgV2dosbRtFJy+XMUDTgst2P6NNJUs06cID6xbb6bjCW5
PsBLIIvmECkcrcO0DMdEItz29KYILghZyJjUwtp/Ppd3q4FRCHlJM2C5wwF+tCvSkbMUf5veo4qa
ntEkF565ToSSJu0t7/OhPpoQ5Qr2AS6vFv0Ph28nhfOFL7PsPTCS8hHfOX2vYRew+fooUJuRZy+u
IjzCw1G6BpksXZ695+tovJyuN7+PVVa3X10DPDfuQyQ3FzY0e9PhMChaAHtpTuchAzK38L7pCxn9
/IvJei4JBrwMnUzVAgkQR2sAk41uzPu096ygIFfrV/3GaVE5fP2R2VwSTMaRpnm8I9BjqRbSaodo
vgjukesHq3aY4l9fH4VlrAjbeDnsQIdPDHcp1JLox0kGh7hjzTWeqQFGZbsvD7Oc8GqJcJRJRutw
GH/GHczEj82bqmAsznNoWuMlbPKs/PpAUCLYA7iRkmE6rqQWmE8KlImdh918cKUh4NnFGN6diHaX
CP3gZCeLT9mN7BwSU3aC4+9Tp1HIyYrOg18s4h04ZxFjAZiX+dUYFPImDfTevhqaXrfW4KXLU94y
H3y0y22fPBPtIAre6uHjzHu6kQbayL2uLotv2IRDMmvGU9nUf9LZx9NEemYJTqR/zt3DYeihHkdr
YppFasTnmJZG35NcE90O1lIIsXOkuKmc8LmAHrGtax8OMyjuE8/6XbSxVIclbCnyZwbR/dE33fcJ
+RkrGjzsTYtvYdNgEqEGfy9HGpEQN1TDjU3Ty3DiqvHBFrykpIhJyd9wSB59GMzb58t0e2wi+uAy
oclqo6teu2ppXfoPhoJrwvWWl4oW5OiWoSDM0VQEJjlU1K9QugzN60Qf6yVY4/RU7PvR4yRL6fI+
WTmOefQ48ykpKTGJ3qtcPPGg+gWXeT0BKZCtwCA2qnjRjZ7+/vL3zzIiFbakiQTn5+FKctB1UqHv
IUFbmbiN/W7Y5m4zfn1jXi7VruBirZOZOnqQINJGQ9XB4LXJgO4IzOBFSJP0ide1vPmjr4LkDX+f
3D830ePwl2+hi5K6Zvsfq+mMSAH/YB3VBNZ8YG+DTa7l0Z+vPz7UO7hJUON3+OoPH99oTBW9RLBc
9cpPHqlYyg2dBtbzfzIKUTYDcLc+htDgMWDCO+CQnug13ruzCQ01TYMT16IP9i4itP8b5Sj7EeH4
YtAY1nulj8t3QZiz7gbpbr46FwMKFdkCti6KDsdLYUSShAYz6jyqrcV2Lg3UrKKTJ0Z5v0lQRGUp
EGzge0Gi/PC9pJwOsq6M3qvdYIdu19ngFDqskiD5ch6HMqBJ3RbHNEm981jxUCaL1zYQRg/KQEJL
bYchNrqIE6H6+3MN/BZfj+QM1flWjzaHtJ5UY0N590AkWyYSz5rsNQ2xFd3KUZc/O75+42e9T4NG
ij/9l18ZISiRlcMuT1y1POy/rssAG/G6DYkR7Ibu6UCD1NBNQ3li+b1TsUADOhjmaGOPJ0lxUAW9
ByLZpBAZTzSVkd3psrHYBEGstlniYhtbQy+FJx3SQYOweIae8fL1+S76JzYspElER4fzjeqAxRv5
nQdtniY4NzVvXdiQj5+P8n6/5/JF2xn3IoJJih+HozjlCGIzmTqPfM6QfJOFBuEAkuzwwumCJdek
9c62VoiXT5zb779zEo7kCeRy2VzW1OHATZ1nrWN0rdcPQXVttT5e8EZin1ixy0M63IzRD1PfY3Zo
ktiPD0cBYupnegHosavHwotD+nLSMcs99K31iZXz0VBUNNDokTmjgHQ0VJvO5tAn7PsQrOhX0NqM
BDHa/7oXzlezHeSNqFeiNuIRos87+g59t+5xZch6rw2DqyhBaK+N4q0g1AQ9dsqt6IMXRfIerQGh
jonKafnvf313A5JJUjey88akKHepX9IPVXVh8/3zhfjB3kK9kkhquWeQJj767mjmguJqcjebZgkJ
IA6bLQpaa2P2mvkUTgHXwtLuz+FeRydqph9MUFmOg+cxDxRN0NFKJNNu5RDtuRPEuDr0WT69GHEM
1unzCX6wPrgTIt7kMVJqO75KpemMDg6Sm0eP/xTtpYaieivpvK42BX09Pz4fbXlcRwufWh+6NLaO
f77tw7emstrtU1pkIJwa2bqp57pa23Y1JTDsF6X8iLW4fWKG78ckCb7U4dizqAcfa+Fy2cRYmZQA
jGrkoiR7as/XnN/F2AznuFiJE4HW+/dGPIwAwqFsj4BsoQ7+vTAh3+M3XJFnDBVmJ9FsF+cFuavN
5w/yg1uO4h5NqWzhW1PqPhomirWx1m1uOa6TeNDOfuojBHMgB29BYG3NIfplAkndNFz5llZ07/Ph
P5okjEQyxKwcNDhHoytNCwZiFPZneiD/1K5sLqEwTU9fH4VitITVyNPEn+7wUQJzouWi5xOIKdiu
LQwBto2J4v3roywGglCQJUnv41I0/iRQ8UEVefC0gwugEu5ZOogTe+PyQA4XPh/z4uO2CFaAUR4d
aEPtRnGLG4CHYiDEQKpQv5s4HXd+bMa3n8/ng/XOUNxaiB95PcfppKjVU2XHXe3lcx016zIZswfb
KXXjTMnevsuquvz5+YgfTs5lnyRkxeFPHa0GPLmwUxUTri6lHd+7EbQOmgu6qdzQBNG0J5b+B6Ox
fVDXcsjik509Gk3QwjtnOoYItanq7ahP9cbCZgD7HSP+8jlN1ZaojvIt/xDwHC7AEmCFA3yu9uK2
M1HrifgRTei4b/2gOjGr9xEPYjZOaCwYl+/quIbbYZCWayOp+54SCqRyOPT1jUhkF+3oOKri63yU
+u9Bx2TzhBj7g62EtOBi1Uzcz7oxjx5oVYkYX3WCLWGX9Y2uV93lEG+U9j3qwXfTBGVtYDWV66rp
N/QhB1++/zK8wwNm6CWwXI7gv05yGQpZpzPUK3Ci4XZqfN3DkuHEwfN+0SyDWA7NJOzwROuHg7TU
5sPG6kBv4Gawammo2XaxS091daou+n5rZCTyIpBf+Tcs2cORhDPQom7NQLzAZe2Chlx7VdKB8tVP
jswEyRCub0hocCk8HIW2SiNLSsKfSYqlkXJpU4wbd+3GfXxi6/pgQiiAqYWQNna4YC///a/3Uxta
Iyub8xNhVfIjijq173FS2f4zof/HG/8XCc+/3u07vPFl9Outjthx/8083v/+73//H/+mG2swjHnm
vGA0JM5ShmA9/RtvrAnxL3Mx6V6U6gtVdYmB/xdw7PyLpDV0YxJK1MuozvF//S/g2PwXGzSfOhEY
Wjyuce5XAMfolnn9/3eykahA18bfc6nKE14hVzxcHs6Ump1o53XdGHaxszU4mmvcPSxtTTveSDei
xCdttbDosOihN2/B2svkBlVGiUVDWLXWzjGGeodThZ/t/G7WwV/lgUFIOPuNvklob18cBrCGzINw
MVMo7O4ulBlcpAlXMlIYXTBraw2Rptf7RRTumhL20CrVksLd0BJUw6TC/elt9H343GUXZBeA/nCh
6dJ5ONcHpE3QSG166AFOaTQJY5cB4FVq7sVAZPmUGq32RCYjFGdmGcQPjp9mtJkX9h68jk17mqbT
IVfSZ2Gk47R1c/N/2DuvJcmRJMt+EXrBycrKPoB4uAdnGRmRL5Ck4NQM9Ov3IGd2OssnPFw2n/ep
pFuqAg7AoKamevVcvJ8kQ9chlkj5U6+29TM8fnDlYNqnN1mU+uVYMKyOgfXQQneInfELXR+qqCZM
J3onGcfGCH/LnplS0Xi/2NrGT7OjWNZV000mGIJ+YR5+tTM7yBpYCX5vLUnmS8h7T46g9Uavfo71
UKmM/nEpVIOhAq89CM/O1UtrWZqvxawrKJrh4l7XE5u1n5KIfZ7LIasvMlG6TbBknEZ9CLMmPITc
GK+Sjom6UA768JYDuLjalK92oDDJxvzi6LT369SWtd9U6zQEqzPkF3nrTC46Fw0fAGt6jFfpXiWr
I986AJcd8/AuZkjCzTLdjyG1dvCIIBWCMrD0G6tItNuOCWr4YItHqddcyv7OBkdrhVNuyCsD7smr
o9c9c3SlJM0eubknaVbzwnycAVqEDCTBGjQtmZjTKXPO4TiJ+a7kT4DTsYT5EyTG1xojT81PCvKz
gF73BMWzLu27qfUqIIBaL55Bz6w/4IzMDzHEjAERpuVVV1nSoivVpyqJbDfpAqPtM81n3Lk0HmMr
q3/WyJMhqEnK/iMdU0qHI1RcaS/5HdCLZIj6ZVMEityc9X1ZlNtAR5nju8Ic+o2xtkMNeY0SLXBm
/EkZRreWz142grp32wxYiKpV9efFTfDb0LFMgl8HafITcMm+3yUc9Z4rCaBz11oMLAbtrCxv2toM
a6BS6FP8QoVOY+hNBsO0anjfzHs0d1YVtwVT4R2Wrla6uiAVYaIFrHNQZgXa3vFm0Uac4OrM6RFu
Fhpz4iMWVG5o90XJLO461Zf1NA0j4Cf+cOR03srwf4tZe6BT4CiCDD4r8Lp8s2pVt2H9sCtEkfhq
5cTPzLlUvyA9YZxJ7RKOlgq06lXKjcs2zQ1z1J2QIHLkwBwsHjrTxswpcGIG3zLYvqpNGuuwE49N
v2g3fe05b7EuRygLnrdpFwtwjLs4budffdKpIqzWcpW+pVfKvcD5Dy61Vg4BbjEWqTNm2wJMWaPZ
oVw1CNCaVJSvIOhAbHa6nPhzqufCxy3tG3zcZ1wugOF6+7YomLPHBc2BRGIOe6xG1gqRIdiAnTKt
zbO30HFE5i9aDGB6Lf9lw2fDsJxUFKxtzNS+582l+ujpSfqVPgTRx7dWSzRU/dQVlgu9/tJvxyIT
j6MEOrWTjdsO9zLVzVscIW3nwbULMNVev7h4yBFX3Ah2VLyTK84YQN76DvRcWuZ10KGHea3wQr60
xYQMrsPf7m4ZOvU262vswlwltWoIf272LYar+TbCZ+F7HXj9vLVmCgt7tvjY7En97o6L4kTTjFnh
IzD6ogcFrK4vJZSeV5DbBNcxHjxwSlqBqc7mcNfmd9MkjeUOQH657MoJ594QZ7UK6+DcYeYcgUTl
BrMsvbselF0OuahJWhHViVtnD4bSJJDnF5Gl4Soc8BOlGPPlGj8ligqz6Nsb2hu2C7Rg1r8IgIoD
c/O51Vw6itq+tEtad0HSWXCqDMUQPJkGRg9M1VECzqR8qoEGtLAvg9kJosjXxIzWwEmmwdw1kBxC
4SyyOLRe0bz1Xqo+xOWSqVd1NtdamIoMnK0bu/ozE+R2tc+JWzc0yRgurlcX1YeHZzBemEmNaXOL
CRPfQNEnu74p5kd7hkAGg2HU5y2cT7F7paH6m+8cKWMV+MkMazsYRN3eWevaT7u0rE01HNxC3Cu8
yDKwR0La0nJ6DtNMkPwCYBr3/z9vk8vvLGwb+vsf//t/fZ//Z/Kz+W952/1XPi75tf5H4rb9J/+R
uDnWv0i7NqUSbQmPfYNj+n/kbbb6r61kyWnE+T1AvYm2/zNtM+x/Ie1DME6+x3+x1Y7+M2vTjX9R
ONOxrGBgnMo4s8//95fd/0c2Jo7+95/GDZwU/lklUGjDk6rR1Dw67CWei3vd2NhYRk1ufJ0IW0Ad
cnMdDpwcEsfPwII8ZjBCsDSyG6vZ140xN2x0wIdBgGAb6sCsifuckQR9nEFu5aaWHjKIIb+WrGZi
3gPlQk/CGw7I+PVll1rQqsJ2wesnIOrDsmCE2n1gbJMgWVEbhqADxf0F9ZrtRt6UzRXk6hEMnD7U
8TdrXNo6zIpi+jSrbZHcLFIj64rdLsWObRmHRzhhq/OLXQAXbFypMAKvm4oYpuIOfJunhWtfJxKA
P1HBJgMhNqfJPd6Gff3i9JUzXS1T3jQVRA4LJYbv9n2LQrGihHntzBBw1wjSDniDOGdAwjdkgyNx
ZZSxRL07FdkFCJOk+ywWffEulsVlmL8nnCefRt3t7qsmnby71bVgKoPCrDeUrJnjtJb3mhEwsZ9V
10qDFODe6rt6BqOmFh22dZhdeEOH8SuPI9iyg/F66L05+zJBSWsPCSCTAa8w1e6zB8UAU3Kd6isW
zb42UBd8wHcqaW8q3N0L0DTDNGoP/aDW4lCpZuJC6Ghc8ZL35bLuLIP0TsLZjUsRmSnyoC+yxrAN
cko+6OWCHRGEJEKoUYip8Z2BVtP3Cd9j7ZcD9Kl7NhxZQ9AEVlLfKSbmAFf9pHjV3eCuIy/AHYsY
iE0Gfgo/nthe4Bxrg2NWFbXfNEufx3ywmjuaWG5uBmY3rTOeBxKa3DXOxLb7gtkfnt+DKNY43ecI
KC88VB3Jzk3XuGl9GxjgYzJY2nQnK6Tw0L3TMQ8mqPnih9dMcT+A26qN5ovRd+LK1ME9GRtIg6kv
rDjn8amOc7cg+UxK7bmMEeiHbZO4YS9a/FqVtYK/uU10W1D+TDyaVKica0gyJ287R+9ukzGD1Vlj
VvYWm26bXKIL6YEPCAg4sNQhkcEVjDsQwbZbbQ+HcSSeAlmxNvUilIC6PqsYEogLgzTnki2gx0mx
TyuMr/vWvNcY8jhIdzS6ALvuHGjMUg3OrjGSwsV1Rdmot12pjhFNoLjxR0rsPc6Xtgu5muQeUbQL
P6RSejcoBJJGN270XYxU4E00oGpk2wM/qlNJJgYYp2eXc6v2om8n43XqbcChEMfaYlOmuROY3jyh
W4Am9AcW3sprbef2k9N7TXOxZuR0IXq6BK5Sh/u1P/Yred1oec8GTdqwpqKLmDixrfR2Tjxlp7iE
hYOWduKNMlRymQ1p+lUnqcQqDv461sCTPRkH6cVZ8wivqcTbWNtsMNay6jxfayuvf+gWt3gom02c
2U+xdj/HhZuGIqftEdqlm3/diL+HxlvbhxiXYW2/WArTMrIWj6CY7P3iJDjjMWfCKVShz9LuZA97
LZL6BIlHZSDgZ5/Uhnqjpthn+2Ytuxzx8AB9qhkQhRzqvNgs7xR8Qw3IeCLSGmMRNzlszJpd/ieZ
I0+nSsDjb4aaxJnOOBQ4+73UACNFVDhLt9HBJuehqsH3Bz227irgmrzK94k2ed+q3NIM+ttN+mtR
tSZ/6fFpvSyY/sEeT8b2QzYZRnmLY2ZDDgpQH9St5WHSXRTLt3mpbtVs1ZBf9FN+49rjOF+1eFcx
B0xEsXyrM4E96Bid/wSP5906SnHbdCTbT4M1aneib6iSicoacKcX40uXK+ZbL03l0sD3ArtvgipD
YkvCqaqmfwMKvM6bXTrzGXdmNkGgyq8YhYEvqGfSmPEFdCXMPDxH4CsLDa94Pu3EgW0IFe2FJbKK
b9B3yuKQTooFRV3pkqe4HkD1ctyp5U9cSOSw92TquYfYmpyvGbXDemcvPYPzZiqki4spPL/DLECJ
J/aCC5KpLvw3zSZeBIujq/hM9ClwrZavYQw4xrEZIsPZjAy0ygosrCb7kHqFBmJqXkGyLugx2lBa
sQKVqHCMiVOmC0S2dZtietwAHg3bVhnfYMSnNmSsWMqGGvoUGVaYTyx3rcnPwZxDN7UXiiL5wgln
GlkOlZcaV5Bie8tX7M4er9Gjd/Knm7a4DcptgCNoW1DKOISq5RRaGnMAYZzo07Vir0qz70TBqbWu
055CSZmZ067I1avV5r6pCrLbhAtO1i71AcVNyovcSjGCVbPlk+yL+kUqXmaGKY6cw0EbGVQOsI5I
jV07ZP3gJx28IrwuupQKtDOoB9G2pfFqNk5KFB6m13yJEc8XKmelUJLUVxzXOe5G/dS43QXDrUso
y6GtD1YJkpzjnGViuYLvNQ193SjyhyXO+jsmRkQTKRLJ/BUOVzB5lqwrDpolinbfAAQbfavM6vqZ
UvXwMIu08XaqVvacLKmTistUcZjSjudKVLvBzD3sOWZbVR4Y3q2sy3jAKzkYZ+hqN3Lt4zGwRcK5
oe1Sxd5Rilh1n+OErg+QBa1kOmgq0oKglNUGMkJLX+xQgsnu1hixtg0kgyXJHoYr5xmS8NS5lA57
n9917Tj8WqB2eb7JSliisRS8MBFPwH66LtHVIEPKwr+qzWqPO0msiLDT3HgI8ZLAC7ntZvGs0tEG
ZJWuxnXvVta4x/hz/AG3CTl/Y8YYaE+MBw9XNkfrW5pWa4yik438omyEtTx7fV9aIEP1SQ3qRC7V
fZeOxmtrgc+hiKI07IYeJN3A1aDPR6lJDSAUgnb6haHMjobFDpKMw6wnpRdSfUySxwRUq3pbedbq
+Gw9yb6qNUXnCVS6vKVNE1dhOk0xxbXS0z4PjkJb1S8zm6k9Zdi4snVGjhR4VlYZt6UTmykMPZEb
/jiL4m7UJWg+zKQz27dX3Vv2lpcW5RXMJe25tRkEC8gX64utVXOXA1eTYW63nHxXrZ8e+d3qN8ON
F3hsel1nB3UVKUkcDsDj93VcXD2C26GBmK1QIoe5kwnnhSkhu9/bvP3CYfJE85JvA/QsuVuzVqlw
Ea29Z1hncx65TspiVlJTZAEYZrXeJbXqFhgiyWG5UqYGSp2Z1HoXlkPeThT+XPU6S+p5JNMSJb4S
azZ/NqCSMrDQDjYwvFZiS5s77fzV0+sZ3EOChU29F4BR9b0oZQ2evi/cxue3jl6Ew72VRvilDGs0
wNAs7xC+F/NTM8xLfQXbTsEEm7phdZhnZARh75QiCeMZy3bCD11xmGh2Z+6zSYc+2496Kq48KSHi
aDjRlf6U62Pywjs3rCtcG6v+J3WPUb+g/7x2XwvdLj1gwVoy3y9WumgPxqgMaQQuNgaEnKvVjn6L
RhFGk7ew+XNMarRuwPRcrWR6AdZMt8ISuP4aejjdDnvKcDmALhNT6YOXxp3zQNJjwLdzraz/5FZr
294UKSmDr431fK2KFKi6yl++reOVZKaqUqP8lOtWNVznNU21V+w7zOZ11CvVvtNmObn7RXON5xFR
Z8s6K9u7ZuytbN/LjNohKdxm6Uv3ByDvACw8kF2nej8NQ+0pVGc45EYO3TDlWnHsWF5SN8wo8ZRd
2fLFtM1K/dryVpwPzK50Lln1Hs9fpSV+l6mg4vG988bJB9zIF8TLBh6LVbnHe9oxjL5MbD4J5SoN
LLPq56nZP4OxsFl0drrOzVvbDPn03WsICt9lEWvrD29k5YpfOp7ujYqNs1PisJR5rh0HA/7kA96m
zWzgaAALB/qjN10NBfM4IQ4X5epTTuAglWQy+4og2X6dZ/Dh0ay0CSrv2qFeT6HdwLiG1EHgHWUo
/DOOYgol04xl0dQ1y702SiWlJjUaBTBTYgHWX6x3ms9BToLehHouyJRlSkEzgG+meFGdsyuFBjIg
KOpg4FU/sTsUHmU2Y6Y9crB7GZFCK2CFRzOunFA3clU2vu1QnNN8F5yp+arpOJyFedyQE5nw85K7
UZuM5CdhFvD55LGWdunQOe7BxTvMAJrvzb335gHRFY9Dymn0kTJ9WwYCMU1CRpsMeGSVBsHPIY7G
EXr5BDp5vACwvuG12tnVmirek15j0H5BoXPs7hRBl48+Qrzklw3l96fVKHN539ZDaj60GWYRkFDb
Qv050EXWIo7xVrXvmJunJ0J6Nz7RA6enYa1VVV4uAio5rUHN+Nz0q/5Ll/2k+lOTzF8BwGpPSKkx
WcmUlpp+mgxGHZbNYLZXzjRlP+t6iQWWbHpVjaSLTcEqpCBVFLupVJ2cu8QkPhHtLc42ZAWDNbym
ahm7vjEO7l63V/dXrjocjfBndKyAHXcWkVFkTnkjeSvo+YoO6xR8xWTVMFaRbz4n7rBa97kbtz3l
MBPrOl5vOAlpMm9udfq97WGXcmVgXmX4smJ78wG3Y7MyKiW4wpTRDDVAtuQZO72DlB95Lbv+d0bj
6yFa9VlQSu1TONC0AvjC2rZnmlgqKl7Os1Vad8w1O+Leahcq1AaC/jpYOZCVIf5+Ir0CaUuddmUE
3vAN9IBZlHHWkQdjkcrNMgwJmFejntxrYZIbwrdujEz4wmztz1Yp3B/GrKjyTdUEbYHUUUZrRzUe
pLHeWCBYR6jUd9A4kymllma6D/yJzoIyp8ALxqlbG3jkSg28X1ZA0/aqPVWG3w1uY1Nwh7f1oqlU
Ofw5WayngoptSZ+G5Y3Yz27cA/uNTA8mFveHRnaNfVENhYGLt7DjKlCVrs9upoUwFyHfw2XQtFvV
DDe3PoqtFXnZVa/hRBEuG/ESrxjNfZzSznN81YMvGrSuyF5tErKDBCerB4leuZ/oX+SUpFsvfe6S
zv4MKxe0g6YW2dc2luuT69QAHDlFVaHL+D1ePKnh3dtjnH1xVLpjoTIV9YGLLJsdmxIRWIuHIskl
pwA5T1UwxK64sJJZMlSZL1UamehmY0QoVrctWZouu5U0INnNBgdl9rmhxqY8JmReKmSM6VMy4hHz
pS1a0hxdGHhEg0FM0qfKFKmBdyC7FLUBCuUBsGdZ3BaAwK7FYqlRjt83xtY8Dty6+7xwH82yU6fA
wdMPbwF2rXqgDqpbcdgPhdJhHGIpGmUbpezBD1OxwJwjrUSAdYbwrWyOCm8bU3GWT5NeQGyHBLVc
yaSp++9iVmM2i0rK5FJZRAW6WnUzvMx9Srzm/axyGgu8oqs6nyqcotwb3ZLeSIPqfZDI1jms7qzE
B0FKbYZNESfZpyqhbXYfu5mpk6MyQxwMWZI8UC6s6CmKobq1xGigMS7jZrmZO8rQRjd1V0usm9hu
jHUHKzxmI5We1xX3EH7cb1pVUk0vaMVxVLUy7wk1QXGZxAb2JeYwgs1Zx2x+4QRUT76ibE1FA7mh
vFJ6x4b73E/LZ7WZpkOs9AD+Sy/Ob9uxqX7hJeV0NWdejWgRL5Tor6pxhcg29kwp+8OqYeHINHRe
hxYgSxpFFu/swsXrBSi8VVtZ/MS0feteYfqSXZZtUU6ceotZudTjYWh5mo78WbsdbSEL317H11Zz
6S7MoTLeBneeR9wZRXyX6ZN+jVXBA6x/D7LsDKg0JGyuN8LIWv2ainj9sxRbO4Ta6tviZmpxWada
Ge8xfletCwqnCF9WI2eqT8LNfrQY53kAMpp2Pl4ny9tmtf6q1zS1ComvECSM3ZJyrrfq75PBJ+Gb
QkyvKlW1TYBEtiaZD+AZqrdJ7Nl3BrVWrApEBtt2JH16SbV1PnTsnQ8uhGrlwEgZ5bjSjqcHmv3r
5ShgneGS4JWXSXvxvV0nXy52788m3lnOhfQi0Or2VnVkeit50sskfdVcFlfmZrUMZtNi8KnJ8iLo
M4pHgayY+8OvNjNul6TUb+1kXb5iVKR9Ahki7pbWk9req7UXD/jFMvW/EJk/r2WpUcSUSXKZWzBh
KC8BSLWwNDvwYhSa0hDjgrKcKg53osd1kMdvfYqVdR5Dm+S5DwalzAp/q+f8MtaxcfgagD0EuSm8
RyyItLsM94E7xchxoSm6BSsbjWXLdyqW8iFXp3nccd42iyjNFmp8o2p2bwxPUG5wYsOgElwpD5qn
yAPaSInQP57q7yaelj/dhREail2LBe+1r9xfdV03P0xrzPlP7W4sgnhroPjYJdcpVa9Uf9ITiqFR
iy/aGxMrle5POAZQQet7GYcgnfPeh3S4eahqy3w9zHOWBxa14GdK9ca8m0dsE+7mQUxfKEe19W60
O/cnH5a+t+31tlaM6tbLtYKebj+iX2iN4a6zveSGcO18Y3g1ts9IqrbJmn9rMv5d3D+S6kzgkdn4
kAsv+MbFRKMBLhE9eF8srwtWpv0rJo1n9K6bnum9ax0pGvWSAiJ1tRY/0bW/YIo5ZrZ95cVr6wOH
r6DAPaIqsVb7o8nyn62MP1sX/xRy/fvW0NT8qUIqiUU0m+c2curiuu2MKFavq3g+o538PVjw3t0c
Kf2ydGIzkfz5FJcL0tM5JIG7Y1Lz0MHTCdc4CSttsjAFRBPROsMVHl0vmW19X+QZOd6pGzxSz6eO
VBXcF9sodkQXmLFb+lRazcgYzs1h/tbGv3OTx271NDC7pmjbNqrMLZvDUzIqMxXUvJSNEUxN7+60
CV8QQNqGr2Ix4FtN8mNIeQDppNl+5hn9RaGjFI8+fqkn1pCz/f9/SMvixctqxGXY6Ko19m72E2dR
qkhe8ylLsR0sFc4cy5lXfOL5Hs+JLeuCXrvgWg6Lc2YbKFR9xynljNDwRF/tWEe/jpMG7UG00UoL
psT7L6V5qzuPbS8OHz+sI73mf30Cx/CTBvyHWVhwN0e0M4jML6YtGpIRgB9D66IE+ub6CNSd48wZ
ueHR/NG/r3kcUdD1FIlBLgQSV20qRvnKfWupxMMXRfxaunSnVryxrA3N8uLMfW4R5L1lehRZarfl
pDiKefMD8hHFhsJVqBXexHMZNtlFV+/QNkCkf2nbCzX9VskzK+TUKzwKMRiFmvTx+znqClldAdKA
fpJNW8EGeMegN2e/w+2Tfu8Gj4INHn6KznfIhVLlcnPK5UbM6mbx6kdFwLMRS9BqLY3G8OMneurG
jkLLuGqZgT3eHNV87Gua7qRuH6aZbQGHrY8vcWLnOcbulWZhcLYe5qjB9UDNsDzDiZk3RWCJamzv
YvGrrs5MyPzG7Lzz/I7FvAmz6VhPVnNkK9olF9muOcdj5GT9S4kZnFmo/trt7Dy/5x9qf8daodC0
/R4lbnC+O6fGPXXXR9rHGYC9cODvR1njUFudbujRhVxMb75wKC9b3J6tM/vfqUtt7/aPUInJpy2F
KOdId5NA0smr9W8j1cRGmVEKpv5qqD71y4/f5u/xpvee8BZE/7hayjlBxc12jhbls6cqOODYWwRg
7I4OjPQ5m1I2vPHEr3adsdPqwhm/e2X5mqVv7nwm9pzYHI5xAdSMKrfoWLXU2aOMomhtvSpVdZHo
T7b9nTPnmU3oN+7yvZs9ije51o9x2tfEuIrANi9XBecgq5bYnDfT90k7eEb5Nqo7rr+tbIeq4sDH
Y6KYarz2opq6oMip8nOy2ZZX09PZ4CF1k3U70O1CPnXpeovPdQLZ/FB6BIZlf0akfSpA/ze0S2yt
HUo2fjy5tK97D1bFML6VXRvaeivp5dp8DKzCubfD7UP8eIH8RmC898yOQljiehyHtxDWr+Mnx16x
4mV5uPOhMb1oswTWlhdnasOEpyjlzZTXn82BogiBzrrGfSfcirD5Zu05dxcI4PaYdvpm80VVnVA4
bx//ypPL+CjwwWA0yhRn5t/LmAAgsRYVF/XCAYuVvK1ZPplmNQJJ5WxZXkDSc6Z/cKbLs6v49+To
O0/qmMaW6l06bUPQ0Spuyg4FDIV90dx6fLPcL/EpNb5QEsClRkU9XZ9Z1Ccve5RalR20C6r5c6RU
dEBVPGS5/5Yo1bj3RETJwuRR4MeJA0UXFtOPM498WwDv3e5RSMwLq+4UQ87RrGUPovqsoR3cCpSt
/WT0N2mF+3bpolwcQreQZ1bjb+D8exc9Co59WekYXRMqFEfBvuDWzHDO5SNGo/ImtGXf219JHKwl
C3KqWpQ364g7bwfnOhvQQ4826o0S/6ez2+GWHr33g47ip6PKnpIpG4NMVS9CLUiZDsDC/ZmHfGJD
t7bL/hGeS7XHQGn9zw0wMb41KGnt3rld8huW1mBUN8Z0M00Xttyhko745NxJu2VjWvpp//FvOPUT
joImIuYuLtV4jlL9JxSwB3ut9nGcRXZ6JqPYHtV7j/AoG4NumHZon+bIo/QXdI73q8F0i6X08e8/
deI7xumlo67UjDoRweqdo/4anQlZ2hf2cGcwGQvaQSnG/Pn3Dj55bHLqmS/zxLZmHcWktFhqa4Y1
xyEM+WZnL89Mk311U/VTuyS7fOm+QtnqzuyhJ96SuWUTfywU3a7wJaLTH9E1R4fn3q4T+BlpuHcU
es9c48RaP57fyulbV66wCHCN9Um188ezaciJnOd4tGTzJ3IktgiI7YzrtjB3PCEcpvPrLX9dUJjb
SfFEsD6zIrY38M6K+y2Z/ONhidw1cNHicqbT3PbLBpd5qZrLnHhFxGRJWOvw9a9v7ihESBX7sm4i
UG6nHDyWyQ9cHMR7/NN//cfZ5uxaP7HkjpGOeq6X6DC4santQ5rAkW5ksA12yZzv3LL/QV788SPc
gvx7T/AoKCRlapV1zT11dv5ti/xbGOpfi8S8GrUzy+1EXDhmHAqhyWa0ucakLvsEK0pntQKKsGdO
n6dW81Fik9KG7vN5nSO1at7wXb3nhPnxwzn1w48+/FEVGKEvC0ekbPletusbTvCvzih+fPznT3zq
xtGnHjuoB0bdmCOkoD/sJbn13O5Ae5suBaLVj69x4ha2WbQ/wwlFZOwuM5uYqeAJB3WiRxbWPcj5
8PHfP/HBH3PQtKJemsaZSB5GWk/qjsEk5oUe9Ka7YEh1T0ZxNi879bi2//+Pjx1xTa6ZOeE/L+xL
zST6soeuavKJavFf5ubHzjVFPLvK4LVLxDhXsB0qZo4FhouzPZ+GIAND3hoQUPr24mxYOZX4GdvC
/uPGOnAl2L3RM8KfdL9FeQ5qpN3b0+xfLauLttOxurxYyy0h7eP3dmpdHH33VGvAoHkYtg+98yvf
3IuTGZ9cEsyP//6JuHLs+DHihyZx0V0i6tuPaqw+M04ftN5yidTpoGhPf3eVo0+/QplO0wKvnYKD
ewdACHPu/HbbZ8xu3XtNEf7ddY4CQd9YAC+mYYl0gLC+mmqX+Oh+0bFNGdbx4W8f2rG7Q2WiAPJy
bocZltuhGW577Hmw47xblOxmnP7u1RyPO9P8adDyjUs0rR3ZWbGDCb6v+uZzq4iXxPi76uqxL0/s
tjFDcT1fku1iuLedpCeMrlMELnk+nrnIiW1SPwoJedJj3dpykSwpgjKNGVTTtxMru7GLWFursuiv
FsA25vHnJ4qd32gCJFyitBh3tTbdNC70GjU2yUUxhTXK4v7jC526o6NYkDaAsVCuLVHtYGCpVO7e
MDj3FLRKcbALmYuL4DacqVCdiKi/wdJ/BB7mxzO0KCS23lLcMZFFD33u9r3bfUM6eebJbT/8nQRD
1//55GaYJMirOHW4CR6RZdFhX04s/fhpnYhi+tH3b06lUGLmASI1xSsyXutPCArRZ5x5Pqfq98dg
jqm06fB7KVGyfBqWV5fSQ7adwBFjhavFsp61T137d9/lsTNEnWI5tja8jZmGIE9KfOGU7DGAQPvY
1NOCc79mnLmzE9v2sQ+ckIiM6TkTnuUOYtPOVdFi4vqNVqkzUSVIEZzN0k8s6WP0uiyMaTbYWaN+
mHdq24aOFLe/K8yuFaTpGpyNbKfe1zH7qWGUUbbMYUaVpVxQpdGSlyqvAhqPHAeW+oF5V/9sPnLq
GR7FBFvoLlYv3BeHDsKmzqCehfCS1ceTXLeCOj7uH6/zE7vp7/bgHx9qgi7RadeG8NNOz1bi7uuS
0qVZrLM/FmLxHe9sYWb7Lt/5Xn8fvv+4lG5OtWowrBwZlUHjlKOUeoF1OOvB3FqsSMT8JC0ZybZW
+agznv82JgyetRjbPuIQpAQf3/Gph3sUNgZMZ8tsycmJaBxVtnMvVkpBKK4GzQnTZn4W/WcskT++
2IkY9btS+8c9D8TxpC1JwMpU/PQyqw/KFZHTx3/8RJD9vVb/+OO2FUM7ULolSvS29nvMMZgOfhqm
JJgM88znfOITO6ZQKjqzqpnKNVBuR+2oRqqcvi1d4yuchG2q31qW/d1SPDYVQVaqxNbIpbYXQgex
KhEYkt+VCtvgufbXqfLgMZjcYWBRM9OajT1Pv3Re/7rYJfK0gtlu2wxBC15Oo7geZyfaDgGVVUSd
MX1j8OJ6S8o0L3uqqWrz71+tyf+bD81/NVbVo2QjsYcR3Adng0Qd7hK+7bLuXj9eIye+72M0mFlZ
Uyu3NYJhMqOd3i62RTTMFZyY0rveaoUfX+fEfqluH8Afa9HYPI0Znyb1K+PrZbSZxFurx7896B9z
uZhYtzQn2ZIXW2Ow3L0uGvPKHO2vH//6EzHh2JoHjfzolg7Z3or8eTdm7bA3TEGMQiB9k9YNij5j
m1locHjWys76yxV/lGQgLsbkvtgkfaZsAg/HYHKzS1FVFEsonfiGlv5lPnNs26T3S6mIhgOAQ/9q
0ocw663nnlD/8QN8P0yANvvn65+VpG4Wm9fvKajXPb4i1Wne8oIkQ2suBzlfVu3h7y61/YQ/Vlq6
Ss3rLRUJXf64Jf/NWiLmvqBxd0ljee3PNZbfrwAytv3P6yCOrNfWXol8eWl8y0YkTb2233T1RXwj
USGUs1IhCbVtHwvhc0nt+98R7iT/vCri6M5sZ32Jlia7cTV9D3H7bjlnZvD+joHb0T//OvMoOFhU
/HWt1l8zc36Cm/8cZ/rF2Q/1/Q1vG03/x9vJzYxkP+Op4VuIaaqVE7ubM2eyU3/7qLLgqAJPVpO/
naTycSuXKI13Jkyeeuz6P3/2pObdUsGejHQVtpk3XNaWfnv2h5967EffeSz1Ql1XHrualkzHDdfV
pr1glupsueLUFY7KCE7auUB3/g9nX7Zct44l+ysd9c5ukARIMKKrHrg396R5sGT5hSHbMidwnvn1
nXTXvSHDwsa9iuqo6iMfE8K0sIZcmQYMWNhtUWmDQvgDp0ejEhpTpXCAiUzxPi/pRFZ9vAA9WFez
eILb2+TP+G+E+XVhBRhNG+ErCtlgdf1zO+akqRJCMR1opj16drwdu+UIYqmLlESHtd5uEAoA5zBu
xIBuzMV0n88bF8U6yiyTjoOHPy1MvDNoTPSKFIQ54aas7a2INeZLNcL683fmy2hKUAsmDLEYQPDT
ipyt88veAe42LDQeruKeyLQOUwy4Rt3YCMHsqUMTiPNLX+BRGHou3W83Sw27SuslKAUEk6BC52yz
0MjuCrftLvuqfiUVVNNDaKlp1ks1oHTp2wa4/WbBgDaakzmikdikGwcQipWhPHRMkDPvz++9aiTJ
BiyAI4euHWFqmagOzihSP4nneBMWjG/zvkgvrMRqAoOhcH9+RNVZkOxCg26WNs7SBb5oNW1TMU/H
vmfJzlxM8xChWSY4P47CusnybBSt8u3clwvOXLxbpfTQ2HgAm6ZmGh/7mKCA+/NIl4LwEV1PS5A2
9l00tZekyy4aOAE+kKIBpZmn8TIUB1uGiKajO7cDww4xXl+gC+jZrLhm81VzWH/+7lry1HbSrsa1
DIFBX4PelKM2mrQXUMjxrUUzAdUo0uVHvsqoY5fDdwEwlDvpnjTFxZReoQdLD9hSnCoZGhpXdgNf
D3iWZvR2bZF8NxrjOo7YviaD5jVQDSFZga7vSxMKaUtQ59kT8VCIRS7E8YygbtHOeP7QqsaQLj72
AZUYE9NIk64HFBuiAXTqU7ThL/GR9zq1FNUw0q2vqxL08jGmMtKpuh7GxDp6qXFEoId+blNjxBQX
0JUuuiMGK0kGXPTF6OJNSeYrgxvddrFiTXlJYbtkxljwt81OhiZCbEDqT8ZyYM7TCvhKUb0oRLHT
phJVT7MM7rTR8DinI+xxnoIyYrqmqCKhmFSg/b1FKzBKS3WOjB9vNnpXXLF8MsazDNuk5zOod9av
/y5fIRMPUNki3lI0wxWAeRbRy5oYQ8HERB4wM7IAwcD5g6hYW1myUxCTFhZYUgJUydPiZekmEMCA
/SIcDmX6NUP7yPlxFMbBWU/oOxMU4QHKMlJZoNYz9sMcoUJI7uYY2YD+pbd0Yc16rv/OwkFg489R
ktijmcVAJJi7u2ppwHBBTtNkgEIClHOJD2Lt65lNuyxhm3r5xXR5l9+J7Y/GlUwGzSuH4yW3giQL
QaNAg9CGmGu3w/NdVUdQzQTghLoGTomIJ4ArQUwHOiiA9VpxSr34ygQTIfKfGbZbm2ZVXH2Zh9u1
GlAVdqi0xHFqB4R0aAiPs/1sRO4Fzfvu/08A+P+kd6BK8ueSA/ZMs9TLGbBXRe9P6Ab3PVBf7c8f
G9XxlGzLMMRgiBIRQ3MUmk+dbnHAMlQH6HoHPeKQ3afgN9z2pvYArd/9aCOlUCO2YyM154ThDcu2
DQIZSp+neifibNvOV2XxkhhfpvC+16VQFbskYyYX2njLSGIWmKNzmlgDfcnpqiLIQKaG5uaphliX
9t3NW9ACDGcLuikp2F3RQm93l2j5HY9REjUXE8L98zulMGOyRjwYw6awCUsWRGbxMxX1Jd63I/N+
nv+6KkJbSebezwL8J4VYrJYFtSX2HTWOEwDJtCDgQMkOfLFe0cgYMNYc0cr2dn7M1cP74CwwyZiA
MBbBzHqyQ5Ntkg6B4LQBq6fflVd9XOHlOdoG0WySAswA6a8/59dGsTPwqWdoFF6zl/WBNVdRwvYY
bCivWwyZ8l027RYj3enzxevXP5qi5IaU49K0eYVRTYACwd3zOIR3Fl226bRr2FeMPc0RwtPrtH1a
G+y4E28MXYJftbyS4fC8EX1uwoCeT9VejKnjV2jY7sZ9Xoxfh6XbcztPNj2YYM7vpuoaSJYEbHUO
jxEuBqw5oPf+KZ8YeJvny6R2PzmCbDtGkBWFPSbUkPpiQvOZmLJX7iXI5W3Pz0FhDWWQI9iC3Rky
t7BOywxJIgocNTEurAX9skt+auLJ8/vw7vxYivssgx1nO/cGkP7RoIC8KVgqhn1OhpdaJ1asOHky
4tEouqUGxooGaF7+MjL6Mwmh03b+V1cZCxnfuIwjeKnWt8+OQEDkfe/L+yyHbseDsLLtjOikgsCd
U2gsn+JkyaoCZrrEmbMUDjqCLA7/N7qaRPRc2RBO++xmrKv4zoY7juhhqTGEaeRPlke/iKzZaet4
qglIViCiRk2XKYeYigDMoGjRd9PUANCb1vhtBJmVxsapTpR04e2hNdBziUlAwkhsIrc8UgOUvWn9
b4b9/6Unvf1fu6XvnP1LbAocMglYisD4yZ0JHGTeRWLXIG1aNL6Iapmk+22GIHa0DM4CSyzzlswo
IEcuegNXxjLQvgudxrUqCpEBjtBnHUiVYiDHApvK4O3WYxyPP90KI1L0dAJQlw4gbzKWbaNDJCps
i4x47GyzT6eIwY8zuh3o907TInYE0J0WHaTlQq/hBn3uesrgRwsUbQ3QVEMQiV9oWHB4+BhV1B/x
Bo0ghgJYD+RwWxDpaw6eYuPs9efvbs8cVwWY3PIBHavfq9q5c8H/RuqHsdCYyt9qZh88ozL8MTei
xKwzbwhAA3qYEdV3BugVLsF5GUANx0+RnuClsUFNZ0GOKozBo2Ta1gFBHGK+NX25dlRNZXHfRNE2
cvsjy6+cqDminyiJzS8e/m6dFSs8a3CKFw+w/YqBF7o84Sd0gBAe0tQsMb4R9PsBVcHxxVQsF17a
B26smaQqxpHhljbhsdNVgMQyJ4sW3+sFSIwKM/FOhNL2YaCCXLnLBLpbc944sxivTDDqPIN1bbyo
+6gFr7cAmcJumGwwy09DUV2N1tjegOsA4XXTkfCIdo/4bh7RHq4JCFU7Lz36njtm1RIjN1hHxWYc
+Faw4TQVz6k2Ha2Ia2UpOGNICicE4zyqH8YTBXNCxsz7cWUGGAfwkYwP5++MYhgZ4hg2zCjRc00D
CnoydLaGt0UmbsHpvQWn2Sk3QCJ/fiCV8ZFhjqCGdbocclS/jU8X91egU/DaPRScUu4c4IHW6eC7
yeSDefT8kIp3QYY8LtkCWA5q+cFCmksgiV9jZ75YCNUU1lRLJ9/+qGK84Bmsae54kL+IrhnYwzc5
BAMKY/nq6XQyVdNYf/7OykQunQYXLIZIGC0/2qE48hScNUKnNKr6vOQCUHAlz11TIBJmaIbtkuVq
HlHF0V1v1SpJPkBN7TrL+MICwrJbSEc/ltPyIMZ2BC8maFq0LqxqGpITkCJEhNjGjHH66Oh27hVP
cyTyLI2pVwQVMrLRBVk1pMAwDeEC6CX2LojDHDcD5uSJif3ixQH6XD53bCV3oEzCBeJjmIkXD7dD
j9qN41xyrTS7YqFkWGNsgD96ARg88MivCqCu/TxQiF1A3eBTv74MZYSqhJNH0NgIwOx4CQH4IAqT
a603ofrt12P27jKAPtXKxgG/PZ8regcIq9hZczKfQCVdfT0/AUVfG0QW/xzDqfp5pvbIgGX6Fo87
MyZgxaY+SKUMqHCcmjKEDTM28Fvy4gVJls8dMXOd8vupJSA1BNMl8inFzZK99mZ8WE1iTp76ugdV
kOtrHXOFTybjFzvIO7cxxVDtSZAtMKdhym6tpQW17r3V5JqXXWXyZewi6KTBcbketZl2OzYREQCB
sm/rJli5XqErdB1XIOzl83Myizft7BRnxJZMTtl17QRBXFRyXfu5jN9I01yySgc7UwWBcisFepGr
uiMoevFycLfR0nn7Mrd/5aBPhAyLU/4cYqs/Zg3vLhJnbZnOdeREion9zvG8OyHh2HIIouBqNRNQ
fgYRj7UTH5uq03g1q8n/wN38vY/vvs9NMPFNGbI2IIy7ymfvcdRmSRSN5OT3ar77tonyd9KJBmch
pK+lTaaN2zsX4Au8y6fscgnZcbatr1bZmL8jE2IVARBde7Ctg8YDnm9WNJcgEtTcccUFkAGaYF1r
MztDyAjFw+81BQXbBGmSGvU4UKihQt+4X7S9gwpfUUZomq3rTjRE9Bh74EWMI+9NdPZLtXzJLMC7
z9ss1RiSWQTZ6wxMlcUC1w1f+sXaumWzqRL7SfuOq1ZMMopDbYGbt0IYZwnrakA4XzvmxoRrKvZO
ZGy177jioZWhl1EGAa2hxEyyxbiII/oS9mwDADccRDqHAOKBGFqXJFddZRl/yZYoi5zQhe8DO2Sb
ICJDozQJQfWQgb4w9cHE6BQg4tUNqHCGZEAm1pAMNMJ44Fp5ItV0NcX2ZrHEdTW321GHV1NOS/KF
6OI6Vt4izg9X/DtYN8uiOxBcsSzlAeTJroGA3vR2urNKp9E42ypjT6SQyEiQMrTBGRfMWXUco37b
QJRiN3qeubU8EKMu7gji6uQ+Iyb41x3vggokA84ff9W6Si5TBhZU4LhSJGiYeZMV3gEu1H4EXDkE
3ZZ29z40v5YnwzU5F9U0U+EEC9irK2HtyVxfiNoNzk/iwxuGz68/f2chkSProMtQOUGEHgJ/Sb54
I4FEWWI9FEP35LpQagGL4fmxPlwwjCXZiyRxBmInsEmkBwje4uX1by8QAQDLoe6pzcZ+eJsxjmQ1
YJEm8DqjujKW9ymyBnyGhALIQ4pW+GFZ+lGXHhbjeH5SH7OzYbR1496tIOMdGb31/TLRt7XNB/sK
HHCPSP/kfmOUt0Bx9rskI19at38eSJT6RhVvY9J9L1kOfuJ82mh+kfXc/fWQ4heRYqrJMCEhOOMu
UOOpzG8Q45pleIy752l5sY0nVhTfte08Hz7aGEvydghgEglf8LC6EEc7WHYLuVswwpyfiWr/JEsy
lO5kWNX6aifdpSnMF2aStymK92DBnX+YVZ1tndGKDzGNf54f8eOCFSRgpWtgNIXlJtBpDAzA1QBj
24T2XZKTbUHWSAtl0g7kaQi7MrJfQk2/hmKaMrNdU4qhgwAzC2zo5vrCHvdALz7NDj86RXrkbv5S
FNaJ8iXWrKtq0yRjOc48Tdt0dILeNaNgpQDuhKXr7//Y/uNISOZwRKoFbcrLb0N1jCK6XLZe8lOU
/JGMab0xqHkD3O62KdNfnVmZGndfYR5lrGtMGMi1eszJjL+ZM7WQyY43c2lUmlv1oY9jeTK8lYw2
L0Hb7QR5X+6BhdiMTXoFZajgswZexrHmUZGYbpc4gc2MmwGZ0KRDS0aaRa1mCgqzyyVzWE5WZ7VL
jCVa4g0n2aPVxiDk43u0E+6FrgCqWijJDKKUXJfQwYRA2ULRpVobID+OjnVvuVttUkpxY2REK2iC
ew/xiBOM/DpZXjvUrWuwpE6QQTKgNwqHDZyzmlVTPIxcsnAQlSzhpvdYNdQ+YQNWc+peD1YUrOZB
C/P/HWh/YLW5ZOwmarjIE+P56MN2SxE09jQC03tcmn4xiuQAqaUQyiWi3HMrO7gGFIjqzL0fkxmg
oGIWWxcyHBs319E4KowEl43EBI0NDyToaNlGFxKFwgoKKTrclOqQSDaCGXOeo/kIrmhkoxA0Wf1d
tRRwfamR7Mph4JrNU0xChrnGJcQSYoridVXFLqTQ2/wWWPFQY0cVNkfmDK3Al4vOFhjurGEn3NZH
a8qOOTgpzj9Givsqg0LDfqAj8jCo7ccQxeln10/rZ6gBCESKEILR8ZKq1mj9+Tu/pSrNKY6g3RKY
6cx2IXiBb/qsZN/PT0Kx0650fcJ5ApFqj0lkZfiDusvNlMQnAydba3BUjpcr3ZwKqjFQTIb/DaT7
dnDd71NRQBiORgcywSk3UMJm7IfXQlMohh4Ikj9dSS6xiNBZ0Dh/CiPxF1g0zXKkFzDLelVh6KNu
37TRVSr6ZwB5Gz8PrWkzpaYm4FCtqXR7LOiILAs0soM+Mu8gnFRAlQ/s8VEuyqCcIRdyfusUx1uG
jdYVrbGwmQP2gXxbmfU2BrsRJKo1+FeFEZcRomJMjNEWuD2MCepncbmfY4jRVjVkJXBUzAGtA+gb
qGaz0lwo1YTWi/bupKeGQD6wAFjGocZj2jV3IoH8JasgqHt+xRRXSYaDulMFtW17vbHgCNusGizg
9l1ezn9csesyCjTLI3duGD5uD5DFNFMRndq2WDZgvF62LoNq2PlxVJOQ7AFUXEZPZLhONmcvQ7Hs
q6L9DEe25cnoTSqWMCsgphFA/xESR5b5Crj+re3dn//NVSskGYJ0ggSPMyF7wyAzPw0W8F8l0GzG
4XPARkxAehTFBMWbEIpIQTN0V6ZRoaMpTn7w0HmDKrLmlKpmId3u2IBgwu9woPdy8N2690lmQHqK
XmkDDsUIMjyTQ+AVUmwE71YfXiPDbyBRg3rChIjj/EYojhCToqg6siFPKKCQzdAD5iXx5Ju0/HX+
24pXkUmXeLLqyIHUG6oHFMkxK3O7k9MsT0ME2S63fo5iNmhusyoYlNGZcZ1ZtrFgnThxAxSM4ffB
+4OQyXb10VrrmjZXq78ZwS5a7JNrtxqvd0aK0CorenCiBUY7ZydoKfIdJGB11DUfJ8osT0Zkmi6a
GhIXyzcPEEkU+56kG5Cy3NbmG5KcKIkj8wzogt9Y/Sc3TPIAYtCJgkwaq4jE1dGq6dcm9e5CKKSW
5qAvuyheYCbd/XkK69BqPRoADo6YdgGFiQOCuX4hh8QFt3K58Gs6CV3Pr2o4yRBUSR9FUCShQZTZ
tusX1Gp/VJ6JWlbRZKcKklFXdpxUgd11ps5pVjxfMvPkZDQQeIF2ZzCM80MM6SFIiQKipTt4qsBd
xmE2kQnieROodGG9maWz4fW8W71Zc0l9aM9tSqM7zc4Cb0YDMVQsogzGJBYdjJJiQtAqu4y98LIb
zU0sotvOEc8O/DdXB7RWLJ2My7RpWESD69CAc0j9QFhy5eAf9GunsKgyNNM0KUBmI45DQ2046D3b
GgDgjmhINUBKpvHHFJZPRmSityoemobRgJSm2ORxnANqYC8n113aPYGE831lj5nGDH1chwb4UnID
IKo3QFIKS9aJiW77PFklVxL0frStH1bWSzSkjz1IYLoIaoCOe2W12c9mgUAf2OsO5029alUly2FM
QFllMGHBOFZPvRigw1o98LB7mNxBkzZSralkNnAmiOO6NoV6jPOdQYNzTbtBBvAWHtBJy4uomohk
LQZTUKSLMArYIzyAHfstBPDyLfPSZ20YpHhzqeQ2CG73dlRSLFbk3iNBsmuTRgcOUKySDN3shwF5
iBYNQHFP4oAgV2jXfOMUmeWTlh8r4BTO77j3cepahms2Q9TnJvAPAITV3WPMXXEtagOKGU1cBSAB
QqmPUOtUjrZ3l0KtVXPQVK+ijN1sPQMUz5RQ5Kr2DYSUDGZu8f/mxROUwP18qKF7S6DJCYb2z5pb
Gb9pDJnZQSqRQhrU3tQp0Ejl9QQ8R4//QfutHTe+WVP0KWjcGcUBkeGcnZU0kTVjvMUBfChD+NNO
nSYiVX1bMhZFxHIG3g0GcatZHEsLPQ6oC7Sa7VGdCskOlGUK/VoLLlGXNz8dY7yhtYteIjAZQcss
QJvmCcp9b5HFbs+fQsV1lTEWXhrS3FrjCGOyT31kP0cZMK82BOggmTi8nh9E8STZkk0YaczLpMMg
MQfZeWdDgtG9aHVdPqqvS9agLsF7NhfA2IQAsAZ5gYbBWBSBKTzN260wCTJ0k1GjqkHCDzd8Wnxw
lFzDOS69+gQEstakKfZBBm1aZsRbSjGGMUxXiajv075+7r32W2d+Cr1veTJKM4XWZzU5QFt5tbVz
bcgMt3VXQyCDfwbVggHWub1z5ykNjTwaMADezMYva+uYcq/VXGnFLstElMKtUNEPcTFCkBx5s3dy
qvpITO/l/BFVrb90qxfRLqQj+LwDec1lFQ0GgrtJ0bOrRQuoZiBd7RRmvhtLDNGX5VVnFjeoFz2x
4VMUAVh96XlHgpaWrME1AILxPgJJzHYG7wkUGJ9NEh+KLNYkNlS3QbrMhNsQf0WiPABf4nZo6y1e
jlIYd0Aeau23yj+X+Sdjbxgmp4cXETGyWSXOEIGuAhDz115AbfXeiSB5XG/P771qNBmpuTAPhVwb
zwVUSvfz2J3sNn5dV28xaA3krHhDpFXC20sPbaJtn1McORm/SXmfFV0Cl8/J6uYuzWzxCAG/OvFH
ozT8tBNUY+MVL5bMQ0niuLG5DXcp6dLZryB+O9tl/jlPXcZwMhFapOmBNh+6bCCQaUJ/u7Di3M8L
gN3rye523G7q7+e3SvE8ytDNks9gjOsb7JSBrgWkBTNoi3YpaPIy+/vssYOTWLiyOj9Ccdb/gm9C
cboDET0NmBXTjUHs/Fc2k2WbREu1nSqnqHyvi+Pg/OQ+Ho3LWJEJct+FYaZrGAIeVNPOmoM5r5Jb
swPGNWLfsHH4FLGm5cmI0bhv0MwftTgTNLkBn18PlEgW9AgUB2FH/lIQTcVf5W/KWEoI6DZQjMBZ
KFtv7y3xlc1zSKOjNuLnfNoZeZOc8nYaDnYlcPZzViLXP2oS76rQ7vdv9e5Nytt2yGtkYoAhbTYc
/C/gf4MhWcum6IqITcgTP6+adMxJty2EcLVHR2Htf9uadwO7xMvrpRTovizSa2fK0h49F3NzaTiT
9+Uz58WTsZX10EZd2GTIAwEERqfp3p2gCkLEPnXqFCl5EI+fH0hhqWRgZVZPWeNxDFTk7dYjFIR2
/ZepLOFx6QTtFBdb5r00yJhXWR7ToO97MDJn5qYNgclejRV275Aa5LvIFnMPBEmhM/vry/hBGVrm
tSzn3GsTbthBCczJCDYHaKi8Dm6xgcrJF3dstk3R7/FY7xyg6/0BMHEt+FK1ouupeXc6ujwc0nqA
ZGbe5pdJSV8honcRh/HtUugCPdUQkkdTtnlfL3WHTcugLTc/9c6wjcGSOs5P50/Fx+bKkzGWdt8I
6kGgOZjaEfK5ef2wPpuOAcLziAwbHPvz46iOhuTYwO0zIEmMo8FSclOHxnbKvYCCKHTDeXRECL1b
ALU8aqNVxXMp4ytBFTWFHqSRg3pujkOFcndoaqI7hVGQaS7thESZkeDTLvrw24gvPoc/pe/N+XjP
uQycJEPeM3goduCkkKaf7P4HiGGA6+q+JkwTDKmG4H+eXKvqrDGKMIS7ZkzNdDvH9snNqtZHLHF+
wz/eAP4XltExPMFnDGF6KTQRjfy1W2ZdZlnh7HEZu9gDctQMBr4+lcZBNNDRKxbsgeNU0wYu7XUd
UYh+GaCehWrcAbLBunrEukJ/mxsuYxUHBFtVPOPOh16LokB3hG6osyUukh/UMb9M1XA0gdnV7NPH
t4bLaMUSTMIkb1CXQq/nK0lx1Og0Z8Ec/3BTjFpa3+pCeP5U2O6nXgnuSfc0y3LA7gUCENdlD4a7
C+GJgUN+nzeL5voo906KPcy4nnhYIITCE5639gGoT7Bc8GrwyyjchFO0Leh00BZZVTsmZRaMoh3r
LERQbgNFZlfzvBHAdedpuh1H8ZbU3WcRcVzG9BkOKTLot4NLI6vvoesOLKR7+GR2gcuIPi9CdS8Z
AfUEj8xmnUxagCIzz5+1mC6FWZARfZlDhiVdS5UcenaG2T72xD3ZqV0AwqMxC6rdl0F9BR1EYzYY
Yyx/QtsHGs/ksDLOd9kOBwEFPpq95J8sQXGZpnKoTeKRqUG47rjXncEfZoSA2skojtZfsL6GLhni
IhCBuKGPlPkRIdM1H5NL3tGdCOmDtjlXNZKUdnCMEiVqF4agscJ9NP/ucNx6HRgP6OheQj/7W8rm
t/OWW2F0ZGCfSEP4vTZ2aGKHwmj9oboRlKJo/JVG5CLs3tzj+YFUx00yBM5EpmF0wQ+yAEkPSLHv
Nd5N1g9HrYf2sXfDZVLKmsU4vTnqAE7zA8yEOzSrUG9VV0f1zng4P4uP3QEuQ/bmyKm9ibuoNdAx
RoSXXCQ8Q9dr9cnvr0finZdJANPKPYFrP7cOskEhmh1qvqWZo4MNKF5qGc6NnH3Ms8xELtwRkd+a
zk9t/KSIG7mMOMQB7TKzR1KmC+c7MbAjIPIdMFnhBXfjK1L2v5xSIEzGqkXR/JKzUNfjpcCn8r/Q
iBUvUIpB9gkcB5fDmJ8sku9yBHO+4Q3Pi8WDuIhPS959J0w804lvgfS5mFFqZR7bw6XQ6QqrDojs
w5d95jk9UkRVRy6y2npFE+RKtKCxqIozLgMWo6j1nCVd4FknNgnAX8W+M9ZHLx7Yyi+8lUBzAez7
8fxhV9ghGbpY5DWzwwJ1J4Ha0mVRNeEja4ZxQcNtawjfE5Z7KVxq/kJexdZV81QLKNkJc+STx9bK
rok657qAZgT6RV0DucIKybSWXuQVpKtxf9Nu3uAJ4lV6VWQ/KKfb82umuF8yLFHYhWOwkcPMhUO3
mULgVwSpNf6awljLoMQGTNlDnMDCgZeCPOYNWnOC1OPN6I9TPydBPU7M8ItmactNGLoUyAjbaD93
Gn4TsbwzTchIDtZIkVIwi35LmnDDQIVj29beCrNLyA9ujV6XGFfsklwtjpIqqYcUabUFunxrTORY
SdDk7TGLjR/n90kxhFw0dk04JqW9DrGQBLRePfcBIF8FY0A22hfVy6eGkak+SQKODQh/wxxYzvM0
dMiEl/md3faASIj0+fwgCqMgAzvbrIozYiBMyYzpCRBD8L/027biNzwZVjb186MoAGdchniSFv1U
84CoHiHR22CxQ1JAV6Jxum1vVVDqjX4t6ExuOIPsZ/3U9MP+syGsrNbukNwrpxa75TCkOs1leJiq
rNt2NcCl3nx3foKKIyHjP60uLmf8Z2V6MzufZPw4Yq8axg/N/PX8EAqLKhN3Vg5YO4uwxvMOSXBv
2EXx7KMlCJKgAUr4PstszTuhsKIyFHQuQ2IYU4rKIaLWsLUzH+qdt9r9UM1DCrPa1awkkWBBMfAD
dNCv4WtZbRo4VXNaiUWI9alCCGQe//SHmikyClqjXweAKOvk9CHZmDSfNfZUseMyEnRxQIOTx2j1
nEIeRM70Q/TR1gZTlTYzpRphvbLvjCb8qzRJWqDUJyu+dDuv36znqiizQ1rEugSJ4v7LSFASz0vh
Zmg4IqKmV5C9SvepG4HaqS8WQGCSNCjmMdasmSqmk1EwgoC0wcqK1cuz/cydt1N4h/J6aqMgYZtX
WY1W1vheWIbGhCoevb8oQXMRmbkFZDl1ip8JCb+HvAh9c5r20+yBMBlQ/NgGlhGgpc9dHhmFWg2m
MYJFH0j8lZUvNp+iJC/9cF40JQ7VobD/PBR5PWZZNKLvJ0+hlSi6Eal/nt5FXlIEoqt2522NwgTI
mNOlmNJKdOgJhKtj7Tijt+7ScT+ZkkaDq1G9CLLKeSGw/ZFJ0OlmuE92mNx1FYi4svwmneZvQ1EH
9ljcdgPJ0J0FmHXeMg/8jLpWYtUEJSNkWi0yg5OJDhCra3ySDNeNVd1WuiS2YpdkwGk9QfevrtGz
SebwVThxGxjzcAhLdEyHBv/1qU2SQaZeZeRZA3RSMK7i3KRjB/Cn3ACbq9kixRrJ0NKpNGeRQbYH
XVp1/90UdoqCb9lBf6SrxPxwfhIK+yPjSxn0oJkTotm/Z+m+dUPElaVxwRx3VblCjPfZlJWMMV28
tiNuKNzArnLrEW2P5XHk5XLNkm6CrB/yfp+zADK8lLTlFAqOGYH3j5nI9hjeZdKmTelzczQ/6VBL
ZsDxGAf5Q8uDCSwARZBwk38hWYnukKFLwBWO0h2pQVUo5moz9TlvNNUZlQWXRc7R/ty1FUsAxqzd
67F0et9eTNuvlvFmfZ3qqX1uRPIAKzVttC6DIjCSQYw5yFqbus/Xsm5m7FNkZZOwbzW2TvXx9Q6/
e2aTNhEsnfDx2Ci+sdy8ayKdbq/q0+vNevdpEFAnCfpRgGuJwu/VmL+YDdfVMxVulEzv2BeuCO0Y
3+ZFslnQH+xwdG7wZZPwauuFT1o3RGEGZNonm85ZZLUYqOxzn1RmfG0iP1LZS62xMwpjKYMSQS9q
GxxcPsEwmZulTg9hkkEb3D1pu6pVp1aGJM5zSrIxRuqjoq0/ixeAmJBAjqrvJP7JYGqgvOl/+rRK
b0tH29ItkdQNxGKPPgcKwJx1jQWKEyWDE8uFkJykgOMbXfsIZdab0jUSjeFSnCgZlFgPNClbaJoF
00SsjVtB/KFnrPTratnOZvJqFdBhFeJ43vArdl3GJ3Z9nXolVC6DnD84XXiJKKCsmy9aZLrC9ZPh
if20kDBxAEQx107I3DsBfO3D1xydyK+ZCzYsU3/AFK+YDFeEyk0/5lCBDAaU3Tsn3zpzulnhNXPp
rUnk80umGmU9FO/MCe/KujKQhQ1ILvKrtElKn/UD7GwWU/TRDR14sudCEz2p7oysmt1D+S+3GRDr
qCumgD8V9SYblq+rv9zz6mu0JNAmKsiGZebOtIQu16864dafk5yhNmWMNRLBqWt8h+xOtzUjQQ/n
V1B16OQEoV3Oceiu3KJ1k3cBsfv0zrUhrgRCoyawWmR1dudHUh0/yQjYXR17YqX/JC5agJM3O2Pb
pKLb1VKbLvOFa12jISg4P5piXjKksV+Jn5Y4Bschx7tbFObLWBtHKDokm3ykmrdfYR9kBCMwXO5A
XTQ1mU7o52uohpenbU0/bp/gWO3nTjOQ4sWREYyDs9Shy9Guxc1kNxbpN48PtwYKTOcXS3HCZAzj
EE2huwDYD0/Qexpq+9JLXV0xQXFFZcRig45rh630D80YvUV2e91HdbpLTPtgpsaJ81HnZap2XLYF
swkQeQgSCxDFNYWdQLq92Zbgv9lrCVMV9ANcRg0uSdelyUDRTZs3PD/0ERld1ERig0IOuRW3BQmB
7Ss9xzE2PE7cLwa6C4atySiD2kuexf22BwJ9/fsit3ZjFVo6WjTVHkpWwvbIbPcGSo/OWnhko2P7
va7DQGX5ZBQhGwmkUCEdGHBg0VgEIRt3jCBkSf2Cpae+vApRTgUli77YrTo2krVgDA3ZsYPcnhj7
svIjO2ThqSHI9/p2VXjORUjTrDrkjgnQw+9b8F9/sO+3//pv/POPspobqD900j/+67HM8X//vf6d
//vv/Pk3/rV/K69f87dW/pf++Dv47r/H3b52r3/8QwBwczff9W/NfP+GFHX3+/vRW7n+m/+vf/gf
b7+/8jhXb//8x4+yL6Aadv8WJWXxj3//0fHnP/9hrSHXf73//r//cJ3AP//xpUi6t5//8dC9dm/t
X3/v7bXt/vkPw3H+03Nt22Eutx2QMaxowfFt/SPTtf6TmZYH0VGbMeqs6Irifyj7vuY4dWfb73Lf
OYUkEOjhvsB4xv/j2LHPjl+oOMlGIAGSEAj49Hdh51dn2/tUUjcPmfJ4PCAhtbpXd681OC//7//J
yH+xNMkYZxRiuLBm4zDt75P8v/Y0OAEnH82IyODr/Ofu7t5Khd4eCGbj18//VEt4dbj/p6JovyKh
WIBgnM+4YPlHP02T1vUkqPRnTio/iTNqEhPpMjZzgw6DdDLqWxK5dDxCAXtck4OnSyoX6NNW8Uvd
O1QdlwP4XOBfy3SdDkpEvT0PAlv6RqNpJMKWVktqXlLl22U4YK50i1bwDNm6n6g5Xad7LZdMf0MR
ham+s45ZflvzxqJ4syMNsntlYlLXfZIEhAv9AVCvgzrmENKuuybZanHLdYdmuCvasb79OxrnAX/z
j0f6v0zS+42UcJTH0kSkPIHxwax/ZKDMSNeAmkXmP6sw9K09B9EwnAidzKPLzjdU0jah3BqUIP+t
4SbS6g+n/gdUC9dHa2XGKHpiGZ4Ubua9F7O1LB/RgNn8aAkIUZsSslsp0pxC0AjngVtC7fzBSV8n
soiSaDP9XUjYOlJA1BsP7NJDwHxUxQDCNEduEe5b/O73c/T+6EiymDGW5FhCnCRiX5bv73GRTUSR
mYvQeObmmIJyN6szaGfliUdbee88588qjSv/B4//w7PZr5uIJKM0jUE3xj5eFz4q4qOI5T/qFWuO
FxDP0ONfMqloXyPua6bmU19J730h5UAp/8Ox/94j24edJTlJcnT+pjnFHno/7DqdmygGQeiPKNOZ
ZSXMPU+/YSNF/mLYGjRmNhEZyA0Dgfv0AKLceJPFKBuNSfn9A3jv3+BOUsqTPE2RDuOYjY+Br+dN
3K6qr75XYuuhJQb3voOmcQS1SbGe1twhDnuz9u+M/T+Nx78Hn2c5T3iao5yJiY/ZUZnJSrdr7H4k
PGCXH1fCNwIxChemvTsgrxL+7CbMui1GtA/zZ8hDzk6czSB5NH9S0f1Qpr9PAMrHsUuwURnM6ceq
m1psbSqMj15k47IuOl88mGnRKAA5E2Shp9AmW1I23bhSlLcKynBXaRPL6QH6fe1aon3C9Q+ik53r
DzYdHL3voO8wvvz+Mb33d5MMnNZQxIgB1mWw4exjAnEKVQ6FqG15WZx3WATxpGJMVrwEFJcWC3Lb
0YOhyu6bBi1f+0tj6ukPu+Zfk0UIB9Uk1DVEnjAIre+u0D+jP0tHj8qe4aXXaQQbDoS+2UIxr7Ff
0yt4DLD7Y41Oj29dm/awqM50jqTnOaTpZlVYCWu7W37onQTc4abnq2RR5o+tQa/Bxj/OJ8wXJimj
PMspnjD/WGmwALg3ot/Yy1hRHnXIIYxGT3dADhsDVQ+7WtxclHUzfjesthvWQ662NXoIxlQXo3C6
BSKD3Pp61UnbQ9KyFzGvfDmlcaTveSfqrSspEwtMIo3alfSX8SY0vlU1VbB/SuV8qEmCpeIEZclw
+QhLOWp6PlgMrMzezv1snrMUGvJpaeI8xVKsqkkIV5INlHUSKZ4366mnBL+bXs2JIVWOXy3BM26P
U2B/3tCvAPk/Z5vC2xDYSIRQthuSD8tCLWrsKjmYZwPhWIe0yajy5IYSydYr1AqsmA5RzXp76uSy
gmltki5YWcLgB47Gwa2Kzl2XtNuTi6aR3+YN3x2EJZk7LU4gfd0fD3gCBZbQOmfpfG9cqzaonXKF
PoBY6/3QajD7eEBDLyTeZPBCt6e8WxY8O5a2K17QcFn7fNfBYeORZ9P+7NRSN3Aw7OvlRV5HK+Cy
YWnxFQOcB9x5E/W7b+BN2qlvy8h7a45idmR+SNiw+WvnVOWASXWOdmWEeGg5rxMcrl975PmSpzlG
Oq47QywJP2MG5xdclN/bho8mHLOfxVkG/cokQ/3Ax1iSVWtfE2H080a60UEllcYZiuPD0A6QG5xs
gKH4/RU/WiOawRZRgnObwM341xVHF48ydCx8ZRtSJmkZpmQ3f3TMFA5vPtuUP1ct27AIA508yNrQ
v5lhnf7+Nl4hrX+uO5ZB/Cfbyc8p6EzgJb83R9ueM40E7566pO88A/PclEY/BystrJFUY0/OXJUN
zd085jUsjpHpUJ/VuaczMiFZFvRceFqD6bnK+cMCmeh8LcZA+Hzv8yhuSptuy3CFRQTmgDZOKkgg
ow2E7JsdnKjz/TBLeBcXVav8vvMRp7JPFOc9RLfQS8eW+fT7EX+0aznDAQV3A6PGaBligvcjVryS
fbBj9jhPfQwnNnWOwomdt33doqY/Sc4lCQuWLVgOGF5q/+rZRtzsSxpYU6DVQ7XwfUlT22ydO4ea
HttNpN3GmBytns2IEucUxcfroQrd7lNDQqTD7syI/aO476u8yj8eYg4PKMexCauGJ0jIx1Yvy/pu
G1DI/Zh7ybC3vKn3G/ARm/at+7qPaRyDjgcqWMu+xWErd5PijMVBE0kCN54s6f7WYNWovmmAKcl5
E/Q+D3ZFhui2sgs+1Ui2D3GtOz4eVZQ5djS5m6G6t+K8wHB//7Re8eP3Q0ObY0IBg+RQ54S/9/5p
+UWRTE/D+sjA+43p985iaW16a4bvPs4V7YsVgOr2lNF+Px+7aCB4IAtHzcB6tiHU9vVRgBohPMJL
dZiOkLUMq4/NG6xJ30QCSywJ2uzWbYLZPG+oCTBrHh4JLtj4KsZPiLEIpqKrE0yF95mMPNipphZb
Qgra4qe3+dlNofr2+0n4YJ1yuAvwrsB5lSPsjP/l6pKwJXzlNvoyd9kA6/Dm3lKZL7MqEVlKqGz9
/oqvsPq7aecsYXDsYxxLMYfX9H7a43aAC2mW7Ms4EawQv0I1pDnh7Mf8JK1B0/pZhY7nZSy4Zism
XM9VD5cFRg+zFKDA4e8yPuZVe6x8ksMYYEPO904P+NTSRdj4fulxUP16bLUNPaZy0XmPvYJdtD8O
qB3sDyJqG4IXsbZivo+HbsCdpErhbFLc73Hq78eOAnAM7v3g90MARgK0SPCCPkY2cAfHqI6X9YuU
K9dV4ScFKo8qxBWaQsEa7NYzKx03qN+iVLSycM42YJbQE1vSwsDbia5c3UXJTdVJ0K/ZMCz197jR
8XmopoRDoKwf9I8EYnHuvht4576FjWjQhswkXrZD3vYiBWMw/McRGgEhhRSMs7JahoJ3cUeuWeyI
OPS9E6RsFz+5qhiW3IIGS/azS5ayXtSMzTBvLqwa2u1pm7RHQcmUPHDt1wRZ+YVMYToZESSpdlLO
2l94CZECXWabDhskDiWWorlY1IqaSIigtfw4iwxkSik0tLcvgQ+0eZoSXVcHlnhKSlC3iGEteO1H
cRANDaqsUw2SLArlXAtR0+2qQu1tfEL+XNJjHYH6Nj4zauiSxzWd0WQHyb14Wb4sHg3oN9Ho++ge
J0Y2/Ugd5+5xy+a6HwozDESOnwWUEtWpQns85HmHJEd9jlADo7LMUP1q8xfStXn/Q1IzzMsBS2W1
P8XkQ4hLBYUtlJX6qrdpfkAcAIm8U9VFit8KkkVKnWZu6KjlT5n3zGOWF8JyB4ZDNsxY0htxo5Gf
GY89j9ErnBiTXYDxuZH6GsSaytZn7Vz7MF+HtKqb5gi+ljCl91VPmb3gbSLrHKTCCKdUYUAFh2Nd
j3kTQL0UJdz6g6zc1q7QiRgj2ZxC0+G0KZUICQzsDG639K8hmng6XmBxhKgqA4PbQm4nA69LFH5l
+cI/oTY7w4t/ezNqGo3fodMjweW2YUzsyzZZAR27ljtT03OyRNGuo9CmaspOS9+SThcpKNBwLkKm
oMFwapbiUPkGNRgei7JNpUjrT2uA9El2BwnyNuhjphg48S/UtALu/8RBYNKIwgqxYxKZ86lUTyhM
q6LtKkn0iJmKVguTfQOrbWV6FbHKZfqaNLYh+q5tQ5tXZ6GFIajPBgDwuHeYrP2W1jnSMUXRpFwb
e4iNah1K+n0cpf1ftKY9rte1WojHqc6tLR3iYMwszacGJ0hJuNy/BPcPl6WwaOlAkJ7IEaMvjSQ9
48dWhn3GmPYKL8MoffTQd9lu8qH+WOdZKYIfsAC2Hv7GyQvX4XPmbajSpxumz7YZ/uEsGStcTUuC
IBPijfvjISaRNP1vopd9nvtEtMCSoikCCdJ51CvQQv+0FgGNPbqmgadVhpysmUVhgExB2YYlD+Gr
J9/26KPFfEVyG05y2hKy3ORttt9ygydttgeOlYUrMPzKvlTRsi8w7qL9yacrEpEvWnT71MwzwUdx
xOY24B7mHn3WWflrPM4xZl8AuIHzqkwXM/AHlSaVYGUSBACgwmSSYC5+rZ5qGwW+MmujfXCVX18n
Y8KqceUvH1ekO4UHAsAxVTdoo3HRw6+pjt4+/p9JfvsckAKqbjJqOtwA6SM5vygkhht3anq2YtCW
QkxXFzVldRM/IACvB4H08OuDGrbZY6kh8p5cfdETsVZpQZScV/5JgDAfszTTTuMjFCSJuCvAHNUs
ChWvu9NbdynFmzqrY/si3mZwMNhBsGtvY5K0QYxWmqHngZyvU75H52gN3Ef/tjx4pTTmhycN/gIE
sHof/MJXiXVaE7dfBjIRHG+ug0V/6eMWNcnkLzFStk/v20LapnXCXWKQ+7eQxo34O5ZmDKtr9HK/
9bcJjbaw4YdBsyHJzqI4RUP5xUZTUACf6h3Ris9CMw3Y06Ktd+QDBb32pZkzal8Ir3ssnzGFx4rB
uxnO7qcRWPb+hXTeX5K5zvGi+3jfDt2W7vffT7yW4XHSta6bY1/n+F4JipaanStUJBB/xd7WStOO
wmenX1Mu2tnhdpaGKXwJToABF29No3DOzwRCDfEjPLc2nw/GRh7JynisK1w8bUGf3h+8Bg3ghQZg
AMgGj0lOF9lQ79t5wvmK99Q68V3FHc7isl4ygXbX4dwnA1opSy0S3c1FNdaADYkgEz4vvR3xAqcx
1bdIkOL/tQsA0dI4EEBFFli+vp0Vil/BWuJaXJ3IepifeA9J0u4MVaL72gfbIhgdjguzFBYmd1JP
+ZnucMR2KPfq0U98kQocVcvXmC8t7E2th0Gp819wMqhkpGuPE1ixBvN9TcaEsXPTgkA4PrHXPWOH
XGPCxiqoantioOsK/tGyIAM/929DBx3wiCliZtkURoSS0xG5ti0msHLeJfv0kcXsqwZ41b7E3/DT
fFQBM0Amuo/XNw3Fi8MCx+dtAyg0Khq9AVcW4D/sRQHIYuXdDTPE4RMc9CdY1HM6jVhXbyDLRlLt
quPUW1fRi7qyG75je4PeKoTlQA1tmijgpRVRCH27DrETOB00gIn0qlMgTg6FT0IDEL5WuYepZLxa
ceaByVRgmhHr7ZM3NWyHCuiUK2Dxrd7JnK/cqjHKrwHuWRVdhmp0rrkVrN1BymHCcXeTqYpx/zkB
jAUVLbTsRKs8cgh66fEA6IJAYSADCMSfk5oRhOQ4DAUePpiGNoyK991+bKCZbV9ujjqCxfc2k60f
gESDQqBh82XY0q7KPqttCtGD20vw0HtirODPsLdYX1EwG2agRcJ/X0amhx7zEeHljlJpiGDvWIDo
hmCeuVilJS/gi+X6lnNr1uqY0GH00d+hIe1SneFEYzotRg38G2ldTTL3BEQyKP8lRi67rssqXZlc
7kMG38b+EHMDEbOvY5UDmjg5dGV2oozoNqqnLZloMhQTTocFwT4hA3xKtIuLiUxY5ahgpuWMN6MM
CrUBmanl8Gskb8/SmhYAcZmmbN2H9WpuNHoDsdwEuinxAu9/37zN2O2f6F/R+6ql+3tQ1InwiRU9
sHipGNCJ7gyR+57baHRlsJVreIvV7eZ3HvYWG3XflQKsacP5ryULnxKWSKRI9iAF8IqH7+Y0QmX3
sjqw4xLq4vxuklkdhgKyUkDPk3WrBL0Itt93OSS/dzhwRJ4ILwncMn9htxjrO4mRf7gFbrnfuQIx
FDbF24VSJ3CkWSyV6OEtYuubdstQCN2bKfms3gyWegMabU52MDraOxhxj467JDl0dQepkkJaULQ+
TE1qMGYfkMWbLxta724cVCpxjQzsP7it6XXDRQPKiIBjpqB5gCtD9zTjoQ/LviazaqMKIlZy7Lvu
TLYau/H4NiHAgXejp3K+u1jJSKL2SlKmsz8Jn35IGwHLgX3ACqYwbhyUYx8CeumRQwBeTR8kysZw
11ldL9gNYYCZtVGy7yA9A3iRxdzY/d7/EN29j+32y4PmjKcoeEY1DTbu+8DWTSCQCGMGqOrNNELv
fd9XiAOwk35/qQ9JGuymOItjXAuQFf7/2CwVIDSTV3Al/7NGYgX2ndKaKkk+ZeAMw0gFR81ZXExN
iyc8JC7BI/tlHH9/L+8hhDSOsX5ykmLwSIdjndP3w0ZtJgV829YPAlk1/tykZPfHxxEaoGfbANf5
T/P87wtCWQnAAQelBMDFj3QgSrqY6C6u7vciev5cK5z4F9mqYOZ+7ezfD/BDlcc+QmC3cZoRmlOC
dNQHIHPRbVL3XvP7XxYDdaI7aL9ytqbprlyYz8fWVJv7PAW2todu6nd7zkAr8hCNW4Lz6A939H6l
444QSkEBAqlRUAADovsANK4ijkK2Mnuv3zZVgF+HPb5MkBi2xyYHzbk9ok9vxc4UDIcDXItI7jfS
GmanrZwtIvtj2rEBml4LTAsE3qGuio9jf1TktlkZ4kkIPb3ms8ybmf39ID4+Rjy4JGZxiowJIeRf
/dw4d62nSwQp2lHtlml7dYQMitWnz2uUT8kfaiL/t+ulMR7k/o9z/mHOsgXeCM3j6fbXsQcxNdsW
8QDLOhQODWf/X9BaGgPyJ6AJwMZg2Kr/MgcsVECi56a9fTuW4CTvTyNTGvuiH+1+YPx+Qnf78j/Y
EvBZgfRTgh2IepQEiOYH8xfWbWnclkIgqY+cSsus6zL2zB02zJ+24L8vhUeXI+2VJ4j0QR7+fs9D
06Vbp5rX52+uyJwCHcE6orbDy+9H9SG3hm9HhYZAMh6ziDgAlvX9tdBRLat2MeJ73AKm/rWtKFe7
q+hYt4eTIZ/7roy7xNEMErIamY5CwxUdS8/6JXtsQwwj+If7eisR+ceEA8PEFED3j74WDOQfz5s4
Rr4oayRokzcao4MHmot7lcQEmuZp+HtE21zOy2GsgfkKMMdviGILn9ZgcL2CF4HSoLoclAEidU0T
YCLxXVeldT2cr/BZ0uG2WhpFlrWEgM4I98naDuGZa2mC1qdOQ2vWl/EQ87E75C4FBHjNFjQd8zvx
lmdUHEES+1T1HbHLjarlDApQOF+8IcBqWpSQnCMAypruoKPWYIn8cpyyCH8mC/Xm7iByyHGI8Vfz
+hYCqdfZDLKjOFIQsu7uSZhpBEd7oNDqvO3phOmG68en7JaNencyozefyyBpi+cWm5zsRMyj78gG
TUon+ubATabBivcfKMbiOJfFLwfr1bNDxi9gfsFZsTsXmZ2BeCHmUZyemXzAJTuFaGe+jJFFaepS
L2D7ayBaZnWrHxncccFu+epFYi5aHkc7SDHODvjv+hYfirCODFI/auoABwMZypD9KFrp86Eqo2mo
A5QVLENVE70TVpgsnNWWJ6n9kq5i3oYvyIPsmTb4pjHlt4Mfkdz40hig4PUB6xxlDkfpLCFt2RE4
w3+vCInH/DLlS6DPJF1WD6GGLlTmcy9Eq9B+348Qmy4MDNriS5SY5Zae9cOKZ3sIC93cWsQREJO5
hMtI0rxcIdUbrhVamcatQJo8NIjy0cOPfG0j4/EENkAfXtDxrFZ5qBIEAn3RZX3n/uqBCEUTOpD4
ngr8ZSMt8vQ1GGI6nCftsZea0wne/av/B0B+91/X3u+H4dvS0K9eKhpPwP9zcgKVOqaYXcw7Agtb
oxOhXKgCc3pQ0Sy+4HAZ8gdUL0b62DVpnUKjuQ4P6dqkoBFrQnVqkpmdNzHbLjoHRkggLMN95jgt
weIgbzPoWsfAsmf3pcKiPk/qdBgL7D750jqj/4Ky13BYBKkQI2vmTwjCAXXRPr3KTfw8KGzHPhh+
zUNjDlkCUYHCxpE7tnurSTs006et1T4+Q7Tgz/I1ZhorlnffpZkeKEnMlUui+qqbR3+WjoDGUSBT
n8/DJA5ShPxzZiQK4sE28KMZbXXQ0tTFmvT9Ia1AFp1vtDuuVY/sdG/SBF+dr32ZtD20E/CVFzni
xBe3DNMJ9RjVDyuUhhQz0VuxijY9yjYeHkyCnEGhAR2NoAQf6sddMuWbjiAOI9jUfQk5mA1i6uPL
JBayKQbQnF0ngA+Pzo/9z7HNqs8ANRvUUXkmfhCkoBBnEUPuZ9rK5mjWPjojY+fvxzkBEAJTcBjX
ZQIfrlsh1NyFvKwyUcn8r2amYr1AZcT0HWT5LUEvkPEIv5oOTegzS/OfuU+hpRVVkbvsBMokDgnx
7edlZgrxWzdcpaMnFq2qcgA92WiulyyJr0ZO9hVapXtuF1zSlwvc7Js4U/MFUPnoslFM0kMO6/eD
hAB2qW3LiUQ4b6Kvwdjw06JRvaQN2b6NYztQVDoYlDVu24iVK7XRBSq53HRAd5paLjlqsesiJqa5
XaGfdL4i1CtnKHUxSJDG2lyCFtgdqZnoVaq7pQAC/ZSG9Xs8VdVtQrB95nHyB0CeYH2olw4q9ek6
sLMk8/2tkYn7upoFvmKMtHs9FhNa4JQqs6ZOTRFNLPmGjPlQMKr70wAAowDNjP+8kF59HuXqVam8
rx+tXO1fbkGPYmGXCVJbxEF3rcX9IROcAwvExlvkVoKGJtwJ6Fzqst/m9lvbma1A8ql7grKZBZPm
TD4LJDcuQM6dl5OLq8uk6ZNvY86X6xZ5CLBtAgjGRStfVFNkESlP9TXPo6EpNFHim4NsY3zI4TeC
L7Ud7R0PXB1h6DkvRbNl554M8g71Q3urrnSPdOjNCeTN5NSamX9zrHoMiN8fN9tt+QmaaytU/rr6
54oJOUmfTRPU6+L1wTuRVoVLLDLJqgZ5gpznCy6UOVn4x6Sos1E8it6LF7YY9qV11fAyb/P2c8IC
hyreQG8SFDycYpwUB7tY/wC/N0JNeD9fR25Uz1s89CemoQFT9oC5b+UaJzjLoGuCgxKMoDi1FT/P
kDAqzdi3J5VO7hE1Zwz3D+IAEvfs2HI2fgVeaO9EL3eiXi0eOlDdXdVja8+WDCYX4XnX3PZJ7C/d
lIS7fqzcF5fnyXemZhgHatf5Nlk7bB5gbZ8I89PV4rJw0YSFDcCT8v5U8S6BGB1H5SfgGHGxRa66
rirpPoOGSD7mgHS+2i33X3Dg1+fYbNnNRiKP2ireHLWo0mtk3gkrPYigDvm29gzrHex5Ww2dZoXU
wF29DMaWqFiJjw6itV+Nhxongv5tu3Yima5QQKWAWnTDl5ptooPN7pYzlqn8nCAXWc5mSz7lc82Q
MXDRD0iGoTbuek2TrRHl2i3wwQ/ZBKg9v1YpmzP02AxOaV9oYarrEJn6DuiPvo2StX/S3n3D36Dl
1zfkaQSh4KGdsvZ2ES3KQlNDmksxGPo8RdUUSi1DfIMSpOmxofNsT5JqlpQg9c2ukmpw+VHEXS8u
O4n+R+SXk62YkYc/5GLroC+5eTEXHSiJbocIdQhXK2RsMNc8Dt5dWzEjAUUWR8IFKCO6TwxynZ+z
XjSm5IuTw5kUxt23dTN3Z0hFr/Kqa9TQHCJ0+KBSs6pIdMrmcdzu17x3kzztrkd8EHYBaZXCrA2h
VpcKWIHTaP+B51Km3VTNN0Bx2rFkE6m/hGwb1nKINb9GGWFFDoHARbzyAAj8U9ogKnWwI8549JdA
tKNHudP57Hl2mdIl7tsvG1srio6zxcZiuqQwdvFFDmGd9WT12ruDnMd0ehBRrXbRo1oLV7ioqrWC
cLFYHhqGap4CxNf687CSaDuhpwJNbHFmaXwdRLv0JXXIL9xkGuYUrSZ2OwxA3C5b6puSk0xd+mgF
0convUboRgLPKcQZlu4A/KhTe/WYoWn3yfukhSzEyluuKYD/ccB+yJF2LSey0g7yKJOW10oia7xz
ii9bufnFghC7W5GQyqZWnfdNAtboOqThRjWAbw/t0oAGsk5IfuB5LDNAda0jF6p2BmnSKc3WggZk
5bmn/jZKxZKVHZQw0L6WKAaIEFjiEzGR+zELuCbMmZWehqEi7KyeJZ1oCRdORkOJmgGUyIUik/x+
jZIhg2M25WujS1hSjw8McQSKhO8wQjbnZ9JoU6S1JYtAB0xGMgkmn2VIU+jrzXx6RJK5q85bmyff
6nl+3jZZP9bSPNfCpG2BMKF7CKg5Oavyyp1iHB7Q+pq4Q1ou2670SvWtY810nKUTpUGTpikylI+a
ouvS7sFBqPjgHF+LKW8S2NfZd999XW1H9KYivYgmqBtkPnNwooDQ1x42HDbJnRgle8hQ2OQOzQwM
CusBCwbsRk34QQajPhvbo+l8zLL6ehz64WGyo6/PpqWeK2h6Q8ixiLpFXHRDaw+0t/qobJU+gOyS
nIE6fbhSVRrdULUkV9QgmTrUI5LqAmHRgaIP+Bv04abTtlCqizjDIXyIxWzHM0P4cIu6xuAvjAtV
IcYQg75VQWw14SO4bwXpKtS2olBzuhg5BncGgWzysFWu+QHxNG1PLfJ+B4dNGYptVe4WpzwO/4Yr
fWha+Be4heoep05znDLBS7A4yae2qckzEMHliGIicRpA8n3MTNbeRW3syrnj8q+47x51iwq1GoHb
MaNV+3UI1KMxkw3DVxZX7nKirFqKyi1tXjYAbS+hl4FB1zGQ92aZSwTh7FOLsORyDqT5riTLnlVV
k78UYeF6Rkb5kBoLuUdA2U9IClC127TFFOBjsDe82plUUHEQ9kWYfE/UHqSv4F/Dqb3Q8WWY86g5
07xBghYg98Av+rRvhnJ0zQIWJL0NADGz0JKSadiRgkdNm95oM9IXKaWHDJvGPRStzmReKnxvCVgO
a0KuJr3o+AT1a4Tw4OqEr6Xqy84M/r8NojZZKsNY/IyDN7hCRHmYzyOvOMgj2ui8sSl93OsZjmSb
ISbarJH5lKZL+zLNucHxgMjzOEwVqrSGKmXXSCm6K4PmUF24Gi7N9TJO5kVRv6AFEfDnXDSzXr57
v2KvYFMiTpsM0NUfM7Jpc4FM4XzWtzO7BHgOrefQLBuceZSz/kxQ2lodu0z6q2RF/IYGt7TyB11Z
kKxEtkMtcrzN6ZMftf6aGbTbqpGNBx1HNr6dQkYekPXLBaqV4MMV3AepTwFO1SWsXx/OFitlC1dO
wPVEdUk03DIZSAQqk71CcO3iFPJPZkbnAyplsIjKRHayTRT4nWaOFE+nylbBSXNnexg7l9VqGwqf
mvXV9lc/Tr36RAcSxgOiikrBpAk+bKZ0ZKr1eopi2vbJJ2hrQF1ZEduwbxrlrFFfzlG+tNURiTy1
xDfQqOWDKBFtL4kppk124wQB0BCn60Eir5ZrtNfhlF8P/bxWnbpa8wqQTjlOCMDMnZ6BWrFiQfm5
mI5uMrb5q65VMtSHgK2C9A66hFjvinmxA/fHGr5afzHJKer+Hi3UAKAVhLqsrj9LLXKAD1VMkRM6
GRRw+f7g1iSK27t2MgrPIYlQxjVBinhCbmJG+T2G/7OLRBZjHse2Xw/CyCX9K3VQcXh4A5EjsydC
vBY7ZEtJtZgrIdBChFQw7DjwC+zDLftRJxV0lU+o996w3ywZRfN1MkFGsuhzAHARItuqDRxHBMyx
f5okAIX82sOhXG7RlR+vSTnV42TVaUPWDU/r/1F3JsuNI1mbfSKUYXZgC4Ck5lkhhTawGAHH6HDM
/vR9mFnWnRl/VmbX8t+VWWWIIgUCfr/hXB55VV999aK5W9iK1kz0s6+9mbdnElptrjumhHG8Nn/2
puC89zgkQCu9K3ueBzhcmcf6JH6m5xfDUamIJV3EB/usJh116xIy4+iuYu6Yeyw5REX+SU6i3XeF
Ogyza5BUgfXcrAAous2XzUGtJIFitIOuj24MR7/okFtNmOPOLXmsZraZDsAFxG48sP+ubj+paG5e
LVI/U+L2lOISf+a7cyAF034HYswpi1R+qetDH45xmS2a/MyWGHfAFDXhvP+W/r+KZbE8BKR2L9Cn
5U1v515au+F8WwF0bw/KawmRLTEGtbKa5yreVnE5cIQTidcpevtbt9bdCRQm6cotUiy6Jtpdf1d0
/GturX6bJyHP0Tlja+D+BBN93TggWA283YkJMa9UAKkz9Kc2y1lD8dUy+barxClomj9FtaScvQLq
+KZtjPVkrIDB2J2xaNTbunLKA8cJPV7MZVAv3wtrOysunKjdLjV1WRzpjy25deajR4SG3CHu0tz2
WZjg7/Z44YCD+NwsjY9gKXK36FMERRkwoYp9vGuj0J4z1w7m6Z1IBnGORCvSfylZE/gB3ey45J0Q
t+4KJm+2ow+cw283jMANQGMtWA0eNqwdH3si9nNA6YPMn2qJlLj7PGZRF4CJEtZUnuhT8IcRUNES
j8zfxaAa9kbMCGZfDUEKro08fpwtu+d9GnUMHbU97PyxMz/Oo/hQkfn4YRGqQjysFAt5uA2PHwyX
a/koqlafT12eKy84wYRX2heB/Mot0ttP3uJXT+y1y2+JbxbfC+3wyUer2YjR5TPKiDFyS5S019do
C+aHVTclb4F6Ha61aHvupqKlRFEH8ZODfCiyuOrXSwfRQmYrmZ231fPpNwb16F90flURm9TB85AX
/XFyO/s91KOTsAnWZKVuDM2B0ewJvaydzV6uKzN3HhfKZk1HcD+WS7xcFqEmNccKamKqRb5u/Lpx
c45sMA2nqhMwsXCu8H9tj8JjVizewq3Xoochk0kJYo9eMQ4cCrp9vPVmNd8UrrNEmR0UShwJaKiX
dRMTaeip412SUhAfvi7hEAAr8+8H63ziHSM/YqG7te8yCes8JiZTD7LMeKBXJMKQSx5MiwKQmFAp
ttBD5N4zz27lwQwb/6YIiPkRZ2lVtnjq5zqW3cHNx42lJ8H+WXC3WK63qdMs8BmW6GkM9DTzckEw
MBBIVKDW7W89Fv5cRyWwLuJL+c42FSePry2rdL/ujayvNkuND2QIq5RsmvuFts7c4X+IeIf+A/Qo
Fasv92xe92pMGh1N+WEuZdRw/9Vec1057h4cJ0rin6y8VNsdyhUcQwImFMsb1TqfZUwSI2kJiNz1
JF/sg1hZZpma2KVtMeR20B5apypf6mDTa8pzk1Md5/Os9PQQnT+38H71VmRoz+3zu6hpvXcWPThF
sszNZ29s+3c99X1Syg7tkaQnAa5i4ZJv9OfCWu2Cs9VmpRYnj1s9Uzsa0V0+umK2LnXFlzrTshb3
0zz1V1Mw0EHRor5BFxAXVm5Hn1CMpeAyKMKvyjUsIfDt8WnRu3tZQ9Jy02qJ1vNpzW6J9HRIPGIc
o4sRrk+YGVY3sqFRxtupC9yleaLFKzONuJVpLnU/HbxgPnB8ca67vS/JLK7Oe5nv23ucT06ixtmm
0hnUAFaa/OdI5jHzA396jTjunxw/d772JOPfbf5JkFgbHxxVhHe6QNHtRvjgBE+Eb100fyE4PT2o
GZRZAoLEdvgemAfWhdecaBy/PfE80B1jBhhX4MrXqGjWzTq4+q1C7MiijUFl6CU4wa10+k9W1PjP
Ven5beqj6l8q1TlYdCRA2Tf8bZ9R//WhZgvToL/ygKrbJcObp131zkTbt+pJw9fxg/upKgfu8iNw
fTJTeqCXTXhh26t2wGvACO3v/Z2Iz35aXTokbub19sZqYXsu28pcEjDfp9dcbmvwLej8M1Sxj9rJ
T3Nf25OVRUvAZlNuXjUpG7w2chtV7MjQzggEOoZjY2TvMtV1SE3/ct43VMwkdLfg6PvdGn2EXTdx
UxlU3WwN97GgtIOMcx75iczaw6IgaOOT/SImzTGetNdOR5svDfF6PyCiWqr+hz1YuxgzjFYChIdR
rXtd4qTKoibFpIr8HG7nGhywQYqqMPbwuHjRxAgjvS3U+lMfgTVje4EJIuY+qkxyq+6qqh/nPhvX
MAqdg628eRy+zrVZnD3hpyi5p2vvcyRLjCq5M1zk1DerOEWxPr8TPyzsuDmVxbYIVhZahXGDROZg
R5qEjL4It2vQRAzM19U+5k2YbnYcieX49/bcnx1yXEMSIDbW4bnJiwH7K2MNqSyabNoLP9penQ2N
5feMixd0GqN8FKU/E0lb7M2igCErLLp/+AX+bDeffwGCApR3YwxgYui/rliQwU43qpDie/37L9D+
njxp67jhirN6fLHfndL/itPwnyAMf+I2/H/AHG7lN92P/c/pfwHNQVCy+M8wh8NUyl5JzPvf0RBn
/sP5X/yOcfDFv2KsZQF4ga67bQtM898pDp77rziOIDLgoeCsEzT5vxQHx//XuYt8dtltG5bEGYeC
W3sGOXj/8rjk/JhhwiWbA4LhvwE5BL+tyfh/FrMg5QEdQKBi4yf5Hr/jn83vqtk3igAbB4Xa6cXV
grz74KqANFMCEllf6WoqMO0IcoYtkWKvtEW21Mb6PKLQjImufFe/0yjxdQokpDg3GJbZ1deU2KvP
RGaX8qrc2NaeiU1L1sDwAK4PDge06HIaqkYiVPc5o3xbOf6JiFn+WYB0eBh7U1OwBfWvMotu18J5
3mm/T6qrP+q2xmYba8qOp6pxzLMcELYzqbH3kQdqtaDBKTHhz67y0cNbe0BjLNHjwyLYTnaAyZfy
Qzj/mmFVdVZNSl+78VQEV9VuBHeRwtbBaejQf1/hz67qcqhYCZU0e9wMvP2uKC51P8Vo/74uiuPW
smbpyrOH2L7v/N3SpzYQQ3Gs8w5uqCnciCFL6C6uEsfS7YI/uXlefF/1k/HaZMVeClk/RldNJaiS
nK3WadKITsRdS5V1QpTVgXK5Oit/HfvQMRkqLB0C1XVhnkWFiPWyoHAF5lL2ROSir64tt22+7jZr
sufHReDS5OmwWCXH+BncwLg+Yah3ZkjbsQSrd8nTNxgNMyFlzsE8mbBy6zldeFN4WBxE9ZIuCztd
YibuvnAYTnQsjhRgxvkQOn0tkjYcPHWNcNhO13Ju6g/HGnr89k2UQ/Sw7iXKidnKfabIobvluQBn
YB/8SsxoVZvrdE/9MHjk6fGW65NolnVFEKq0lYVdZMrMGWZ3Iowc5yFjk8Hg86Qr3EuwsP0Upnm9
KpH26xDLiz1wUeE6Kr4ZLUKmzQpLCvGtCtz14Bd6E0eon6gyplhs7woD1O5v+31l/IWX2L3EwCud
ZHPq6QFdlH/peFxziamFn3GMEeNpKkz0UI7j5vAcAzCQhPyoG/5C1b0M6k5dxHPEEajmgfcuRLUC
keVZeL5uGXXlMbS3amMfU5/TXA6xu5MoGof1gN2D8rsFpDj4ZCTnCWplQZetLFp1P1xrGpDe4AtE
SX9uv17Hm7sg1EatC1POyQulH0lEiyckkVVekBYZg4SCdZ7jkWqaV6+Wruz25JYs5zlKrnV1rNn9
OF8WTV66l3nMw3xOqtEE1W3Ak3+tEimp073bTtF3ReqFZUVqgFpc+b7UjLb3exNOzWk6bw/9mExh
KzKa0AGso5xiS4Ad2eo+vzcbLudtwJefOBYWXE5Rewr6b07FhJMORRk+2BTc49QrDefzpfZLep6t
vnPqYbizBmf1U2dxokc2zM3NRcPuKivx+9G6LmNhFs4LnqUSWc+KQ+kmnR7Lt7YfXUpcnDCscg+y
qKg3KxF23RYHYfLoGd08uIi3WM/kg+VqDnsTlI8kcusTr4r7OsYGq3fGwOgYelv0h3D2l/Jot7O8
FP7Qg1UjdNplFcik+UQkDGJNUe0xbFCM8oRyVIW1UVnxVTQ7HruiuEYewz0XTyWLfsMDd1MJfMQZ
S2KrPdISTmPAigJWUk5tIvqoeK36Zf8yEnOrD1HbMpqvcnS24wCqhMUctWxgE8WtTmprj75uxmGp
eW8P9kc4WbaTDQS/L/0SvyFdPae+ypkIqDU7VoQ3sqPg0bfaBhIXYxm5hz4+uzdNvawmccPSvjLY
F1w4NltIEeyaa/IU/uvCqhLOsOZc+X+r42F9DoPzfWR34uVHGHAouZLe6GDhVbl6keXu3ynHHlh2
uNDYTJmEZpNtTrWzpDLiYeDONvW3KKJxeQIOwpAmlxC3UbdIKhGZW0wij/gcMfm4NDc0IuqHrhYQ
9DzT8YUqsOK6zG9i53NoTRv3CWKJcO9VYR3wVcBWpegEc3TPRm1y4lT182LA+baLiLmVaGefKvYu
BRvROY8/AYsaQgWLvPV50kXhGr+pqkDrziduXolwra1LnIkUQVLtmjMosz7gosQvKT8k+E7ho6xi
RLOjHzbs1qGgZ6KkGSv7TVuNNV3BZYSaGLqTG6VrHLVUsTrf+c5SWwvxUZBvvlLNRjPTdj2efk2n
h+bgTyJu0pJO+PdutI0+uTqeRVJvmKc62YFOTJTyGh2mGBD5tYIMj3TRUhjLurr2KBh1ZU25nfbr
gqQcotgPUnvzK9r0/JybQITk7Zvhga8A7xUQBcIeGfDlspU5bxsKQP9mXK4NYgdlz72GbY/1oXKL
eL4OZ3PuMgco6vXPDgpbdHnGQRhYTMG5Jbg1y/mX3MkMgh8quw7/MWw+wXzf2diEBlu8WGVgqTtb
TjT7qtGmHYPWx9SX4dbQvD9MRtdRWjGaYXm2jansowJd5DJ8wYhMx0pZdjZW3KbBdjgYdw221TkG
xtq7Q19Ozp4au9kfaj48ita9JYuELrnDGpAlLmtWT9TNF/67/ZNYpvhpr9BfsR1w7FZ7gdg5NhGJ
Z5T798BZicR0G9mtK7O6UZ9QVI1BSFWmyOp67u5ie5XP8e5PDy5hkCjpgMy8xVPuf/CrLp8rS5tb
WTN4JUJL9QibW794uNoF0LWtno8t6XiGWcnug/Ml1tdJ58pzPbyEc8c4LAlulDHKcDLSFOMo4/Ur
2lNckE0ikuaXh7XdzE0+rkS6HByxC56oE7CpcKmPQLKK9lSiQ151vBX0wLrWT1awrXMqPbu/iWtX
YzZHQf9pjFZ9txS4V+jxqnqKKjV+X8cxeKrrHOfasZVTHAD+5eT38oGz31Ra+anxg3hKl27tTkRu
kVFJ6AYzfxE8NGTuoO2OJJ36VyKF6orKIE6fO67q+2TKgLWI5abfOaHheYLy8L5xg914FPuUL/Ew
asDSNmbkfSlUV6axWYYN061v2sSJc0ulXE3rxdTlsk1XZ6xvdg8uzsEhj/UtHMqarapy1bR+grOp
GO27XSXtEHYvsEG87npriwqnvo0483RdD1MCtzMcT3HJesik1Ev42XbQTc77rMPupuQLCh881hU3
e2vWcIMmYlsHY9dOl6HvF1E2iqklQuWPy2eqKNU7Bf6BH0tqiZseKxxqvJ0pQuSL53bOFsspoMwI
Y33XuKZ2UvnY/EkA+gPbSe7YQm03Fj4uzx69nl9/PYxbXrLIuPFgr9Pz6/JJJCqHzs0TY5i9ZC2s
EnsWHoRzQcRwa4+1MuH9RriOqo+7eSopKxbuJiXu5e0seu2cLE6D8oSHztlc+TicWVHO9sWG5TPC
YmmjQ08nKjqiSqxPK0Z2caIG7dkWd2yfTyyZ0JrIBVVz8KPnLdnPK3ZZht67sbzddwybIOkSyPi0
tBVzhIhdYz85ru2IF+bnmLBmX483ed8sVtpOk3q0Jiem88aW3Ld4aBCqThJey3jEE9HckaXosdUT
ek+SOuXqKjZ1rXTaxmyv+cpPCc9sE1CkG+JHbeLovtAd14gs5+0pD0dF+sVTzpZ0FC/gK3GMdDLL
7VsieRAGKKnnU8tpYfARg3zgWDPmmNo/RUUj1XVXWyj0RD26JgmBSxAz6lXxRXYTOvO+N/AU4Vo1
J3dbcR/rzpmrDDISSaPfBs//akD/j4P1nyb0e/WjI9b048d0+0X9LxjBSU7+3QwOju9L9/2PE/hv
/+D3Edz1/+X4gc08TTgfE/BMK/w3SJH/x+XPR9EhFCDWfKbff4MUA0Zw/kvnjNYJvVCcUSz/HsH9
+F9M5QguDOc+8JLI+W9G8F/KH4IrOjjXPiBqRbZH5eSXCdwWxtE2Y0gKgs8YDjWVPR0rp2BLSFdQ
aic+O1LCVHUYP5jhfGrkgb6dCIXQGf/Dh/YXyMJfJKXzr0JfwoYgaQeIC79SphafXDjPFDuF5Lof
ikZwFNeaQFHh/kPo/p9e6ayu/YEkNvaFpbqCEEIXO+OJdYc6qXATnyqc2vTv39Sfq0y/fb70GpFT
EDjOhZ7zr/KHl2qEs8Oncuy0oAZwMsu4phs3aSgPa3PoymXONkKVGZ1AXIUozj///cv/1Tv948v/
0i4w/jySBeflOdvKe4roMd24eXkSHksk//6lzj/qD1rOb38+59zWcjyqITDj/vxOSZzpPOi5kmKr
jm564fVOGka15bKkNnaYfZgzrH9QIX+RQX97TeGJgC8ClBv31xWpLFGreTTz9ogI8PyzBms9uJgz
6chwdmeRU0+wpP5xH+9f/VHhB5KIdAFtOv9zkeWwd/UsnRTab/8WOTP+FgCB6jAua0imgLasl2rR
uU4WoBicDcTGvtS7jpaP3dhtCFQX2t6htUM9ECLrjJ8EPcguQgxlad8qTRggISHdLw+iahAW/v5P
9VdXxRnFSvErOnNauLv96aKsOzw0eEgp+S/3TDvN6wu0Qnw+z5v7f7gEo98+jl+uDFREPioucW5a
vxbMdkO8rsOmSHvLmAWbFPYL9xUpH/uoK6PEm0t1FrPOALtzn/dGBAOjINAzUqPS5CEOEvDWNVXb
yDnMKSd144D7ENkqJnGub4IauVgwTClZ64nhnbTj9kKYxSGYHy3967KJrX010pec2oq5lRA4pi6i
QukvCPy5Gn66qmO3auBE3UNX0rTIAupNXZAJiau4exEDvlDwNC+sJdc9pJlhUZkNQUI+6F7464Ua
cIJT5iUHuF9Xm4+u3xTJfzTK4FZHnM9SMRUUNoPF/zq3QamOucdy52ys4fSn3rCumZ0rWSWxsaJv
TmETDcft1hZO6BA9OVu0nLSYg4Em8VjSqaVhNmehVU7zwXVXq8622anfJ4TAh5lIxXmE8tUrMzGh
xXVZ+segHoL2tPdzz329MeI1hnfF4V027r3Q4/CZjyngYLq68/fI8Vh5PvuF1FlrcmA+oyiCH6sP
1j1ZnSUn1ckqy2+hv4s32c7hO6g2zso9wcUrFUyGoHyFz9xQ2nlHkzJ3ugIJTsZxfVx6LVzkzxw5
1Yv6KNMdwfZkLPbpcarZ9pVhawSfMK/yPln6cH+mZtnPqTK9/WwsC/Moyvvlmap69ATbhg+qWVxA
DkTMJj8Z3cZcqKBvOoaodp6T1Y5MjE5FQgSsqxhiMk6i4Ii2LOJb2NFaPxkW1f+cKt+RWeVb9Y2f
D+2U4MnFS2Z2Wyz3AfmDq6GSqKRkvJonnpSiObBc0RW0ekTsm09bXtjLKbQ2P7wqu973r+gqYjmf
y39LdQq9qHqlEeGKNCoAFCUdWDR2efeCuDU1YtzPmvbOBQK8H1z6cxv2R7GMpF0RvBjHcoJpnKg7
IjIxSDh/lO7dCsCsSIhWEOryNVycg26H7bGw7c5NRx4wROG5kXmpQ09/yyCLNt+8spbbwWiSOQAI
bETSeF+mDzS7eThalmVsrCMR7Bc7ShxfFV9UYCUmMb16PMD2NPaIYhFLXYj5GYkseeCAM35pSBw4
NwMea4Ku3flAlDA10wXk713Rlnlw4eJYnpceFiHJVaN0mHWucteTv8xmO0atmsJs8HIuhYk+CkZr
FYu4uw5AqFev/cAhCn9+mf2sC80Qn/Z6i/bbXOwrkUo97/vbhkpDzk0NAXGhbtq2H2hLSJ0FaIcS
9Vqs4ZziXG3NV5cvGenptRnvegB+8yek0XK5Rxipy3tbrwEKHF+Ua7/YyzGTeTHbhD8t7y2wJ7Jk
Jtx7TbysoPPTkpwpU/SrHl5NpSvEQzTm6Y5LIH6z1a7CS2T5nJnDgh2Zkr+KzeVYEhpK59hI1O58
azIP0+65c8g/JO6K9ppaCEO3iwtRK2FFJYGISe5jBWYutuaLEKr0foB6xR2Em2YfOG8BvbYHoYr1
qxPMZnnPWyXFlMDXZel1H4baAKhc57qzb0t3gaaauI4O2uvcY/3URR/KcBGo7FN4JkXpwVUOMrsj
/Pu2tmYkzNge4ZMcdCE917nMrdZeMlnI8KWZg5mI4WbI6o5dQIDOK0N3vXXnum1Pq6+4CGdAGH1G
V3RGd3K26WWA811eYLwg+DR2xL7XmR/mJb7Y6rc9sA1r6nZ6b6k1zSEALW8uTn2+1e2tP6ravRj3
aSR+G+zId13VhZ/qOVxeQlTcG6i45S0deoP6Xzs5ynngF9f0YLZjSS4zCwuEmg0WSlKaRb2y9CJ/
JkADlrEYFoJQxmGrE1pG94XRNj9uTGMJjD5yVaUaX0vwzTdLvIMCopj5Kbf2ma8zLK9chCwdpy21
WtttUw4bVjOyjp+f48Z5qA+0sUw2TtokZCnlYSxZYum755UCeeFmQJLEmRnTNi+jXBYADrNjX+/F
eBgAsGBUD4lZq89FFRaZ750Voblk5VnPaHm0dBy/1yBXyTcVj0SdAwlZMbhp4zi/lQaqhfS6Y7CU
8KU3O7y2NFGbDbbPkRtQfcVqyCI15MtJGZCYEtuYdpKth4liPR1bN+uD5y9EycbTHgtJBmuhlmIz
faI7LuNR1k15nGx1kYvhbTAl5AVfbdGXsR2jc9qazQnEYi5rnTefsQy2C/z15dSi1yfbFkSnuGi4
qwjH7Aflb9+6GGW3zpsL3ZcHWuA8AlxFOyjKF3UURGRvyeIz0wpvvK5H5dlZ5eQf/uo7rH5YQRfN
kci/cpy57Dwrv6g791u0qgAtvHU+BtzDdNrpW4mxqk9zq8ku9zgkiBb9W76t4Vs+GvXCdltoTZaJ
Hom+eId2Qd7yxPyzwjw8sALiehyHb5vIdbYMFAa64BIFrDpZbvVG0P3h3Bc4NfDsEnR1jJimmQ7k
QWl36n2OScdpnThNtyBVavtIGO5qlM7Lb4WOrncUouwwHNdqFBeVnwdXe+0SwZTAuqW1FAmLKGhu
kgqw33PpTTrLdbGfHBhpd2TqIY4Mu6ky7a4Ei/VClnyphw96teVz5y6zTCJ7GoJM5xuyuyiIrwJJ
PE4DEXZOsS9AkZy7VRKHStyhuyclcaVlfNEqV6XR2H8tV/euivMrVxMInSqHMt/Um6u+EPfS79c0
nscb2HFwUkRspUF3vq2sZQE5gKPvDRGQ8icnxeirMMbKWkQelGUsAhskzHWFJk67anb31Cbmxd2A
5VTweFsWCa08j3mc3pT7kid74+cHImOXShrzHKzePW2oH/bMv5m63b0ge5Uuvf1z7cIjh7TpHon2
LAtGJ3KhY6qs9htrI3XmmwiYp+ffl2uxvGNCsjXGlJBmkOtgkM3UllxpZbay+kdjuzJx0Huy0DRH
bxT62HYimyO/42oaDnO4BQQWTXqGL4LunQ6cBvNLGaxu1jfRcpDd/girojiWov0oxiV69jrnqibP
mVr2fAJ5WNPgi25z1odMQn3xY8za3BqfraW6nIiUjUX5Pnn5yw7XE8gBifCeYI8qiy8tzDXSeJGT
TEN+1zbWIZRqODfxy2tWlnGL4dQzT863ceAIDlcxSsXg2Kfy7HV57OvLVNVT2JG+lcYjEc5kIQ1M
rKbCIt57Gb73u5gye99/2o2UWUnOeJxbtq3pr4o1SYlLVD0bQ5n2CvlSiv3DB1TOlvX5YKx4uvGi
/ZyZ7299DsQrAjMGSGOKlcyjxPiczr51B0p8y+wQ6xXkA5uk2g1bgss9ZkUhsm5tMoiy+r2APccP
88v9qzsP9D62aee2N+Q0DKJay4t2tsyjDPPieZdb9wbXyc0TEpkDnxpsmDhxgT5BeVxd+4cA/oVF
G85ywOTjXJ82MrRI1ZqWjdM8Svnou2bFwmsVoW0Aim6UBFZg5vd4EEaebBkM8aUyYrrDP839o5P7
lM1sYqzpAOftooVYfOXyBPYThhnEUq3d7dKum/jCwp6uU2PmiitnxFhKfGTnr4UTNk0a2M0oD5Xn
6Z98jI3gEdHhM5R7/F3vkbMkGibmmtSDKCResr+Wx5Gs6EdMk8VNxg5NlPZjDOkJhYeP0bLzl8pu
l4KyrnCfzsWdPvUsp7qzAavXmRZe9MVZO0INhNsjl4s6GGUK/AEniXdZ5Qel3SHK2D4zrZmJAEwm
bmB6g5rqOmO2xMr+xNj7rFpVRDCKIn4xex0aShRdWS20thT/e/GXmHwecYCfKnfcOjk3i7dMjZaa
TgWsDwT92ZKXjrf0H4Xn7QdgkO6nKQ4m9wjvZXxbSSnrbNs7PiXhasSqNa6FSVVEnZtFBZOdGXdB
N13Ljvan4NHFwjNnbj+FYpefJAxemToktV+caOMxRmgskkkZFgQa8av1x0iSns9qRzyXuTXDp9tF
90A1lXB4MeclzwYMXV5cTM2HoMKEkdo56sJxm32+nFx/+JG7Qn60lDAf8bPWj6j3B5YKq93j2u4G
7yCaOHibdE55rOkGc6pHp584bJNQThXFA5BsVRxOqTSz85XN9fEb0EDuRw0mL/fdmuRZ5u06fB2V
FXKQ58LEPvWa9ckXQ/+9XloWjItiyJt03ob9htwE2hrYrYVxZfaDAeiSty64IfOZEBLt/odNhu/F
C1tywD3BoD6VC3GYpAZYh0Q1Wyt3rm1vFN/Fbv0ezh3lMdONJYJ7uDhPfiOmxyIPWnk18ipPzcrp
IKHwb8EJDqaa5+UaAjMvx3lNpBeZr+xv6qGhFKqFdl00n/LeHb4tjW3ua893CGZYgSJVSPDxpaVm
x+TLaqk1Gyb4AVlgrQ1LO+YReuvWhxxaJmOgrNIC9Ykf5tHOG3flN+qOgoAGu5p8zN1gxEwtJwnA
ePMeZ4+FVQn+5jhmnBHMe0QdCHx5JHAwx2nZu9OImv+6jTkJDOys7rs1z5i6Y6GHp6XZGFBtA2cu
ibjVFocGrt/3IVe+oahirwQu3IIVf6vse3MAP8+R1Jh1n1IQ1/sNaDNrzVSwWeTjI+2wnN1SxOOb
PKe8GW1jTfHKAl7b1g0mzTTtTFWw0qz6UK7zRsKvibwjoy/Pi3KtCpFSrg6evNZUUWJxxH9tdpbW
YJdGpFzMBJ4zifHTp4sytMFsWK5Wl8u87AVB7MJZGfJC57IN2Et8rMtqAg8bkq041ef2+y3QZgKx
cehWn6we8GUiqC890huynMQKVny7wKyjyuj+afImXkunJwZrxySja/Mj8kZ6oXGf08lFdbGeYNhu
ESu2BclyF3YpWziUXl9ZxoKtSO3+HL1Zu+ERlEYBTZrw53gRoWW0J9yy5lFPW+ynJNTt/AAEZiHs
UboIx+AFpwqc2sj9nHLEwLy2wIKLKe9CQ4jecoA4SwqYHXmD3Ik7H0cn/yfw9G9q5580r9hjQRLj
aYAyedZ+/yyxhb0fqtxrSxz0zX4ygaou2RNgYo7ZuX8CL84mgsmDf82oCw8gY4Du79RmFUcnVNaL
O9bD7VjAVPkHxfR/qLT8XkQCSecj+5HgO0ubf9CjZRyMNQu0y8z19s/ge2YO6BTegbVIcinGfvh7
pfEvXs4n3IcE7pIjdJxf5O+6GHQ4b6HMYhYYZG6+O9mC+nARRt5PFtZ7p79/ufOn+sunjgINbSl2
feGQUfzzu/NZoONKO5AZbm4+foEBp6NPLejjA/gLa/8QKx29L8Oy9QcTTOE/KJ1/IauizHA8Rmbx
BT7zn1+dEPv/Ye9MlutGsi37LzUuhAHucDTT2zekSKrhFTWBSaEQ4Oj77utrgcp6JV6pSIvpszcJ
y1RGCheAw5tz9l67oMxIW2FajDse6wiEdUghRp4Pb/RKfnuurlKmEA7SG9IvPHXVwegdIii65VJj
Pc07uETJRsad3FhYCQ5V/mau4h9ubbkpgUaGjpTjXr1Ht2tSjHoU9wWqgZUJC//Md89MDH/ijXf4
26XQM1NcRA3qo58j2ePlU5RycOsognwiQvhCrsmuBg/PuJazpX5myP9Px/J/QRz75ctZIuZeRMAd
26/p9KJhufz7PxuWhLWhK1/Ev8sopp8j/m/D0vnLsRR8HMgkvBYU6Iy6/zQsERrDBRSmi5AXPQXB
HP/VsJTqr0XmC9wKEqqUyrf/TcNyGdgvvnCHxiD9VM62JpVr+6p1USjkoS0THIaVdjjHrvnV8Qdr
nbZCHmYBSiBSVnT7y7O5//m3/5oZRe9q+Wt/vayAA7aEKCghhWAyu5rOhU3SPECXpUoAeuhTOUCa
P2YGQl+2GzHchr6n0XZTBFNZUvbxCvduBmGgVgluiOoc54aqTzIQab2Tfe3JbdC4Fk4dk/rp0Q4G
3Gc82+8WNqlgE2Pcx1JfR36xw3Y8mU9eWpgwbP26Kk9mo1EmKRmX+RZIFIB2iiUS0VXWaPh3oryE
YTd958gI4W5uTL0JCbEnrcdtelSTcUTRx9YzyUFk1dT3YNvKD04cJ3RgqE85J4tNZ7ZSDenax3T2
7c/K6OZwb3hONPHTkOrQofDodW8bdFmErRIyAKslcfp4LZW1wLX8KRniNfx7nE/WXGv3DNIE8sOm
dVO2BqKu7eHYBtmYvUdIFHA6Dnt/n9FHe4gjy7oTYehFgHVt8ynLzDujGinBGhwWb0vd5DsSBHpn
5TBRfM6Qyi69s4YTVzC4RbZL0wIqZsOpQW7bQXbpDaVE+oCeE4/x3sLM+zRYuXMZTSPY5gJP5Fpx
XHnySq++M7G5fuM0QrIvCk6Pmh4qVbktBu2XyMbgM3wz0Z+g4q0UN53Kxdvs4aj11q2RCetgosUQ
1BMif4O3l72rrkwOdfMUDtRDhPxA38RVO4mChFwEJ6QqVNrtFq4tApqVgaCxu9fT1PcfULlwTXgo
1ZOpimjtVBMAJdlIG23j6M4nrMHFu6RpDPvkFZn+6NoFabFx2Az5FudJ/Dd0HRxgI7o4jcIsFc4e
3GtZr6t5tqEkTFme1HSkaZZE69mbZXBXx0Y/fPdkPVry5AMHxrNk46spT5PZZbgJbY78667ScXOf
mUX5ZPYx/zExbN49/Xu72bX0klC39S473jsuPWHtqQMSLrbGsqVDAodK7r6SXUsCAewTArHEyNlw
37aS8WUpDssPY1VzJlgVU5F3w2YQQg4IdLs8/kQRiqQAxbBnFALJ49+Ge910WP7/84febOn+MLKz
SjYRWKh4H8yj63K6RcvVyHXKyRShuTUEqp83i7uuO6qE2i2EYiOk1cfZsNmVLpT7C1x9ntoc9Yxm
qeeSDVNPh8WATMHSPnTcdS5RKSPxLL2HvMw1gt2+qZqnSY02pDQHQhdfCmJxThTtuO2mEG9s3pNY
BBEJO++eHYOVfIIewKdilri31nZXpPEjVYk6uR8cu8w+thqdO30dWB/b9hk8Gvs+NRi0+s1HbeNV
O1ZTTJuyok/p/k0jNnY3ztg15h6Wf/4P2A5iHmvLf98K+mpPEYL2FXZWq90pi/pTYtU7TpPeI0XP
xN8NqrE/hpV23xVUoG+rKT0AwVkt0CdsZPiJqjreiB5Xcmy5e924RyhB7ZfOneo9lXNYO+qTnJKe
Jjevqs0xv1dpSEupc3HNFek9W3L8/9kiMHOwvp5RtweP/UyLdJsIQ7sPjsg/5sh+2b9R9CtQ7e0B
u1lHuhows3O96Dm1fEfXuE3XHMkH+iZMhKkWxXeRBdRbKXI/pEV2SGBG7uhbXnpUsYjqInvTzRam
7uKfjPd861YtRDzbohAzUN0GMXt08+5b3oLAMZW3FeAM6Mrimo+xTwyNi7t+eTH+xFnU8KpTPfls
gsZPg273JZasHUGJ0RqVpHsLj6BlOPT7JWXEmDQEkMbCytoV79w8Z2L1PLccqW6B1I4j4sLkVtvz
vE5D0W6RX3PwjnX52QrhGSXJI9aOM14fZ40Y/tRBlHLMqDohUN7UTmIfJ5/kSmBJcJLwqNMbXMkO
OlPR0IJWnJC7wNc7hNCciCQ4+TZlEutQVYL529QFn2xoZycSP+6DePZ2TFXqMrvTR5k6dONAORyo
e2WrACjf0TblMWxTpNIFQs+g/1LOsF8gAWFIrWyqxo5TkBEAPQ2Ta70KO7knHmiF7g0PYrcBwf8d
T9LRsFJQNkKuyiabngI8fdF6MRDn0WCa6L7zXWkZNyIOP0o/3rHy4wwnygYXR40OM0BeaIPRAxyy
Huao25l4/x4q0zfUSrbVrR06pxDE+rsuUA9m2Q/rKGMwUUK50PV9QORrUHfSN1SVDj2H94Xx/k7o
gIl7ROoX2vE+LKcYvZOYjqjo7pURwfJpxJY6ngxPqFzoxCuSWNZGkusj3bpvcd+MRFy0OgZ11zvm
DF8LRTnf1vDgezTHLeaerRrSB4vaebxBmUjxuaXOsKaTmX8dKGAAMSsBMGzKsU+3iAah+yE1qLal
kw57QCTqQEk7/jSZwZDxU0MkwFY9aL0YEz/7Ez2VSc/0lg2rA/sX0YM7UegvP+ata331MT988Q3s
0mscQT7S1Km8YeaY7uqmzClSK++z61GTtuck/8oRqrZ2aEXnTZeRMradSp7ZWIebxShwCDEX44eO
ZRlvu0p4H5uyMwjSiYeIEstsG9tm8IttwHpxG4X0iBjqqJTNsW+eRkTRB1ov7pcSlPW2KFL9AJpX
skwkfb9zRuIlOsv/airk5wTj2YtivCC1xsIJ4pDM67fWDeJ5iqleF4Ym9h82jCvX68s9XB1a/nQN
1+FsRHeVFY4/fKAhG5+UgGoNbl1flFfOABiC2FlXaJzDTWepBog3OmK9BfxI7XnpB1OYQLc9rHmN
3sWElvgu0yFa5VxEprfLzcR8CLN2HDaGmXPTglLXJoyRHmVz5LDlKmt33/UUPKBhRXeZgdosoOH3
zTf75DCbg3nykgQJPuFA2xqZ9CYNYYuvnTGbWBbjpTWqU/A0JnAHolDUAxKUhtyubpYbpzGoESD+
on4Y9chgkKyWO6KGqw8V/Z+D4E/HNToJ64gbiy4BgmRW/TDs/7bw/u8lgvXPVWnJlCkxTed1bo/0
q/K0iw60suzPDQ1VuE0dRdewN3wqeZWmvDv4+wpD7EpnVYs3ts6OZoafaFUbzDlFE8CrDwf71oor
9xSKrPjgjQhEUmhgTdNjwjL75oBTJn+ngQ6u29zZN8yLexWKRGxqytFIcAOBirzOKZ/n5Ro3/7D3
2bQ/6NTWB5sJ9NBWIj5qWaS7gI0706EmPorl8OxWSx+hkz6bnbQ/tnUHOksnzgMd1fmhq6k85mHl
nFulfozmmB7LdJmEK68HWpB2FLFiosL8lY/L7DZOOvPkNN38LhIaGJMB8tPckrKY/V15TUNsXdPn
R8/v83fz6O+6og72bgJRZh3NuIrZB7aJ+75Fch+tQycO9mDF2o1XxAbwgAZ4Ut1AoicBNj26HIeD
g9uTToVqiHwsI0vXM5Wwc+NmHPOhsPzDmoovzENNv3eHsT5NEYcKoO34lsCarLJJDbg/SLVBGqRB
DCI9YN8b1d1htvp03xszzXfi7epNK90YW50eT0GaGLtYzO2nVkqjXycEOBwWD8S5DeN2l4lBPvkc
dIp/7CJwOJS3Dp6L3pnbO8Dkw2NpUvzalRnyAmTmRgl/zQ3aD15febeydi22M2n/nhMlbdaZBvfe
DHoOaVTd4XWkHZM1xZIC/Y7ZjB8H0+p7Pmgv+kFcF0M6zibxJXQtBa3JCRGrT8TmVHZdDrvOSC0N
vdL092g5vW61+HloxsILqmQ/fSsHUZLcRWEwWtf40u+cAd/RKQk9XR+cVqWLWghm6xmNy0O6qP+X
1EI0HXVfu6fIktnHJcV5HaVZcyLGbDzlWRqjCfHiberGf5dVa0ENa63+RhW+QdcsiaoHcMHDifRZ
EF3gHbYCfA8enATkSBoO1m62YRStZc+kXmArw2aiJ3J8AeGF9rZnuxPeYYBJ6dJTqVxPMcf0FRQf
shNxgOm96FyxCRiZBzSRX5u+mN5r/G/JbqBVrDZsxdq13Zbp7RDkxrFlpr7BkRCtu14/Bk6kz8zq
1plsGvWu15Sba2bNvQ90d9d3KrglFkncgY10t8LTBnuAUH9S5DjQKZwjks5EhByFWmUTS/tvD1PG
RTlmczPWaf8A7SHZA9X5FMu0OpqTTG4UXotPwBCa3VyOetuaYbM37Lw4BAJ2xY45qESN3lXpCh1k
uSo9JCNJK1ioAcAXZFZpNvozo7lzByananw/99CJVG6y0dCIoED6pUHTnRUHyi29mX5D08BCGcCS
v4fW3R/NvJftDYQHY7dUO05e7sAZ5ZMhNAUU2E7WOWwTfCwlF9XsEEu/LDQ4wkI9OvBH1kHOuRu0
QLvpaD6xiM/NcqrEX4aiM9knrRXek/HjYJsR4jatcvcxJMXmR4z7sF61RGffZWZ9xwGy8dcVv3aL
x9Gmt53SviNfBB1Ka3T+OSALZ2U40CXOnpdDHYw9m7dVAlgAev6+xTu6aXN29vsUod+94xY9IjYb
lOHabEsmsBAHDvoxaUUneEfFiPwUSpGo4nY9BKn+XhWoK7LOLndTpO16N2ToBnd55UggdEosA5Jj
5nlwB9eARdMWNwQGudSsscFVTgrJibjZOwqE9jdn6tSHCRzUKW0ahwjcrgkwtnT2tDWnWIhVyAGD
bhrKS9LcChNdIslSFxkm1RPcphYJni3fW7KrtnQagiMYcjDOJSiZVd2k2cduaCx/jSzPxjaVFP4P
xVT0EXP7P1k4suoC33TWkWh6ossxohHVQgnhMoUelUkB9wKIUetuZMsCxzYgXdLmo5HzaZuU52gW
yRHyW49kBicowgxvAVGY4Rrqm0Z+07TFjisDb9NWthEtDhS7prBqqK65sLhlx2ao5Tv0au2hxmGM
IYgxA7EZ98UHAqGSW1pw+mMGURzW6Vit+rKdefre2eW1nIK4TnaVnEZrGzhJRwgkczwLhZnE39Mm
bXYYYPVCAZEkiWagBFfh5H7T+CTRVJblPsYXdDRrX6st2IfYWlHNxxqus3B4oJfoZiSluRk8jt5S
H2Z3EP2hFG1+aXte+rpgHrsZEiCNK07TmkMgm6lzMlVmupvT1jdJ9NPJXpBhq9cTII2HWHAm2gag
qr6kVph2a2o2NDXEXDYhzl98twdXJLO1S9vG/TaU3lDBPR1mFI7w+uUxArrzNc2n6qtpZPOn0cSs
R7OOYBo+I/alPL3IqG8HO59gqyZJZp+TZBpQzXrRJXJw7LCZx0JzqNlx/mBzBlaicCNRECRk6FtB
Z7vbEMdZ340SWA7VKYg1rRrCs6tlcKky9yPrt8nKMTTF96FzzQh+kV8pRtbUfE1sX5zoEXMcJ6OI
+oNKYRAwH5X536wLfXQcSPZ7QCqN2JfZsv6EyTemghVJVH4VJZfDHFUzjThd9ifDm6stavTho0bL
tdWZqtk/+lZ06UovPUELyKw1Ivnwa1sWFBaUEViclAIa4cZlHEqZHjvp5ZfeERkI7Nmiuma0LpUB
cOZjuLXoUiLqbWUabUYYQtGmYlKnTBHZVLFgzesvo52ywEA1oBIR+agJV14WAXoUtbLKU4DftEQD
GNV/8/9m0696thpWkpZPi3funDdlMHB0iJMy2XJ24y8pFUvUxggxSewQoqPtC6YGR2hD9KRnNfOa
lYl/jW+SWGvQUYRNhTKLs2XF4s/j57qTWmonQmfy6HnhKQQHNEEkdER61IEysa8mQ81qjY0v68xy
nVF3mA9pI0YyqygNlsUdzjgeBpE8QLxQ7TlzdgZmN6AiLqeBspN0SwOyZ1bgsSvw0TX3zuxTnpn8
sXzKbcWzKgEFYUT2Av5pxZnIztSszeKTFPmi6AjR1H0CzcXrr9vSaw8tlrNia8Co4AeiAYQN0Cif
kDc0P9QE4W0u5Z/nUg71Kx6SaMlcpK5R6/QmgtigNnnlBsXWJ6w6PpiDAbLTQU4yPoxBVT4ZSvIX
wMfjMf2s7Uj4h9kZ+4JqdkNDLuPWKdEJ7xwJ3Z4d6VAl20ahDcHtNi8hOHgJeVBdUnNLLdYZ/sl7
ovIKU6i4MyyT90+hjUCGqsZB/oQbhT8JyXIpPpmiS8cHpssw3jembye3RAgxKCOO68ltNo1Log7u
yi55ZzH1ZDd9l3QXNv5N+5g7Y1B/snCzlruhcItlQQuDdt9hgSIv0iv527IGGeX+ZzoREBl+FQ6A
zjlSBoS1nWfttGZJb/J3cd0wo/T8hvHs4e71qWtJynZEvwT2GmJy3m21U3CLIwg5gR6rw6gwlPA3
9LNyobGzG4PgA2Q1o/2oEbVxSvXiQ6boYufunH20A3wZq/9tightI0X+VdEGyl3lEJ1mFru4Ke9s
ZC/F0Ssa9UZT8KpTJ+gCC1wWHh+6cPgOr1qSaN7pcWnJqBWyustHqZFoZb0zrnyTXtpOokpp3/B3
XIUQu1zLpAWK2wiRPl2Z6+gONtPwXNg8rRzXKJ+o3tG5CxgN/0DFBbbXzepkT01VrcjQoEufdjnI
hIlSCylZSfWQDlmMBrE3FR7rHJ06ELUdSkz1pRo8lD8KNXUE2aFksZ/IIMk5uLTeJ9sx+g+oyqKd
b1XWqYVAW298UMTZG1ajqzbvcnsgr6AP4YKDsnn9TGdiUi2WDxJzqWwytov6GEZJtWmkGu/rwR5u
JXFqa8Ak1cfXW0G/vU2fzqQpcfNR5FpaUS+bkxWfWo+KD3UGcpQbJFzOkaoxabeKeHeMGwL63utX
vFYScLNsWj3fVUtDjnymq34oRtGGSDnKSCiDCWuze5QpCqjDGKMqQFjsezcZErA7kqHLU47daEX9
vgHaCpDM2EHLHKxVFEmSLV7/YVd9Wn4XXVqPsUZDkIabe/UoyCMUScWCvkJDMd6Dhxjv46hmu1ib
MXuD1y+2fCW/9N+eL2abLvVNtAt8TVdfEamjTlE0FgkEfsbhimgD2a2RdNjH169zfVPWYoYRrkWR
1EQZ59HG/FUeMWFZwMbvEohsNlTbTWpFKN6LqO/WlDJYG16/3PVA5nKCcSQkHVL6AP5VGz+fLA1Q
B/lV+bzwwM6m9wA2Ypn+goRJH2H0UoRiYaCyPLPH2rz+A6xnIcqvT5Zep0lTV2DLIHPs5//+qyBk
EHpM6Aut2N9X3SVq0tnYxrYN06agC3PHngPtt0HMD90CsqyegjktkPWGVUdBz61NioNmSMWkpan4
DoEq6u+AaKByi5MCLAyeFx2vg1YiJ7PHAF170jJ/rKtw0JwxZjEfRhkjgi/gpBQUgIlXWU1mIcxD
GZZGtAEMytz/sy1DKC0LLY2EZQ9qQ5jGr5GB1YWIjrEiM8bmixdOtj7nbGTFOzoRDgQn5M3ToSbq
pL1PMaADY26IEvrE2YIFlc4N3cEqRvq7a3uTv9jLTZ580xEttBtNvSy9AwHVq6InIXALT0adK0yJ
D6E/8acVchCwHQPicJAwhmXtF+0eKzGCXJb3PuPHF3Wr961seZXMa+HXsBzLYKdjyztldUMhGAFa
dxN7if8DxhVLJc9YswcIaDOcuhbE9SXHQsjOBCL141y384NrIC05GgJHG8SbgK6UoP6e3mgCqeN9
6vZsQlqPuPFDhNKs+0elNrvowgc5/IEUIZJXp6JnuW86WASQJmVsbYrZ0xnuRYT9N1JTSdqKucpB
hfpsqdYTOazRBr8WD4o6jd4bI9TTVUA3Zz4EzzGw7ZJ/QB2q1vTznvcjqkp8fRoLG5o1SnVKqQ3w
CvPQWoOZndEDZlh6SKzmkO9P6JX757+h0zYXwf/UxNj9h8pdAOxI0OntPT8EUqnQpmquXhgFP3Zm
jx+vB8yTzT2qsPIJSWBL86YcAyrNg4/A3ncvQtaMmtikzzEZQ/UuaNt8CQtNArr6hvc1SMZb+Mn0
FpwcPozl2BwgQadMxunnLm2EjwQEP+5tnKbgjG0qmz+AT4mHCX6ZvQo9REHwdfM5PXFsQqL/+sd6
pX0QFlZwDtiuz7SrHMcSLycnH1xDKVH5E/ep2dOH9BQfuEfmKc8ODED2VYT+H2DuG9e9nnzJRALB
brpcX7CduN5NiIHzYYApEHiNz/weGpSWNwWn2zfEYsvk+mIq8hGXsNihmVvEW+7VbEhd1e7buKhX
tjTcxwim/T+xKevqADZMZUiIXQ6uBJ+Z3jmYreJzy0fx418+4gWI57CY2RI8HsK1l4+YMFJh5JlD
42bwxvsCEoum1OQ+WMJCFCHV9D0LJ57B61e93lVwx6hjYCkimHBc7/rG6cFFaKGoAOW2F5+lxfmG
WWtpd8PfeepJ3bDemPd/W+e4T/QTPvQBhaAFiMCLdQ6HUjxmCW3gGWHx3UiqVrkJR/mPj6BYbl+/
u+vhA7uZNQZ/NmodBwng9UYB0Qr6/bgCMsJRBJV1mRgPRVvO+bfXL/Tb98FNKZ6khwIQ+Z979fIg
+eSQ8F04qwRzflMqIAfIjlL+wO9R6Lq1N37/Keh4/bp8+VcjVyA1RA6lPFuyN7Xl9ciNSC9HITyw
92nTO9NsmtNkm3VBgjZU5S0hwM537SbjD6UL67sy2j5di9hrvhI3odut4U3Vd1HEtdiiVVHnhA7i
tCnhoT24WS8/QVzObvyR6ibJ9H386NOM/pppYbabIvA8jtlU91hqCWUv11qXw0aEff81JfAeyQ4A
3RM8FkXExOBPX6XqCRuBC1bFN8zOtJgqp/gGsd+o9rOFMQFtRu7dj8R1gOjW2P0+F4Ci2pbM3AqA
xMox3Ezu3efzNWJ8HJAljTT8SH3mBnAVC5YbX7RMQ2Qiz+VpKGZgVo2T98YBwQ2zdmTHLc4kNP4F
reqlTuDXEEk4ZyzFJQNojrgFagzjzu4n/oYwLXWOSYGEisRFp9zihGvN7NQ5OD62jdeWqIe6LOPM
KyAar+w8KgQLpz/fh42ckZV4NmKVueRKQKT626qvMw8Cnc1Elg+xcdegD/gwPheCohCDXkrP9nvc
5kuFTcNVbFTWciPIdKg5T/xIP/bGvUpSu1pLfFcfMIv/SFP4q6hS+pCFf/LMZt2QRmCS3RBTsQat
BrS2Blx+KMp8osJpqOCiAVK5uynr/AOJDPJzU+rhUWHNYB9iOApEUSHVOa9DO1xPUezpbe57zb6O
l5mpRY13oF2NTlIXAUvgFNsQfL1x6Otzk8yI08pBnX+uCYrqYM28FuBu/lkUignEap5K4hh4Vb7H
nqAMNfuxn/8+nSAvPGP7cL0b3daefeNSssQiVciN6zljeWiJawcokzbGk0F/5iNmLQxnhm0G8xdk
Mck5t4wiowJqEGHSss3dEySodsPkDy1hTWNAqOXcdcFtnFOA3tVZi4kKFUiW3eqhmXoQmo4NQgGB
j7FGdshg/il/wUTHTwYwHJZ7J/OoWKcTSyfl7zIiRpxvJKMDt7zcuNYSWwg4c/9cTON/tKr/SkD6
3w03yxnl/4+bZVOqf9WNLkDZn7JRw3K9v5bDOOk7rDb/Qdy49l8cWqULyoaTm7dsWf6jGDUs8Rdz
pu+xELHUm1j+/ksyimDuLxe8sOkpRJ6sUuJfcWafN0b/b2PBAOWwTtaJZAESsCWu1ZuVl+pWicZ+
pIYxncCaN5/7yDa+kcyp7iIgDHeJk00YeL3unaF7eUzoGKxBeKf3EwIg/cZyb71Ukz7/HrZRDod5
X4IFul4ujJjwMuqB7qMtYnls7aKlFxrjNZ9dfHe+RyvIKAgti4W3RQCAicqgxRC0SXb3y8v7g7L1
5br1/ENACCnqlTS5fHch/f563CXUnEAw8sgeg7xOt1GIzDKZ5ubw+lXEy4V5uQxnTHiBgAuWNpu6
yiYG0gntTvQBjHuEYLZCre5lJhD7yHXQXLTefnRInxH+vBZkQPwzluzUA0p0R3TuSO+SGhGTVXV7
KruYLwFZHiF7B4cctgAHDZ2y6e7Hs5NyykjKCgceebWfsrbEAdVksb+1MWJuQynC/Rt39nIf9fPO
SAdn/Xe8xXJwtY9SUyuy3rbdRzT+Z+QvG6Xh9Fv6BnzvCgLMwcIb6mCeL5cA84jW4gTBq6NjM7Kt
DcHXk4JEYXDZ3J5YwHZx7B5G0BboE1YlODsDJ6xjvCFo/v21W0jsKaB6yLsXtf3L1y5IhpAwfr1H
5I3VweDcueLw1bzxcP54FYRcODJcKjfXQv4Mb5QDLdZ7nBS5HC4ig9XUuOPu9VfwbCF5+XHzUVOS
k+wtIQBd18dCDOIk4Yno0qeTfiBbzwn3NeoptAz4yh/guVXmbqlCPE4svsXGF0N9G3lm7a7RzeGC
amsBfrVKq7BblbOTFdsMHVX8xu/8w9MA9uUv6A5CpaGBvXzmSVqnjXSz4DEuS2PrG7DxxQQf9/Wn
8adPjXHISutRKaT+e/VFUxY3Q5wZwePC9yGtFT5cJeipmLnCXGgpCwFI3GzjuGz2cz4iMkBK88Gv
kvzpZ6cnV+Z6qElHRXz7nfRn/zCM+XyPM4xwpwhMw9Q58sbHrLlDjjlv4tIhxqPLUI8lrfmQ0fY7
iVgUb8SbP//w69dMwRczEUdEPrer50e0JIV/sK+PZpAOyC65E6eevsGnSGgVQPVENtvvOhIy0csl
9W3ukuuFrsx+b8SWc6JGRdFKg1V6/YG/rOAxASA+EXgkxHLoAE52deZQlCC9Dkr5heiq8Az7N1qn
hinPXlAV56mWFL2EX9+CQug2r195OTa9eCDLlWEqUbqz5E963K9zN0E/naOjOLxkXnZDWI7zwTVi
CvwByo/Yad6o9v42hXM1x/M5wHFcZG1eJsJfyoRqKEin6PnK/DSp137hUvYje2YdIE3elBUKBAGe
4I2F42VB4PnhOpi5sBzZy97hGhwVYqLzfA4fj/RJ1btIA8LKpY1iHBXJZ87M7pbA4Qs613mveqys
rz/g3+Z2Ch7MJ3RtBKVZVsmXtxxbMwHeumT+Cnu1lk76BU53vk4xN7zxcO0/PF1n6ddwgqTqbDtX
l6oApIGt1v6j0dfdvIqqxtmHuTV866myHio53LgUew7WUH0j+m56CDrrMNcjTJbQ/UHRksQP6RT3
EMm/dGMwH4zKfmJf5e5olXSrSST9hoOosUvt5Ac9b/0OaRNu9zxR6xho8qbQQX2GLXShvWpuSz+G
JTwJe2t1hnvWTaHhrNblebbwWorZ2dpud18RoHmE2TmthkJnX6dC+evWVO2xqPEJj7iSNygUmrVl
I1YEg2e+8eX94Zm5isXLlmwiKdlffXkNJBDZl6P7mKva35EPU21hNhOzSdzuaXbQxeKATt646B9G
pEvIF/BFyZpjeuJqTKjQLGXp+I8SBOvNiBtgY7m5cciYS4/FNCk0p1XJeVO5d0E1dG98EH8Ykkv/
gy0U2nBLLqENv36FrUJYhd6LcRLR/sUA2N7TwH2wMirhrw/+KzDk87e3dFsc8j1M/rn4w369FLE+
seNPkf/o6Dm/9zpCuiSIXs7xAGhFpIZd4tZwGjwM7clCR3HaYTq98SN+2yi7TKo0R9gqu47pqquN
Cgn3w2CownhEy29v6tYtbkhCqvZJjTImcGV9EnMqbwRGo0M4tkgwoyI6NCaF0Nd/yR8mW166okzC
pwiO8+q966S3OfiW7uPYWOkeJIuLgKEo3sWTet+STb99/XJ/GNvkItNmZGeJLMG7WuxiNA1AzaT3
WOvRWZVkHe5irzBvDDk5+zSe4H75zvfXr/nbBoXbItmDHSENY8xuV2NrSEk1sq3Be2xMMJ+Tzr/W
Y+K9sWhddTOXYbV0xFlE4ETCPL3+aluXBl7SDvpSLFrRYq76bZvI6TgMjvM+AEJ3QAg7nkKwyB/4
b3ofWcI4ldpHel11iCSNoXxrqP8+ylhCFSukvZxTOSS+HOopoD2MMQ1biy7Pt4419TcxFPqNtUCI
yAqDkoKdbEs5UW8q7Q2nZrCGfUXs4Ruv/feDoSvUUkb0bDy9FhzUl7+kKKw0C/FjX9xcRkzZUXsg
ALq/49gafKE0D0JmdElPV7Z/UFAKT3nfW6sqj9r964Ph920NaUi8LbCj/BYO6S9/SDxKU6BSQShv
xFWxQQtmfURIz1GYpFWABMuGD8FFFkaXFraAfGNBFL/Ps0sl1V42fLQlOTu+vL49FhWWwL6/BEk1
g5QRcjsURUhWLLVLdqfDYTCC/lLp1MPkP+d7+uDVB8/KvQvBxuNNh8ngi3L88i6xRfihm0x0xW1a
n5qZtbDPm+xeN14DSG6xgTgwwvpprA9VKrAFIBzZ4+nMyZszUaOkdU9iQOK8sZT8PqXYkB8pGVP8
WD6Jq1u0ChRYhWVmF2S/wE/qVOy9WDgb+G79vhlp8Lz+Sn//vjlYs1HFi+9yCL8+quZFKkqXI+gF
KtZDTwPgMDcqfWvGXkboy10pezLoAnzey8HSvfqWnAo49uzL4jI5E6KqSp0EGX1sEWZS1ONJbiqC
lremyI27DJnevtJA3alk/x0nqQYklaW73Gv0o1Ay+NeL59IUwC3vM6zkb5usAihSm4k8uWBQlJs8
LJJNURcScxDk9tef9e+fD918tslsE7gaUpyXw7cm8nAUxGNeSKDP70FjlN+6iQ4ICKFhT0COpqHU
djvtU6J9/cp/mEJslw/XJibNXFbNq63k4CmvmUWTXjRN/w+hYn6Q7mhszdbBDTAOxbeYYG8oqG7x
nfxJh1quUa/DxrL+9fhezmqC22cqWbivL59BNajI7m2VXwwLmTPA0GyFL2xDqHy5QtyWv/HIn/c+
L0fechCj0kfjn1KjebVmKoE8PxdZfqHiO15aPG/7JjPb87MOmI5j/1BZyAzQd5rbSGDGMMaswqBV
iRt4kPPBDBQHGxJAwDJnxkmXIxubmLQDlerwtvEQ0GjHUXuVeTRVsoBEhqnDvOiU9UNZDfqN+/l9
C8AkzqND9uO74I2vHh8+STOwSEe6YCmDCBgDGzNtiP5Qv8DWi6bekJLjvfX5Lg/p6iE6it6yXORN
y2t7+dKywvN0FKTxhbUyuQ9Syz0VaDb2sfriOd9qYpe2mRFPcNqy/l2Mu/SNQfP7JAVcjhqhx/q3
lH6vRm/TChN0XpZeWB7bjT1BIsJN9haU+/dJiqsoPkuKMUtbUr68S0Kn3dmp3ORCGiUG0v/D2Zk1
x41kZ/u/+B4O7IvD9gVQGylK1EIWpb5BqCUK+77j139PUvPZAlhTMCdiYmJ6ultZmcg8efKcd0H6
8R2WrtaRJl+9caVfHIrEVXbonVO1WEeC0LRgzKfpU1rQCmksv0KoQ3uMgeRsjHQhtTJ5mus6zHPD
IWlfzcqJJDpKU5I9DUFgHRRKAweUq5qTNWiDixC3eeya7qtklTZqP1P7sUvGyVW6IdxDgo/2Tu4M
Gy/o118TaBP1AoEUI7daAwciLI9qPc74RSCPjzhgm/iWSlvv9NcnxWSjmLZiOgbTV1dLbCk+LEZl
yJ56u4zueqs3vdIe80NThNkJgxljhyDvsLFRX31XWwMnRvuO0rlOfXM1aM2mgjdvT0+SpT13Rh0e
+iZR9yMEgs8bEf3VmWQoIOzkzLZmKOa6eyGsglo5KeanLkM1dDRRuKWYSvU7qPJbGJWoL82t5IXa
2N2hPgiXcdCzm+s/4tWXtF8uMg4ldDL11W9ARjmAkKyrT0CuYyzh+hFdWciT10d59SVp1Lyoa9BD
V0C6rLJOqkBVLtP+ferVGkZtoxh3MoSqHaiJ+RBgvQzvD7Lp9UGXeRgJJn0m1lW2BOqPA7p66ALc
GerOdppHwGJ3eGN8gtA/YHejnKM8+3V9rNUl9XswW37Bc/JB+d2ryKNPwPTLoHuEg4WtgoXpObSf
OsHsREM8uMA7M7WFCjKKynunVvT7IGvyfWJJxk3Rqv4B/bb8KMeY0KGpOnlK2DfHJGtrDzp9Qjch
V+6kUBdGtRPG8dgHHu18so+V0Rhe1TTjxoWhLzcnE0LaBWMDLikqMfz3KuhEnDu8xOfuDDc4u82k
RNoHbJT3fgq7xoZ1u3emoUdlsMr2RUClRFO15gQbBW1zI7XOrQXhFoRvuc/tuEdImos0QZnijLh2
fuwqPIDY1/ZtilDsvqWp/AV6dLi3q8razToKS7EVYcOmmr9GXNOPVe5rT2oMCp36ePzDdoAauO1Y
FRS7rOQWWKP/zg5wTobvp+yjVC4PYzWglqBsiuwvj8zvlUGkSewvkQrrqwiRtoMyVbbVnYcmxkDd
bCG6Dwx1fUet2h9iGFI9di5vanCcgJOXO0r1w8xpdV8+T72tMv/Jca0xR+agL/qvM5RRN4Mce0BR
wzj5kEbEzhDYPZjTKm+Quyars0PdmS0i91a58eter4FOqZhkgt0LN2ztEmv7Uj1l5sCPc/LE1ZVR
8Wh6ORsn+OXU/G/W8nsNaDtbJixg6rTrqlwehwgrdIZ8tgfoQBMp6U7vu9rtUj29p13NXBU/tPca
OFePdan+klUJDW8J6ebUkJHGM2CL45YFPbkzkg+0GoaNlVg+aMVPpIQmygyGYlDKNlfnRA+jXo5s
STknsWHseJ3ZMM6A1PFv9J7R5eMJIGV4xE/4p91wTK7vkuVt9Xt0MiqaYzS/Rf9puUmQNg6lAn/U
c2qP8W1nja0bBdQps3BuNz7Gq3BKzYrEFbEn6qMKb5/lUD64rrpMc+3MiyI76B16RuSyKNeUavA+
IzffWNhVc/9lbjyjyeTQnULUbq1op9H5HbnuNcr0vv5tynTtRq618h5rF2SMqCTssOGeRXNfu0Hb
XocLlfmHuUuSj5iGvM0F5R+/xmT+IKllBOlXAT5EAChicbQzPgEo5JYQnEdeQa6WtMjWd1b+pjzk
H+Px1kSUi5Id3cXlcqt5W8OrtLQzAd5/R3LIHipG5YNuydnWSi9ftb/HopVPSZKOEyndKqIZfmdn
fcce7hqhb0VxeNcP0idzCMz9rA/WBxjn8pNsxdZBS1PlVDm16vFUnSjW1A/YWdEt/Fs7QqEGUG4o
YHRGZetCuvgbOWPIAQD5AHqyXA8Tze1y9nXlPPSq/lnX8vE9zL8U6YoOyjH9XqiFhbUrAPp/vH7G
xEovg5BBFAYFiOwjmMoXjOAfHTKJZ1OgYyhErFNVdNXV4VDbqKW8eRSqGDIZIaBNqgvipP8ximHN
ejJHkn62kS12Y5siKua6ycanvjAXtq8AbNBLNmmyLUexRhC3IQ4D54Z65V4v8oda77dqwReCkk7S
DolHowJGJWw5CF7EhWIPk3FWzBAajSwFJ7SP8ndmnMuf3r5qtg7QxlQITJYm5vvHqiGfTl1sZqg2
DxExzmlXoi+0xYi5sPeo2/Jd2H00LNfdCt5fyDS/cNBIdI5zYFkI0sfGp2ECCzcV5XhXyHSrtRqi
7fX5KS9xZbX70J2xSc0pKoLuWO37uECotYcydVbAA4Z7JIsmHymLNviepux6F2NPSfMkpYzfRVEf
P9aoF32mfFXdmuhK/SAvrt6Xqek8KeAfc2/uFf+7lDfSp0Azyns0BdCflUAqtrpMXz2urMj38jSe
/85AJRoelIfk+0zOqezNKcpszLNNigN0bMs7WFHBQat6RHG0QUGDJEZq7TvipD24psiw3+W9bezR
9MxdYhBv0qnzyxAJz3KEqlG3xg8/8tFMAbSJkMoMNxC2eztpd2EYqaAvsz7apUZXFoIga1bv6pQy
uhfZtfxd13rrp4QkgrEf53E4RXEmtR5e41WKpWDSfMEnM/qi6V2Jn6RV+B99rXkfFkmBSrE25Xg2
tbr1A8QxTZiobIY9CeMQ4RQeUDaOhaAKFqFF/M4xkgF7DyfqZ4jrSnuXoAGcuzgLRzVOE7n1bRrY
lm5Xq/YhzCMFABASCdLeT/tm3jfpqDW7qtDSDxWZ2LGEw2btqkafEZCyjPoJeWoKURVd8PAwVAPX
qTH6+fc5AyHU0iILbvJBZf18VO9+9mMLcYG0juDb5OaHijZeBHm3y2vYqQMKUIWDrDvVrAJmnjFj
A3xS5c7/gicUQsJmkvdnBF/MX06XSqdIi4t78U65Iaoq2U0f5PVPzc8wkNDwwUHAQOpV2UUtp3tU
U5wZdjxO2seymofk2Cpt99UebeMUq6OhuIZWWz+TMJ3vtLGp6DSXVktuVsTYSM9tjjqPHU3hh0oB
jeMiDlKlXqn7KCT2c0lLGpb4R1CiRwt2qnqaYl7crt4hs+siFD997SsJax05C5TbNNCKEaK5gc0Z
tMYRZWzVr75RAUfpQVNaB0sexag8S6pRDYDt2PxCNIGimoJ+Xeui26A92dhwffbDGeugOo70uzaQ
0TLoUeVIdro52nCPUHjHHiz8qmSZ1mKO2puHANAwAkHIw/Bim+di4wW5fCK/3MFCWRboh0qBjObB
MpJJcy/11DKB0nG3PI4FKn6uU42Sj9F5A5gObNe+y/XosBVg+HNX8YVuOwV9umT08NZPc0zHyxEL
H/9s2oPxvor86snJJRUxd6P+VdWGDxKki/cBzbxdOXT41GPQcAoyVf9kGxFMIrsEiFDx9uNI2rdJ
oUUbN+N6ZegnEsUtwZAxuX3Xbw1E1lStyJP2nBh99CEJYKnbfWyheA4Z0kl05TPpyFbV+dKg2J8S
j6EL6pT4lp9DJi+zkUbsyXat2IthF0JYV+e9jHOJc8CZ6uf177DOrsUkKQ3SpxQfwVjDjfpS7aYR
8tHZn6sjmu0gJ2OUE9Dyq0/Agbzro6nr1z3DiYeb6EdS+6S6uJxepefmhCt1fx7mfjjoqP7sUhCt
9yF+9qeYm8HDISDba47QFMpi/xTyxvP8WlO9uIyrXUv72rPC1Nnzw3GjoN3oAQmP9yGk6/cO1k27
uZumjdvwwkcBuCCyl5fG2hq6oCNL4oQGOHqk23AOynT7oxKquN1JuXJSq85HPV3bwvdd+DKYckK3
Fp1bRLZXKQbllyFtq3w4O3DtT5MtSacelJ8L8nTYxW2/RQa7MJ7AEZJxCgSMJa+ypz5BcUMLm/Ec
BObnKFaF2HlgeEnp3Ab6tEVUFb/+z+PPRoAhYlOFEq94nnjLjYBXDx4adTKem1rC1CMMA8906q0X
xoU5MR+KSWTvVABfik1/pGm9BjQ7GavxnLfV4PV4O922g/mZ66B9xxN96/BeHA42HbUrPhnMq+Wk
SNdknDPU8TxDUffAmox7AyD0zSSVPyk8FRun6cIaUiQDU0OWhjHoGsFYjP0w+HM+nQdbDw/AlItD
AZvl8fqZvTApbgfByaYaIproy0nlpmRDXDWms9wa35Hs/+io/XMwjc/W2Ocbb/0VKNMWuBzgvRrh
iM6y8wriG4S2hTJZPZ8za0JXIIEF1FvSvO/jRj9OVhmeBjIuV7L76KbvI8EM1nC6D/PAwwFL80rZ
gIBDjnB9DdYvCwpuDtGKUqJFGg46eLkGTpRKNdzq7ixBgzqUdqztWkm2T3LBlX99qFflBzEW/nkC
CApBX1+fQ/pyRhT5dnfuSMFd4NrSQxX68R0KXuVeawrgCtoICtTpoeQ7ynQ76k2JJi2aby2Z+PFf
+TnEBcr19IJohC6njtsiIEU97KkHSNXNrHL1AtIYPmShPrrTTO2p6SHw2BloPdUf9V3WzdWuU/Lm
FHX5sAGbehHcX8YNVscwNLHjRfKwilJlX2SBhcLVeQJj/Q6GGBI7I6ms06CcbaozspVhRkF7Qoem
zKL+w4gC57FCXRudmUH26rLGlqDNjqjeNJ4tJep9M6f2HlsQ6UPX5OntnKqIPgsFZsB/464LUUtr
02LYAAmt33biMxPYKSmI+UCYWK5r52RYVgAEPSOXHHtF4WgfEp0nVhgiCm6Hju+l9BHeYW50vv5F
tUubGWqGiFPcLdQDlyPLvVZzQxf9mdBR7njXzQ8AU0mPR0v+gq6Ks2tqHVaVUU14lYzJccqcb1Hs
q59QaCufCiO29hIpoacHcnSkFiwhdaoYeywOa8/WJAk+gsPONfRmh0mpfjAxAvMKE8bt7ITFo512
tptx2Gg9RbiWoSf4TgF1CKwgnJEl1QevrdFHlVQVL+VmmjbyutdhUweUhX8EBR1g/mtESRK2QGaH
aBKsuPgwaziM5WlkbHzf16uMQxHvYzDz4HF4Qi9XeaoLecgicz4HBkajUt1bLgCk/KZqB2kjZFyY
kCpa2/C5iZh0TZZDySYgAwNpuHMHlvPYzD3CvXbm767vm0sTQqNfFYBtwvOadRvQmeUlnihnUC/4
VcF8cufSQadD6fbXR3p944CRBoELafrFsHx1xhPNqul/VFTfeyGArlSeqWSfysm4heusbyze63NI
f1sBFAYUkwLfq9BOZVep/UY7Jya66gh2y142mfV7WaG+57exfJoKuXjCQmirxnJhmkDywFEDkaS7
vl7QWUI71LRC7ewMgfXQBPp3JZTln1KE+r9joWx5fVUvfD+SEsDGtFsp3Nur5KTRc2itwaSdUVdV
djIi+sfIbjJPlczu8fpQ7Ai23DJM66Rd8Ozg+XOdrxv1ijkG9RT7kO6hfDZIF9j7qG6Du7agWLWT
ct16GOO2STw9kewvRQt0ZDcofWJ782Dmt47qgytHILLyulYn6eUNZGjUB2xsPJyxwAIIse/4G+Xa
4LG2IGmcGl2plZ2m8371YqcsqY1nWexWiAaWOPiNoeYFUTFAbDUh6O51ibSCS1RHSMmuO/3WGhLr
MxBI7i61dNyGTuO5RSh9h3pKQbWXVBVYunQqG6v4bPkZfGM1Cg3oKlX/uRzSAnXggYV3VepS2O/M
ofoVkSltvLHGSfkK1fnzYIxJ7RrIemGgmEnpN9TR4+6I8CVlmYCrNEWcAtltr4z4bcGIdaCKuxL0
5rSNdlaJG2rQye0nA6q1Ts1l6tWTzhX20JGo/6QnLX1EjWTGPdQq/cdpShyH97uMXmkFautWrgrS
qTDsMb4G4o9/WV2Dy68B+DtQsdsS1ws9bXW3KhyMBsbIQCpTSSi5eok5jJ9Q9aMwZ8xRKWo4QfKu
Q0IdSGORfFO6Sfqb6EABDipYSTxNzZOSzMR9tTQHzA+KJESgSo2zvwAJUYsRdU8D6eRZ+pYDA32o
Kz2B2GZGKtKt3JzAguq5eaR8i5CAAn7qiyyPwbtWCtJjPQXtlwYL5r8USxrqI5KAiHSGqV5TdNOH
2TzawD1jPDwmJPLNBmrmYz5HlY8WKe6QiBSO4QcpxvPGvb7vL8QS+DOAKhwgT/QLVrmSQu25hEUz
n5FY8lrLLE95ktiHNtSEGJZkujSulJ0lxxtH+/UFgCACXQIq0uSMvOSXF0CFAVU6hpJzrkYwp5Oc
mOSIm/yI1/FKUF4pvIqOKPi2VVjGggyFuqKVzqRn7a3umM1RHVDusY0q3GcGxPXrq/k6YDEe+S9U
T/GA08Xv+ePxNhS44mF3LZ1LG+yyj2q/2zfaBxwJ28P1kS7k3AxFu8tApUNcBauhFPTM67G2pDOK
t+G7EBG8vUJFcydbCH8WlSZEuJ3gc9xG7X2rt/mvoAyynWMMGtpypbRFTRO5wTJ6ip9jORxuwDFQ
hpYzp9PXkSao0rnGFXrXIp75san96RZegIXavl8dOPrIH+uBcVubJUVOdjdmdTjpXl+YSxsL9Ce3
MK9M+jarJEbJpSQKME95QrUy2XWIuO90v9tSK7nwobmDefQAA4INsaaCUaWusTdozbOKp9bOQY1y
30yqejTLdjy9eUKYTQldKsG+eEX68w1zkhA2cM5x2uk3apAnmJ0CPL8+yorrIp6xgDQoo5jA5uhu
Cv76n1s3c4bE7hNYPboa+ujZRs07lCiQOULLYq86NC7MPESbI0BKrSlmY4dUqLTRPlwBd19+BFga
A20zsl36YqtoFFd1kmhBHT5hQw6ev7Fy/45XzpQdMmx1A8AL4ppU/UyiK9KVjzNk2vKWU2A/qo4E
TeT6ooggtNrUQJehnkDSVwW/arkmVYIorh8WEButGrMgOFZBdUD3FRkRpEIjbV9iByjfNlXgBG8e
miYddzkSf4KUvqbHB6o9jjlx8yxhJ7KL6FlhLoF1XpNk35JGexZyUvvrsxVVkeVshf6OkAiARcFV
sHrexVInmziG+oTkSXtOwQMLdkNTnUM9lUAw+FWv0ULAccAzjUhNvCIHKrYRQV8fXyjMABiBv4Ji
BDW5XHKz6HB1AeR1RqMq3Olt3NzqEgyE61O9ULRZDrOqEM0mwBP0T5mrU9KpMi2kcQgdSOerykcL
3fn7ZLRrtIcAw6p9O+94sVjopkThh7I2If91U3WPr4+98QRbAVjFCeAgcjXSdEbzGeLXcv7ISCvI
fcvSWVLN4sA/lr5HtMwBixeWdymCrnscpfJdhPCXh20P7qvSPP4lqdUIHzmOdwomSxuPz0uLRdlb
xDmgnjI98eVvqivHn4N+FDQXbTiiGBfsfZHnSilWPc2EDxWS6v2xtYdnYMTOfakP5o48kZg/6pqn
2wgWt449vDkw8n576QJx5zoEr+XPQiheNekw0QbqNRwN2irbldDxNk7FS31/dSx4OYpkhYcBIJNV
EAgzGI5jVEImkLL4Qapm6ZcaqeW0jyollQHKK7EX0krGhVWbczf28+6oycI1u0QhGZtlvXE+OrR7
cVGHrrtD3cZwlRhVvX3rj9ZGtenSz0VsgIWB40K12ljFcSXExilP7PgJ+yH7wzzTnpMmbF2I7qgp
4KXyTrOk5nMT+tGtMZEwhFOf3aI7mbiJidBuUcnlUTbhMRsdeoLOHOEkMgJU2Djol3YVNWeUP+im
oc4qr9Z1sih1hepon8tpxgkqzUzqoWr1QYdW/3eASuLPcKz1b2jbtbtGacndjWYEBQrjUehlQNg1
Cuo41IvehlcXZ5CAC5CKthXlLusV8WrGX1mPR+fcJtApjXzId4Eu+ci/O+HGHn4FhhVjkcS9VGpN
nS+33MSRpFWh083+uZTt7CbBFIBub4M05IAheNW1GQquQk8UA5pjExjZsUsxSAA3MMBaNu2jZuWD
Nyq15Mo9TMEmD8PbjGrE5wr/eDclg3nsK7s9Gs4gg4iQhegk7g0OTsZeEGTp+XpgfR2+aZUhzWfK
oN3pzq7iatmHhYyESvKUAJ44DVZo3ypF8f36IGJNlidSAL3INS3A52QtqzXTdeSrpUFOnsJRdVyU
fY0ddc9uVyv2tJVmv74UAf/QFmEbEAQA4S6/jxqjdCsFfvKEgbzpVh1W81Kc13d1VrR7mbNxksip
7ooSL25JG+Vbyx97SoodgrOEr30wZ+Y9dEtlbyPluLOCONg32JwgA2VLXwJ53uTRi8R/tTrU+4Gn
OQBvQeavzhWl2zQo8zl+Im00ATz7Ufo1G8dKRcKzHxIBN6nuwVaUT0bHVezKTpLe9HUzApDRpw6G
DwYJ5ViEd4M/+Q/GYPmhmxtx9pk4MlIBNebk3Ie+82nIyuS9NBKH3HmiaIGVYBl+hlyB6RNSxIhz
qZ3m38WOX2Uext7o3gRNE32nvpmFgC8jtklL0R0B2MncOVk0ehinl/gBIY3Nc7vPvtS6jTeG0k5K
7Znt2KVUzVXIUxxeRQLx0Lf3uZJ23+QqQBI4Stt+i8Z2aTlJwYj/gEZFIr7cAI1hSCnXYvxk5ELU
2cjqHcro5d9DUoR7xn4rFJ+AQENTeI9SeRGw8uV4EpbpgaJLMewf09xpVRntbNSRPF2vnb36P/Jd
P8b/CJ6Lj783xsLY83V/m5amaABCryACrdHrOEVac6nELeodjUrhZrKdp7DD9qwf+rDaWzT830Pq
h/ybpakE5EeO0O/p89SXNnJe5fVhw96KhxsALqEY66wONn+i4bSV1D9RWKlvcl3WHwob6dJyKG9N
GES35B/GR7gDslvYwY8qBLuNMl15kLu6vsEbN9jLE0fNGZWBnLnAzc6s4308zH/x6sk2FIRehSEA
jlwPoBF4myloLi6/lA2wfEzjFh2EjOwxoryVzC6q4b8vyjfpq92Xz/mXtn5+bt9/L/9T/Ks/ihIJ
WWRs/vs/F3/1PvpRF03xq13/U4t/qfnvl7/NDhG2uIu/2OdUBKZP3XM9fX5uqIe9DPCPf/L/+jf/
YbT7MJXP//VvPwpoGOJPo1iZL4TTCE3/XGZtX6Oo98zV8Pzyi25+/te/iQfYb6U1Xft3AOSCvibe
+KLP+//l1jTz3+mSaMDRIEBS0RJcln/IreHqCxiFVIPSAPAEal7/o7aGEBuNDz6i6EVwuShv8edd
XoIcCFtROMVopghx8FeAGLpLIHAlW8fWXAIFGyjmHhbYFj19GZj4Y2nv8h/G0US0WHcBkKEu1HYw
dGhtafW1ddLxZOVFfxtmXdjDqsEa74/lvxAplvv9ZUB4Lly8BCUYUMYqEo6zhZXInFBmrZrSdUar
pHs7tLcJXnwbQ71aQYeSKjRlWjfiCltLnU8T9eZcKgy3Q5Tpr4amnxdIZfhwfUKrGtrLjEBYwJvj
fe3A0ltdlYqJyrgydgKZ7pQfc4wquLLAaX9RJfwZQuiKz36LojIAO1U7jIrVHVKlyb82mmkddGVO
/7r+gy6sMHsXzgA5MbtnDWxrtGgonI7fE2PC3LvI4Upe0bTN96BTtx7aF8eieEgj12YvrZV9KCNl
WR4POAfxsr0vq6F7KK0EAy0rlbZo0Ctyyu+FRlYD1Ac0KXRfVqFyiOppKkADAMGNtVuldvwH0whs
VOWl4r3R98XHZDaq21BukRys4alg96e0XpSrmAdJcOwyWXjTFWrcv8NvZzro2J7+NkL/pxfhhT1H
lUcgU7gLac2snpOQ0vpZSdDirjIp3/taULmlilXn9U98aRRqhuTdtNGEGNry0pAxbiUpRkjBqmg4
uUDZHxLLpLtyfRjxY/83CXxZcHaQQCth3KXSq1sOEzlZPWRJgEO0OrcHc+6CmxhKzg/UnOsbLZtg
/oSK7uwFiv/L9aEvnSoqZlQRMU5nb62b9apeDoiBhWSWdYjkcNya1skJ6N4cestX7o04UGYay6rh
dSbivEgio3iSk4I3qFAMxXNvNMXbV51dB0SRZrAtKsPL5QhsTL6KJCFWZob/CWcfxCYaO3u4PvML
EVk0Gag+w3lDdlZ8+z+q/+gRDbnuxMR9RcpOQ4aSsCtHtW7hzGnMB6Bs/o/rI17YTexXCF+gA7hy
1swXv0opz0aB4Qb0xTzWEQMpXpv/wuoJHRJ4CgCcKAMt54U7gmLNATZ8TmKCV57Rn58KyT68fS4O
dPQX7CqxYnUyINOrCmoE2IU3Zf8RWl4Ew3GuNgpsF8IeXSfhWsKzDMDS6pRLKvL5ZcbNQmKhY4U+
GJ7PQ2knPK7ePiG6yZTxuJupJ6yDnkWHz0Rtw3Aza/J39oi7fI7r0MZJF8uyOun0XEhd2HCgBtdh
Sx6RCsbVgVEaE2syebC8SEn2GqoWRa1+wdIPb1TN/tiHzkbAvLCUDtg3EFYGbBLsSZbbwoa8W0mi
mKUPsTDJajKhhmjCLcu34CLLQvxLOCMkixYIfTXBUV4OZWWJ1Y5c5VjOFIe0w5nW0XIvxPgMQoZ6
WzWoib55N2IxQMNFlBq4FVYB1HAKPEZFZxk2AWwMtAt3Df4Qv3P7f3rnXFpCyiQ2BV/CNQTZ5bxU
nO1ndbAwuMSk8VT4YCIp+dQfhg67vesTurRPeOHBZjK4guE1LYcK9Gzosf/U3VE2gxsnsNWbTO6E
qayq3MVaJoGqSNKHmkrvQS71LeTIpZkKbhh4RHQ8KPkthy+KFhx1qxJDMpNrT6KuDXi2fY+j3taL
/dJm4fHI+5gGrFAAXQ6VD/JMbaTn09XDPRSRzxPKfruknn8hlX5nB12y8RXFb18eQfqAFBxQDIE8
D2h3OSCQQZWmb6G7g59phzjxVfhFlbG//gEvjSLKkSI/sXnzrO6wMdGxY/Fz3aUZlO0sZEIORepb
G43c19+JCj/yJ7zBZQEdX41iAEyYg6DU3bpAfSyWQ+dHVwztz9RHYPL6hAzxZ63XjdhF3k0HFdrC
ak+oSShAU7xgyA0t2YWZXb4I7M0aj/feuKde1Y345A594WZGrzV7g/+Z7pRqQPVf0vvor9nnT3FN
pwCJMTS9jr6pM7a/IsxF5wOGdVaD4Csaga6mZTTOhhAdadmkTHQosPZ7P4E4TDCt64FjRkBUfjph
nsIKCmUQOBZHdnTbQjUe/KnVqY/jqFMInx0EmsCtGn/7ptL+0rgU7w0jj5+oVZi6W5b8an6vag7v
DCXXH8LcIKVvUydvDgE/+FuICXGGV01k3DmWFDBFswpuIeeGyY5tjffP4DTS7CaBbsBr0Iwx2skp
EP4t4YLX60+BDwkPEwgeWaLYC3/kK+mIbgAi3BoYBQOzga78y54U/2bjK18ahLoSJ5K36quKcFKG
RYMQDYq0fYJmDk6DJ7t0wPdk6ZbY8oW9S9tSgOcxEeEorvZTjDV3XRgUYuYxS4+A43AV9Scj2GX9
lG6pDF9Ic6nca0DweIHzYFiLDuTILRcIBhpuDszpx9AZSoSVKvDCGjh4hicQtDbPwizGU2rZ6eGp
qtNP2ArRMRiT+FNFqWtjqVc6COKaFCupgj7hitSMNROnKzW9LUhx3bJV09u2pD3m+VpknKTYyS1X
zlP7PQx7lkUDEWt7QxOMH5oexoNblHOLLSJOB1DGtJx3WGqF/qdqtOVpI1y+js/8Ssg0NBQpRlOq
WW67wkZnMB/JWCgLq383lTLuEjjiv3j0q8/DpJgf8P7qnt++DUn+eY0AbUBueHWfw7+J5LCYWJrC
0O6yuAP1LUcoyLaJtNGCuzQ/SDDIvNOiQKp0lRclwHB4X6F9boQ8ZMF8ma5jjZ/qqHiejPiDhQ7c
xope2vhwQ6k26TxAXtWoYSIaGTa2lEu6oTo1pYHIAf+nN3fjuCX2fGksyk34aZBMONBsl18vz7uC
JAzRbq6h7kYZJNMDU1Te0RjtNnKwi0OxlR2amUSQF1T4H/HJ5rab+4KUZW6V4YQFPLsj5eXW6lvZ
3sWR2Iui7MwpWothDXM2xVPPO0qfZO2AYjY+RMhTxIeCx+mWfu6Fi1xxqLiz+QUFZv1MDBFaxhyd
gDRY9E9okc8HHszm39c3/IVRBH5CFcKV5Ofrh44SZEqvNISnsFKy+6ROsOmVm00x4IvDMA/6cDLN
OEcchj++kSPjuo6XBEVByho3IIS0OzPC3OztkyErISmh5yd8lJajEMiogIEWdY226T+NjjrtgspR
Nw6uCDyrfASanwr6hKIytdvVXIwBbkybolbBS55LUc9++Ur3UYmsu0KilHJ9She2nEDCipsXd1S6
HsspxXD+/FFjMC4Y7atSWPbBkcPhWIfq2ytblFJ5vIOCRKfLfmm7/PGNRl2yzRigr2sho3XXzBiI
22GzJUF2YfXg4MHHpOBE+3FdUDQaJSjimbcMgGfrhKBidzNmo/6lau3MC7RB3SiWrhBrL7cdFTTa
v+w85iev7pHRaSz8+HhSIKToR7QOE/UJ9Hp7K1GQ/kRPa/4ZYcv9RZmSwsSduetPmHLrx+vf8dK0
UaJ44T4JVvBqa84aPsAYNhpuFZXzqYrVEmUySQWIHeJF5LdbqJdL4xE5INFxHACLr/ZNxhnx05lZ
BygR3tTw7A4OTrSPLQpU9EwN6dP1+V3Yp3REQHUKdi90DfH3/9g8dT9SDH+pE0tNd7A7R9kpPWIn
lNq+/gsjUT0DqytE4NdQ5CjGB8RC48pt5VD1BohInhP3+bu064c3ly6AKaByjFgESBni8HJSgYNJ
JW5S1Hpl/WOj5XiXBNX83rTHrS6N+PyrmMLF5TgvDUIZoO5yJCMEOgkf3XRrtU8+cit8wapp2gH8
pkmD9Uu26+XaPA09+dn15bwQmSlxUePSqPIjw7pKQ+p2BNFpETP7cLQfWQPfxbNw3tgeF7YjDDuu
LKolvEnXOG5KGo4tacQWWJDoaknzV6si+w2U8Lnxt6h0lwYjOkPHpj5Iqr96aFcaOg29Ssw0gxgM
QOvInhEmmILF8rAvqaZsbJNLS0inRXQSaXnRzlt+vHSeJfGkM9ykrsbPaWClx6ELt070pVEsLi/A
l1BWgZsuRyHZSks1Z98jpviY+Ga3H+LNt8HFQWhUQ1ymfQelfTlI5vtFU/m8Q4Xk8nuz7IwPNQj2
/fU9dylYUPWnuiqwJ69umrzQKkWqbMOdeM0e9cjUb8dKx8BUibfAAhcnRBAUXB06umuoMOQPk9yM
hB6EW8xTeXTugG1tUeLEIVkfXwE0oj6BwgFK9Mtlq2sb7e2OHTBGRXQKahAGNmyaQ6/N881QFcYO
c/G7Wh7YhIW5WSG5MDrZG+kB9xYAA3U5eoBGCuwZcHt9lsjntGyC71HnqPe5o/lvfkKAtxXmLSLU
wzRcRQuBV4yw4iFd7O3Jw1K8/xIWXXoctX7LMOp1SGQo2u8vJqfE39WNMlRqCANzpmIt9VXoDRgG
el1VGd8jabRaRMgpltu5K1qGh+vb88LIvFtIiAkgbNIX+Pmfd1k1A/y1G01o7PjHhEfwl6Qw7Efe
oBhIhuhx7Mn2ot2MDby+EY5fHw0ehCRgtGnootMjWn5LB6GgKeN1gdWvGnniYXZqkzjAghhvzuvT
fH00HGTXgI7zIhR6gKuz7vt2bRQ6JS1L6qyPST60N34LmfPNo5CNC805W+HMr8MWRdYyHlMmpE+B
4xmTIXn8li3QwYW5oFZOq5SkgLP+UoX545PZRTgRmEnHVTicJxNfE1drM3l/fS4XPg5bnyhC351n
+7qJYphFpilwdlw/m+W91vYOwtZAMfH9nm+uDyVSi2VEAWuFCCLtGtiir8pGU6gO2UCd3FWzJnoI
us7+PIVt9z0YGvkTMTrcg4pV3nyRMShNSS4zGjUE5+Xm8wPLSYN6pMgZ+MFf4wTnPO+l4O/rU7vw
rUgzhHMwxR3EZNXlKMok6ZGlzuwIntFYtU/6jqbQlrLJ5VEIyTyfBFFlNUpZmIkUt4xS57G/57MB
YcjSLUnFSztC4c1E0ZLOKr2Z5VwalidMWlVzaZvMe8qWswfFb/bwatlCbF4o2xENeQiCOqZ4Bxhv
OdZA10wA7BC3wq8rx2tZzvcSNqKNSxlBuRm5Ab5Fg27uG2DYu2FQs588VWFKVqNeH1MpTPdmbQyf
4yZXd4Mx6W+uE4tojawfYAAi5xpRWpvFpI/ky642dNlJLyyZXxJtRa3XyR2jcB4o+NAuZTGXqxDU
vh85CWcwsALzCZJKfps0MwokqRxmHhdktHvzdgXuKIg9YvGpGi8HnOzWCcqKT1wGpvx+SLX5EBrx
tNFQubBdeRO/FBR4teExuRxFxeSumyNTcxMcgx/5GV87v9s6ef+PufNYjly70vW79BwKeDPoQQPp
SCZtFctwgmAZwnuPp78feKQ+mSCUiNKddEgDRZSqVm6Dtfde6zcLxeh38c+/zGsMukTnUXq2zKDV
Uxcjy9XbJDT1K31M809ViaIY4EQv/ZrgnO6USZrdRqIX/xojv4k2HSolt5rhr2llL3w+VBompBi1
J0q8s5szaGCsfjkJbY/H5ZOaGME+04v6k1qP8sqhvhCKw4fa3ZQO4MPPllGNDU8sZbAdKP3590lY
xUd9iKtdN7rlyoewFIoyFFAUUIKTs8X5LCuZkf7VgisyExcyPQVgGqJm37ZxsEbMXfgckDijOwYu
F9i5Pv35ycHXdIgXAoShuiG5mLKMfXjnC4a1CVpd2FVDsNagXdin9EwptJLzpmfhbMUslReIKSUq
VXlX24ZZEBx0cVhjfcxnkDnTeHDjbkDxgjrrbFRdrRW1URJlaGgEYR+kb0TTCz6HsfCnGEKUd9Hi
ntA4+JCAKZ4NSMeeR64wp7Z7unaOEInhtq/qfOUWNKOxsLkJQykY2Rp6C4C3Z8k7rRGviBB6A4aJ
v3Wi7aMmtBXsWEe8M5rS2I6W7PRRHtpaKO0s1X0eRaS3vXKTyGvqSh9nl9/CEU9VXuO7mldQ5Hho
R9GgeaulceYonopBdFube5Ra6j9MnhNGjvmligIqAzGI+ULqKU68AYgM7FzCa0v3q5tKjtda+fNN
OUWh10Cj9b3DPtcPR0G3SAI+fbuo9P5F0obqK3ps3/7sHCAIW1LHs4cLGSSP2YViwF4wbypRtRPL
SDd+JFeOqgV/em2hVIcmKk2ad1Eigp1/z3reoejQMWGRYhZbnXvtjZZaq6K16jxvTHEAIaB6BNpi
EmE9jyNXbdLR1MaiHrDzzwxE4wue9PHLqGcGajaykb/VudU/R7lrvSqdVLwqAQKt6LKHaCf4wNda
G9OVtERTwRgeSHhacRC72LiO2140PkcJwhJwgaHa7QOIuFfemOXewQjy+qGRWqN3gop+0BV34PSY
piFMD71vlZ9DHCGKFXiDgGVxpkgbYRwURCL5VCqKY6JcbfsEXYxNKXfFEW+9IrcL3a+/K6XLPS+J
+8Y75F2bl7DGZfMQl5XwWjVYcdptm4Sq08s6Gu+pGEceDvcmGhgHtNdF3cm4lHr3vdVEd/FgDF9a
VULepoY9du/z4Va7GBsHeRej3pDbkggb7UpU4wI1yQzbjqxu/E940eeDY+ljcJuUhfJZNGvpNe+g
9tlGXPQdjmDIX+57ri7u1tT6+pYLQfTSmXXR7zy/V6VdCSnBui3QJEoPaLZm4VWICKjswCNXvb1r
hrBuFLO3BBu3rnG0kalNk03d66m5yUPNb/cycCvv2S+6vnag0KOG4VltfJP0NPIREAuSjNzdZCGe
yUKZO7pedK+5mEtflKErcAKGsoP+TZpan1Wt16srHxr3T1/RgdxVVt/Ab9al8lFDSflBbdEvtyu3
T75xbQkiuwvLzHWGEoqMXUc53gKYPHei7ZlxcSsLivpFzlJMEXtNj76I/G/2ed3qhwq1KqjavVk0
uxF13nLTWi7pPwTVHCOXOEZcDEZg2HaadYhuBGJeCHZQyPoPFyejL60blNnBa1L+H62R9QN3ZK34
lcIRd29BVo2RkyiC8tkTI7HfysgvfjWKoXUPhgQVyWgb8yF3I+UqHBrrKvDV8loc2tJRgM3ZHVjs
l0Fw9S+U8NENBYIaJbag1F3puCMONXYbFF3hKGErZDawtKTfV1Q2fom9EQWbHBlZNjtmQQJJsBR+
cLZF3yLRtXInbIoYTRMgH71jWX73VGqot26KnBunXRlFkVxTPfMGW5em8hiv30i0UdYyvrRVFkr2
yN//2bZ9nOxH1+yPKSTHyi5qKzygvhu7NlsvZLnDUrLs1Cz6X3UfGz+6GmTPFmqpW+6UPPS/9hQb
0o3b4YuqA7QxN7GYlYo9SD0CeXac5qpgD2He+FvaFeOxNIOkvwdHob/6ZYC2S2elWrGrI72utyje
gHBQi9TUj5iyh929VpWK8lmLpdF3dHPw+BiKuPacFL8bZYOQcgevE4mi9BGcRPXdn1pUe6gTgQwe
R2vd76FSwcoJ0FVsnVYoo2/Qvczc9vpCG520CIavcTUUWTwptoTmC9TbcSdZQZ8dUz2JukMO8jCl
W1e130t/9DM2xxCTH+q0RQBGy/3Krvq2/NaIffvkSRpyuBZzcZUqoRkA6sOE7DrXGnnc1JJn6HaS
I2BmY5qB1nEdxz2XL8ge3cYsvcDEnhzzTVtEIaY9ar6YSIcQubhjVpRJabd1yOKNsfqSJLr4ifxf
veR1QrfEVArtAL4vn+BLef49b4fK2imCXlhbxUdqkmdViZ+wZ3X1fThgjYBacpV6NtBR/lCD2PHF
DyLvoR30AAHgWh6bSZXFjal7mwOqZV2pvcVWtvNUI36VAtV7iDBSkO0gEbNh7/Yxc+KJYYrDOc8D
5IRdhPAwoTMxE0ysvnC3tRco93VSyPKmjscuc6xBTmV7DAar29SAfb1DYlTx4G37Om/kK+qisRdi
ZJR2n4fSbR89qcFlw/BLU/1SqC22d8h7SS+upEovZUMquG4krVdedT3lRnXVugqtzty03NuB7xcL
1bSUvwtS22LYArvacEB8RhqaGlr0QD2NvVkoOLnsIg2nGLuV0AqzCwtr88DArQyQRdSYe7nidWPj
yWtF204Kh7vSmty5tZbrqIPNYNFvC2xB7oTAzT8HoyFGNkA4A40uv2l/A+EaC0cMlO5ThA9ikH1t
0rjwUT8r1ecEbnleThbaSvI2eGU+2K6vjddRhEmmnVoudI2p0SRv+TSqxml4z6d2Lgm8Zy1XNAOn
VaToWvGBpzlFKptXGmqM0iYVC/GlG8kCm1AYzB+CD3Kf8fXxb0SfUWH2tF7udxXF7pEso4LsDbJ2
eBWszH+OtaxO7E4xY3Xr8UFRC49jxLYhfYdsYJyS9C3QY+NpDOiaGw3KUxsg+e61IohR5BSiyW9X
vXCwtnAN8x9B12RoO4HFSTe6WvD2GJMmuAog9vuIlycVxVlkFSnNWqPk271g4UDb9W60L7ooeKyl
AA95jrCygfk0aGi/FtYnU4wSKK+D3kNRpv+kIVFAytiqpLzHHLPwzPEjtMfxJFEEvn3LGFsHWz/h
JurzVoCyXjTxQQt963F02151xKgo7pq4L++a2lB9R/VHdyuCg7ecIqv0Bzb62DvYmWrZT0nxfddR
qeK3dwPao8pt1UeZez+6UtePdt24xpsaawI+7n1uivcSsNhwW0ExUV/6WEeajm1t1PdioyLlY0ns
0ltZ90MZFDxC90+BWpH7Al1vhp0fuKr+rZJxFEMeAtexvVzGYKqCCpO6WyGWB9SXrU6T90Lk+vIV
T56sufJHI84xKgs6beeGldc5ghV3r2Ved839EDbKE1YOrjvYPeqV5gHRpFbaugbSxw4vYi393gSt
8nb5QvzhGfEu5wlWgCY+z7V520uJoop0PsBjGLoMn8AESV3Vi+4NXC4eLoeaXken1VBuq1NzZXq0
APyn83B+WxUUCdyIMqq2AcqUcwnKq14q7HW1tvpdiaD6deBV8lWFSMC2qpo19dbFoQJaoMA3ASHn
GIIuEv3ITyqeMcFo7YpaU54LF3lWMy6L/eWhfnjLTOqZPEMZJSctF9rzofpRmsmDCSw5Q79yI0jq
sC9QC/rDEgUTimoB5OFJrQMhkfmE6mLqGh0nl1xl0TY0uH01jVoDmhLXfAoX1g4851QvAMZEt2FW
DRlFE4WYEfgu5goi5WwFcCw6sIjT+bpyRyILduGY+7dNiEZPp7nmzz+f0PdmDpAHJG7n8YtQMFKu
cEDKTbfYD4Obb5GrW8N5Lu0QaC9ULaAOAUGave/zJhl5SXWqjVVHvlV7odqqBheLoUOk9U8HRHGe
ZgYdCKBUH56IZa02UZmaQDsCK9yOdAVu9Uozf/8nUeA1cLJRXXrn6p0UliA0c4Oh4oQWILhquTX7
TYew4R/XRbD/QE0RdTcVEi5F9PPtHgQm6AOPMEIVd/e8v41tqCUt3vBuLuDKlpt3fdU33DTa/k5P
JGGbDVGEngdgkyuzalsKzR4SgoKVrjRDpk/gPOfQyYdaT98YVAaF5PNflgxFpWZcoG111MVXr9WE
ncgBvGsQJN6YcNRqW29Qn/rzaUdEgtIaKGggGbP3v4tRasaROmU6KXWqJOMSj8Lj9j+IAueOlhy9
fkSUzsfWR01XkzlVnPESc1cl3Vc0CNcaFh9LDHBTKczAoYZ1xHDOg3CgBaancz6A30d/o5aab2lW
iTZeIMZjlkj9X4P6Iwb8v+W1w7X5mwt/kSf/f5ABP9Xx/z0D/n+aqi5f4+D1lAM//ZW/OPCSZv0D
/hWn59TlhULEn3S/q/q//wtC4D8oz7FISGCjmzqhjv7JgRf4O2x/vMJ05OuA40/bv8qa2v/v/0Kp
5B8IzeFcBqqddxhvmz+hwU977e/vjG7W9ANkrGWnQ4J7ND/vtIKNnmY8RJ0WHnPjLZERRYlbZ/xi
0IVMktGRETM7mZyHv/7lUyWL8235r3jgZ0g5MOLmjYCh6s3ak43waEXPOC3twvDaBF/QmI+X40zb
+8O4kJyaMEE0HtRZ/vCCyvXMwQqPgvoGzX/TGNgrymtqbItRwAlMrGnMA+dse0+NurqleXPMqvhW
a357OIp54+/LQ5l+6oehnASZfsTJWTAUSVGgkB0dVYgyQ/EmZk6lPozJJu3KzeVQ59eff67OSahp
9U5CCUJSkO8ZD8fGxjw24hrH9/w68jHAbFnSKgoaMcyio94pODiJkG6bLQpSV1ywoQqqV6bbbwO0
6u3LA1vcdicDm6Vct8+s3ksZmFe5v2pktLSg/wXO5GYUlTV90RmR/p+DhC9I+wnEKZTI81ksRXB8
sJmjY1tvVf9R7B1Rf0iTndnep96rKYW2Od4aBnRM/dYTv3lJa2c8r9Ep2V8e9eL2PPkhs+Ndyy25
Uzt+SB6EjiQ/y3rEU20lyOKemfIUeFAAIPOuphXlWee1bE/J8zYGlWQ/1le25eLqnYSYrd5A611H
InZaPf+u1MFzldXON9Rf0GlX8tPilJ2Emt0kXU7/rp1GE1RvYp4jD/c7XzPAXo6BfgnpVufiNdsf
Wq5KndjVEZC0FKuA36WZ2cGaZ8hakNnax1adYKRVRUdzfBTcyBbb23YwVmZrMTXxUvrXSGanR5fw
AA0sgsiJ5WT5Phc+oySGKVuGu9D3/2Azk2fBb6MNI8uz3CSLLfLMJZuglGh7lM+5Af9xrTWzOGsA
FiEy8zBDIeH8020DkCQ0mqKjATAWQa2uPaD57O7qPLJWNvVaqOnPT3Jth2SzBN4zOrrpFzTFN13x
OKDbcnnSFj9OWEA8vSCIcWc4D4I6Eb0hpYuOVWk8d6P5W6jWQIkzZMw/0x0cFrrGXGjBh5zHSAxf
V5NqiI6J4TV25Ld3kprcpAnOdXWzC5L6oeYzRb78VqApVbRbPfWCbRX4G2Rkj53u/pnk019XmpPf
M1tDWYpa19f7acyDnXWPlfY7j75cnteFjETHf/IYAlhNuWB2jpVpyzgb9knaNIdeNMO9LucIzsbG
YHfiGsR5Ljg6Deks3CwB5rKVtR5Q8WOSd7u0JF10P6RRfDbF7mtahqTcq8jAh3ySsk+2aY726BoL
fuGiCDMdsjFdy4nhM1tloadwlg4tV52wtOEo8QZsnFIcKT1FD2H/6Pd/fq6cBZwtY4Tp0WCVY3QE
4GUgZ2RQsXNTcyXKQgY7izL7QColidVUZVhD9maGG6p82r6D/J5H28s7Zob+ef9MziLN8hf3jCas
M9ZwaJ58/TEPuk2j3I6HSHuI+FZUOkXlbZ1u+qZdSQL/JjRwEUwhgFvM4U1g1ynwVgqHmv4p4nT2
8p0BxTraRxL6HdrgaJl7aw5PvS7fcQNcCT9N4ez+ysB5/IAAhSRozo67tA/FAdpPdBzbZBMhRQXz
WoifLk/vwsUS4JahQTngnUW34TwJmfh+8uBuwmPwhjpQ+eiqN7FGi3k8ytz2Ev335XBzv6C/vsi/
482hh0WVQe1p2/DoJ7suvfKP0cF/bOJN092LkBFj3zb6l0r+PKQoI2ZbT/1dVr8k7Z6GUKptvM7O
+610L+ylNRTp6i+bHfxUydBh1ZgJPQZJYCvf3T1HWXDwj9an/DPUeroHj5K/FSxbLJwYigYurOJD
ChX1kNred+vq8lQtHEFgWicYiqRN7MPZ7+mNsLZaY+CFqb71+ku2Vipb/IJRzKDdMFn/qbMvWAgb
Np8vhkfgjzd+9yVAk8vfeNobsNEVXZp3uPSHraxyqYdMDjhgLsOIM7hUywGvZUmyI+Er6m0STfV6
tAc6v0ryGWozrCHjODXtsNhM+3t/crRvcCZJdrr+0j9cntvlH8TrFiUnagXAvM+3fcAP9XuLH9SI
11a717F5vUPmdOfJL036FMc3hWHZGCKn+T5Qn+VN3ryM6sGPQyQ+1uSsFhca+BmF7Yk6O+drGVTp
xyEYw2OvZ46mfbeClUN38Rs/CTA7BcdSkVKrZye51ZfGHPZd0V8p5rVW/KQl/b1XvsTW2rtxMXed
hJylFSlkH+Q4qR7T+FkNrr2wRb90TfVlRpL859FgwAMGeTS1cmZbmJwJ9yYxiZKH2TauR7QI4bvs
ZNHnrLXwpXCDFDkusY82ASLH+1ZaNWRbnFyKzZQjqSt9sGRI9K6AoSiQQPNX5Su7aMu7NaX7Wimj
YxqPlzfu4m2C7wjiM+JnEHfO920rKq6XgKc5Dqp2T7ba9MNgV91BawEUP/RivUZTX9ycJwFnH4or
ZtRBe+pBbX3rIWWNLPjKMbc4gRNVEVakPkkLnA8pCnJJi8wgOipCZIfxK67dUuWkP/Ro66a5I0Db
uTyHywHfga7wavnSzwPiW8pDCXrM0dB88rh6DPtxq4bx1kMnKNQ2qrj1Vc+5HPSdfvMhBfI8ojLP
QKFHnEct6tBvQsSjj37dxZsikSD19rm+aeTY3Sd4etvA/seNEBv7UgMKI8P/fRosL1i5uC19mVQ/
KZJOGgdUE89/h5JadRA1/I7ExsDac+Svlwf6/p6cD/Q0wOyj9EA8SH3Geup7ZZO8ettuL31LDsbO
/1mL9v5z5oTjdjhqe/9JcxR4AdvoLrzCNby6j1f6hYsJ4vS3zO6OhhhXcQi+BEiLre+lTNxKylur
dbukfCybF8k9+msi4YuXxtOYs4XuMXBOXYkJvh1iO/92O5Yb2rtpsOl4z5EW/Om/l+d86SOFxzE9
vaklQSk6X1OadbXagw08mlim+cWbrH+/HGAGBP4r055GmH2kWQkNNpomsnH8XX/VbOrIkY5KsAuu
gwNQn0PlYni+JsexEvYDJr0exKY0q4hCHBIzavoqd9v+Rmza72jBXvX1vRyDp/ripc8eOMtRhLqh
ryTc5eWUIVCAOJiU0mfZQi0qjhjKGEe9zn9HbYp00iDt4hDUdd3fx7BmvXyj+YEDjKjy5GugRYeV
yZ9ueh++qMl5Ca4BFZY5jmAI4z73Kmr/guR/AXRq6yG5cRScRJcPcik6otyDisb8PRR2PXzOy/GX
8iXSav8bfra74lZkAkyOgMncWXVzp9AKW/4l+cBVFEcsN4qxBm9fTFInIWfbDZEZrejz6VBtXtMA
yycKcZ64JoyyOLDJYgqazKRSP8tUQVpnKGojm+aNeHiI7Zbbfdl9U7wXMTsmYAMVtVypsSxmJBg5
dKgnR11ljmCOIivS/EokIxng95RvdW9tovBbgD3kmI44a9+63fiY4IBweRGXUgRNNLgWrKNF5j9P
EYbfysVgGJSCkWc1e261a8/VpdIOSHbqLSaXasQ/ziO0nTRUkUASyq1bRQjtJPjS9IXde2+XRzLl
z/nXcBpn9i5KfLn2BRR+jyk4v7hGHEOJFS7OcsOxwgnLeyLqVj6BpWvXaUz5fGz1mJeimVNDHaOd
WXzpf5nZC3bIZWdPOliXx7e0UlwPJmdj1DVhf5/H8spEQXemJNVmb4JbAHV/uRxg6ePi3cN/8CWB
TDsbjIUnHar4lNHHT/CjhN7bBHW1MmHv3PEPqwSDFsMRNG0YyfkoQjH1PCumeIEgu3zAP3nYgM+s
N6nVCjCwFekwdJ6w7dPAcpQ2bjZGV0tOqYHXls0yf4nb6DGyzE3mua7jG910WxrKbZ+VpuNWQuLA
+VRWZn5pYrgUcSecbFKou5z/5qhR/BB3Iq5GKIRF1ZVp2nr7Z9I4f52kUKXhhyOLQOV3ltoEsDFt
EBXxEZpqnvDUfVHrh8sLvLSDOLD4BrGfnXrn5+MIGhfqmh/Ex5iKv9S+pdmaytPS98ArfiJhs8So
lp5H6KsqV32RQVArcgTeHgnivJV+S7puZHpl3UraXFyZk3iz3aSC6+9NSkJHT36EYLVr8QherU0v
DYqbPyUq2jKT2OX5oHwwpqkMEBgAuG4jq+No2A5qIO8tsdxBPTioVXb485U6DTlbKa0VQMS3ZXzM
vVfq1NDF1lhTi/eX0xCzTW2JsVaXbhcfm6I19nrZyQ5icd2NVRTePuVl55RZPe5z0ciuhSCn+KKw
XRI/lh6B5ItryuxLe/P05yjnkxyPMbR9xHWPPq+9yIR8sYZgWDrVEQiAgQ5fjIN9dqprZqdCNa5j
vG0fOX7cjRTe4mFzFBBDXtHUWtqWXAmRfUd1GY7V7HlR66YbJ20eH7X2RpYfpca3ZeH58hZZOlYN
9DnoHaASJ81VsCNfK0sAvawfGOA27exQuWoka7P6jS3OG4cOcBY0RwA/na9MUyr50KZqfOQTccZ+
3KviS6i9oP50jU3gphyMrR+tPf4XtyfHBOpd3BuwAJ/dS4BfCkIuGfFRxkdN7LRHDGadIFavM+Xz
RE5Xhq+JETlGSJ/U7zawfNYeT0v3CYRHwbvwfJoYbOfj5hhqsaVzp3H7I0paEJ5gF4dO3ZvXgwFZ
vUo3l5d0IdGg0S1Kk9Yb8E5zls1GtcsyuU/oyGIrXMQ3Rr5p1fsBuo8evwRrx/3C+CDGcNrAWdZ1
BAzOx4djW+F3GAkfffkoR1/T/mf5mmd3+BxdHtVSHGMCREmTpxQIovM4URoZtIH1+NilN6qL7aB2
DwnlWWtGGz2618vBlsopXCxggQIfQv5hrtwVWYFptFO0ykAAd2ylHNH7Id9GJa50ZWR9jq2kvYbZ
VzsZcDFH9FXc/eJS2F/+IQufJ4oy2B3A6p+uObNRFzn6p2jwJkehLJw2/zk2cGIyp1lzfl34OpHu
oBMA3BSh5MkS5rTrXUuIAPd9nhxLpBJAT9mVeVVcKZaD3YCq/k6jtev84nL+HXD+7u2QMS18xJiP
ZbEJsi0d9vGrWF9L8fbyBC6V4hH1BCNPJp1apLMzkG/dbUuXGazCQ4pFyVv+4KqY7DqmbMdPHqWG
r+O+f9MDW3MOcbhZ6wUsruBJ/Fney0NoYYFG/FDn7SB+QvV9IyFpW4drIhBL371JH49KPyOmrXa+
hoondUbaavExc7eCGO6iEHNtTfd3GKMc0rBIqFnLax/KdKDOLuJwfynFo0iANcAHHepU8D0To5ej
IXUhqGTxu+TqgCcs17dsbNJzx8yjZOfGpnbXeGO+x5w1fe6j1N9YeEttc0Xi8X15zRfOTYD1qHeC
xwQAOJcqUjsXkpAbJcfUa5PdmEAnDHwSktHKa3CepW3MJfU9+QHlmKOsyigvQz+04qMx/tbL4boV
r7sNj7l9K6wBU5bwa5NzkEnDDgAb3rrn65tLCsreQZocpbLs7lrfcLcuTtpgD31vC9g4OGRpZm4n
Ko0zSB2YD06Jbd81+TbuymordWkLFELsbvox7XdiVaz5KSzOBnJGeO9OGq3zs6BW0kQchjKh+5pl
mJ3myl5LfWuHhmS8he0QPKjo0l5dXu2lDwyg54SnQ9fyQ8mjqgNlrEFjHkejufMM5WEYvpW6COvU
XRvfwu0S0sS7mhIoblq25ysgxUHgdSmbPS+vNf0xztY+4YWxGDisQBYGtDpxJs4DpIpn1qPHEufa
Uxs8CeDcJckp1MPlKVtYJySAuFIi7UBTfo6ErAOPQoo0sE4+56l5F5ujrcExG+T6quh/Xg62MGmI
83CrowmM28Xcq1RKE8vTfYmvMb0P69skFVc+96UAOC/zsCa7k2lnk9ZXaRTDWCTDZ7m5jRTMDeuq
NvaXh7G0NIoKqE6e3rx0Wc6XJtLDFNotUV5A0lmoNIZ2rK7c3JbW5TTGbCQIAwQeBtKMBLQQJa5o
m0B3AAcQ//mDF9uRvwcz/ZATkNvANh7ihkANLQOlR5qpf6aAubIwa8OZHUhi1Q6JmxFFaPY9VuOe
rZpXY+YE2UojZi3Q7PbiynohdCqBumE/io7ylr90w0Zf+zoXNxpQFo26CnTreW+rHQp88VIzOVoq
nfqSRyIU0VJembWljYapLfXbSeiatsD52lRJ32S067OjWLmvlvvg+sYONdKDF+f7y1t64ZwElkM1
lWcCzJq5mGCtlIFSjCrrkxfGTalWkNB9NTnAgl7j1iwMCgQCISbUP3Wp2bu8KM3eT+G8Hk0h3gzF
c568KVVot+VK8XHpwUezF7v5SflRB1h1PntagrhGlMvJcao7Pgnql0b/UY7HVBPtTrgxnVFxuvpB
WJN0WSq8o4WFVg468pOk0uxw9nt3ul0oyVHM6sPgR1u1fYLhfdNJno1Z2W2mlVSwbgxdWMkZSzML
vhvwOukPBpx8PmCvsVxaWGzK6YVbq6hGZd/73hbl58ubZTEOxDcNYqQky/P3Vy6Uel9IrKBXhLCv
7Ky6bsrbdA2Pt7QnkRBHSoZM/vFogq+qq3kTpMdYfiu6WwvlGn8lWyyHAOOAKTnFiHdb6ZPk14zc
V0UjSY+98JIaLz64sC5+vDxbC6kC4uPkcYERDG3w2TbE+Nz0Qz17H4ZGG7FK/pPlOAkwy+BZjgqH
HhbpsbRuQXiPY2QX5e1qN2Rp1acOFt8UIBSITee7K/dQUgmVPD0W0i2YXcXY8EJz1xLRUhRqCCpN
K3ADgNHOo6STroguhelRam9y1CXU6EfrfQuyb5cXZTEMZV5q8FSVwYqdhxEGWSyLBtkJ0MP7ZFt5
zJlcOyi7XI7zfuufPYpMbFT+Feg9WZzssMGIolLIWnZYY9mKWW8JiFJO8MilscKFkXdP0BV2rKHd
tQl2o6cfzcq6HntEAn6L1ufLP2dh2MB53q/H4Ji4iJ0PW0NsdKhRpuEC9qK23139SdAfAu3PD5Oz
KLPD3subLpNSGtmx1V0jihAN9pivCa0tpVkU1mA2cDKyK/XZOQKzTA4Mle4ViItsMOxuz1wWoui4
8bWm7RELtGUlXZEhXEgYBEXXlswHKmpOYw6TXEKbHjByIO79vLBD4UGqVw6uxUUiI9EeeNfknxLK
yZahXYtoYzNA8VKHTfsuiZztIghXbuSvnBjTNp/tTsTq/g41+9qsEnh6YRJqEG91TEFx/uYyc0XN
yxHS336VHrw1betpi10KOY3+ZHSukopVX4P9N/vnYpNmN6iJ2ZU2bqRhTVRubXSz3e6XoygLBqFy
bet+QQHnIdRv0ual1B+K6DsCQyuzuVQqtCgw0+lkZyAcMDuA+SjccpAAxI/VYyjKdin49pAX21FV
NoOP/21gIwqDMzkX+sL88xbBWfDZ98AbNZHknLWU07dOlmxJedSbX5fzx9Kd6izIbG8ata/5pjmN
kPpZuNFfBckxPIpZqBXYFuJLgp3G+0L7M5Xk917mWdzZRuWR7A1dyuCkNtu0+Jt5erEyf1NWmm/M
08WbbcwB5wdPdMFLVIhp7wEg6g5mhVdrDf5phi6FmW1KVDzAiXlSdOyud2uqFcv/NvclXsB4Fcwb
DDAoqwyGfHSkRisf1w6PpbOMRfjff36u9IoqTCu5U6c9vhqe1X3yO7m2nPgTCJb7cnudCc6wta5q
Z62wtjKquW9qmDRVjmxvdBTqsrqrPLfaupJgXK1s7anp+nFh/h7d7ONNrCou44TRgRO3601vx3bm
oMqxjZ3LkZbS0oTfRV4S8xG6h+cZUEhFZLIijcroLQ0f4cYXgABsaP9Tffn/DDU7iWnTKGnZEKqT
M4SVOsfzzY1UUnaWv1X1VdQ8pcNaZWxteNOfnyR4AbXTsiqImdHLLrsdoDa7DHfV0BxS66YRf1vC
ytItbpC/J3Rew/JkXyApq4xS2kf1HqLu5QVbKrcCg+aiwUMEsYv5g8fPs8pNXdg5huJYx6f8JroW
tsaPbF/ZP5XCrp/Eg7pb01VeumqcBp3No5l2QtMaBC033vapXhnT0jGMTTClS8Sbqf7NNiHiYLIs
qBZgQ/m7lN0i6n7Qk2ceP3G4ghFZus6cRprtQdfwJckPwboYxSZD/ulHQW5Vk93lNVrcdSfjmc0W
D6yWo8GdDia8z7vc6bWbsbrxomc5leBtTTiLtaLWx31HLZPGv8b7jreoNhtZKiNnJ2igXyoADztJ
6h67UlzbBguXiikKtVmkPieczezdhQhz0aPgGtMe63U7FnZh6xSKtpdbya68n0MDC7YPbtovrrby
XX1cOSJTRn8vpqIHMZtT7td6g+V3fGyRR9zJdEyUcOOv1B9XgrzDu07ShV7lAfdpkA2qjHh4PD1d
K+XZVVfCLHBgzwYzb/7FfSDi9wSwJy7EQ+Z9C5ucx2W0jYCVlvVXuXiWqJpY/XH4HCZ7fITAP0j5
YRDyFd2cxV1DRY+ePHZvqFmd50ccvRS9RCLxqCd3Cs1HbXy+/CmsBJgT35TEKvMizsBxGBh3pi/h
Gu9z4enFXE7iIBPEc2qLnw8BdfkGjVnmUvbVQ1Rpu7x6SMXbNn1AIBRDgeu4R9N0WNPy/nhDI+yE
O6fszsk5T8ODZk03kJ6w8ZYnWPlLFh6SINnWorlZxS4uziLu5hNkZPr8Zp9dH0pp1PZTMN/AAeSB
x/RKbeBjgmc4U/MFohpPSlk5n8XQ1XBw8YkQ+To36MFu4EFm2VoJYi3MNNCTD4wCGjDPKUwCxGoS
TKjS20Fr/qPBTMhVEy0jSpDnUVBQlTWUn+ghJdVE6YZOKXgr1boFkrUCkpHS8VTdBPoxn7GYtqcq
RgzlTk1sSA9WxbPxLmz2qvyiVYrjubXjD4g7hh5Q9ZXvajGFnIafzSQalRJSzXxYk7WPYdwl+icZ
W3hTRJZQspN2I+TIpTQvZqhta7k4GJmPOQ98E31V0uPj8c1M4IEzAWtRJpr7RZpVZqL/yxeo7ovy
pxeU0Ml/hzDL1yf94734PNTslOs9hB1D1GOPYZnu3WLne3dDEO2ybnCSYINPri11Tvrzz3PY6fhm
GSZ39RozjySeCrOG+pwhynk5wPQPnN/2p1GhRAeeDnGMD2iaUsxEcQQdKIqsoLEtgifPe/bUg77v
n4U1l62lzKXICLlRCsScbI6piUe8FdXh/5H2Zb1x80zWv0iA9uVWUq9u27ETJ05uBCexSWrfqO3X
z6Fn5k03za/1JQM8wHMRwNWkisVi1alzYI2RgW6NGuwbyazNMNxlB5dDqnrgGND3vDy+vswVwzK2
xmut0vEJDBei37EnY5wbvyZn52SfKVCg140J//+wp39WKYdMvzVBmJrB2Mh++8VtMq/8fVWqcLaL
Mpw8zQEk7QqRj1Qg9LWfiEPCuSxDo1xJJtWBBsTvAp8tqOyl7NgDe40HsuP8NKOKOPZvBenvQMHY
/aq0o2n90qydaYEtldXgoz26a1hd5UeDJid4HFAJR9XoMpYK1F7BOSK2hVlWckAxxXjs4j5qxtfr
H0wZRc4MScscUs2uMweIz3Z6HewIhNTlpuNhjhH0/5shKYakxTzxBdzap/Q73dI5nGOog63VCVQX
nQU6RhEWQcjmC/c8u+jMxktrq8ZqpuIHxthZd1vSt+vrUHogmpYCUo8LSKZpgIzWVAeFiYx/o4VF
ZERrKY7yi5wZkNYwACyTTSYM1AcjHjA0ySJ9Jf98H4/5cEzPbEhXtaZDHbSyYKM6uuETGOaPAGof
PwWbev/ahnmUhDzsNm30u8TrNor86NnaNps3e6+t/BLlBzv7IZKf60uap9aMH2I5h7S/08et3ny+
/sHe3yjXFiu5OKiv2rSrYKM9mZhfvmlushf6y3rroM++aTf1doicNqwftc/+von5Ch3BO7PONfOS
4/PMp4WxwDzfeFv4fbSExRGkBEUdLTcg9Qy9qNoCMUfC9Gu9aUOGg9HGxj3bGrvyZflq/ix+Ghvj
AP7jlWCqDDKA4AgaAEAYZC4AXmQWhB4tBOsXK3YAeTwZe/fgsf31D7BmRtoAN9WJSRqYyfJjQW+t
8a0FVUy5t5rfQNVG140pHepsTVLWsEytvyQCWO5M4H1PIDwgdBFX2jNqI5jCdxzbAZ+S5LV2EuSa
z2HEo08Y2wtd7WvXrqlAKwrtyE+8P1Ykv4UMhsFSE2h1D9+G8Zgne8s+jc73wfuB1ivUoCPQ4mWA
rdK1ppAyyAW6b6C3BvZcud5qVUnJtASfjBl82pEF1MCz30KvGJodZdj41hoAWDF8i8WiBY/X8Pt9
K0U92yf9yEofb3N7iXmDSaIwjzMeO9btWPMQ2WfUItl3HjKC5k0GFIW94jlKNz37BVJMNECSRjSO
X6BDMflbCw2itNzlR4A3oEK9chmq9/fPaiUHgsjPiJdEgpC0gKOEvk7ZZy0BB0j69fppUKW4IPow
BKmPwIPIp8FzgO3r0+LkPNPmUHlx530r2fzJIfcmhCjMRtteN6gYyLeAcACFtRgHE6xblzfwBP2N
Is8pAChBax+hX1OEvdWnGzYMI+jEsgL8UO6yxROfHfhc0Q2G97R90Hf8fsxqKzKqARTXfaJ9qYLk
pfQKjnY5KtZOM4OnAXOlYQlih81QcMwXldw/ZrS1gVGaglvfYMENYKzkcH1Nqo8FolfQFQHUbH5g
isxJpXWAkOYnCJ5uUY0N655FvZ5tWv/vmUywe+CKf5/xwSvXvNy9wWFj5oLt9eTgcjLbDSmbUNNX
vpGydiOQkWLKB4S3MgmGGApMOorAMv3iPzBbX+3QoJyQYYJTtlsJlcrN+2NL5pWq+tRmmYlThcJ8
2Ryd6ugYB91ZK+2pXqiAyCInE8ziH5akg4DaIwJXvxAziZZxJnHtD9/tcmFRUI0vacbzrdHmkW0X
IKQc5s11H1GWaM9+wId11kOPuRCgzOsYZRzMv3wxo+Db8JMMUBWJh3+p6IDaSCgNo8/8QQPX9Btw
eutYb5HvgUCdt06wtiLllgJDDT4WjNWi6Xfpi8x2664ZNcSoNgaj23LTF9vcvqXWg/8tK8Ph+/Ud
VKW9ArL9v+ak2w4CuAx4boRENOl/t/mTkQw7YtYbt0jjvl9JypRxEZ6PzhtUaj+QHEx9X7cBNIpA
AxMt5Vb7lXfTXQopET+9B0r121Q5K4dOuTyMyaLfBmwTMt7L3YR2SDN0dChOWdHHpLlxOcbLMAKC
7h/NVm4yVXryTlgtHBLVIekmg0oMFDIyYOAhqLNttHoDidNjVa/d2eolocX8P2YkB/EWVKWKlAsz
mBCq6G4AzwmQRbGZLEe2+KtE+OLukDNpgVgSQ4NQT3WlHEGnCbg+PUwJmdXXqd+nILBsy3ZvQ+TC
0aO2rHZoXtHmue/WJKdVucG5ZWlHzZyihQpp49NA4g5qTnoRO2Ta9Z12xAKiYHy4fhhUXxB8bJC2
QHoJrinr0lsMaDiajY3RCaN7KF0WleyWVWsUyKrvd25E2k53EioiCdwk9/a0MsI0reIRMgLZjhdr
mD7lgnB92pjVw6SBPK1iuG1lc+oA8esWEKgx5jJaNNBfgld9bVlKUxCfFjOeWIFM/+YtneHxYYRb
WoN7kxrLHFe6fzAB2F8508LBZX/EGIOYQMRL4IOab2XN7jLXCVC+kNrS+BRz+lUHBVlWb/7eHeD0
WItQNcb8xKU71GVOOSabitOcHaElBHgW+5elnFmQfKHnJXSGLAClaXcLtRMIuxXJoVyr3quO0fk6
xKc7K8+kmT6AGhLrgLygtgjN3EcdipRPkFDb+Hz4cn3XlJ/nbE3i38+sUTDCc08A2vEUnDYLg4go
ssZoqj26tT08qK6bUywOfiAklzHc6wFEf2nOTUenTG3cKR2dwnk5ju5PkFya/bFs7opsJUAo1oai
P/CbwO6hdC2TMAUVr2poTCEgNfu5O2EenLpJNPh/73jo5OD2B77yPRpdrinD+AMpgSo76ZiGdvyo
4UdHWzuwijh0YUTaODQXJscS0wBZueFtNA+3oNouG1CurLy6VIbQZ4POjqDvQ3S4XI01O8scZDiv
6BxSYm+06Yer5SF3fwBtvOINqg8EkC0A32juATAtubppzoWWJhqGUIxdAvmg6giCx2VYyXvXrEhb
59VOZnQLrBTG0SlBKxSazUO6lmwqwC+iT4KhThPhB0OlwvXPThLXGnCltFl5Kkw0da0vvo+KFbSQ
ws6rTkFnn6zuTQPgTEcvm9j+W6bbO7pL0NKgxo1VrjUBVJURcMkAbwFyIUG6ID2T+nLuSxsDjOhH
behEQ98HjFRrb42KhJR8svPICmI+PJOgDJPceL1+0N/pZKS4D/MueFLBMYqJASlY2lo/T6QDoLuE
5madHMfx0Gg3LdXQ8hsecOtsSTejPtNF7cT1yCmfRkhGVdrt5IJU4cbRXhNvy7PdyO9KYHpH4zhY
ryWKGpp5w8xd0UO1ZyUlVFDkgM5BgA0wGakDUyxtWVvoGqdLB+i+F+cMvROX7PPAjjDgQyPvdwHZ
WjJvNGOJPA3yg1DO08OK3WXjrTGlYbd4OzxX78du7cUr9urDXpqQ5YS+tAOqKMm19Mkd8OYFSFsz
K2giIkne1XbTr7SNFSff11Gvxyi7JQY9xL+fOTCZ7JYGNQMgLT/qIDa2XvBeCrxPay1wxXw5cP4o
nIl3jODflgxxI+lspwXbQvCZjseB/vLK7yWIcSorjXI9bsflZurIffCStq998UrZ8JkLYbHhCzQU
9xhNX/nuigAhGiEYSQZ4CGNd0u8Z4QoeoOSCjz+L+py/8cXcLan3ONZrYVxlCgyPmIdFywxK0FJ0
hb7skjRCywAqt7FPD6aThtWURkG5hppQW8LDBgM7+KQfSKtsqCbZNWD/z32wG5u72n2e14BPqq4B
5G/+GJEKWWjhauXIG8D8TYi9JkGk5T81v4wc4tx50+9ulzqoJszD1rf6zzTpYprse2uAdOj75wQS
TDv1fw+kgxq1mGpFa0uMrUifM9V8t60XAAKX9tlItmw8uvX3aW18TXEmL6xIZ7LUa6fHjCBGAnb1
fsUhxS+UzruPcXDksK4YX5dH5B1j6JY+AcS2744YBC2OTnDT+jdv10O0uF1lK2CvwOg57gi026WP
N4NeCb19ENChD+gvdQgsV5g8/oMNXIeQ7rKgRSY3Al1IKkKJmqBGbn5xllNBMAW8Nk6g8nQxXfq/
NqSbZtbzImla2EBxF4BJO0qzLc462C+D+PpqVN9cKEuBrA+XA+Q7LiMkAsVQuxRgUFbd2Qz842SN
fUeRH/vnFiSvSgLg94sCFuZlr08AVAVbsEBhbACDEY6zshzlxmEsG3QtGGrFHM3lcqypxcYNgAmx
R4dtILBmtke6khyrXBksA/j7otrtyVcXUD2tOSewYTx7/s/m0eNPDcHE50rWqty3MzNSDd8r8fT0
IKB7Mn9oQHuGbgI2eP2L7j12a1mCoiyGHAHCRwJ3A8yn5G6VWRJ/KYHbLvPu3rO7zwHR73IX/Rc/
db8Ymr7D7D4GWIpp5bwqPteFYSlb1sAMkrMaEcckUwxlcNT3uxActKGttysBSLVGpLGm0CAAlFsu
fhN78Yg2gN90Qc64GIdg/F3fQ1TCeLL0Lspdc3v9YKlSAnQN/mNQfnWglsKzvEdKkFSN8cnxerJN
rTK7I1NfbIqWp9s2N/uQZwamJxJoQFlAnUTB1M4RAxFYOA5s2M4o2H8pRugQY0DRKautCZLILUTH
ppWGvKqQffFz5ZMD8lXLJyBg9QvrRIMn2rBPaQLW3eSGBWGH3k1akJhDP953Hq5vlcoLROiBQwOU
9UEeIsNkYmZS7JSDl2BvzFBv/unraK+62krsNq2PF4RQD0JK5IONFdO/l/EhKcvGq00kK1YHiuFm
40O2c3L8GGSpe6u7sYobAi069ASjzi93KQ0Nb1s2v0q275Mg1utd4EbVhPIxSMohHJ4G9bPF106+
6p1z9is/sHP2c0fypOKYRyk2Q/cdFbNwnu8Hi281kOQCCP6Njstz2R664c7i2afrn0MReIBph/Ig
4Efg8JaBY+ZSaw3NkGblgjnswU3KSKsjY5hDklgxYK3/R3uS5+X1mGnLiG/SsxNmjEJrtA8kONRQ
5obQe6T9kzmg8cCQjh7++6P37E3ANOpPmYfNBUVpqPlPmtWFrjeGGkQ/NPMLJ93KnfSOL5eyErDg
COITMZ6Pe/3S6WoEs9KZIS7jjOj6DlBlT1IWUqs/tpob16Dbs8r9XD61abvPR33LEi/ym+WpmJND
YjwWy6m2LJAip/d9ta2CLbH8r9c/ueoEWigrIRFAkwLaWpe/0Hcb4rUMYzQmVGOtRsNgv+n129qc
N+5izSvjdqpQjK0X249UGxiUS2u09rhZQS7hlFXVxs4tSHnhsGOmzCKfms4Ju858XUp3f32NitxQ
fHMAlAVhI77DpdW+L8HGBIQwiJO+QPc4XKa9tzxft6HcRzC1ifkuYOPlgkmlN5jHb5B/eulL37ti
okFQlbI1hQaVHTwEQAkncCIAC16uJSlI+98ksmZ6rIM51C0SlXzrkrVylvhDsuueG5LipWZ2Vklc
JKId5duiIV8m/wEKJoPd76Y22Vgd2V3fQUVyBU4rAPkwqy4A+JJvANxSDf07+jd5moh9W9q3+hDV
vncszDW6O6UtsLCiIw6iJZCXXe5ipY8D6Q2MY/jMBsf7yDcV6Err4K7P2B7KXWt8xco7FkWI/xiU
XLBN+nwuXOCpWfF70bY5tZ8M/ScUG+KKRxN5WFI7TnDMwUb8D7sKNWMxriRETMS1eBbzyjwYoBSN
ESm7jPPQtqKZxsXaU0IFnQ3w+kIxBzN34CuVvh2omJ0utQH1bL2A7AdNwOK7Zom9hdtoL/narnST
/KbMGnLjus20Sf3hgRok+Mwa07k1wI2wEnpVZx7auaIcC0gVBkcu1915Aw2afARWvsOMRfDmtw8T
WcsslZ8V7TpRzML/MPB2aaXpPXfglgEEkT3ejRAkrCYvdobiaBAX/+93JgviTrOPDn/I+mV7/duq
tx1sOmL+AtFUHiotF6v0ptHDQ4HkUH5LzCFuZpZv9Jri8Tg2Q4TQ10d2ViZxyicfM09TGfUuHq4D
r7WTvkBa+PpvUu47MGyoMbmogcuvSr2Yqpw5AkfG8zBLvXCZf2R8jeVadX7xZX0DhINC7E86v35Q
drwaBelo18QLwB8bPa2DMGE83TW8uOuKh+vLUhlEkQt+JGhccZNffujABVnxMGAer0vd22L8bugY
fb61l/bosuxw3Zb48XLkPbclOdUSuMm0iEGrjgphWDPRNmS2vZVLUem70IUElhHvf7yaxU1zFhkq
289HEuDMpkFTb0FYk24o9ZMtOOGg5DqP097R+byxJqPcuPkSGGFZJu1p9gt3d33BqqtGjERBPwBd
J3zPy19iVe3sDpjDPtlLDR7eAYBDAmLs7UCyKcot2kPCIPgysn5YCRKqyxRpIAiwMAvr4RVyabgk
DbXTBDs9WG8tCvaBfdvxNPb/AfOM+lcAM6hNuB+UIGoz6yY7wQIBGUKS49vZHn2CJu5nsvagVy4J
lTYXUEMdLJFSvJ8HXAJdjZvNsQDvbfvbzIL0b/aG5/9K9FGddBRLAUUS8lSI+pebZ9d2MnZiYKFo
HzGkHzKofJnF/A/xBMJNFph/4RmoNV9awUg5iGIH9FgrZOm3eC489Rb19ktAkvC6F6p2Djkiatnm
OyRPOuJmRQPi+GiwpiKcN6FX3U35L4euPLeV23ZmRjrd81IOLPdB8YgOrsneyOiEwVrXXbkU0QVA
8wdCA/LkEYD+Wf+OXwzaB5rUMWj3POjK0eLl+pYp1/LHjvxeRLOubP0S1x/rWiFkTSH+UWcr0UEV
DvFkRxtX0KA7MksdAlOd4SJBODQsUCUVcQJnu74O9X79MSH+/SwUjrNWan0JEGad7MrEj23zEwYJ
9X8AkeNh8MeM5Ms+8r/WbLGSHEgL44kHhzZ5vb6Stc2SQunUtrwimCg7GdQPtaaJiO6tBE31R/+z
CuncJ0CmaHYjqLEND1yOLY19DJuBN/5fAkyA5AZXLvSl0fa9/CpAnwfES2CI29nWMl+sDPMx/tv1
DVN9erQHwW8GRkeUPcSGnn36yqUlyUZAonAcA+9H52ghxn3iKe1X3Fhsi3yrC9YxPH4DIKXlcMnc
ek6WAASBLjLD/IENL5ivr6A0QrVv7UQ2xvTXKQtw4EBEATiH/z7gEZoMKA9vxOHMJox4zJ8Wvwt1
Aiy/mR3G9vvfbiMG18Dq/05ZieKR9K2yqQHhSAm8QFdC6PJtrk71+IOAK+u6GfFnLjcRlM4oVQh+
YQNfSwqeWm4ui9miQGXu2AbOvak3RpSvnKGPXwpGkM5jDAIaNrbMLKJXXhEELRAjI/g9XD329WLb
DjUuuBm0R26EGwQqy/P++tIU+ZigqwaTI2hZPVSPpXPlWOM8FhSleFDXpmznWG/WmKQhwG2RBgqc
zM7CiVVRtswnPfnrMw3bKDziVGNrMbV9eQpYrqMKlKNTg8v1UFugiR4njI6unYGPh+3SjBRn7Yr1
tl+Lx2jThWmx7VHzd41H199e30sRSD+4ydlypEDrOo1RLhjCPvljsckawG/H29Hqo2n+MuprMqEf
46FYlFA7hMMgd5AyLqNZ0lQbKTKu8j7P742uBwvCCgOd7PcCAiuozHUoWACNI8tYkKLy+oCO5sm7
x+hrSUPBd/Jc1fEq/6bs/LIlyRMWktiZ5wzmKfONkOkbwo5CsDiqjLu2udFW1d9kl5DtSS4xGQvR
cwv2eu8eY0aHIY8TwE+u+4PKCITYoOMKVngPTYBL965tOwWIbTZO+Ihxmv8wi1+tke5oZa0Ykn1B
rAawUEGSCpkfIBEvDRUopU7zQMxTKfQTMCns+zTK1nrECiso/tkI65AXBdJDcm8o5llOVVT2iUzD
+KWfoZmX65Cxy/LOWolKcj6BBcEUinGQBkSVQaYc8KY2LUne2qdmNP0IicUSTzZN/hLUJqwAagYV
AXCYCbTw5bYNlVnj0YRRt3JsWGwNDmrxI90stV/fzsMqtvs9nJ3HB2EPbKZ4c2J0GJSR0gYOPtEa
iG3YJ3AkcTPSCq94qkaI/SLCToRhNy0/D5nTDiz0R3D6ZxlpX3hbQOi3q4LO2SBth3q3hgJAHg1e
7b3wdKwJVOp7sP8tNE2/VFO/RMzS0zfatCNGPEtz+E6YZ/JPwzwG+xRZrbPBxQmVt+ve/uEmEctD
PBIAZcw7gHXscjt5N+pAyHOA9CDFhLZac2dnjMRU8+29vgAPm2j3hc1/1Em/HPNO61Ct9q2VkPVh
5gi/Ankbpo3ApALdYvlOceukAZ8DNtm0NCM2J1Skgv429SHj2c3pVtObjVP3YRnoB5A2rh151SYA
n42NACmjC9FS6Tq1K09PemtxTgBnV5FF6vmhxER920GMt+/xZEHFFWCgJg5cyMOCn+fe8SZ3BYWm
+BXo4UGLQtyuYBKTL/XeNyFuybhzMjGe8ezyMtnj1f4dCvXZnpnQG51zPbvl88J3WtMjm0mYse+m
/G/Z0jCZB0+woAkHp4fzS4lTbQWdNfqVduNms7ubA2/6vDjjWhrx8ZvDDMoOCE0gCQJXqnQXotHU
WZ3JAY0ksYeZkMmrfwd4tIeWq0c0pTWgj34Kd2O35PN1r/8QqYRpwLfQWwJp1YdW8lQZ2diSBRzf
xrGFivTo/uVcm9jCMwMyw9K8kFbPTJCI46VQQOkDeqjB+lybnLrACtQFQDWLWpGL8QmpClHlnsGD
Lghu+sEyIoM5n22t3bIWvJtpmmR74udrqJYPt6NkUvKNzm/bosu84Ma7z5vveMb72RPYuK5/ng93
lmRE8owxo2QYKje4IfqPsXzBSOC4xrmtWAdIVkBFAnp+bJ5cjcBkCARCbUZPGrrXKfGjwHzvrQzA
6F1fjMLXLixJH2ns0tIwF0pPQH9uK8ffcTZ9u25C4QcwARoSkfdhKkiK4Y0/QMKrSekJs9CYs1qa
g5+RboOW3E2W1PNtR9nf6mjA9cRlj/Yb8FNCL+ny2hjymfdN3cMkaXfNPH5vXW+lA6/auHMTkqsN
LcGsXwMT7dxiFM6DJET91wLs7+vAz0cMAs0BWiOX64DYGm/rhFPxpE/IcET3acZ1LqCa4KL0m8+9
v/YGULkeQFSijmx4kG2RLhuuz42ZWzBJzFtwH4iOnjY+MGC3rnuFcv/+2JFd3KiD1BuckZ7AuLOz
R4zM07lYm/L78NgQfoC8Ei9sYGU+aJ/pedIyZ4AR494tN5g+4nN+P6TzDqxPWrM2ovHhwSFZkxy9
yDJvYdVMBZxyZ3K0zlr9dwG6mCqw4iQ1wrarI2f0Ntd38v3mvcgBJbtSDmig5aBlCey29FFv+l0X
gF+4OdZpSE3zeWjmOCNOaADJzTiPiuyG5q+E7osuiZj2Y2xvC/ZrHOxwIf0tGQdwPG/Ag7QF3HHX
gahxEmK0PgkNbU/aeaW0o3S3sy8kvuBZ0arXvcYvcp2iyAJiKeQU2MJ40qzQWavwqsLQuS9Ijj06
vcsBYKEnyh9avb5rFvqbtN8Ioybm39aaF6Y4mh8+iiDyQW1HzHlIH2UIuDZ6i0VPmIsPF3/fVW9B
98MAd+gy8+/W4H8heJBOzbOWxhhgSPKHtC5D2mLgb/FiXh7T4cFN58jyktD3tsRZg7QqrjE0iv78
QGnnk5RTvYX6LeQy82CrI8G845NOI3uZ165l1Vn3dSQCeFKiMinfAAyDEkbNDXoCq2Mbc+hFhRyz
7Ifr50DlSudWpB2fB5cmvTPhGLCXDoIeo/ajn+3/D8iFcjlQkXCRfOJBIOfjad45GR7H9JTpX8Ct
Gw/mshIcVd8Gddz/sQAV2MtTwfR0GdsBS+kx4pWhG4We/7/kMWLSzwQPJuTlIDFzaYRX/by0bKGn
xHggs7UH8CfSrHrl2a1cCuBRApUFvRx5drxidWnVfYIQDNfXhq/18mOsV94mShsuQAt4nUA4Sxbd
MN1KdxlECcH/dZtAFicTAw5NfN29Pj6AEGZBOP0fK9J+WdaCFTaUnSYTwl9Fb5tx5xJ6AO96DcZG
89a16ueajVFHnO9OB4Assdpp5Veootj5j5CcfHKIlQCaQ0/L1Glhk9tBPE/MAqh+ckJfIxiXH9eK
NEqbIKcQgg4YWnvfmLMYnbBZbzKOT3go5iEcqin0Fwxfmffz4/UtVp7gM0Mipp4ZciaXt4MnQtLA
3+ecUBfCJbXMa0x/a4akFD4Vr5YBujanKvjcox4++TxyrKNf/+3ws0jggNFFz1e8VfE0vFwR7rbA
GlFIOZXaE0m9TTs/aWwtAVCuBqPH4Ll4V7aRfIKbjTW2Wsogx/3mgU8gS+8CP49tDDRe/z4fiI7e
lwNNTryMUQVAZf9yORMvNVALMgaUAXCBcx/7xQ7SRuXPjKL8Ue6nSEeZHxjjctsFLFwTiFKcc2At
0dAAKAe4Z7lnko15yrxJLDRA7/yJ4v21FkpU7/4LG5JrmK3el5MDG66t7ZAFe0d3ZuBZ6+d8Pzfd
Tst/a765ub6xihsFdFWIxaLLhaqDFFq4Z45IVAk7+cmIEVgnhgwT/fs7RVDAY4zFDSBKJd8picd7
CDQXgCdzZ4unsWaBBChZG6RTruTMivTy4q6W9pNVshPFBC0HgXOAKt3fbxaqUAC7gLsAfih+wlmU
qJqBTnoAnPXi3/Ky3ZLBXbGgOFB4qKK6Dqwh0CAyT28w0Jz0ZcdOrf6VgdZ7qh6peWuBRen6SlT+
jNBgWoGQdsUJvlwJszAYkTcO/Nl9tYtHbXzqwSB+3YbiUYJmyx8b0pGtIKhmpLnNTjZd+JFkYF3j
lV3vUNI/FrX3LQ267EH3m4cxXVVGXlufdJb6RW+gAQDbnf8pGL6mzvc+eLu+vA/AQYSki/VJ3rD4
zJimzmUn7aYz3J2zd6HWNIQJNGqs12IG+MXY2eCYx9NLAEeuW1c5yvnmig04c8XetEZOR4udwNAE
KtdN43xjhR4G2a9/sIP0GRwkGNdDWfXSDmTk/EyHdA2mtdzpZRw2dvNF1x//wQgaPegXI8PArXVp
pJpsF8BXXIqWt7ezHYsM7yZfe5Erd+zMiLRjbmlo1Fo8XIhzMG6cjj26GEQLuzazIjbZ/j+cZCC6
kLvg7gUNmmTOy2ytaKBzALJDKNdhxNHtj3lTxgxCdtd3T5EkoUOACW0hsSGgnJe7N9l2w1sP90Zr
0BAZtZmOkQueDhsDGgVfQV6pLuILa1LkMOYkaXgKa0sbe98KTPK0+QMEztFgot0NT62wnp5GcLEH
3oaADXDGMND19SrjCrpoOhAgwGLLpalyqrPE8BAjJ4J6gYnmScTn0Qe/y2DHwLskYd5YS9zO2bir
krpbcVZlaDkzL4WWoDGN3hDbrWFygDNMyGpPq2XYDzNMIrjYOiA74pALGOLlR10K6ms6b0WA7kNN
u28GBi+9TYtnhustaL95T0Z1QFYUo5+28qgRZ1oqIIg5acF8IDiqZEQn110UxShnp69z1YWUVWE+
0KjKbrzJ2lreP7zTLsyJg3sWyqo0JUXewpw+5aHjPeTt67LG6Kj6aOdLkhJVYmuTZ06wUQ/Hqnph
/GF2VnZNdQzPTUiR0tcobZpBmAD07bY0N4229+dXIE+uu78yTxQzHoLtEEhfW9qvJDEGy5/h/xgq
iZAShxV5JFAJBCntb07rk14uCTgfD32WrUweqU1jNAdeIbIg2TQooi2jEld6URPr4C4FC4MRDE7M
qP2dp+fgXcbg9Q71PeNktd24c4tiDZepvHfxrkEn0EdTEDzjl/6SajlrANrC+s2Hyp2h8AcU8DJY
vwvW3lr4AJa2HETZ0Kr1Ta7thvHAoLFx/SsoHersR0g1Pb1vWwL6TCY0PYO2DfXuYbVZpjyHAMQI
bj+8fORCte902ZD3FRIoQUNRJoF7AP8I2H7yxTlkNQel1Tzf6E5t/7q+OKUrY6IHPH9ooTkylMAd
7aIachju61w/GoO9Sw1QnPilO8Tgi/RjBoHtlRqa+rMCa4tHCKK6/l7WPAsDvJ6HNOcNwrqj3fLm
KRv2prWp+n5raHGAeiT3vyaZvWEQT0VVabPGpKh6P2DSBUVToMcM6MZfutXY+wl3B/FKSZNbr7dj
tKdWjq7Sac5MSE7jp8x12xFPFL36utRNtOi3lvu38L73m+OPEbns1VKqmx6FEa2on5GdptnnyeNh
0bGHgf3K8xVfUaVVcE5IOQFWDFZN+aJKErudQRJz0ovjMoPDMz+i2kyLlVtX6ZKAhoGOBfgi9PQu
v85gLH6TuHDJyZ9DwLhAgfcjd8rYYOvnTrkkoAcx5IiqBlzx0paRp+0Monds3eRHjJlRX72JWU5n
XLkyPuiivH8rTLWCsBAQE+BMLi0FY173dYdQXuVdOCW/6bw1+daHAFeeRIfAryM021hfhrYbgSIn
dMthO86/r592pVee/Qjx72cHr+w9XCYGDl6avtAWHL3suLCf120oQxmqRKIIIJiOJRuFj2EqQDjY
KUB65vh7iARFtPlE6Nart8myYk29oj/WJGchSbaAeAvvdAjcNuBhLTojrOlK/0gZL86WJKcUYEvP
WI5vB8GayE3+Aaj7397xZxlSRPIswJuqDptWcsybPZIiwXDRss2HKQq+tgtZiU7/D2/8Y08KT3zy
0nZKBtTY0iQyp/ssg0xvd1+xg2gFcXaspyoDicZj6hSA1vKYVoBpwiOzNcjPyt7KQSVzjTFlBVZO
8zRKvYckycLrDql0ER8NeiHih16zdPKWBcPMXj4jSjL+1oHw8LC4znM5WdVKzqQMJmeGJM9vxsaZ
crB1nabsxSiyKC+RUhdFmAxr87FrliSvN5LWBkYOlsrF2TdmdUTrBjAHKAW/XN875dc5W5Lk+X5Z
8toC7/wpXcgYMvc1Y+3aLbb2fSTfn+1irFoOG4v3VFBrU3Y/QRO9ub6QNSOSw6O841lUh5v5+ChZ
8gbEwWoSp/4qDkTrMHuD95z0/fXU7gp7gqMVRr4byyXUirdZn8DWsOJo6sX8MSR9fouUNLAJdsxr
3JvCevVnf6O1/sq5Ud7DmIgTjLQg1HrP4s4ui7ofvWo2kXxPxPGA4rK8MDCNCop/zqbNmXHjEyNd
CUzqlf2xKZ3VKm8AH3Vgkw8vujFv4HH1VK8YUd5QYjYKqCekGHJAqHVC8bJf8Kqo3jKQKrjD3mav
AwiS3e1U6ivZrmpJoIswQJAPTotA9oqyT3kaTAFq/bTUd02l2XGdpOOuy6p8xdQH8WFxjaAZhBkM
lO+gpCVVbDqetdwGJhKQpGXfYQTVx6WV5ZuOVrsKlCz9Vjwix6zbZMOMafMHx+Ofew4ZAr2PMk3P
wqWfd9dPnupUODbQ5EBlAUouM2aY/rAEVYbfxNgUI5Uzyrey18KJb67bUYUqTIIAVoTmKfCM0qEY
07nuJz9PTzl5nMkbmmDX/77Ka87/vhQKU5qg8qQV6akqgeyBGKGRhRn5Vs88anFBlll83Z7yBQ5s
N+CZBggsgFG+TNZo5tjN0osFBWOzbZvM3i6Za4XpVHl7giHZsMsDEjVuFoCaciqe5wAY3es/QuW8
At8GaBjKjqBZu/wNlpf1lQOC+ZNBvpoEuh/1UXO/Xreh+nDQ1hGkwCBcwBzRpY2sXHi/mFUKTq3i
qcNrPwQ8bE3mXhXMEJIhU4Y6AkgXrEsjDWvmuZrL9NR0pR1xnQ6RDjRQPNT1r64ecFkH7vQPcQYt
WRejmKioQ9Hu0ibqwu2sV3N6mv+LtO/skVtXtv1FApTDV6UO05N6ku0vxNh7LInKOfz6tzj7Hbub
LTSx5wLnAOdeA1NNqlgsVq1aS76N2pcBdIhp+V0huZfnt7MjIkNi34Kv5VkMuQ2WDgz781MbSeag
RxH34KWi1muluWr/napbyAglE3lQqge8PwXesWoRk9OYQweEFE+18wWWmpxkUmbSw9AGyHlKG4TE
5tx5pR6hZGq5UT19qw3RtNIFXxgoSGQNkw+YOEAvE02tc7OtUeVVPEVoVPyyQj3z6/xGybz+J/lA
hWZSwAx2qOeNPnqYRBjS/WK2Xgx4SyQsx196Ln4InlOYZgLECVjq8x8yAkyYVRiKPzjzoZd9RSTW
tlIahgGMx2Cyjiko65zXzrFcg6wDOMkUbKRuBz24rdSQB3OugaR+GaePuai8sak9TSJ3s5A24jLk
wTw6k4rioH0I1o7z9dWVZc6gxI0PuGvcKAURLzryg9J4XdDp39FX/M8ZB0bDkEcw9kuUow1uuZlV
FU3R5zEoeFsvGX601eQN46/MDOOcCq6ly4CgA/eMZz/rhjOy6/O1ZZWUx2UEGIg2VIGaPy2gOloA
hXZzkaryZQyF3I8CZChgaQBA8RAop4+tOC2RAEj6b8bw4WR7JU0EsebyKOrouwOWBElyhBo+vuVK
JyVLjlJQB+riJn+pGa/s+2y+S8WH+iaUX1jxDJgzUDrDrc76yue71+TqZLQzehblmKErIvkaedNJ
iFFZu3SQUP1z/YpYOwhn9tRzexIgQ0nR4pmvmFlYEcUbKmOXxdbGVoZXcCu50fR76X5IuyzpXFFF
Y6VeyTb372o5v2zAgzbaM8omUixtLRucXwsJiVXt22RPU3Lr9EbQVvaWjF2oyqVfDYaHN4DgdKwk
BPgZrEGEWSWMvl4Ml8nELg1WWTGdaad2qqfLP2b6OmfJps1aT9O+z33kDpro7lxxYBx/RseBeiny
Si4RIbkM5qEyQ5gDv4rtQHes6dHnFrnwSlECMHqAHdlAAuqLvA+jXJsYcwa0+zL/I29i2a/i2Uv1
2It1xZ1z98XYmZtl2BaSW7aCZudKOECYZVP6wHDDoblQzgJEPUcJqlbWL2Vq3Yw+N82HQx8o/SXw
ZRZZzu9pfMMTU1xOZVu9bksjTNVQXZo/SuMuyUvXjI7WstHNPbHDsnwT2GTn44pNvsoCSk+lQjMF
5zVt3fYuNrZJeUPJZvrZNcfY0F38R3dQQdsIDK8tFi0kVF1Q9MQjm9vXiDTY7glHBwO/+vAh1+/p
RytDhDrtPbt7hqpdmEuix/7lkwPoRIz+4lNiQhKPgfNoQUql6ecJ7+OpCVhhl9igyUFXQy0eBctb
yQDOLLF/P3kj22m7qBGro+VL72GKUWrfikYN8OTSHMzMeqWUebN8E1fxg6rmm9g5knn6zwCfT5o0
FObBIAUJNu4mm1qyUJmtdpAkxWuksXKJBYCIqdFScMusHlG8SZCBAV4BL+Z2FiSrC7Q65wSjtKWn
a902q+7BjmVY21rHwL1uvyo6pmst4lt6HrAuoZpBSoIuQaOSl+ubv3LlIdP9+1u4vTfVgYJRFH25
AiXDqgCdlfOegpef8Q0sfe7SOPGE1e21WHhqlP37yQd3MJbFnvOIwUr64lS2PxZWaIs0h1eXBu0y
zGUBRodXy7mVtjINDJE4OK6Lsm3sjdY7PlgSfVtvPihUMsBLR3t5e30/13wZuqCABuKhh9PDPVfK
YuhNOVZQe8kwJjFUuuTlmiYSAFg7m6dWuMtELaXIrkcUX1Qp23Sxuu3rR21E4UGEA1g1pCBwYzIZ
3XNenS2fjKEnvQT3QCEtAJyv2pSG9VvHAQyVNrIFXeLV3UOyDHIwzACh3nP+yUBUZY91qWOKagZC
ZnmcS5F8zuqC2LAj0mMQh/CFpLRvgaSUEMPz2vE0sADKJVOyF1YX1/IMlXXD/meIc4Qe9D7LxAwp
sXGw8jioY9Wj07BDl8BX2sF0k2UKZYf+Qtnh+3UnFC2Sc49JM6KmY/ewuWzpEtbZQ1WCZjiaBcnU
6ufCuwolKfSBL3iy7AqzgsTA5AzyKQ/DOlq+BNdXspIiY7YCk4js8QRhCe6a17JmzDAqgskHtfDR
JCXIlE3lW9YlYYV2szUJrtq1yIRZDrArAkMPc1xk0rI6xf8bkwO0C2YTkNht9987KZj9PzHBOcYs
aQPFGGdymLsjHcBDDgp8dRaNoq+6wIkVzgU0o5BVqcQkwPi7xBIs6xHjHEv1fv3zsL/CZ0Sna+ES
kwrJLhgHsJYJ6iJpVgcgCk+nu4n2XkUFriBaEecKuVOgIQxY+aGv2lubzvsSgrb1m0qb4/VFrRqy
QOHJZrrxTGBp4Mnt1KfSoHQyTk8tz75evyqzdtvKvpjJc9XZTgxxFxRgXI0Rsedmq1TIzRX2AnSM
H6SoDcGttPqdQHcBGJTDJkW5W77JK8UpUnwn8AJ4s7ZP0SV8hmBv7uqlSLl+9cie2OKOkALg6LRQ
4ELA7L/cjwWRN/ls33eW8tG0VrIp8vmnKS+l4OSufjUH2GzEI9Ra+cq10qq5HvcAIVhyVwZWhFmR
siBPhQ59mDqm01dCH6i1oEOD2X/Ic587SbvIs14bMJdZqLUaZYrLHiN8Ap9f8xBUrpm4JiTf8D/O
rSwNqSzwKv4L9cMZ7rRHcRQXGeEOVpLa+WAzlE2q7DtQY5fOrVmK+EHWrgo2OMHEMvDu5uvTpKqB
zXdQ62gtrX5ShroGnRUtBQ/Qld4Nk6r9a4b7LDSCXNhcTLh1HafcFrTWgLXLfmQNiJ+yzKFAFSuz
HzVLH0xObwaQiJH9gUixX4DeMhiWNHfHzNS2SgwZAhov0R7UMcLRFZbH8HHz9GcyZz4JMVOkmv+C
gBrVK80RqIEumCIQVWjG1tb3PbnRnNTDaw/U0ILXx/rXBmhLg9gHRsS4HVJqkjlOgo5WG2DQ2p7D
4uV6+FyLNajU/THArU0zQGSTLKgyIeG5AcTQDhq9CCxjyFHeie+hqiQ4+aupFstPQakN3mVkI+e7
Oc5o2UUzsmGjqpyg6qXSz0cIpEBZKQ1StUnduo8Kr7DxqKu6svreGKWoyry6rYgEyPj0z6hw/hsy
Opp9TFTcTsoPzE46tAEB6s/rO7sWWVGtZ8TS4BiA7N+5DXAGqqNKUjQBLV9W97XW+hJe/sUPIBai
VtAe/6w+XvjoiTVuVxWnNOVCQ+xJVDm0iCfPEG6L5kc0gYKhq0Kp+ZFrM5IySKer7e76UlfDBeSL
mRIpuA1sbqmOklRxoSMmFcOmsb3pK+Eb3+rP3+cWR4YZZ0PC359I7itq6S6JKDlmYfNi/05McOdA
mhZptkbcEHo9hqmahKpy0879lsrPpfZqTK4weV09eScW2b+fRJXOGKmkLVgU1X9lk2S7Tpz6YHzy
2zn+oEp4/ROtevyJNe5ugtKfao8LvJECvLzUzT27NPqo+UJhBnc6VMgVVGVwtM4XRRR7kOnn9EL6
XtOflO6/MhGCWwNFYVMHmAsNMa74g4sh7ZsZIWuJfbTgngvbr9vnScQ6sXqk8FICIJyVgZE4nK+l
B4wii2UUujLa33QQVKf582ICsAvthszSXVsbQacQo0SR9Js5t78S+1HIQ/cWrPno/3GfTDFrPSlH
vOYN9XcGpBOaKD1MX/eLlSiFv45PhawFfTU+GmtanshFCSPNgJaa1rpVv8mo5qNo4Zdx6Y6FIFas
HDQYxFsNaBTcAHySBNjIbBEFXWlA4DwKPQNdxo2qgkZwdl4NI9n38r6zRG1bdny54w2kK6byAaiH
ygGf0EBKpal7s6aHxkHtDtpBz22S3nZSTfxCtrL/fmsjWAHSDmgKODh4KvhST6dMn9JPXEaGFmWl
3I62oA67Ej7ObHDvHoMWGAIglIKP03RnnexTawYv7e3YvzaJ7X/BS1ifAmxpaIbwXUoyIofTooGC
fv2zj593bm3ocagSOQshlfEu1VGJ9735cd3uStQCnvavXe5iARVotthSRQ8SJAqiW9l+F8qbrZnA
skyEEhQuLl4iJd5YspON9OCM9m1EuhtUzIdJAIVeuSDxIgDnGSYAUGqUuXW0kICQnQhGLBUonY/S
Ek2Qr/k3hgsw8Oow/DgfdyelNTAgCQEzliWCoiEJTSAwC5G84ZrTnZrhbknovRA83IB+SDLQ12Sh
Cgn1bdLkvk6/Xf/ya3Hp1BJ3O6LsVmvNjAVZcygNTeFmsvxtMmo0+6AyYAeZ9t9HGnWwt/3dQi7c
Fjq6CLKs04PmvBvWrZkEQw0VYRE/k2hhLD6eXPuONXctskV6iJSdPoI5SQIRMoo96WtaN25WNYJ4
u+rff5fFt0rooBmdRTT494IurUVaD+ICW7nPf1//YGvXJfYPjUQMLqEcxwPxltRw0kIiQMYUQGhZ
+XcI/O7ksbmjZferHsJB/mg+jBglwaWURcQuq7sKZAMwqKBDA+jgfFcbApXcVpOAVLMB8murwjeh
SdEQmrmVhWG1BRxOv64vWGSSqweBaIssI/S8Ieat3Gc9cpEC5IwUTB5tu9OzKoij8gsxn+E3/rdK
LoyAr7OoBjWFNpZJvSo2o7DJtdItR0Vymzjb5uOQCkyuug+yOfZQB5cN31esFhDGNgxErGZBjzY7
RXmyNQWNhFUjmMFmw1GY8eW50SaprTCogjaM3r8Dsxn3L8K25erXwrOTzT+BMMlk/35y7LIqpiDF
xYsvGVUvhfZnI/8kFV6dgDWqW1WkqbR+Gk7sccc8lcoYcoKwVyX0MapHd6n29nKrJOGgtoFMVDfX
dmn2vRK9r1f38q9hfqzOkWoZRA4aCtbKrtAxo2jaAZr/D9edf90KoIXsysR547bT7nLSJpMJ7A3q
4VBsbTIIHOub60bWbk1QNUJvgwkX4b/n3wz0fVbS5TBCDeWQNtnNoJP36ybW1sEAdSi2gvYEDNrn
Jkw1HlF1gYkUGPm5eNedF7DyfcEGCJQwU4BffNGsLoy87I0kQcbb7SVM+uUzpBBQfb9uZS0DAN74
jxXlfCV2NICrxowQ55vHQluCqQOzHJSUJZEI9oXSPTrhDNn8xxIXa80pI2Ab73BRxlGzkzIjdycA
ybZdH09Bk1SNH2md9ShLYFSs9dx8oGr22I7jd2u0YleKlmlTKlHiVrpd+vGc1K689Is7xTJolRv7
zTYjjNmXTGZTg9RjTRPM9yVZvLGmrj90gO6DuhMPoSFqRSwrq+6A/JbB5NHv5zEjpNJARYP68wGE
7Z6VdQEy98QSXVaf6CH+NYJHnYP3K0acL4RGNbLgPRYB5mxkIeDOe0ebPVvP2RyIGcwqfVGzJ1Vn
qGegvKDPYtJXhdbeYD5oBRThYn8Zy1073oEXObcfAaoPZfUlklTPgERqdieB5wxCuUl43cPWyrUa
S2JBUoxWOXKKcxfLKRgm5BjZuFnd0DGHQAXQvUu5M2Lqy/NymGl82+XAiBd17LhDDBrlst/UbeuW
VuKrlrafEzUg9Sx/4b11+sO4U5xqJq1aA5Bts5+8iUKHYd/qZHt9+au+cbJ69u8nN4gzUUfLNGC2
2yzxpNd6+ihsQfVkNeBhMhlobUZXxA9M1vVcw18a5IbTkTrUk2VBuFsNEicGuDVACq2dpQQGxswH
9SncS1Wf0uj1+k6tvRIg2ftnGexXnOxUSYeyaCke25O9K4b9OO3B6ZDd0U7gkGt3+qkd7o3QKLYD
Z0IgUo07S/IhHx6BELSRHPQN/oEHXl/VWuEaeGAQAwB2hAPAf51+sSF7UMPLkApp6uKNFuZnpxyA
p2Pb+rRRbvDIHyTRg2GtYHJqlvtmJZGUchlRMGniwAaNpY6E1q2WyVNiy201xzMnxe2VWoStX/2K
J8vlvmIyJnaWsiKGRu5lIJ+wMAUDcYYTNMior+/tqi0m3PTJS39RMJlbTJrMBr7kYO2zLiVuqmAq
Pxu2LUlQ8DUEn5Jt2UX8PTHH3WDUMpJBb+CgTvSOvhKIBl5KkRzgagaIQQhQGwLbCa0HLgN0mlw3
ygmzCSqZTE+p4v1ie8ryTjBxnYPFJeo2VS69gjQXaqIvX9nPP7b5e6xY6nyYRtgeswcyt9tObz0g
gdzK/nCSr1S7Thb6qXB8ctzjQWrKysLMh4RXEJ4lWbnpAZt9LNIl/wIuFxod4FJiE0/otHJXkK7E
ZVOOKETdVEbtqRUYh+VJ0EtZdcYTG9xtsvRgF8xHBYFe7t2us705fzcb6o+gpUe77/qXWnXFE2Ps
3082DyNQcwkibXrIrepNkZKAGNY/smP6182sBy/Mc4NTBSwDss2dZrOvoy5uMJJWaY07G9l9RYyb
Kt8PZbmT0uWuKvYQVsx/CsyyrPPipNmf0u3IGAFnOF/e1MuFlS8wW5PWL6nl5dULOLa64XmqMlcb
SldDC3Cz1CLM3epVii4BCsx4V2Kc7NywhASGLlDZgKpCbnlWMk27kcjt5vr6RFa45REFc86NyqyA
r9aTrGr2SYrwdd3Kqo8ACcJoUqFdwHcSgfrss6nBxWOBs7YPHEY2vQh68ez7X3yoExucH+o1phvy
CY8UjcYqq80b3pLJuOTm2Jswk/R/XBLnjh3qbKbZYkka2dvju+KnqWjkdX1FINJCpxnVXZMd85OT
lfaTEWszTMiQM9F+GyAq655pkX/BBVghHng69LQtm3O02dStZBxxl2TdAqjCbo714L9//lMLnJOp
EdVSVW3xWrB+lS0QD+S+roXZzZorAzEKFBUwMuBe5q4rKZmkTBpx3TftHpPIU+TbNPXR2vV1vMZm
b8pulXwryU1YRMe8uIPQq8An1uIuRtzQHAINKYhy2C88+WBzugxQecEH0+HgYLAH/1ivB71p+EVi
+ouRvnxhX0/s8S6fOZ3T5bAn5fYOs+ue1le3UilUbWN3En+0NLScMKUMziH0vM7XVUdZkkHzmGLA
u/Ib69YZZ7eq9yiqgQlwAJEidBhzvN+0wpcm0JM/9yLtAbaSa7+A89GEytVQzPgFdvHaN0a45I5n
UxEn76oHnayT89MyTdLJ6mDFNMLEcm1ZcC+LVsHd/Vq1NIAZsH1s7jD9jztylAqBD66vAZg00GYY
KHJwPjiog2SkHZ64NtF+xpFpe3GlLP5XHO+vEc7xKFgZCsIGc1EQgrj53jZ+daT4wnNVU/4a4SJs
arSFNi4sx02qLYlsv5qUrRBxvvpNPlFioGcEHwJfBxxqWtoycr/SrMH60YNCrx1AbrlIUh5e37XV
8ICheoAVgQVH7nd+jCqlrOaIwlSsmIH1TZohdlhujTEK9C/tHQBXcGYdwHOe0jeLSwNlrYX1qGWv
iH4w2HmbC4rea/cTQ3X9zwh3KDW9M3B5IfNz1MR0lWWE2tw4W6Gm5wW4wTQRInd1/wx0IQGdAPSJ
ZwBLLLuBHJgM1zYlBQXIjnqYoIlDSUkbv3B0tEySMRdUZtYGlzVMSv+xyl0repxXS9eg/bS0zV5t
F89U5M2sgNqqLIJlcCA7Ovjquz444ZQ4/2A65M4yooNJH5aU7jXpkaGVGKPMdWda9VvMwKLfAPwp
dELPnQlQgFpdHBtpN6pvqbVp9Miz0TH9v1nhFm9kbTsbtYMbTcZbD51S58WcRVXyVT8CzgDUF8Dd
XxQTx6iQc2S66aFUbR/sj0QG9Rp0SJdB4LDre/Y/QxAtO98zUmJIaJYk+lkrTwd9L1udC5HBr0TH
P+sBLOXcDB6RMm0HrKdyJl+NnK2pp34mpBheKx4xeMa/24Zh83MzekslBnwBOwJRQzRkHzA279DE
67tbNjCImY8vXF+glQTfA9gKMMrKXV85SakspTjvsXw3HZUca/qCu51a4C6vahzjepERtuLxKV4+
5uG2T0S16zUnwPQIE8zDOA7avefbppZVaoPsGsloQbdxqW8xZ02NWOADax8H2EzMHyNxZ+QO51Yk
yWqjPqUpVMNnFzzUQQoEALoZilR4Ur24lAo+zlpwhEQ9HqiYxbUMnS37JPfUMO2rLaRLMf/TJ27R
z+SfaEksz64H26scSAuoRPlKRAauC3okbBwHXOXnRsmUOfYw5tC61b9VRWgP9UZ6NWIIZleb64Fo
dT9PLHGeYYxFMxURRJHJMIZsBjUmYWMPoK9AzHPqMdrKmsgb120yRXYM6TMqh/PVDfWoltoypoe+
BmYajdlyU3VatlucFJpU6SQHeLwHSUpNQRV9tdYB2po/lrmwO5dkqgrQix7mZsaIrxIBUTzf9r0C
aUEP6LDYVaHk1NCfQHYL7ru144HkBFM2BoihMPR8vugiw2isWkKhGUHrbSrmeafP6bdkNiNBMF5d
JObuHBCtmJBe1flF1rFdZgkyVW2sgpIg5Y69IS1D42ermTdD9ZqPjt/a/1x3pLVzcmKVp5BQZ2IP
uY7UtVRu4+6mqCQgjZ+maA+gpmAr1+61U1PcPZCPKsgwWRchB2SkBaStbm7bJEJT8OX6mj7FTvnn
0akl7iqQsCY5ZeispnSLJAvqBACjKf8AwC0lqFBZQ5jKmavP6EOS8Vufb+i0L8f3pRzuRtFRZUfx
4scARwPaA/CrAPZw7kG9FeVWXKJ0azaVD32rKa/C6+td81EojfyxwG1sgtYYyGRgAZyjfp9aATZW
+DBY90/MAaJNiFzzYohJJhZyymRCDh0bmwwT6aWMYSLknIT44zK4pTapbtf3N1ImGtleddIT09wh
tBslKcmCl0KThQridzS5Tt6APL7zRqGQuHCh3F1lW7mBVB55dey8AL/qmVESdm0K7UJV3rT6ZpxA
aOnI9x2VBPf9qqtg2BKdUw00aBcAYUItNTIYtCt6t8nvKBIcjNUTePL3uRBTJVClSRsg4qB/UzXN
vVVsjLgMwA4tWMi6ISZlCbQnOu/cRUjn1JmyGRV3XS2DKVsgWKdsliKUgMe/7vurroEMDIxRjC2O
x3sYOkVmydB3XS57rJEL9e0gae2g1gy/EY2ArJ60E2ucI8Zam6JBiQ2UnFtiA/kBLn3zx/UVcTbw
esEYC+izkbNgSgq1u/N4gTuojdWcJkclAtLCTiBL8C5ZkyDuc67GrIDHDn8ffP2mhov53EpuYAA7
jRx6lAzjTSLdnT3i0Xp9JZwX/GsDIwOgWjahQ8yr2RFNGSJ9kugRpW5viG/ycW/jCdAMz1+wA+oq
B497cLzxNQtJI11RpVl67GiGOdE4tJMbndQ7KxHU1Fc37cQQd36mKSoUUtH0KHc/SfGyNILzKfj7
fGFxSCrTXOYyPTpW+hMDMq5j9gLv4gUx/v0of9egcx++MuZS08w8PYIG57YZPDDTeMpNHJqjJ+8m
0zW8Wt+KxrP4mHphlbuRSW1kkiZhZeaPKZw/yIO+Qx55IG/L9+u+sHJ64AN/fIFnG4tMaTBbUB0f
J7sN5cxewDjWh5Mji0aY2Lc+udb//4p0FuDQEcD/eX6AUPXQO4BU0yPNPBXFV1cdwVnlQs9+IxY2
X1/VX2Pc9g0xHmcLhbHKvs/fxzu07tvazxy/cI195023xWZ2/X77lb38a5WLRBAMmKF9XafHXq8O
81JvUfKoXQjc7a7b4R4Wn1vJ1CFVlG7w6fjGDqkrM66IZT9mRH1YwAlJKsPtNXM/d49d/j0BAOm6
wbVzBhwi3mi4mhBquYUlNClI1kcOSDueFHs/jyI64FUDWAgCkgNCSL60qcpDa6rR4Dy2zkG37xdo
LF1fwdqWYe4F3GUIrhhF5CJRb3RT1liEPJag0CLKvbTMbtLmYa8l7oSGrEg/goeKfX4jIJgYKAsa
QTZvUKmKRVPrWHqEflM+u2am+33y2oyv1TDv8t6dar/vn5wytOdXTGSXOorHTmjUlUdLQZS8PAyM
U99AnMcbG+TsXEJdlngV1dUkPQLR5mnNFOQzdD1EBQSeMA0rZpppECME8R1ogviKYibVVk0KGh1v
fs5H+s0w98vGmIJyl/zSiddWOHHXv+llRGElGKbXBkkpBdNb5xHF0udCj40MQk9Qc0gRS+plUzxk
v+NECaMiTETa3ytB2cKFCbww8ibFBB6bMyjJ01SkyDRKzfDaON/ozpvzC7UfQ/F6JdtDfep2yURJ
7ppZzJQy4AIUbqHEyOXX1NLK0uyH5NiiJOmb9pJDQXmwAqI145HmdbGznBEZPqhNd2lSKy8YQxDx
b176kIXfgN6DgSTVBFXj+dKlIQeJa7skxyqZbTBPWjg+XSntKoOIJtW4DBV+5KDBgTQLFKMMLMy5
qzXM46DItDhaT1HrhmgIHltBEnzpOecmuNVovUGyYmAmwJYsBV3vWq2BoZrHZclusmgLuHjwX30V
bRTMPYGAwWDUk3wtKEowHilnxbFRfUzULI5baIfI8cveG3QQqFr/+Wyc2+PiHfhUFC01YE+3/RzD
JjH4Lo1gScFC6drZs3q8vjyeI+zzo52sj8dbkaxaEsglFEewkdkd0EKu0d/EC9C41TYvvYF4Q7Lr
6hLxR/fiR9B65KLu66eN8wyD8XuDoAzPKDYgy3z4pISZt5k8pBYpjmbducahme8G6Z1Et0r/nJc3
PeP8/enkrv17Uh670g6KUoG+EkA4U3KTllDBiiBx0sihYGtW/Bk/C58e8ZEJqHA/q2+gI4H7AT8r
x/z7wbQP+XflXfMAXpR/Rk/AMzQb43bctaF6WETBY8XTYRziflD6gXwx3/OiXabUlknLo9I7LvAZ
PYL/BgprLkkPdXZrCQ7W5QsGnwBPFza1y0h6uYNV9D01G00qjrFePKdH1UYalL9EVbr5wqaC8FQH
E9xnJYclFCffum2bbgaqvjyO3buuj65DbkYf5yoPvv+uA+d3Qm4z+7kFlRXkzTp6UwteNp+YvjNn
A6cBQHgYHMZXRXmX+wFzDx5ks5X1Yx1Uh/Iu2+mP5qO6p7tob++WR+dHfByfjQ0JoVnnOTtTEE94
cCUb4j2zz3mVYU9TnWO++FiYrTu0T0mdQKvDrxRggIcHK1Fdk947cwFeViKw/fkOvbZ27kJqqqiY
EMH1o+oVuypM9/kGldBtt6XhdDNtk020M0O6je6NnfqoPaRhGWLCaJNtRPrRl1cj2wXASwHGx3DJ
Bff9WMtLLEXYBVO51at3XUXDFPVKeWdIG608dkY4TokgtH4SKvHLR70K5B0yBtHQvzj3vdqsKpBb
1sbRcFEWQsXUz2+jQ36IHohb3mciV2dn5swcEg3kkUhwkOVALoy7OuTZNttelczjt+w++qEXXk9d
8766xVNtwdjBf+sDMUFCliei64S6F+ibuMWluqWmUZY6R9UJ+mGXSTe17s3QzBZBkC8zZGYJlVFG
1onV8SeoHeq26cvMOQ7b4WZ4K57qW/U7CceDvU3v6aYNIOX5oYs60hfRmLPKnZt0zqBiDE6Z4xz/
Jo/SCFGQxu02VtyI4j77S9x3O1sfd0ryvonaqcVOYh6IlG+RFEC2xXT7YyMfJt1z5lc1/hGDg1WT
t2CuTAsRxPDizYOnNjriSP3x4GHji+d+SioQUczaRI694SZb7Sb1omhzZ75cD8Uryzyzop5bUUDM
kI/LSI65G7551//25fnmlsCl+HZfSrI844/3d7PhWvfP4wPp3cpF4Vx0zNif4j4XptMQyg1IGuO6
5tZRZ1SdpFEjR/lRblzplxMWT+S7vIPjoylO3pyH5UGwuovbEnBDdK5w5DBayrq951tHZjnSe0OJ
nqRtdJMM/nTjOMG0z8Onfiv/bG7tu/LN8A1fYJYdYW6lGBFDFROjI3jV85BkA5JFS6zH8VOuh3it
tN4IReMGbSW3CepQRLK84oXQs4CgJAKmBlow7sDVjY32apHET8Wh31gAb2pue09yVxYU6i438zPz
w7uTwSfBrnG+mWaZFskipSkeDcBF/VMOT7PUuXMXi8L/haMAfQXBZExMsmsfgfncUFMSs47aOHvC
4Ke9MT8a2Y3f4jcJt8EhCeMP45/p/voXu9hCziLnmpNKIoC8o+xJ+VVU7vC2zF57KFJ3ELGeXQRH
zhDnkPo41RGEcrKnJHIn1zharatq2+uLuYgXnA0+cVIHK1NwxTwNDyC/ElWqLqsQ3J/n3G0CY0ZN
Nfz5+Lm8az3qW3epue2/+blvSMgEXfTAri/oskLMmeQC/UA0ErULTI7Bz/ElUz3TNx4Du9sT759H
ogkC1UVGz1lj3/Ak83XkYbEatsAa7gce/gfah8j2llvnQbfC60tbs8V4hoDsxgDWBfusovZODaZC
fCvM2EcYFXfrX5C+sbfS6Fr/EXkK0iwMlcEI6MJMFHY0zsvjSUuXMUrHJ0jt0vuejq2v1pYsiH6X
Lo7QgNaK7jBbDh/mYxmUNyO4up7S3B+MwMCjENRGD4v+eH3rLt0cdvDcw22CrO0Cy62D1D6jUq8/
WYDUdAlYLrzE/n7dxuUjAEwnp0Y4Z8/zRa9BVKg/fQPZVOYmxzjM3opX89fwnr5dt3X54Pm0BWoC
UJzhC/FxHPysoI5RFv2pC6f0h/6jGFw8rB3tV04e0nRnVJObpTfAT5qoeUOlXI3c5rVtdo7hmr3b
HrIsuP6LVr8keKn+94O4YzcaC7gmMkV/ql/zOSgr6lId415qKGu765ZU5npnNyZbuwMpL0wDouTI
lzYBvO5bGdJMTzej981xo+0PPVjc0ov9xJu87+3z+/vv2X3qXU1w2VxG/nPD7ICeHPaoNou0izX9
yX5JTdf26Xu0iwUB+fI9c7Y6UMieG5H1YrGsRYWR2+qp2v0ku3Tj7KWds6GBcIR69Vz82UpQC5wb
QwcA5VlkvU9Ds8VQ5XBvHbXI3bgAgh9MN3oY7kziS6J9XD8pJ2a54JKVi7PIFBuZvmrPENHwkkB5
tG6lWxRUBX55kYhw28ldok5VZwpwCfqTXz/uhldJUGLhwTqIk6c+gXcot4PK1Kcdgd+rj3ntUdWP
H+bc7xcvcq2gxanMfW1v/lrmQBc+fdnX4Q4CmzxUoJ0LniWIzZ3brjRpRE83Np6ag+RaN+TQBeQe
frJpb0QScmuf7NTW59vgxPepU+a1aRD9Sd5MB+q7vx4MrwnKwyRKw1cO2ZkhziXbOFl0KbEQqp+a
51Dr3O5G/q4/FDet3/u2q3nNSxw4lSs9QHPmemRZSVdQnvu7oZ9n82SRQz1p0MJ09CfMNkc35OHB
XTbSD2Oz/IZcRuwKDYrWyjknaAmiNG2wqYa7hBDZ3jobMGEL7tiVjOh8VZyL5uCuyOtJ0p9Gj+6K
h/o2ql3iN9hQzRte4n3/1gqC2MplcLaP3E1oQXi7IDUc096U7mEKBGea/eAzvwcXAZ6EBprUqI5A
qObc7/W0m7SJ6uZTbKWuUr1FmehUX1wxzAKE44DMwfWK/5xbSJwsZy9E66n6Jv+2QkpxmCUwsoQZ
UvEg9WNRpnzhCZjGgrAP3mWoiICrnltSk5RGngD2+9wCXvncQCfPbXC4vSK2aGg3QDoA4KkfBycW
BeOLAMksI9ezwDfj4CHFeQeoeaJhyafo2Sp3Nl66NVLXsf9HcLIuXrmfVlD1BqUjnrl8OklIBKIO
ivUZ/4+06+ptW2nav4gAe7ndJakuN9lxfEM4cczeO3/999D4cCyteLR4T26CAAk03NlpO+WZMnCV
0KnMkDQ1Gg9WwPne6AZa6ldS469uk13iKiCBUJFELkGVWH1W0FjT6Ih9TmgYopN+QNWMFllE8mAl
Rb+VhNeNfiX3KJYjvzPnP2GOgdF5KTaNogSVMsrBadwCQHLrbySn56S6r5MwMw1IPxKQ6Dm42nKR
CphLAVxAcAo26nbYDzt9U+9VN3K4g4ILknFBiVECTylHLFDUglPlCmthjQbNbXmo1jEtHG8tPYQb
aRttK15vwHUAxByQYWIsAmCnn0C23wb34Vql2b308DM6lhvTFTixJJebjPRnQYvRsFwPTvHx5GN7
ztNEwctDuc7Xt0WReyzGJpayiE3pHo4lrM2V4fpb7wMPnq3kiOvgILi3qS0K4pmQzFd75sj61FSC
JMOxwuOd9CN7z13eeebY4tIGz2KIFQfQLPThsbs1MsVKtFhUghM2kjr61l8Pa2Xl3SEPcvsk7MQW
djjPa+xNtNfML98reUfSP9djvQpPuTO5Mp3sxNZ23U634w1GZCmUGeiSwA5ev3AIX5ssYHFjnQxG
L5GuBQDOJQ/b3NINr5CxhQzi7z9iX9cq+TRW6o63cXlBCC8pMbelDlLlJx0oNXa3mYjnFs4Pxal3
OcdvXkcC2iWhWWzOxCIAoLQ3zUdS8Gw6vnX3v13T1g6jGzz6P1EY47lRHgsZr1aM0SQUDeiNsFQC
NZzWbW1kVKX/XY1n3HSUgFRgps07FS4PhoFm7FMwleiEtCbK67Z0NO8kJyDlk/p4Wyy+RiYuBf+S
FBN05+FkJGi5iU6lU+0Tt6SJ/da5KUnXoTOsARI/3st35l250ai4Njbj4/D7o8wID9GP9x36zPuz
u4xSePWywXf022QjQTOavfmA+pdIRydzfcdfhZvebV/jTfISHa2VQrFf2jU2XKGapfMGQ3QmYA/M
0kSEiQ8p7MauyVRT4bH58ftnRKpDtQpdz/GciDducm3gVHMe5Jy7gGcAFkZl4lTOO62HZHUuuhuU
fUCn3eRR0xbvyn3zvqXRQ3Eof0g8wBceXUaD0iSbk1mg67+rW2knS6gnixwRuzatl2djhHkoghB9
Vl9aI5CJ/NJt7yl1eS5iNl/stQEEAMNzWByMRa+MmxXksBnrRoXKaPs6uh+1Dw8jzBxlmX/kFhHG
vWJNaIE9gCAirtSttxK3/VdNvnZDNFi0K29Vr6q1tJ0cY6W7uZ27/ZqXLppJsJ+Aug5yfkCK02R2
p9poNb4SJnVy0rORDEpH4pjePuV8H7coMDKRtBHGguQqOXVmTMbimJoZ7bDuIAagzKPS8ICwFjyi
iooHsIEh+UCjZCtGkWxEba2p8alWHoaWYpN7OTl+/ygoezWTHA0tCFgYuslbeQVwhQgji5na2nn1
MBR7HRjqRe7eZsCSKOEFAWQTfNc8IwkGnZmiSk5bqKIMFntFayO/OtlpkmB7Rle936Z0nYaAB0MZ
fH6YiRb+zpDqJ9PEypMiPbWf9VHapXTvb8rf0nN0kO45pJYEB92vQPtEGR6zmPLlqYo4aoomLAGy
n0yjTMfcL/6ofRsKtA2E/I/RNLlhB0Yz7YERUL+O8jDqNPG9/qBLTS6jlQ3zu05VC8nvWgPg0Yrz
fUu6df59DCtCPRp9v2zSU5zvMNq3tzyBBJO68UWAGyYfOXyCqmVk9EtbeQ4GNGL0D7c/YZFD+ozg
hPAIr1fGBWliKPTplKSnwtS21tA9CbXKK/At0AAMELqdAU0JRAe2A6JI09ZHHjg9mWKBptVI9qmV
Yzr/9kmWIiMsKASoK9YkYY5YY/wJ5jIw0ILtzafK7uzJlhDOmhvdVtGibm1R8F7rnM6O61wTTC9g
eoAggaIzJv+Z8DKTUlWQpSw71aRE/tN3LHrvvBertXHPCzCXeAggY3PObKHnkV3gpQHVpWi8HD1g
9J6XX13m3NmPM+ewvMHIxqrITl7d9neWUMmv2hhVD0IB2JxgvlkiiZ1uEnkwCshkUc8Dr2iMVeig
IyewakwsaqZ1kcy94IFVB5y7va6VYC4cTRFI16BNCz36zBc2njH6hWl0J7GgJvpLgirsaTk9lP6f
JnJ7tENZj323ieTwSQBMYwns7LE++QCPG7uV79mK4FhYwlmU+4q7MfA6Qsa3IYuFajl6EbHe49LI
iJNYJrpQ9SehXJe+hMXav1osHyqiRz/oqTetx6x2Yq0kqeGGQrjxOvRtAXE+LYmQ0/R1sF4bYY+2
FYCu6poTpOsk+MTIeG/emUArwv9uq0OkkrBDk/lUYCMD1UfAJBSOgIyWiKJe8Sqobq0dyqK2Re93
BmyR4Bj+SbE6J/6lR69WT2q0w9/Wt2uXCQw29atfHNA2WEp0eWwY0SbqJK0/pehGIJne6Y7YJqKr
RuFnrZaD08nmR9cKsXOb7pe3v/TVM/gbpn/ndBDyeoyvlkJPDxvRRDPg8MPThs0gurm/ybPHMX8U
w3vFIKH3Yg0voYB4OSAF9pYWd8ovfSML23QvPkWGHZkmjY7DSAufatJdUKOTc6PuVNPVdFs6jNiv
JA0PxugUTngvW64RNaSoyHDI9VUX0lJ5tv7Iln37YNfttggH0BMOHZ8h2bBC65KjmC/vDQ+bh09i
jMFrtOVU6p2lrmudGuoqmA5tWRA9tI0Hjeo7zX/SjUNZYY1QtDKPaYABeF6vqzKbTJbV51/EiPZQ
YeXIGHj9qQsBluD2pRuX97FFa78BhEG6GvX96NuoiuR7faMH792LF5BKuNdEmjavQmcbOdZGryGM
hzFwJsOW00OGNTcCsFqo4q2xMRKSQ8dm59tNwPP+86vl4uvRXj8vzUOgoRro22J8W9zHxTDJQ3zS
iO2NDjbWtrbzNBLtPuC8ZWbzc4sS836KZSNUCywbO0UewLEHgAfSahqw1ljSeTuErl4W86HQV4Xx
EyRurhZjlZgsT8ppik8xsbHIoqNok5kxCR5vC+OVv5nJaLBnM8IYVrkxzrQ22yhBBzbIWOioR4TU
UtkEvs9tKl85Y5ZxMB24pnl9D4aOL0UeE9dFash1fqqrQVhnvprLtBBDL15JpZ5rNB/n7YpJo1ar
KWnbiiZqEpq0j8e4Il0povdJmEKzoBngIkYKDKwhIl5g9Oj9KsI6WkVt2/nHUBCCgAwY2ZGIonjy
U1koFkQTq+o6mupjjZ0O7TRmVAziHla28iwkpAK9f08sIfLcdsoChU6Z0L2FeVQCoQCLRASOYbt2
w+A50OqwOQkTDZLFbocS1SrrU0tKToPbbMqjYterwA1RoouO7+oaEFg8RMvrAIahyNwydsh0U+cj
6m/cYn8IlW3a03ADAze5DRVs75HbX3wV8c6uEtO+MvL58wYq1muMVVwoaIjCO+PYuH2NgWzSI/Xn
1p3TZC/qrv7AwvEUcfBtSbtO0IEwRpkxzYAlqEBCYCIIqTC9UQrT9FQ7BlG3h4DqG6z4PXGM+Ox8
GIG+IMNwNDGCMW1axNMA1Hz++fTJayjjnoPxfrUFNFy/AAFvZewasj8qTkTo/97SyLCL8UWi0U1F
Uc/ncEoSwcyY5BigIYNjAJYk8IJfjIfRwsmrrRTXgiYYF0dyXZ+oG5P41NhGhDfgdv32nI+Ftw4K
f+g7wVa5S3vTVaJZhcpMzu6dZiP/qW3SvWDb/Y+P2/J2FR0xhBhxC7ABd+yLMD29lmTa+SRyUpcj
atfliJkGHm0w0kisQ6ovD4MYCcWdMQcN9w5s2+zj/dMDNy+7pLHnVBiNjUwggwKtLj0h7SARV1pj
vhOtJc/PBf3kPEaXmIZmDLSA4qGDCWpGGAbJjBMp9LOTEJDXfKDGKvLJen37ZhYcKLJ7gDiYd89Y
CNsvuZZXllKqSouXFPHelLts0xGxWdGag8K8qKjndBjX1iL0FYQMdF4nj1gH4p+ahGyfTN4Y+BLT
zukwIp0nyqBYIeh4DzKtqX6HgorDEbWrOBCSdk6DkWa1DNq20JvstPM0grmujyHjpUIWgrULEoxd
E2oDKYG2BruSjbwSqeAIbwp94pVeZ26w9vn8JDM3z/Jc4tQoWijhJNFG37rVfh5S3BjVo5qRp+CZ
lzxd8gbn1BiBlqROssYah8I0wnscEvrJuZiZ8TeOYzEhboJkoV7peLk3G9WOtpxfX7TOZ9/PLuAq
snkxl4Kf17deQTRHJ8eKrj9GqpDyx221XDTN57QYvTQq3e+qoMxOI0XASdKtQEs73UuYleHmBa+e
7JfyzALnWYPYdTlWwOFeEAi4ckRiN3QFmyNtHNVkkzZYCTwI1QRha+zhqYM5q2ho+7xL4skAo5x5
Moz9GINx5Wfkqps/1m6DoUzNiZ/GtbyT8bR6uX1VvGMxMQ6WzGp+MYKgHT7+SffbNe9IHLWxGFuQ
e4noKSIIvKpUWmOXLeVVFHgUGDPQF6XQTiIU0zzsJncAzCzh6T7Hz7DOLFD9KYk1XH4PdI5yVTlb
PNEJx2MuxgDfWoMJukt7NraJIBt1N0vySLt9ScaP3t2uTSpsPm7fOscYXAH2VP6kppUCpbEDGlkP
e+dZFElP1B91QDLKm3Lh+M/rl4JS+5IozKbNtTUTvcHFOwAutwXlsXApwDlnIeOofdmXPL/4MgYa
6WyTVu5ka+tqp2LAl1LebguOocMUz+WV+bWp5pUyq09M3pQdVtLb++f4jqdEt302xnovyTReGfXN
CP4hbahu6o1I1hyBuG1FVZGxA2IvDnJYQfbwUG2ezPtgRx1q8gbvuYLAWIOsqJteAPzHSfwkpHYn
SgM8DHhW9LZFMFTGInSZImWjjjCqpyhzzhs67DvgZlKVdO8Z3qfGZ7sXVpnDe9At0517FZGpwhAA
w8TYrwYf2QlYb6eyDzXWkpGX2/e0bIi+KTD8S7WwF8U8yU7SU/4o0GaroFAbrW4T4R2DYZ9Uan0l
AgMCUfUbUvHuWrn/OwJMKCXqQ4isCQikE0lIRszf0fNtCv8iaP8wim3HsFqMy4wjSGC1sq3T6ego
mbOlI69HeebFddD2TWcOhc9iUC/oEFdlcYYcgfgS2ebdc+JwdJNz5zoTTEHWTLVsIFU9tYiACbfB
2RYHDpF/sWTfB2EsZ1R02lgZEUyMa65S9D8LJF5hb9UxWfPUc/7gWzxjjGbSYy1p2uBpiD09raO5
pkI6+nM6ZHTNy4otG87vUzGGUyqbro+0EFW97WtI9CfOUa67fr6Cz+/fZzQ+s+pQqlrcjVRvDSLJ
tqQR6SgcUbshqVsRJ0H30+Nj/CfE+mtsEuXGb8uCPsOUzxh86ORlLIKsdRrQOudiIpHpsJGIsUaz
EdDDKOWo1KJvPaPEmAVMe7ZJoaEmK/8pfVohpRMQy94Nh4KuOcH2Uvp0Lsf+cyrGQhhplqQh9sSd
Roy9+LTfv1MnWW8/XxREKTJH9mchuJLHb2IsZAFyYz3SwSAWbIInWrq3+bZoTc9+nbEQZmnlHgxE
dnp5mwLymP5+uv37i+YBqdAZcmFOvjPXgq2AqJXrCH/twbbT9fgcpQSR1W0i849cseiMCHMfRVFW
hTQgzjFXcKSrZ8x8/B0FFtgWa/mwPNJHiB28TkSFaDUrcc0JDxcv+vsUCnMVStH+f9T7uHrgSOzi
LZ/9NGOk5TFEH2cNBskv/UrbykRdc+6ZR0G59DRFU1gxhlthytBb1zhP3uNfHoExyx663NAjAwLJ
fUd72+E+oZdt1RmTGGsMhDTsizIgqgDaefyV0/veFvcV5ZyDI6tsuSuxKkBNqaAyPrz+st4RYX78
lTKwJjewhEZqZRAITtM6Xu1zt1rdprDots4Yxej0ODZprqGEdEo2/rNIQm66eZb0G/qsMPps5oVQ
Ypl8dlJXL5Wt7MxgthmhzSsKcg7CmlZD7acoLqEW5dEn8SmjvJf5wmWj3Qgo0mjaAOIMW2dLSw8P
ikbJEbbgZZ7T0SXYL8+RqKXg6IIK4+YLjJRb+AOlTUdxf0lkE28GlGpGXni/oOMXdOZ/P4smpbzM
BnE+Dd7/m5lhI092Fy5EQ3MTWugBnINNpYwKxqqSBWixy/ESd+UE7awDb0ny16wzI1sXJBhmTWMB
tBUBJLy31ulf7gq3fi4c0ZZeaPwREM7dLLi/C2oMy6wil6am0PPTq3dwxZKqQNDoEP1Uf26rJI8O
o5KVbPZNUs900GM+EOVIvSPv4cWjwWglfIig6R04N1J95T0g02ijd74i5en2WRb84DnP2Exz3GDV
djzTAXoyyTtuMmHBumiSiQcwGkPRTscij1tNL0nCBF6FL71TE3MTboiCeJGv/kuJrAtSDMs8oQd+
mwxSGqZgDTxa3ICmFBIQOCMRf/ASPos39H2yLw93pqB1pGDvyHwyjViuQDt6jN1PjntZtjZnRJgw
RVb9oW0HEIlJtNmNznREnuT54bYMcKkwEcuoNZYRiKBSOurqEO9K6j9Ln8/jDw4hHsuYuGUophht
El8sa9+ltf7kZG+ft89y3W1lAlFNB/ooMKWAb8iWgvNe6qveUOcnsneIj8Vm3KZHb3Xy7PAQHtAK
sf85vIz73EYfhHOb9tdvM+bugjZjUX20K4uDDtppQJOPyg7tunA6uwpWqeOr67ba5djNflf1285G
K3g92J1CRWekwAwZfubpjBUS7jCmoX6mW2xb2CpukhOzIunBPMjbWCX+nzImVUTSX5WCNRMkeu33
mW/73rr1U6ocktQi0lp898yVgD0UP8yYBsM7ug7D6tRMqy5zomTT6KTzOXXRBecLVAus7wK0Lfo4
WTvSZRkAwCsJr1/JLnaTRp5D277NXh4JRhc6A09bxernnLhMXX3//sQbvFiKSi9OwSiCIsj6KDdi
dsor8lo6MlV8kmng4wNvtnfJWl2QYnShbdTc1CucpnaiTZHQV6AhVrRM6Fx3MTYpxzcu2PkLcupl
OGEFMjDzU5DbiX/QCiX9vH03Sybk4vcZ0VdNFVtN0TF6mu5Q5TfQ0RXQjKxf8rX8eJvUQmB0QYmJ
KUp0Lii+BErjSqaHemX+Xv8dASaMUGOtihR9motIIv2l31ecAyxYwYsDMOHDINV5lkVQFaSGN6pT
JeR9/cm5bp6uzN9w5pzKPpT7NoYgY61X4I6tMyprXr3w9kWga/CSRhV7lZ4boNF+HvKVahcvHqcT
/zanAM59SSFWpsb0RNyE95yT7tRbhOY25fhY3jEYnfdKvZPMEsfYdUjUP/f/KyYZOl++DePVBE4i
1YNSiqim5OQQksh+tBxsfPkbicWL9pJPQNHP/KEekfcRUZRM7NLmbfRbeCtcnIJRb0/I9F5KZvMR
btEn7Mq8tnOOAdHZqtMQh7XseaAg7MTtYa6aAEprcJ99mzf7els3dJHRbxE5+qk2cCNlSUxCfXQi
lGuufV+ool1wjNHyIgfMddzgTl7xtpLh5Q1a7o2XLSekum3XsaPw8uoxgpYrmYrDnDYN4T1COJxi
Q1y4e9WKEvy42NnuRNI/4aEpuclkDqe+JOPMVuVpqtZ9AHvYU8V9m+cqdRLeR7znLseYfJXcz8h4
qhFoXg4B04jrik/0I3c4RneRgozdOlhmgBUNV28d3QQ+QqdASQx0U+UT0R5I/8GJgpZ6qzGX8U2F
uXEs651C35KhKGuD2HWyLpF9cBug6wIwOyceitvdSkRTcY7AIj7qq3WDUfz2x6fzLt5teXnURev5
/TWsiCAWDxVBxJljkr+V9k/0V3O4uiiEZxQYJ5DLee6XHig0DbGocL/roa637eeidTsjwbgADEMW
mZyBxAuuTQeV3ONYaN4hmGgvQnFIUBvIeFLZbkjMfaCTgnJEgyN/X5WUMwlP2qCU+x5ENBJ0pMbL
w7pzMRaTn26zi0eHcQZqa9Zh2YBdI32rJtfCUAR1tOfbRHgcY8K8ajDDWsetnHbV3kVvol29VPQ2
CZ7sMo4g7PohznuQMO7cbheteZaNJ1bzEc/uo9aN3Cpr3AcGjQe7Abjw0+0D8AgwpsDKJtS1Yf9P
09Or9ti63L7qRdP8rRhfj+2zE6jREMTpDFEP7P2NRV7j40BQ1ky2vnv7JJyr+BoUPCOEbeAY6BVA
KPudkztoevjB0XGJI7Vf2IVnJGqhbfVWwm2XTmNLrkg11JWwJBaF5hAzpV1FjQenIk8fvGZ4jiTL
jO5ratDOM5AzEyW7jsiPbU+0j9v84x1OvRQ17FAqxqIEjWjTO+bLb2llrKY/f2dfvirgZxwczNYq
MgNEeqrlgN2yJfqzOv4lEUbvFazBSwC7Ar0vX2DAjukGQ1eU156zVFU+96LstCEcbDN2s8DZg7XC
OGxHN82pfI1d9ddOXfPIfd0xkxm6IMeYgqjGOt2uhvC9dnsspQ/3hxOmEO/jAdPFw1Z5oXQYbJxT
ip1PTI/+x8zGmSYzpiJq/UQDEMAshAd/7W8BYkmeDNv8Ly+2bzJs6Vbthj4LZmf9Kq5241eTCiYJ
81+3pX05T3NGhokJpsDIitLD7Q1wDeiD+3j3aLbi6NRS9eL80r4isTN5F2EsRiMAz9BL2jtYX+SZ
NtKIKCwF8iEiBawHDzuGezLGWIReaGA4Dgy0m4zkEXlHHi1011h+8pcsZCxG0EfYNxmChXiVps/h
6sd7Ro17XkaNY/vYmlwiCp6RStpXy+9A/E3niI9/eRDGYGCccki1ASQO6dp1o4+sdmnyepvI4jEw
yDh31pgGqgyX5tUMrXKochORAkCdf+YAj9PX4X8xfGc0GA0t4lAXpAQ0sPkoBlqutFVfxx0vibro
KL6pXHn0UtNQsNbn2C36qTygD39u9jU4Z1l+zZ+RYRRUN4E+YSB+O9kjDe4totKGSNvmuL59L18d
LVd29YyOfHkx2Nxg+k0OOnGxMhzjzSMz6hihDjA0N9tjfdpFG8E1tzUx8CIqANSLiWrOE3w5lXv2
EYzO5sAK1YtwPqyc7/wHLBDSn+BDfgREWKU2z5csm4gzcozmToGHgdcRgrI7yJiWtaVubpKRV7xj
LQZ/Z3SYMD9M8z7Na2N+2qEyQV47299On5+3b5CjWewq1yrtktAXQQRjaOXLTu4JXkYYRrlNZbYB
t8SEjfQHK/AA3oyWHAANkR6raP5TrH/GLMZCjFkajGU3C6JOVBvDzR9/dwLGOoRyg/GmHr8/YBbk
mHHbGmZFucEh1nFjCHwcYw0c+irTur98J9zQ98jhoSEsTTYA5uEfU8o2XgW9jKyYgIPMfQ0yvZsI
un6x7o3b/8+RLNZ7d4Pu5Z6PE6UEwM+0JcHDS4shYeEuuC82lbjqUBXG2I5xun1THAvLzr4LZp/N
Zej5FW49CXfdCXgBrh7YHJFePB7AxuZePzSZs3zE/FkF+2rB6LQvzS7ePMc214ovWoAzGox1Hfsw
FvoeNHb6KtuLW8keyKjQ9//2zjQxvwu8SkBHmYxJA2xWHPphmOOuXpITAJdffBICMwWu6fblLL4z
zwgxNk3v0rYuxWgmZGCfC6YDeW3GywJ+RoKJR7DJeZKSKZ7bkCREp6NT0z8DhS+3seidc5xFWTuj
xdi1oRlG7NgC37qYHoHqhxdEaFu8mGHZ45yRYYybNZlTYUQg8zrZ0/5ev2v3DzknzbfMN2ztxBQ/
pBnrCi5ded1NIxZBZHOrQ+fm7/074lJa22NOVFe2uSI3RyBXBu+bnDHL/llwX0dYFyaIRY7H7OSO
L0ApJPcT9V4lh+Phlrl3RomJhUors7pIAyURG7HvAlvFXqYUB+IJw6Jsn9FhtBUrV1tBwerIk43V
CwL8nMCp8S+exECHBhaCzCPqbJG/7dUu7tMK4gY0SZ3OccecbuZ3si/563NCDMsyzxv01GtmNY2P
ITZmdZXd7H8NpLTl35CIel+eGvpfLuqcKsNAUWg8dRrBQIVMrynelQ1A5jvkhHiE5h9iZe+cEBMw
DlInDGPa5icDecHkp0pr8piRyamOxfbptsFbVKtzWoxpTSLRz5oSd9a4iOBGR5q1yq3tAtaCt7Ri
yRyd02Ksqza2EEId19bNaLlrTHLkNuD6bc6ReNIx//uZ6hq1YmGxN8gUqHfOqMPANb3DpgqIfEcb
B1vIfJhBLiwcjyxjbNEjKxmNVc8GanKrDUAObfVdddC73DjJcXiTXnT+fvslpT5nKWN64wTtyzHw
DKEJU07al9ExXMO1Xvv3gPoolBkmFTUnveeOGnEFh7HHYacMplbhuBW4jAE2WuwAIQPs2GLFBaOY
hfDfFeJqs4qSJrqcqLPguPKMnL53pb1OU80h4xNPepaCmm+OXi1WwTM7EhqMyUBIkw/Z8cnv3m43
3o73fFpyMOd0GGvS90Xf6AnoAIXoV+oE7p/GyY4ylkhwY2rekRh7Yk1x4fc5SE2uivI/FgyhsJ2h
65Eb3My/dOuiGGuiCaosBiUuyjAjovWdqyh/RvXBQvExE+0KcXVl6926b1ZW+14W3f8MW41uCixM
Vb9w1ID2zAhlYoRhFdTj3HRpoCakwJk6BV78Gb1tY5bV7h86X57wzMQg4tYEv/2iU7/1ruRkq//Q
PwrYTCBkAUDdxIATcxTBVIUmMYZZDjH7ON+ZcNDe+VsMl+QQO18N1OpFGWNhjAXxe0uofWDdAq1A
pG4G6bjXVs+x+3GbY4v24pwOcx5NqsegM0AHOPq/sWqXhJvRtVYSis++zev1/7oAVhDPqLEXNISq
mnoyqGGpMPk17H5PL1seWpK8ZJbOiTBhyOT1VRnMZqnHirqUKL/xnLP1kQDLyL57nGwXr9d7f6Oq
zvAZrbfWhretZbFMcf4FjBFJQlFOOxFfMHVbLd897x78Y0tEcuw3CLtMjtQvebhzaowd8aY2NoQJ
1DSgDiCR0b4277elZEmvzikw9mNQxwFCCqfiv6O3rguosblN4HrnMizEOQUmBjHkUWy0GmeobHkG
tZnsDH3gBtE2KXk9+A8hTUjv3qu+PTw79vs2o588K7n0ND//BCY+aQXDmnxtDrmANxAjkSuTTx62
O48GE4wYYYpdLnOo1b5sCqdx3n2bd4zFvOb5ORjLUdZZM5ralzgY2H56Qhex49kduk2exZ11f/vi
eAdizEeQiFKezuZDuXNnMgMdUfi4TWP+jRtGg01+N37u1WMDP4lEkPyukhSr27Bbwb5NhSPjbC1b
Hic5HEJQ6SF2AHeeAnr8vE2CdxDGLGTqUJuCAGbZIYJdEtOJxuiY4vUVLtoD4EWaOqALVY19kltR
IeV5J+anN8WdNvG9ur59jOvV1rOyfhNgH+GFgGXOYTnhHFnguPpWpwNAICIi56SCVz9mFeWuS1s0
6mc0GaMeKYkfGSX8LhDhaU50DGvP0a1ud1R0aXn3t2dk7kou86KKUzAR8btKBSxFlJ8TN6b6qaPv
gSNsxHnAtVtxpHDZQwJcX5ahw4rCCnvXFwrANiWkHVadHf2saSCS/LSNBm79Yyn8BLTtP5QYjgoq
jNGogJImQ+IbVyOHIbenVStzx4l4pBhm9oaeD1Igzx7Kjez4sN8CQp9fhZ1/5spQnJ2IcYSA8w3N
VMGd1fEa6WLsflaJ+ltyaD+5PPng0WJcIgLarIgSHGlyOyCORwEg5RRa3z2EGFHh5YgWa9rnd8W4
x7rXshRImhj1AQKT4qR7q0IioFnNrxK0DO7yNcplNFjdVvRFe3XGT8YjApV1yMUOVBVzVdcvRXtv
NivtWUyexdZNRXKb2mL1EelK7PsC5jKS4wxL48IQBTFW8Eq527hot+sP+wHdY/+lYntOhuElVuAV
gDZU57e5RVqVSLviTf/F0+NZe65l8fswDO/iBtDxko/DoKevJMHrPAy694jxAnTD23xbvqVvSkxM
0WLl71RbePSITur8Sch+fkLyYkzu5cyBwNnTqrKK1i/ny7GT/SGzgbAPT684PLVa9l3fh5kPe0Ym
8AxV0AOQye5td7Bbp34uN+LT8N6TiFZ2y0lfz19945bY+pmQYOVE7kGLX6eMFMcC3Z0ZF2Pqy2Zf
UVGxwxxop/Oa6dk8nh1KEgA+GpSQuBlKT3JfQ5u+tCGN18o6cOUTOvM33WPieDwhXJSMM7qMhUf7
g6oXCehWqGi8lc/35f3Dbdlb5N8ZBcawF+hijLQaFHbeAcOHFHadc0O8MzA2fcTSe5TLQAFbV9K1
fxw8wMPd9fXa7//L9C5S5N/3xBggLav8sRRBCwN8tvQokmz1wJs2nK3LpSwAxFvFjLiE9VrG1cSd
qvpNkltqe7I3PDc7f96tn7687tsXex0NX34mc7Ha1I6BPyktEFVqNz30LuUVXHmMYC62BwR076tg
xK/He15fKu+3mYvUhybVWwO/nVLunrCF99Ula1j/4VtCCzDt9qTYj7UNuB5n78P5Pn08vdy+g4WZ
gUtKjA8pYAmFbmZRTDZALe7JDgbjSbeJS58es9XuzYa+ObaD0UOH0xH4VYi+JUyMV/EwURlXHQTg
4L71z+Gz6aT0D8CnD3Z39xjYWPe+oevwyaGt/bQ+prZHfdfafNzmAO8eGaeDrbGR2FX4CPcRuVGO
37x2NZfcZVxN25mjOJr48YH84Wn5Qlrt/MevpuzMVtNq39fa00vsCMd0VfxKCDDco2db4G1Qu632
7Ljd3zAc+y4vPZUseVOlyTPD7zlXyftKRt1Lofa8sIQs//Uvz5TPvGs3tYrlzaYK2NG8xs7bAqiz
sI2jIKZhP+KrNUIIJyu+kKe8lBFGvbM4bUJrlhGg3z/WliPnzw/JY+MipWzvP/YtcEPH3V55aTRq
HIJfwUCifcSD4v9qoP93Rb+aq+slbzTMWcewzJoqJMbWRXc/57Vrkq1L9/V5JKu18/mX4sBo9mgY
WSeIYOxAKOenFZ6oMYo9FGj8jHX8Nh5lcUnih3y1de72I3mk9kNL9ut3+vHU7ujKnrHdtkpkl7w4
lvMJTJ77tk5er1vCxtbvkEH/Cs3PBDwMJIxzTDjP7q0lqHBHtnvwNhWRifMHWwBuU8Mmv5thhP5l
2s7I9bI1GX0CsSzJxrbIZrCFXzH5iFEyrdcC2VQuxgpTkpdEVe34eECDjLYRnE3g7jYj0tuyT5Rf
d9rxtcloK+9OA0D9sS03dQ4aEX1SOn7hrKd1u3qtV3em6Ci/9QcJ291WKlb4rqy9gn16JDBJiOWT
w7YEsgUxD9IjUEGIH6AtNdm0CWnu9U8JXZQbwC/gP0x2uBuwqROrv1bJ/senEqFEbx4rW3qqMzu6
7zys8HjM9kXj5C+Gm9MGnyv8Nt+16KsjIspIv1Jc7Bataf5/pH3Xcuy4suUPXUbQm1fQFMtKpSrZ
F8bWlkTvPb9+FtVzj6ogTiFOTyjaxY5WEkAikXatnYfkUroSwPexv89nvLTPPb9unFXhfBpEwYTr
GhUzk9+U9r6H0DB2BytqUdNGSkN55+1pO9yVpDvd6XZgIpENJjLVDKzCiXTysi4JCKbxmuXmcIce
XodryNpRVtBUIzURjpqADZbIn93KBRbEg7YKbVuzkZHeG0d/W2QoYxz1TWoD2rN3CpTOk3cFDHoT
Ga1BMI1PbSuu5YYoKSq+h/vAygeyVsO5b0rdIkF3bECv2XvWh4LpDJ2Uvbn7w7+nq81zuT2UlvJ0
J3Z2R06gT8usFHhP0pqzjt6meNTOSkGAuApIY5AG2Rxc4xUAhwXUNdRD11ujy9vrdvOYv6e1qawC
y9Rb4MaEjnbA22c3plYAyQtzbWjRgI6ATCCekL3z1nbhnnoiARM3+/roLfHO/XjsnxWJkGBjqZtx
rT9g4GKDblmXVJ9qT1YbFco/caTZmySD52HKMF1/QdF01iTiVKCuiD4101hHB7S63BH7VJHELq3Y
AtJXB47j587swOO0ia2vVgAMlFuR9Ubam9PxEDo8ER6qxwAW8AzHF+fRHQ5r/M9OT4oBm4bMVYdv
sXwTu++qHwcFnUGmjl+KneDMl8DK3qeVA3T2DP8p2NuUOOBaeuZQ7P/w7Py9B8R1guZcmfRWWNhG
Yh/cZzP5lFd3+fbQmlgpACU0lIRXIfhRzsXKuBeEbUJaK378xCs3QvN33g7gscX+A4OiRC7IB++K
pHYnzdmskk1OHowPPyPBV2iNL57zqN2Dsrp4bFFz3eQYObZw0Xgy2MjXu0RabdZcZnk+tDKwWzPb
o+C9MpWPP7EJ9FjpYYb92bRWXZvETQi29i8yodz6kDRkvKu3iV3FhLhruwRIvGFhZtq3xXsO/k58
VxB3ND3szRdsFfBISbN9/HhJ755SZzgG++iPlQ3O5PK4DG2y36hY/22DtvTMKgAykjVZkjHkS5tP
NYg0jgu9Dj24koOrP5C38DA3ZCRWkxL9TnVmGHhjjaPahOj7ZjxHTPmUTyVMtVQlstEBPlJITWEb
ns9OCDz91kHv0H2+LuA5S/cGzGi2Z0QQ32ujHvertVNel5oGEZ/pkF2O5O1sAMUgND2CLKV7e5OF
BWf6StD8IF48GjzvaxgH57rzixXae6DeSIfyBZdFAZ2vxq5x/c6uYeDh4kypGMzXm2RSK5xpUZDn
V+EpIlvBwQVgLWvB/4McCZQqkiipgKi7XpZYdIHYeX5/Ngiq/RnvwEJilD6/R697BDys8p6JILdQ
AZjX9iOT2sq4jNrU1yETyO5ZgGcQ3C6h89Uz1sZyUa6Xdvv4Wb+L+uRBysWoK+ChWA+Mr/yd/rn2
faiDDvxaqEDnNjvgBolt5aAAuL8nOUOMyJJD+eKAIMu5OoGcFweAaoTs7zjzbX/2bTx1xAXZ0tPW
5snpyWXhKy5o2JVzR8XZflyXQjpHLyhmsaIXlidMD0Bp+lD03By+PG07xwmsc4Q+kow8n+GAOA/E
tdfKavMUEBNQ8R+jufEtVrvMdw84ZYGu1kc5454sJmUzYH0vlrV/+Li7c0vyCtfS2eYktdFE6TjQ
89zcdlvPAtUU8N98Yk0ojppfq+Ng2id7I29PeBrIfWg9fOGxXm8+3c8DjxfqWSL7fQAXzNXt2xr9
PUl647vpOhxndDUAG+AFC86dZ+3Xe6vHp745ilsjbMCwWupIZAcGw/yOVcFn3KbveODClkaTADLq
Oe2TmjZL3eTfpbirC0XPU6t9kA3lHExYZ5/s1/NOr0z7/YyWmIDATcus1rI+QsSCI3I6s7emWCZc
K5UgdGLkdr9h/G9t8rUN+h+pUBMuFvEx4F2w1i8Pz/5RXr+s9ta6NPX7htjuyiQn/BOTM2grUG0b
H2iu3BNINgGT4bK0lXEZ6QoUF2i62s2HDkRF1lM8r4Veq4H0vwSyVIxM/HpKgtFPmxSkuQhYKgFu
UP+iuxgT5ax6yzrlJWt2KYuyx0qAvjJA2nWwmqHduX89cprP8vYVWXIuQFX9syLKNo9emMaDqgDh
ydzHD++pmfzBNAMTAX4BAgCv4YUcyjYbiV7nhgI5GgK+3n6T3itQggDtNgNwOYeWfLCcEvvxq3Ju
L5C1i5RpbusIFd7kexd523/T8PactJ6wmuJYYvRrHyOIjHEKCyzPSjwipcT7m0IpEtzA28tZzPRg
UAccoqLxTb54LUgJtDj3Bh0+2l7A8Bbeg8rlEHEGaA6qEEWklu/0rrZOPmeEhZJx2ZcqCpfSqbsu
FFIxhuUsvX14qNeZ/XF7eYsp10sBlNKPSV0JtQQBQuqko5VrtuiZr/6ar23jafQsHB2LuOj/IRP4
kJqoCeA6p86On7yYGw1c6r0BeCJ1EyEx3tiTbWaP/2p1P5Kod5QDW2srRVid5T1Fk1VbCF5jq3V5
HBjHyEwupoDmWb//uyz68QOEeFZ1IZZVWArpwTkpEG/NY1IJEP4aUIkIY3FLj9KlvOvK1f/E8jD5
qYDFJa+TqxxWpohCbLDxT7flLIVisCQ/66JDMS+oPTlEOIRESu7KltQ5nF1s0UohblMQdCV7D34F
4vpNhBq6eig1wjIqS+791TdQ9yAA+0sdzAc5ImEU242r7wT7VL7/f28qdR+8iOMwnY5DHMGhg/kR
UOk4j/rhX0zyz+b5Z1OpZyASxdLoxu8FzSh2KYAWegfsWivmiubb9PsJ/ZFEPQShqstjMmBFM1+o
AeisDuPpmJ47zNNzHnylCHmKEAOVTMksBaWegoznKsMQ5nvuALryXrW4lQ+Jwv1tBV1+Cn4WSJmT
SA4yLvAR+qWYGYlXCTCX/4TMbiJxVrFb+0jZklbSDVAu4cTkY4+MKjh/TQAIo8BYwLE1TM8JATW6
6mA9N8meW/t3tcvq52McJd14kXB1Knoy3tbRrB/bFpgxql9YamB33td/vafAt1VlUYTjBZBb6ujS
fiyqnMNiO+elBkhYhcmDE+ttXc5/XEihTk5tjWnywQZ+fjJIYMYDGYDY6pPaEtEkk9ih45/Gd6bU
hYO8Wht1kHKaSHIqQy0759unRKwq2MhFOhsm88bCgV2I+jXrU3ti6Jfz3UsJj9lYxRatE6sFV2IJ
od4BQVVL3wfII4YrjG32miFP1riyXR6Nh+mY6PMIM/rdzAKOSu5+VUfR3cF6Z2TziBypZWEE1QJ6
jcW7BrPJfskLvdoA+u3I0zHL5hPGXvO6WZoGennevd39Z7F9LtABSFR3JNx69FBFu63CS2+GIqAZ
1JAxPAP6d0p2pvB+HEWwC6OJWUBvt/tTMN3D7wl3yipcCaEeprSPevSDQkhppwfjIN+1j/5GXZcr
xQ6PMWZ65zfxkNnudkAq/KtFQ9ZXduSQQicjBi1YyYul8OLqe6j3y4iVoaw1fE/l7EWbl8lqsLtD
gwYt1ng5c3+pJyzltKJVa4iyvLkOEwMD+fFkvLIipgXzfrUi6v3i0W+bKAHE7N/9zb0OlemJat/W
lcUrdKEqlLkT25Iv5REyintvV9myc0QMz3DlWeugjF2sCpHPN8i+7qP70P7LrSqEYP/mzb3aLcq4
YYxHjCoeKynt2s7t1kYTNp73lE2ovOTGX4qiG9oTXxgUPLz9GTPKRNtKWx8lt0PuNI/FnrWupaTH
lTDKyBkTeqFlDrsn3AkvPAzJfq2h+ilYDoYN3+TNuPc3iaXCnliv7drM/ihubnLmzpZkAtPmEbNc
b4K9hDoUimC25xw2bvd6W4uW0l9XH0lbnKATi2TeEX3AsMJzKKH4hVlnrXfyzg3UVSuRXLLCagXM
+Ei4C0cyKWYwmRVvJqntRSgeoXF+LOwosKJpUxXHulzxxYnxmfNn3LBZGmWzIuyk2jQoO/Cmt1Ge
/e3wXflc2fwWAMFuRExs0PtHCUCU0HliCF++aqomYchCBnsNdZCDqo5KHuAgR7P/84JaZU8aFMwz
K9z0+0RHfW8yi4nY4Vm+w8vV4k9j0m8Nq7AYXzJL+rUN4IBV4ebo4i+6TF7kJJ8DsyQc46hDolxA
GRzV289yfT+4IUaZXlF7O0VE3mIKzmINNS1b6p9qDE9Z6kyqPCPoEFZJrRl/gng0XeOSnhirXLQ6
F1IoI+3HhSpkPrabN6sPzoxfkZVn4eIuvwQXQigTnQASStQjCIEn8aRiSCdENNifeXK8fWQL2ZDL
AhaNZt3yJV/JBeQAc/hBPEmIAN3bEpaN2sVSKCs9VameNrN64lHr7j5fEze3GL41c7soGy0pGO2t
MsgYwZwhuMW229QfZrRi8SAsXrWftXx/x0VK3A861My+NQzaPay5B9XpkKO6vWPLRk/RJFlFgkxG
jhbX7EJKKPNh1hZxj7QpsEW8JyM2pS16ReBW607imq9zPCaiO0tGlkB5qlYfDBVfdjIvvoDScTlI
/GaSgv78MmQEUIL+ptsa6FyYx+oiwm+zvX4ADiWYl7MVM5pYNKYXwindHw1J5oYYwocWQ9rrjHg7
m3S2zTDaS22t6H/WVEUG8alhyNQiwyhopUCpetwxGZ0KXYgzBZiGOWTgYtuHrrwpiTJZzXMbkfoM
FsFtUcJs8RHAItXn+IS/uwWra2zRulx8FLV4lHq0SU06+E3gbEpiUz4/AvC/fr6tYssXRhckDLgI
siR8c9FcqBi4ZrIwAYHIedxMqCS9mo/MQsO8fb8eAx3PAM+rmDagqc49kCIMgTfMK8le1LetfEzu
1PXwMKQkA1fv25HVSLuUT1AwEi/hOJEHkjXqQHPMryucl/Tn8Ct+mnln58xyaO6c578HVHF8ou2F
44S+m1OwKiLC2NL5jafXC1BR1CF0UVUkifJ4x5zPh4hPe5jSEfMV1Tm2gVm540HeOqxOrEllYTYC
t8RRZjXMhSLU47IH3Ay4IcqDMwDC30P3lcmtFBYc2net75c0EbwKiqbhutDYPX5W9WWmQ18qa3Ci
c5OavmaqkJa4trl7fZ3gDOavPCaiPxjbuqRG4oVkyrtpvMnLw67u/4HFR0fVbs5sgAL3Q3REUiLD
x3gSl27gpUDK5fRHycu5FksNPLKXdglREsI7DcvIL1k5qKohadqsNSqlLl08TUkFAHF0s+lEAh1g
mZm1fEwLcBjzfwbdUTnDxKidaQDrKT94yWvKuaP2JwpE0hWbXEB7Y9Z1RM1dIcAwP8/4wIVZPwUt
1j8fSClYLeahVMy3CVdJc+KNT/z9pwfIjFff5N2kZMN+LjkjlxKpV1yNsk7Sfey8BOS7cpPUsMq1
NHchct6Lqq4P095AQSgwO/j4wKNgotou+a8ibCJvqKqhqBr1AUHISdoY4QMU4FXuHgwMFQzmgWPm
cZct1Y8gfc7zXphfva/GqZl17AnI7hiKeomJbBtOdhKAXb6RoQnW4Y+4Lcw2I9HGuG/2rBzXUhUO
x/uftdJRg9SJXcyX+ITtjGferfvPcl88Z9tpla7/YIoU9PauHdlutPIOrETSkhslyqqK6UpBE38B
4k6JJyZJMSKkLuesGXr9mP0sC8PhUN8LGdRZynqCHrwcMvbNfRabcy5lA8dl9Yi8JEELDWexUh7L
N+ZHJF2u8oSy6Md+6lGIVrYporC5Wda+B2B7sOcsYV2+Mwt/i4/OhUjKOnpeXIxehEfWmmnN6iMY
u4E5hlFjaA0bDGZRmiKBJFVRZUPWqT3lp6QDS4mMJ33thLyZWYA/Uu/6XfMWbUZGcmcxmkOu/H+F
0U+O16bAT6kh7ElDrgW1YQH0TSKAiRKWJ7iYNb8URe2iGiYxsGrF/uytmg8ASAUHUVvXuYOf0g5Q
jhseldWEtGPfMiotSyVO0PP+rJJ6bYw2GdU+hejG0chdJNpNQ9AnkRwb9GSgK5zlJC16fpcC5zO+
MD1pVqYx+ErmHFMkIMUIAweYNcKhdfHfvNyKOhP6SbomqpQrGyMmG1NDmR1AQJmgnWqOIQbzr2i5
gc3uK1gMNOEoyCJiMPylUNopxSrHAYEGVmWQ0Aist1w3Eb6Kpzs1BQcy6drcaKwi1QBC2nllWJIm
qYQKRIh6q9peKzZfEqcJf29vwzcD8i/XCSO3+kzDbIjfLX8XG85PMZcLfTycE4Rssim0L6O4SSQy
tD0xgtzRgSmTvPEAYBUwWaM/RNPfNialdExQIkpelD9Ggp52pXxPhKOYEXF8RurOrqt9Ln2lYmkm
aMsU3+OCxDwaw0mcmWq1Gus1oBo0lVGRXzTcAMiBlw1MKINeS65EvNZL0XAG5WCkfnanLAcs6Z/4
JD3e3rXlw/yRRBfmSk3wK1GEpGhtAP4bkxj++zhsYnBh4fTewmAVIavVrxliFwqsCqpz/7vA73HE
i8OavTUf4GQDRh0F9NihTieZm4aZ6V/ydGbaZLRqGOBn1SjfKhqkiedQQz6HIDKdDvU9Kxf2HW3Q
WncpgboMusTlMcZnhrOWo1+V84g62qNdZRgHCTfTbjBIt87uCtlUXsRgnQQrr8BcC8hZQtIOLuDZ
alOULF4CtWi/55FPi6CtkzkWa91fcRuQQHbqIdGttnANZii15BvDJkq8JAvoqFJooyj1fJwWeEgr
K/3ad5yprgvwrdhm8dnt2W7fklZfiqNM4pTJfcXJ/WyD58htf84ACabZz3NdRLe/TkiaMpMcSxpw
KZPK8YyeMtToVO/Bm4484h3QwHLwu6jrFOAdu9jKLfh+rsKC5Fl0PC/FUiFyVrRpOE0QmwPLGngQ
d4BQgCkicg/vXrZmz4h3ezQ0ltt8W1nRPrdR5WSkl2bdo3VzTrqgB0zVQB9O6WautF6q1/zcXvCe
WJo9mX+SFWveYjGHdSGFztVlEYI4v5R6XOWSvN9xBCUUE1R9DWlO8S7aaiVrxGLRAbwUSfkReSMm
gIjCwkZb/pzOlvNmdTvZ8u+7lezGfwObYa2W/LFLedQ9GbiMRycn5O0L8CuFhfk5HWIQfaMgM8dn
H6z051IsrgDJSRBwMXkQc1/7Dg0XF+nYwSWTOy+xAg0R6hA2iclNgG+8vbZlHfkRRYXH/ejxotDq
SHmvpJdaIaVmaRjS4gDmKzqTzJC2+NwogDiUNYBH62ihuV6Z36ihF8hYmQXXtn7IN56F5+VB3UbM
/sDlTfwRRdn+ths5oY/gFo1g2xzWY0k8C90FKKFltlWfuDWaBliKshTYXi6PunF8OQ0hGpznwJY3
24Nv/22tCa0TGbN8L8868Pty/2d5dBBUlX0tcRJEJSn0ojEFObAS1RTQhzVt4tYqssROPoZ0n+eh
2bZWY/fTS6RPpAcGWbaR5L3RW72HDOEmrNeK70OVzap1vNY03lrjnORbT7W75G8TvNTF3gg+JgCY
ZO4YOwEwxnw7R+RVecqul+/4+hANrpfsb+vmYmyJTktN0AxFloASdK0tSBzregIU5vPL9o1XzRwd
nbZ5NKyvAuNzFrNJ6dvroPf0Uh51fB4v5XUneQOwuUd0QRrAHnlCac9aP6wfNPPefn7VRmIqZuJu
mhXwSUCd7N9hFuHj9rq/na5f34HeD7TZiZKiydR35DHobjO9H88vL8hZTABQBa7f5KJVYcDYCNkR
+0+EboJudSrMYvUFZnHUIrfH219BKZjGY8uRX/1mxYUbSueVJ9HI6m7Qop0cnRrekqS3KNxEj7eF
UOaHEiLxdIKG19Sg4HQkG/0/XLWXxpGIqh0Nn4LfuxzGepOBhZ9AZ3T/kalKwK9HDDO38VJa5WVB
1UtetGuHc6/cc1JlGVUFjGbdkSag2in8QIJKK2wllzQkwEzEcnahZ/UGMQ3DYixussZrBkYVedj6
2Yhd+MEeFwlxU+NbwhRA5lO4z9PIHLzGjHVmI8K1wfhn2ReiqEcFaaA2bmMDmAJ8sKr5itSCsLp9
mvPOXejtPyJQ6QA4KPgBEIRdr2Y0iqBXQUa4k+q9GOiWmqakVCczCSPCqU//QpghYNN0SYKXI18L
M/S245oCwqo6eBrUTSNXDtCAV1y81gvEfLelzQfxa2lIxcjq3CWt0C1ZKEN0TWxAGpcePS02q2yT
TJJ5W8j8yb+F6HNNX8eyDMqvqfqiBrtLGO/ShntTIm2857U0YFBdL6kcTgqQNZoIlizauQiCsFRi
qYh3oOwmUbrXFL4hnY+20KxliFraNEwf8MhJaCpaJqibVhuTV0RRFe/QkAzqt7f8+fZ+Lenb5e+n
3odeSQsu6st4pwkWP0mrLAksPRk3BZ/bfRI5t6Utr0bXEUmKMlZFnY5RJp2StbBVA6+SFMTBUmSY
XcbMjlOx8fctwmjBf+RQtyjjR5+LBTnaJckuzmsS8Jilr59LH126XuoIOgpdxWeNTMTt9S0qxow9
jUqtoiKHcn2huiRJCzQQRLsMVf0eSJTlc5B+JFPEcAKXtFz7kUMHDFXH5Y3iwxBl6V0V3tUsd33x
nCQDtNfgdwb79bzOC5uqx77m1WEU70phX8QVBu43gcExFrGoehdCKNXugjwOxRJXNcYgffwRGMlJ
iNWatIjZG57hCH1zdtKGQbuQRim6l2Z9D4Qu2LrRyTjM+Ss1iX1TeC3qlZqLu3HS7xL+pCaT6ffH
oEF5vS7XhWFPgWiF/ltaHdN2DRYCQzDr5IEHRwGvNWQolYfbOrT0niPcFBUdXasKr1PbEmaCp9Yy
9j5LTIN7E1XOVpoPrgehE7eupUc/Zngpi4d9IZDaGb2v5VBtY1izCu69UVhRE5NsZHCqLJ72hRTq
amiBrg0hDylN+5n5mc3FLm+clchKip6hWIu3Q0FdDGiwKkYHqSSJFIwhaEdgnjvN+2vEblcPf2+f
0fKW/UiYv+DifkTeIDR6Wce7vkDWoUojS/LQX9wooX1b0KJBUVHDUEVd5uHJXgsK0hrs0GIT74zo
zQPfR9xveoQXEeN20GHCPwbzQg514fk87H2FwzOTJpuh682s2w7hVu/LVVF19piYXvIeiBg7yMxx
2Bp9sdci/9gUtZuN6NzPa8YGL2rLxfdQl6Aq0T3RqNjgwdKCyO0V7YRpc1KW7cpvQp9hthePU0X3
ByYeNHBzUc8FaNE9letyXDkjIUW5qZCN7wvGBZiv0S8DBFgEReY1uEB0RSqTCqOfhineKVr/ArT9
oxTWTh7t1NxqSxX05SGrcE+nCr5PFaxmmoEfHi2X1M2eYrSeqB1E+rpk9pzbpRuvfOHA7amUWzXP
LYxMmzpQq1pT1V7/e82FGzbTWOgq0u/Ufc97Y0y5JINs7p6burWRN/aQACmFbxnVm6U78iPpVwCk
ylzNVTxOT5jKDcaBHL069oZyj8iFoScsSZT7oo9Ro6kqJBlJs5WM8Q69Z3subU0+jAeGI7ukk5er
onTSiOM0DLgk3oUTcPy5t0q/H7I//+KMJOBmKxpQzCQauw65pSBPU9yypl/JcrD1632co0wz1QyL
TPcJ/qOJF5Iok6xUHOfzKOPvhlE35RA5fQybGp7FVakl1OqH34/7ZKhWRprej5Foplp21JL8Pogm
W5h4t/5Tt8ljHHWO7wsjEbRV3L8G/eSOfG0Q8GivA66ZiKCLCAF5llu3fJGAL4KWIh5wpwplHvvM
T9I2xOdn/fQYAWepDVfV+FfQA1NXzJqLt60iH5RU3wZ+Q3hBYtjnRcXTJEXQZocMpJLXz0Cbt0WP
KhcuU+rFKyHS1XWXp9KTNAnloeKKgvHsLCqfhsYSRIW8Yhjzn1+8b+iaHiJRkaF8SV1bMt+qTpOl
DYxiKbq3dZCu8v6jGkCXRqVXRdSmUYreqaMkRRxk5d59xxWrSdNzM0+Kk6ZqG14fH9FnY6seGHjS
mlHSXnIU9AvRlFY2QTMUYynEu0QwclNTOs0c0MW/ur3Cxc2cq8pIRYsC6svXmylOQQRfT4HhR1Mm
bnLb7HkMrd8WsqQhyBhI+FHmWURKQyePhz+Se3Bvs2YNAth1EFdu3LaATRM0Rml1adsMQRd0ReBV
FRg/1wvKY6kutYxDIC/GJ23QTTGvWYW1pU27lEFpoNhwmRr083r82gyHfTNlFtMnXdy02bXSNZlH
gxElRC9TMVUSA1apGZzEfysKzgzC1oki1suxuGUXkqjjGQ0cheLpkCR96VlG+O7r9vkv7teFAErJ
ilL24sDHfoX8Cuk4EqPphenCsPaL8ifaQIs8TcMqGm4vJUgSVfsRRGZ85vyLxaC8gSZOTPaiH+Fa
wZQ+bxq+wGKM6pinCanGxyl6ui1j8UQuZFD+iefr8ZgEUOKMe+zq0IQx+DdXEj3b6NBT0eb73W1x
YUS7Gj0behonuzLO7apuVo10LOPG9lVWlEBX82YbilhHQs3fkHkwvc0HdyEK3fl+mRktTEwd9kQM
4NChwaS3BKUzBNKKfrztfA+0nEmFVnyveZFGb98mUbVVuji0cp5LbU1BMULn1K/b+7ygmFefRimm
xg1DNNaI8gFLbPbDpklU0uuMEHZ5AxTwA8xZPx7273oDOB98t0PLRTteQCo/l93If+w5tKb4JPee
KiATDBtOA4+njxYUFfmFbdTz4BKfGGe+tFrgf86NgqKA4XrKQww1oeO1HFkGreKchrMNdIFI+eN/
v6WXQqgXc8x8XY46CBmR2gql0UZ3NWk0nvEyz0pDBSwyqheY6gDsugb34npPk2AIdU1NYeYj4ANk
6FEHrilUWQKu2+0FLUkCNxwKJTKmz0B7dy3JS5W6UjlIwnfYJRdYQVs4grZVMF5/W9L8zfSaQEGH
eEjSwSpAWxaMLEgN1yCeRkY8tMRG3gBVF8xFXP2KZFhudmHh27dFLqnEpUjK0IDBM20UAdmIMQel
pDc+JHJk+ZFg3RazuIeqiA5tIOHxEu1GxZXgZ5Mw4rR6sSddF7RuibnD9k5REvm/j00Q1qHcgjKF
iKTE/C0X5sYbe730I9hneXxs3EQ5s2paC8ZZ4QU4oBgVlBGnUQKErEtapfGTXRKowN1Bu5o5GBUr
Pl44mSsplILzSVHyAoZL4DM5Qzv3o7VmM7BGfxel4FQkjJdg3IIuFihlVQrCFCU7T0BacXooq73e
lAxPdn4RKb0GLdGPEGopYhKAmshP8dbkWm9PfXzi+0qxgqgBKrCcJ3bDtTrGSiNGBLm8OOS6wZwl
CiCCudYElJfbqTOQZeeFIbT4EmPHTd9bWvvfB0BY348cykIknOGHaodNBIWQa2RPAaCJjHwwtY5h
9BYMBATpyJaoaMsUVeq2oo9XnsKqSnaqJLge4MYtUT6Iieh2nCCQMQ7Wt6/t4gaikUPm5wk6ZEuu
N1Ay2irQqizZNanoIDC2uParTjSGeizl9xS0qMFeq/yMykl5VEkRTCLQnpJdP/gw4pjIaJLE1mJ+
HwigB2u9Q6+/95H24jee2UybQO2cOEpIfDYEm6uLRz1jrXzBYF19ErVyxQgUD/mTZDdUdoeQKM7c
+R3r2pARriwe6c/alblYdGGthBy0BWNXJ7vOexw82RXqHumu3ASKLqipGfqzlCpQeAUdLCJCdYQW
lOkKxLrB1hbJLh+55qlNk2hd9gIGQQRZNLk0zY56obcPmeR39hTFkaULYOjr5ehYdpnx8i+0SwUO
qywZMupF1LVRUyHJownaJSrimeNLPEAab2Uxq02ObkufHVAEgxowX/FveBOow9QnsZlAvwojNyXA
exvMFoYH7DBELo6V6Dl8VK88uV11smR6/EqOv1IUgeNTnByHgKHsS1fq4lvoflxp6uJkEKFYUY2o
Dm0JwZCj1Ybhci5p1aUUytNTUIHOxwznzMfPHAjvZNLJK0l5ZVXNl3otLrf2ezb0Qn3zIQ2Qmy9R
yCQtCMyq1WdRm6NIpASc0VpBWs/68hhmfeluXi6OMuuyVKfAhYO54AtQp6EKkEa1WaaPKHAyHLLF
+4J2h7kpAGYXjGzXt7OJVMPneJxWVx61Gl06s0GalI0QrcXaCrgTp9kxuHW70+2rsZR3QsDwI5jy
ogupx3sa9tjXwXO4btO39oQBxcFRm++CII80X1cmDDdtUTkvpFI7W7RV4gd6C/MQqYTraoK5GHY8
tChFQVoXmToBOHfUpvp1OtbdBJ1Jptzya50Y/SPXH2/v4OINQKEbPU48wk56BK2rK65SY9z5VngL
pGqF0W/EI1PBkSFhcW7QIzbfBkZBAhYuhop6NH0LgCOVgtgnS3e63NqNKKzRJeP6k9OoJ4Nfe31n
+6WtlG9R8y8OTOXh3sgiEEjRhXGtnyH8d18L63TnFYfeR+mt10nCErK0lbMEDU0Dc0MJJUSphFSt
NSPdVZr60fb8uS46Z0jFczHTMoQsl3R+7a+8RRhqdG8B+WKG6cYI4fWaxgGZZi7y0TmemChZcrzg
BPB/a2HrS/LKrwfGHi7Jw9LwyPAiil90fAdQhQSDX0O/FVsj/5sBAMGEyfPRlhtETpdhbgSus5tH
9WTeVtHfaoOVajrWCPxY5M3ptChfqt5Q8X2/bVo1uk+VIH4YYvU5lCfDzeL4jpfKj7bhxR1Y2bpd
oCrq2pAykWHkfh0vvgK2DaNT83VBTH29331Wj23DBcM2BQiMLrxlGaYXjHJlFFsehf7ba/5luxE/
o/FJQSit48k3qDe/6pS48GMNhzscpC6yY1nZoyHGDTOVUXj7/erjWs6t8WhTQ9D5K0+XZH4Qg5dm
2DYvMgBcODAwhI/+Y7yX76MDt6lAbFG/jw//9fogFBlb5FiQIf71vHPTkFbA6d6O6Pcbe0wd67Et
cjFJA1aHysJWIgiQQd2L0juOj74nU623edqM2yEGRgzGfJuAFMI+i59uL2k+Euo+KmChklQDoL1z
29+1fmhprgpj1I5bMXr2/w9pV9bkKM5sfxERIASIV8AYG5ddrr37heiurmbfd379PdR373y2ijBR
cztmHjomxomkVCq3c7J8i9Z6L5augYK+RaQ8kFMVv1hPHaW1VI7Z6OZVaAvaSyRhSkkRm1GeHViS
WUEGL7/QzIm89Srbfn91Ov7AAUWGB0H99epksZ2SPNQHF8E+MRtwOptpUg4rd2zhrACoQwIQyU7k
JHhXtxmksIobNCfUorJRG/FcheJdXlegYEXq6vaKFuwZBlshLwbVADEFDxckZMqmsvaxnWrRWU2n
llZX9JWV5ST9HWqheMhxHA6cKHFzW/KXh10T56Q4Agu0z4EjYv6yC2cwmABUHFNlcIukMwJAsKGO
pboSbC8K0VBFEtEVihEg3GskApAlJSQYXTHG5ItSMSGEkO+6mPNKdLRG40mAA8FHpKPUiHLchqPb
Jh9xDFZSBCd6b67hCRZML5JiqLrRzy4EPpOUE59WIHgb3UR91wRbQVUsSfZUx6ikbq2NZFZk7hrj
as1hFtVUtJHM+3pxOIosNF7YhJOLwsI2Lfynbkr3o/w3EolJiClVz606rDhhS2eF/nZ0B8EEw2Hl
FGLoM6HEp8AEg/7Mo+eMJRZyJSsKv7SLMLcg1ECRTKH8FdbRcxTkoTa6BRpkYhAA1/JHMhbHttDc
Psk2t5V8wRzOZUWRKYwhG8xzy+Uiraq4miY3C9vqg6VJC+6IZGLff0hUDU21c+MDyCP4oQH1kKh5
RJXRDYOaWoWqw2YA6XfqYlj7XGrIz9vLWrIaIJnR8S8qBCgRXKuH3NBe9zR5cqUsdcTClQPhvcNQ
ai2263KyayVc8X4W9BG+wJyVE9FGKIvc81VHra7FNBDdSWk2gQTUTowWKvlFrbcp2QzA0KXxisgF
KwyRGnrKQUoBE8WJbNqoFtIIIoMysBs93QiYnlF+yOXKXi4oJCAt80hYUYIjoHJXbZw0JLHUVnS9
WioMb4zozzzXArtQA7YVEpqcQDRebr99gHMZBG3LoK5Dapp7pkdVCetMI5MbDmdWA+eTuLGEKSue
grAxAJbFuS1vaTMv5XEKUyAGp0oGhVFCDP6YvE2zXR1muLSRlzLItVKOY8IqL6eT2yk7LTn3DWii
yVZN7oomWdm+BVOFLoi5voPObA2psWtRmaJoWT6mo4s+qq1Qo6s47TZV763MYV3YNYRQsIZz2xuk
cbvWDGWTjbQY3XGQIiP0qvMgbqK2c5tirba5JIpJVES+D8YKfUHXK0rjuAqzNMMbVphxEz8LFCPe
lZpYTPFXvPqlzbsUxV2sXBuJ3EoQlSgPUiwZeFm8acUgLugC+vVQhpvZSNCgyMkAuFkUm2gYXbUF
wpee6HvboR9CM4q1fOGChYdpR8EAhgLwfMppXYoVBEoM0+uBQ0hAhymZPm7fna/pHYSMcM5U5Lzn
WhV/WYUmINJAJSzGL855eO/5DmueCnFX9RjwUWJKFIbZiU+3pS6dEkBRsH3QOxhcztWFTk5pGhA8
KYoAZuNwcmQ5Dg3fb7//7GM2OsoUOC9Q0/B3KZIj0A5rWB3UwfdKK6oQyevR5vZyljdRgYg5eIUc
7soyFew/qoBzKvLIGoW/sfert8MTplTuOuE4rnXJLLyQKLnAv4VmzK8yJ67xkZDThGRy0eFg+SKa
VVMDPBnbiOyrcdwHsrCywIULDIGIGpgIzBX6gK4vsCfmU5DUxeTSQUEzbp4/hwEaJjz0WNjFRN5X
tnOO8zkHUUeHG2gUME0Ep8eJ04kfaO1QT25Z0n4va31sDKgamlrc904ByJQx0qg0wipgbhwOsiOD
XvGkaqC/M8JRb1wMNV2jcFy4iii9wwlC2zNFupC7ikSahJE0DZytNhDho+qR2ZVFZdxe+sLFgBRo
0Ewnj8Ix93QifZz5ftlObr8Xz+Mfb+XnFzwdHS4c+FwVtMkDqn99jo3IfCrmPVwrT9tWHnBFDyx5
T7R4B3iuCJxHE+/kIV+57Qv2ErOJ4IGAZw7RDF+7m5nXQlUbsXXqYHiYmtqND2mGp6CerHb6fXsH
l2L4S2l8GauvWkLTrIOu7rW38mUIMY+GYVQla818R9akLe4ocjr4B0YGlvR6R72hhA7X2NFKa9yC
iA4QhE7pqU9j+54kJ8V7BqrpTq4tbbLKwi3FDemjQ5nC6fPNVHlIxUB0Qnlt8s/ShUXqUkMvJd4N
WL/rzwomdQKiFnokyw+U3EU9GHqnY5SuLX9e3vVNBWkAABd4n0R0wfK0Hj7GO6MBFpZI7Z+p/qih
Zl8md3n1V5GalyikJtNPnroXMAD09jF/3XcIRrmOYn0qkoacJvvp1MaaUuKU698YEmL4cG9ZZ6rK
R/UzUIygXmscXRKIot0MkZYIctzzzb0IWkdRHZK4rOBkitkRNhIF2BYnWBxaUBaW/S4qpN5KlHEl
UPhqENA7MreqQblUgBs5g9DrU59pDUyhmrwK8rbRH6dwxdx+fU3m9hTYWlFDzPoFOlm1CfBlAUTk
2WYcMdW1lw2qv2B2FNovc9v7dp8vJoTNpVaAG5Hkwryw651staQWFApzICaEODlF5RcRTPAT7Jcr
CZqv5fxPUTroZQEyRHKS89SacaIDnpLJLd6zMtumQmu1tD5UzWA0ZWD1HUJKPwPAKnCH+tg35Tmd
DipNzLz1MQy3xfSSRFo50SVFgsIy3Bc04eHP9fJjJJOkAFQ4rpT+AObEGO0WNVHi1P6hQaLx2/4w
4lpcUXShz20vfMp08kumRqo4uV5+7IW/ACi2a02FX1/GaxHcglB+qbyYStjk/rWbfsvfj4cABgIq
ByVIIP0w4e56w5pUVbNyjpXRgW6DpRVXL2hfBC38LvAIyoJKJ4wmUpaAyBNOTgtIduyHiMnR3Qwe
evSZ7IrqOGx99XzbeH19EK8lzf7PhS2ZGEgo5BKSSEBA2dbauo5BwUx2Rz+wPH1F4Zbu9+W6uLeA
InsojR2kRcL+gzSmL5vKuCmE7e1FLVkqNJgBrTzTiKEEeL2oalRSpWGzGmSR5SWFVaD8N2BmyW0x
Xwvh8zEBioO8yVxRoZxFHAqlgg+D7IIAk4Hx472MeSHBmBlDUFp98CfTq0dpKE597G9lwahDfeXp
4Qn+kGm7/gJO4XF3Mw/uDJ6CJrKFoD7MVlP39T0ISxDFJGLzkoSFHXoWSTZxYw7iWsvp4l7LEmZO
U7ReSXwE6rU17bsGeyAWR4Zeg1w5CM13EfXzKikaPedcLd7Y2Y5dKKkidEnRdMh4qP2vbHoA5mk1
gb5kOXCO6GaAvqDqwt2DXsyaBu8EvBSrc6rn24ry1QXC91/8OKf2KSW1PzH8eCPs4/yhCO4mFXjN
zW0pi1cZLWlIscEHQkLgepeIj3JlEXrwbSvHy01FcHuwMFZm29u3BS09G4hfceYzXhctudeCxFHz
pKaAINR17oRgOiVe/AFs/4tMHA80+QTRvaHlK/nDJUVDmgPXGhZkrhddS42EpIvB3Aae9Lg2o+pO
IKcM/fH/YmkXQrg9VMQIfTTgIXSHTn8p/HaTD50NagKzYMRkMdlUmmanebxisJbsIuK4uXKJnlOs
7npt4VgjWd+XsPfVk6rdq2VryPSEnY0ixAvV6+1FLu0kYFsor6C0h7IzZzQIyHGhrJCmN8NbLfiu
MNSHVIh2t8Usaf2lGG5RmR40ZRkUohtmG6Uz08iNMuSzX25LWVJGNAp8oijwVvI22NdjGRXnCqNQ
nEQ6khJUhHa38QQr2/prBHeLGzeHq6iMou+d72gZS6qWPcHzpRDkjgN/I0WvOp6X2yta3DddhYf/
SUTEd5bobVbWgEaILgudESitTj5pqLR18UrWdWk1oKsBCQ/SRTpgktdKV3myH1V1B2cGRgJD+QwJ
GyZFv7+/mkspnLJVmZyWbdCLbn9u6w9JexPGLfk2bgcPBDxrxPXIhIJfk7u2YIlLuiQXRRfkp+O4
bTAop92G7cqGLRlYKBjqMsDsoQg6b+jFMyTg9ItxlEUgR48Z1kBbjHPwTcyF3KxXJudP5sJZMO6g
vWimsEaBhnM1s4EgwTUInTtNcJmbIQb3VVYNj7dP5yvHBmoyBHgnPBvQBNAuX68J3y5W0eh1bpm6
pfbWZ7aXu1lxYOSHIL1UpeWBfPmD3vcYd5K5Iag+kvHAHkNhHzg5gEmx4Zn0t9xadbLyyixkMq8/
jdtucaxrfQCK1M1/dbvEepi2o/1DPCg/bm/Bkg91tQXzfbw41ijWMfEOI2TQcLT1p7vej0CJb2n6
JpN3AYYp/ujjM5Wd4HnVnvDsvbP7diWae0ljHL3cdxBd5btQ3MneVsE4FN8g0l6pnTR6pZhr9IaJ
3cbo2V5qhk+5cF/YoKqphMTAvEAV2Vb/EDsT3RD9oyHbSj1U052P/zk3iB08Rw+Fb2RN6dTCPmMA
b0+Gl60YrM+Ew1dd/a8ScbrKtL6rZAyucWvg3sN9FT0zTzJI/9xIqhGj0qJpRoR8UxvYU28G40d+
V6e57QsPYbSN0UEe5Ts2vClFsKOu4r9J5X2WWQrFdJiCAhFnJVNsKq2RsedI+Fv3GFgEVok11tTP
CuStZcxPzYUiqMGg6eXg9y7N7lEcHAprklVD9Z2ZfGYyOjN/Dt5To9pp4G+EvQR9fnxSclPFKZRu
gh6ZwAm1I6Y2+a8jszp913SBFUcvOQagqW5zCs/Dzt+TDQXDm95usGkGjqXaS+kjyMDvhcEk44me
mX5Oo+dYOA7iFnOZHoeXUjLC+NQd1djIiTEA9kcOonfSUwtsN3qw4gQt5C2hluhsmodoI9nDh7nF
yIR6QMrBBWMWWv7GtN6oVTnt0jL3TTZkxI3yBIS+snpKRswkSesW/G3DuAY0/6R9uT4RTK9QgCpF
VXCGd3D3Q0q6su36sHcnqAt6ME0JE8Q75LuRWTWnqnHZR6lRo0IjRV5Km0RXN7K408efsaIbUS9v
BsUYkWNpDCEBEXYfb8Ax5szJ3iQAcatolC1GWW9btXLYnNkHTpalblOrjqiuuK+ra+EuCWlzUhZ6
gL5GYT8GpvamOAKuRX7CID4Mc/EZenA3w+DorRWmoNoKkC1GaTLfxdIpOsmaQQUn3ITdNo9Nj1hd
/ie3gz0SjJp8zlsDz4WhfNuDw/aj+wzODooteIyuL0RQ5F0vq2nv/qS7e/n+23b3+te5DQnlAEFl
gl/3mglnUdkp2TYMfeu5OVczBOmod9OmGdMfrXyoCx9BU7CWu/0Evn/RMKBrNKALoWr8+8eiClN1
2qhHR8l4EkThHnxgRt4H93ms7LNwMgpSoXkZZixHwWAkllianpdsMQ7ooWXTY9CN78jf3QUVy4yk
q++60nNQtXnw/BSHaoaSbPnALgq2PkhONvWbRrZl5mrtQ5+hHVrD+DVh5f5+dSCxsegEo3OBBU05
3INWiHKXJizr3SpK0QMZWXnaodix8VDzuH2G/JwPPGDXojgNKSqJlpVf9fAd1IcKYz3UAT0ruXoG
K8izrGCGVyag71uzRHm86/rkrYsxsOmhCT6SujHANuN0TDRa+Vdf7eWUmkQZtiR1Vr7yqy+Fr5w7
DODkoDCqcE6O53cM48in3vWTULNHobOzTKqt1FdVKxOa6JAL3hE947D5Md20glJaDe0w5r4edaNM
MsmcaoHi4rWtXaKhxKagoTgEfgbyiSHLNmHJDFjJFHmWSUXI2Kh2TWjzcHsZn41hX3QVvjS66WGe
wRlxfR0BfAAjh173bg7SR42A9LEFT6iQKzs6ddta2TG2HcZfVDD14K7UI5thTqPU20wadwU8mT7+
Rcpp5fGfhXIfhe4aFPFQBAGmUOM0AAg5ad7a3u2Z95Dp2yY/Sz612zp10JZadm4wNSue4cJxQiRw
oHNpEi4rF1gOJfDGeixCZFyZU7QHfeS/WRQmfekqGtoQW8jXO100Wi80CbrfMzgAQbBtyFEjiVl3
2wQ153afr80jmXfpyy5eCOQ0FBDJTMlzCOyHjRwaYMgflO2obLq1G7vwthN0b+qfNA2oyvG92JUu
DCDux+ZJmhPlkQMf6045+uKxfq9eusSzfWnFSMx2/Ova/iuRiwC9hHnp5ENiGDm1mb+j33zXrrU7
LgqBy4IGWw297YzTidanMVMxCcNlhWek40/dE+wwfZCDbtemP7u1QsCi1l+I4xQko+lU5AHWlOww
wEA12aneYchJtq9XGvYXbDmoKf+7Lk4xRkLHMgbpu9tFzyRP4Y3+0YQDSLpW7tRCtAW9uBDERVtt
naipxmAj5bd02354P1JT/kuB7zTqleLGsgpeiOLep4RMDTDkEBXdV/eyaAib1k4t1a72eEC0lau8
toGcfZqQdy20AcJGM30AjL8/gUVixTDPp/1Fwy8WxHkykYzaglbNe3cK7juMAPjdvbZWsBftdoeG
tvZ1Rd58Y27J4x6CGHMl6xy+hNvYAAeUz+lW3ooHjNnZYaYPWilui/uaJ7rSDL5ul5WDnlNt7FFj
cLr2WA/QxbUmgaW37VL9+OaFsGsbPRRxf9vEKEMzdbLAyCZrcklmQi8CI3CFLbNFw9K6TfBz5ZYt
LhE6h1oOGsEBAsaGX0R+whBmmYBpki7QCJgMB0s/SJgjuaKKC5kG7OSFGE4X9ShNQ0HAZfbdSbby
jya3BmQaOrvrbT3ALOcSlj/YgN/KXHGB1hbIaagmECmK5ieTxhsWbQNly6ZxRU8WsEXz8gB1mHE+
cAg4G1ykrR81HUG4kO0oRilirGxiqGZ0qhpDbY18l2zEzhDOtFpxeJctyowZE2cQNwhJrs+vAbtK
DP4QqCiyIR2ZnPZNVzCEJHNZ3IP1Faij4gc408yeeiuH+tlzzl/GmcAGCMcZXcLHqMnU1EXjKXje
yuBMk22tvmoJRnJkh0k8KTJIZ/3fFTVoBDYscieFoUV9t623ffU0zh+n/xB126fO90litbnfBl2N
6Dmce0M5K+GFeQeK2ATAk/Ch6P8K08+xf7ltGr6S+FzJ+NIkFpEwaNB3M7jRQVEdcOvZiRscVWNw
QDd1Vh+Nfidvb8tcUmV0yAO9BowX0qPciygKmeYXEpY1Dr9qchzyLdXOt0UsOROXIuZPuDAHmtyR
sgUCy/WeqTk5jaEfh32w5oot+RCXUjilVUAqheAjHmDyHjU9NtRI2E4Y3UXVbSXu6sZZJQPjp9bM
4RquB/pCoevIqPD4CVL0aQZWicEFWcYmd/wNygvasbxT9rpZOd1+2Gv34e/JVrf+aW2a4Lwc/p5c
yuasg5ZmTJmmDJiybYfqCdB5e/X59rl9Bd7P60PVf+4gIiDW4WSkSABJtIaMykK/tcN24RZjErca
5kXQB8FObbZSEpiV7cuiLgRyfmAqxnRoCgjsMTR2jflocccufpzT9FpOey1qUuxY2gPiXp6k4Xcg
dEec4Mqd+uw+urUOTuOHyhu9ocM6hEe7fCie6o3/CxxLu85gu8kJ96UV79VduRu2iUPeoqP2wzuO
bn2/4hou3m201YBWBfSmQOtdXzwSebQhMVasgN37mAiKIRXZ2jO15K0BX4OGL8wZgW3kXmGGfsRC
ns9Mt8Pn5pHu2QaE0054qI71ru3sFZ2cf+7L1l6I455eOVLjPM8KoBz/1o7+2ODmyXa4kdzC6e/7
t+CY/HpE/nflwV/UnQupnPGPsykJVX1WTND19xu0S5pp+RSvTZhcEfMZVVxYylQcsjZXIaZjjlA9
dtNposdxLTO/lGZCW8Y/R/b5/l+IAdE78D1aDjGlk6YW2xY7tTSMzMK0DUva148YcAQCxXtlU5ry
udtLe/b/20/etxn9HNRqbYn9VN/EYRsEmG5ZDaCxXXEnFm/AJ4UrABBoOJk3/GKlQIuKel43g1tO
WzSRoo49rgFSF23WhQhO/zGhUqw9JPjdAbP1gvooYStXdH62s191fiai/c8qOJ3Pw6KLRoZVpOce
Q3h/KBgZlt1l3QO65j5UEahRdMyvCP2c/XRLKKfyquarUtJgXcieY3z17+kw/mLbygELnq3die9w
eNX3yNnLPxBOCIWxRtGw0A6G1+efjUWX+fXZ0aYdYr2u8AHjqTbUfW2qf2hh1D2SOQaQ77/aNYLy
29qCjNi1xLGuOjEssM+ghGDCNgw3dbPywi2bL6iihIlU4CTijjL1BZVWCswXA6JDfUn9x/IeXMPG
ag1/0YnHLf5HEnd+oofhXl6NKxa/9Huw4dpkVzieU5jgKflXRhnOlwZ87ExizD00Xj0Fotq2MCjE
OsmdMeWG/NYfp1fdN9SDtu//qK3pvecWIt3MXwtXFl+gC+ncJfe9IKOCBk2NUhNDXPK/OlJ+O/8j
JgayjOyx/FNnq8WcxUAFZD3/rJm792FVkLJDyw/61FHZ1P2DKFsyJrmeBlk0WVIZbDxn+s5PXgP1
tx4Ehh7bXr8Lm/fYz1797DkaumMzypgTv3J1Fz3hiy/jdKwE+VZOi/k0qldKBPAkbSbNIO9ZePYT
M/53kerlVnCqlofg5J6kDqrmbeTSkvAql+YOZXg8l6j0GJlzKFIrfNJ3/8Yw/nelfC5F8mg0TR5W
GpW75L4afUDpXtXK9runSvpTJj87CS4XOzervQbLvvGFaM5WtIIOoFSE4xfP3p16rk2wuZvFpreY
UVrDvjLIiuVYfGcuBM6PxMVT1uiKGHq9OLg+yyWrFAagEj1BXkndLHogF1I4DzwkUjKSqMeyIqci
hoTYQo/3dDXSXcq5XagMXyhUxjyO/XY2tWCO2JHuRyqeWokakWfIhTqX5XPhJI/dytWYVf/Lo3ax
PM5Qweeh4phgeeBNik396NnMGRujfL2tmEsPCTDZGI+CoooKYMn1WaVeFURJMw1uPoamOmy7Al7j
Gg3MohDAVQDeA8MVJF0LGQQpz6JaRuRO9nohmWVzJsoaOGZNCGflghx0KopHEOLKL36LkbPqrske
bu/WkmYrFwvh7FVU0M6vCWQw79GLfgsY9HZbwJJBvBTAHUdf9cBJSBCA/io2mi1m7xQbtdwBKDLk
AKutPEiL60HuCgBHFMEBWrw+mKiopVbKIa7YCeYaNcTigVz8OHcgQ6BEcd7ix2MHJcE3Ya2NYO33
ucOYs5HDUOL3yV1qnIfTgPFERnmOfkln/6kx/+Iv9u3TWTSlMz7p//aLPx7GWN9goLqrh8/gAUJj
nrdvtNJsU8ViNRii6g/QnWXjY1FWaBEUwa5atcbo/1j5jnnrOOMAGMr8FUjy6cB6X59b5fm0iTSK
C5WEqWZ2ilz8YiwM9hEZE39DE0UdjbAX0VQmJWL66AUFJtVXkSQNu7jSdKcDTjmxBFqKMWjZUrZX
lGw4NIre+mgTK9b6+Je+d8aUYutga75goFjEEqHpZ7WuARPO2lR4z8sy2RJfH83MUwJXm+Q1MMii
0NnaYKoUQE58wXMggxiC8R0RVfdM+l96vSsLirjnT0Efb5/HgibOOHJEAHOWHwPlro+jw2yWpE8g
KR5katEyUJ2IVLmJwEBf0fqFRYG7C6zpILxF7MufvC8XQktFdNVi9otYxsBzTgcM5fKEu1FNn24v
a+EJQrMrmkmQKplhDJy2j3pFvZp6aLzvxFdkXtFqpR9nSJ6cH8VoskCksZJ/XXjTAbHCKMCZdULW
eWLsDpUiwNslEUgG3bfTKcbQYgy327WggKsx32R7e4GL4uaNREIZsFk+tg8yluV9hu5hHZSZMook
QkO3scg+fK1ae54WDg64pBnLIgPC/oV1NWQpZqr1ieTS3AN5cGUGw2TGQLKrdHqqmrWS09LZSSDS
Q8MIek2B079WybIINLVBQzu4lCY7HJ2mrnQrjIQN87V9rWVvpSp9fH83Z4IX7CT6ykEQei2y03xR
xAR20Y3/yqn8N21KjJt4l4jy91/IwZGh6UQCFp7P9TZhpWGibSu5Wfyc0dgEUL2RjLouVx7HhVsN
04HIF8TA0twNeb0eiZRKFjcdiBbz4E3TC7ufFAv0pytKuFSAB3oY8FpwNsiISrmjyuu4VtGQJLlE
KKazoqSNlSIKs6VBGjZM77TNODT1B9MjATS5nb/rFLbG+rignfOI4JkMC/OlvpArtCQe/BC1Qpeh
PbWJOzthhc18/67RySaI/9w+waWI/0ocZ1kwvDunGF8huVokmgWKkoVWWnT4DROqJ/FWxQOkUt8c
MtUOMIj0+04WpIPnHy2O6G2kXEA0jJJXZuBjdXMpNzQPT97kbXudoV36rii2iUj/JEKxAoJduJB4
r8F1M+NuMJCHE8qoXNfYfclNs+AJE3Wz16yTd4L4lCuJLavFStfp0oEq6GsEgQUEKvz9Z1IWeHqH
hl0QO1lZhOZyrziEZWyntY+Bqoq3ksBfWh4cV6B85yFDIs9iS+KJiLmaEtcPzElEJRTtgH551/lg
jq4OERpYbqvQ4vowRgWwMBCxowp7fTmbcWzVHDVnN59aYyY+1g9KEjopurJTskbOtfBOAJHzjzA+
2a1O/cBKrSZu2wH700klAE0IatMwDO6bbm2eIueUz7UJzBKl8MeBCMNTyNlRCfPwwrpL/POYN7Uz
1dXfePLp92L0WQiedZg2YIwxNIwHwLMyEnpBZ8H5tHFun8zC51/9Mrk+GVHQJVSV8MuCIZkrMT/f
afDlszmbrDXg+IRrFJzH8BVovp1CT8IbKMwz8MTryWTLdKfET0VwzPzRJNWdT4DoU82K6fbtVXIq
8fkh8IjAuQjUJdBns35e5DhEKa3rKKijc0MjJwiTeFNVDcbTyxqwAeHapOwFaVTDBGsFsBBMKv5s
Mb+QJngSxjNSMvPOTwZwUIYUdJYYbKZk8+1lwb1UVABhAfIE5fb1ssYSo1jbyovOjAkAIPWOnk6/
Ixabmk9WnleeGGHeQkUHNSc4TgFzknliBCVNKMMsxugcRsH9UPxIp63YPbbJtht+K2jSxdjpSDoR
tMNPGKs4Tc1WFEKjyp0s+lCFZMWx5nt0/vM5DGc5QwoRDXNLz9JWGmuxi88jfKptWEeZbOiYnmoU
fbDXIz17GAYNQEPdV8xIyhkgBpgw0XdoAMFWBqav1On29mksfRPq1gA/I1cNI6dxgQWcjmAEM1Z8
9voED4V+ilm7GdFLQ57ySgaH9zZTjapHBMjEwPCCyUjUtWOa130Ra877AkgiwicRmBAEUrPlv9C9
cVCSANOxknOuuvD7jlGMyVjbgO5ybVcTqCF6uVVxrS+Mc75mqWDlgkOio7lnRvRfS42TymdFh9NQ
e2qEmAGuFX/bYG124oKtggMJnkdgTWbCXW5tsOZipZRhcg4lNpgl5p0amECxRk28pOkYCAl7LoPc
GgvjjEWBUN1TWJ+cPZKaJLArBbnDoNllCtgBMqPIRzPpArMA0kDCFJOKuV3yBxVsq2oFoD/ukLRe
ued8yepzfzF4CCm/uUEeEzeu91cNlELxGpKckyB51D2GGZXVu9LbSqa/l0Vnjp5nCKMzyh9VZjXx
uGI+lzZ+RtKiKx98Vl/oGQWhz9QuD9JzhiGjG2kYR1vxpTUPfsFsaqjLzWECmYNm7kpHEc16KW3S
c9olJsguduP0NKXRo5D+q/XA39IpIJUITbh3qRPCtAuoiu3McrsWdo2/5qEvXQiK3JOM0upM3MJd
iFCaepmEYXqucl80615994Y2At4Z4L4Vq7Nw4+E2okCGzcNLwEfhcTKVeVsW2XncimFg9qodj86g
nr3woSX3wvgE/NRtkQuLY2jsQks/sicYxsZtHyA64OIrcVBxRxQjbDvB0AV5J5Ln23Jmr5CzZXhu
gB+A64+pbLxCFHrujzka8gDrfGp2cm2iqczUn5v2EFUPFTDkt8VxTup8ya7EcT6/V0XalIxZdhaV
PLa1Ue6stmg+wnGIARnSgXxh38UA/a/MmQ4ajIo4Q06m2tWSJ02QGUkfU5vYCi1MZTpjVP3KwzBb
CH4vCW4WevGQrIHLcG1BCs9LBZrU2dnHQMZIt6VxMzyDli5rUkPEwJPbW0mXVATBE5QD8SnCGs7h
9zIW0aBP83OUTP5BDmm48RCo3hN0fVnixNBX6YuD1fhE2qDgSe2yAo+zJqijlfnxYNNOBI5TIYVV
CXJtK5MoG2pJdXOICjQ4DSAeBZVgYJFeVcDlEuWumNaSo3s9+pD9AllLtWntCvbKBj86uGuKMd5V
UREd6jJUQAcUkudEmjTTw6YYmGMAI+4H2UNcSsm2SgcfZF3qSy+UjeULJNjHVVLsMQtMPNUTcsSl
1rYr3sPSAYHwHIcDcjTkt2YbfPFwY5QPSfEf8/NIUzSKe1Jmw+cfTEWLANpME8nuKq161pN2Te/5
+P5TCREEwhMHFm02JNeig0kHmwYYcs6tXhhUMjuJoO941wMHq2zjKrJKcX7uChujIHe3FWXB5uNF
mdn3IBfxLye6ENjEyibKzz1jj7n+gimBZ222ySvqv2RKLuVwDyhRWpIrXpCfvdKWkYg6iVRAMuGN
pWAB6n43a4N85+/mr9ulPE7/wahBfSmBvCr8ybqHHrzh+j5OcqOA9tzewqWrBo4QUK0A5AfSUk5x
cg0MVA3Ts3NJQrrrWEhADMWOY580H7clLW4i8stA+WKANbo3r/XE69I8yVIsinaHfFAw3x5Alyi4
a9p3cD685smp1ldCSJ744FM3MbEEeR/4fBjhwB2cgISaJHcCDGRgScXODwODVb9C+tST1lCSaOOn
DlNie55s7YGfDQ53ZCgOgmmwqe8xVQZeNgmtRj+MYrJXAdRqkXQQ2dPtreE7rP/3O9F6g7QR0lV8
RqUJmB5EOgxegalAhmgCippXJhxtf4Mm4bcafUytEVQGUJSPt0UvnQqQhv9IJtenAq46FnpKnJ+z
hpnFBExjEVtTHW8F1tuFV27EMnhBdnblRi1pOMiLwDgNnw1TfDgNZ2UqBXJU5GeWxVbdpWaQ/Q31
dzV5ivSH2ytcMo0XongGlLbIs6oi2Fulkis8DaFJpaS/Y+pQmPIE4K+mJN1eB0Z55WqtrJFPuwx6
LWdCncMmD9njBGzEKB2KsrCG8C1Zy7IuHiOY+RFBYW44qirXxxjL/8PZle1GimzbL0JiDngFcnLa
LuOya3oJ1dAVDAFEBDNffxfuc047SW6iavVDtWQpNzHvYe21ynZyO1XFCU0DIT9UUzxBRcfLwBiR
Pvb8QVcbZ2sJM3/bs+5M9QlfDmR5S7VxRFqmcNtcxJNBQF8P9onSKYrAsKQdQqN2PPudwwIvn7QD
yh/DsUmSai/9cgSD2gRhTzf9NfXog6+l3Rw9o+PHkoruaOKJpyAs3HB0154KdNMCDQ94Ot5J63KC
Ol+npjfglaKDD5oiXhQnj09gM640BiY3tVU+XrtX53ALGVmQ0AINsbDnTYJPWiHiYX8awo0E7FpE
h+vsn19fnNqJ88FKKX7d8uq90X/Mi6/cOVH6wck+ZOahBZmKxyLhHbytrok3lp3l24TUNZph5tIB
AvbLgbWi9EccIhE3k9jR/Iy8xcfG8kM79XbSbD+2+S9hRZB1HtSz5G3gP038PDpAvIEfJAXdRAIh
9PzY8P4OqnUhFXegYik0snHBXJ16ENVZYI52cLdAuYcs1lufMrdKMk3EIAI+G6gXDfTB6+5rUOPJ
KnsBMH0Tcj5P+tXMkLkYNqtxINl1OTOJPdRgWB4wMx3rDokaEPRzAxJ5ZjmBy8zkdwnePTBLD/LY
OM74aGZjcUit1oeKMzW39si8w64+B5cBWGsJgpMlEMdupdHmmhCxDelkaRxrGVB2KsldqYXTs0XG
CP3w+c/bl+0Sn/t2K4COEaVkPGNzGv1yEpAhG5vJK0WspwbU+4KqNu7YL56ALZeBK1cMRSgH71te
7vNyCDSPPfR9H/ZiwuuvfWFTsrMlOwoQwICj2IMO3+3vW7snQXaJthhEu2hlX3yecDSQog2tiHvR
A4Zn+qFW0zGwIYV2QuOMH0CNiR9pp9k7ra3qjUzIsgHybXawEsC4g0kdatfzrfHOTW88yHV7pRSx
Abwj+GSGAjnHzGPtV3CGFPc9ZNFYaKmpBFwj9Y5dJ0H44XcAcDZZZopgRFfUWbdr9lmULXTUsaG6
e5BIiT50wNu/06Am9fX2jK369yge4yzBj4K44nyzvvtmN9MZsBQ69pE53lXOAFA+BRgGbm/PdsVH
yz0nFDQtdthPW2TEy3Lp3/MF9kG8MzPb9ZLn3uCsrvLBxHx9yc888PCfFWZwg/7VGP+xs3g+0Z+V
k8yHHbf4TehD4rkA5T9z8XVSXjjWyc53A8OrH/0tT//6mcApgR6Lg/hpFqJe3KaS17JE05SIUw/M
NTQgya9ik8F0y8jiLfIGwFWcHK+FGTNgoLuXmj4wyCV2SkRZdiz4q/WVOPc5/E2OBsYKTqi24S3M
YcTlZYToEAVvFNdnXMdyIaUj0fQz9ngObVRAC/D76Py0sYjXqSxEgqBdRg4QyAsc7suNOsuYdtBT
k7EB5p3clgGv7ACF+FNagMZDhBoZQ6l/qujG2K79vEu789/fHRA9yXthgAAvdt3zpO4G42D7h4yE
kIi8PcK1dURWEKoAhgUyDn1xeRWV5WklK2VcOz5ip6SloeZYMiwatqUkv3LyMCg887gOkfIBlPNy
UGrQWmqCDyoumbpPGxu6M3VAgAvSGJ4rKY4i084mrU4oljzdHuZKJQS28XLBw0FMekVtI+k0yiEd
ZewzF5S+Ao4G0RM36AtIkQ12OMiximo3A7FSXfNdOQBh4419fYKsnDiJptrKcVw5E3jLZs0ryAsh
dEUe7HIyKG47Z+x1GUOC8qPmZs9uBxKchPysnPFU2uWRDBvuy4qHB2IuZPRmZCPi5aV37Zgd5U1f
ybirsx1JitB3xWnsY6TRTTlGPVxrFGLC3GyicgT68U8JAXD14gO8mSwQ/6A/cZEYsNqmSFF9wmZz
W3iWHBQp3IXnMCJY21jva9/80tTiVUT3YzXlRo+xVtO3YcjgKvxmPf+NDuC7iahQWf09+txC3R7B
3VOc684OodgB/0UHfcpxEFtcd2sHDYUioAlnfVBMxeV6t7n0ZU64jNXEAh1CFajEdps9imvDhqjP
nL2FIjBikksruc3zoUWuJwb94aEWZlDr/l/CFkdD1ruNKV65G2egBgowWFDQHy8eOFvqVjq0voo9
qu2kLkK982LeAB0CQYhw6rSXqtLqsJT5g5vsbxtfufshLQtqGFQYQMO/DMBRdajI5Jcq9ulL5f4c
yYaHsjKPyPGABRxgbRCcLuEvwtTLQZ9aFetAuZpgTJweTP7AtlqbVzbFhZnFJZDYbSscA2bUFyuy
n9qX27O0+vMGIFlvqTiUyy93g6pHq53aScXc6kOd78b8rTHwXxiB6wmpO1SYASm+NFLrJOVCDiqe
QM8gkzTMUILvtxj9VhYcRdx/rCw2m2wZyKhaWFGRHWy8gauL/c9vL6s6eto1LlZCxVnR7QnXQt36
Lc3vXvJvNtU7O0ufiemp5D3sTM3Jg5qIBiSVnx1EvkW8svbavYFF0bM/AwKXqXutBDFdVpk4mhzo
hwQZZghgdkWQansb4TO6DOe+ygO8z+S167ZEYNfncyYS/9v6YtvxtMx7yWF9nIbQspBiBJrc67SI
QSri9uabl33hAzpv7zqYqZAyWgY/5WCntKp5jc3n6ntLavygmd1wtAE34b0hApWaepQjN/jgGmzY
3ba+dr4gcwt0LOR8ATOYJ+KdlyYIAQLQLOt4VM90VHveZcE0VhtW1t5thEiAdM1oUoAaFj6aZpR1
a7qijmUKUiAhu31lQdhBJ+h2h+4C09BzdhwTefLdNsoma+842vH2SFeAU4A4QLacABIMf4UsTrlJ
wDhheKqOS4d9Fd6DQwmKn/puhEio651B4BKIUouc3gxMgiZEach7bQL5rWL7znkxkq1kzOrcI8CB
y+pCpNRbHKaEul41sLaOU2B7IJrYcVD9TBsJj3lUV9vrnZHFzDNIGFqa0dWxpoFEGO3O3vhoqe8e
ezb0k7EFntoa0sJF8JLM1Dgwe7HWiMDqW+iquHFhVluHZu18zrHhf6du6YZxXcvgi9dxQwO7fPG9
KWjML+XmNTS/Xtez5wELgFwRJIcWr1unCztp0TMeI0oKmtbcseQkKQ9qw96Bou72Dl0f1D/GFhs0
LSpodzAYK93fvv+Vea+oWltIHt82s3bhzMVq24KXNSPIL4/8IKFYS4axiSXiI7382TlfOkAF++Gg
5y8mO+fVl9sGr0//DLCcEyWgSYbM+zKcT61uMh2mVfDaZZj2ZVQ7MpB+MhMX+Poxv89aeXCg2eEA
adNuxKFXW3I27vpQVgKJAvqEFsP1RsZSNGGJmPuvcOgyEDLVnfmnc4q8qomp9A24k9aV0DVrRkef
XBcJi/YZPMen1t0TejC0s8W7KNlCrq4M6cLawpPgudaCF88RwOnFBm3D3k4DaU5bAciqGQQ7/txf
BbzNYuZI6dOM+p6IpYY8DOldGXIi7wamawFiMBCjW5m9SxBoHgu0kRxMzURzBW+tvRpBT9xpMkCK
p4+Sudp+e0utfhrQZHPUP3fKLI6KL706Tzoq4iS0819qenG3aPWvTv68ou8sLOZ45OgUszJYqFPE
k6LcW7gvuRP0tf5gbXbFz1N5cc9cWlv6b610mGprWOMiQflAP9kZVKg8P8wr70GvukAhu9hkSYDb
QRLjeHs2rzzThfXFQqMvbUIDLBGxo9EqSNyJhikRW3CBeU2WYwR0a9YbQ+7ScOY1fedqgIaWex3F
GL3iMIlj5hw7rQdJVoHS31ZX/XV6FkPCMw+RRRduB5KJl8YsMUJOeshl7IzunUrkL6I+yt7YiTzM
WKSIsavHvplrbjuZmfHt+bxOE83WZ714KHUjxFsiMMoR3Q+FwoQmdhKY1W+7taPKbl4Sp4qHTHvo
iH2X9OwZsPqNg3H1hrxZRpVhVu6+ZvObqqownJzJuJH6oSnrvfZd1f6hM9PT7TGunUCAagyIQkB/
Aq1xlxOcJWrkk0IiROeqjZj0rDDxFGASqCZujOl6e+Js+Xh8UT5Bq8OyOtG1Y2ejjV7GfOJTOBAJ
4VG3sTcGtGXFuhxQVWpO16SujAcTvYSBlNHtCVvZkkhPoubmgd0JoKM3tMO7/a9x7uJ9IzJOXsAZ
Dw1uL+j5IfU/jIkVunQ/yL1XgPjp0227bzK0l+cOdrERZyZLMNuTxU02NDbJjDpFLKNMYGUSuL3O
AIcp1SE+lnPDRDXazUKe533Ug+UYzfzeeERjBLyDjr8CuKuBB0SJZ8tOhp0q9ZepzNRxFG0V9npf
7AtN7iXV4RXZ+nNls+QhH4m1I4gUdz21u32qPCPQiLbFfTh/+fXIcMBRcHWvsTPTJDvP4glSKJba
ZSrZmYa1r5oIkLgmahuw2pvtltLU9S02z+Z/bV7R8lu097HxmYq1z8Vr/s3/1AYFYoYNf2JtM6Ig
D7prH4NDyHK5GR00OeReIZD2mHxA23VoQDSTLjdig7eM3XICZ60ddCWDBt5b3pJaqSoOLIYCFwG6
lvjnYaxDoLENoG2QPDo0IotcDWoCpI90VoWMTY/JlAVNr4Ve+hP0+NgrRlBUoUC2N+cfRH9CV8FB
E/LL7U18fa2hag0PBO4jYDFXqNXcKgRK+4WKi/wjmBrYK7WeuLEhtXb95MMIPBKUSTxIii9FPgFX
GCbfQ0bOpE+yme6ztAvbxL5Dxjnykw1RzOv7E8bAEA4E+kw+sURClNQvpyFXSM9BUdnM5VHPKFyr
LanhVTMoE6IpdS7+LIsjSYMData6ipvUq6Op8lIUfCz9iCb5LSGv1elDHIvaOrCWSNhd7lllUYUy
hKHi2rxLfT0aymPS84Czz6zZmLy1g4+KD9qgPfA6om3h0lSaSsmykai4TbVfBaBhM0luH+gK0A4D
mXJdfNahknJ7D64aRfEHTUhATqNj7NJoNVUMLQ7ICZH2QClobLo0SF+MKrTgwxTkkLe/bhu8xhIh
V4KX9T8WIUZxaVGfILColS425ME4cS36bIX2ftznESQNoiocQhU0O3WwPnoh3d22vbaY700vXELa
u40oJg2LqVHto+PL74nRREKBu4AUfbkrmOVtFLhWTfpIgs33HXLii9EqIlmZzfkZmZ/sHccV3hjo
yTiwYktEfMU/g284c8PiBCIkXO4fO/UNlA2RFBmHb9AessPM3ps56PScU+I5e6k/+8rZ8GKWzBm4
UmAUpTL4frhf4NJcrqZgNYpoaVLHDmivvsnX6nV8zT5Q0I6Q3RCOX0wtIt3p9jKuvSMATyL6heNN
kKi/tOklZmMZlaxjoC4Atmkio/1628LaqXBxZYI/AKlz4CEuLRSKVaVtDDVc3ees/DbUR47eCD/Z
GaW1g0wE1NW2kkxrTzD6xIFiglV4NvNGeudIeVqe2aOykDdjDsTFs6o9GM/cVxFh1ieEjBsLt2Vu
8RbXjLeEUruO9XoMKFSZO2nu9bz8rqwHwzxD12bj8V81iNLqrEE092cvDHJWEa0VRo2qlDPtmZd7
8Nq8/JCXZXH0+6HZVQ3qYjSHYtftxVx7LeAhzoka1FYRXC9mFnTGNYiSMLN1OzukSb1nJCuiim2y
M6ztzLnpCorIcEDcJRKtS+QwKpo2MR8ruQMzCujvGV6N2wNa8xveW5m/4t1WsYzJyHUwf8Uup0Ga
OTs7eWbsFcItG2u2agiP7Iztmlmn57+/M+Q2neM3tG1ipcvQ1JLI6l5T43PjbxlamTeQFIEfEw2j
2P5Lbz4VvsobknSxWWTTTs/b8pFQlv9x0gzyOUAxQoYRiCzvrRXl3XCghdEnrONNjHv+FRigeErS
ve4kG0/qyn5DUm5ugjNB5YJ87uWsFRwqwZYgTdylZYCyeoBZs8ACd3sTrDwswACj0xb6MdgMyxbS
Trfp6KdFGyduYoZaW2ah6OvfHeCV+wJNiGCPcbdopVZHhsQZvLc5PeUv7qg8K0wDUi2wmf5okg9W
8ailn24Pa2XL4RFBbddDJ9cM5L+cvFG49eAB8BbXOgphvHfMSBPAj7Y5caIakLSNaVzZeRZAHgj3
UY11oPx8aQ/wIX80E6eNy9qX+7Fxp5MuKnN3e1Rri4Uz5AD3NfchL+VnHDoR6uZ9iyzRFBpU3VeT
E1rPhgQZB98iM1uLyWd6JBdhLdCZ6Ba7HFMNWp+EpU4PzSZjeEwakFj5mjJjdGNCogzxbJhIvwf9
mGbuuZ6ad53pdnuVV+bGRbU2bNSk0OEM5wdHYnESpJ2hzk2yPjYatzzYGnDxyhgitylfTDf/MGJ7
bzxrK1l5QOyQi0OrN3rKzGX3ml+LuvZtrYvdKcXbCYRqpEDRv/dF3qDWKarHtin1CL6F9oj3RpwL
BoKQXkfTiE60fONzVvyIi69ZPD0akklD17tdPDS6iKyKNrvO9SEBX/hlNORWeteCuRpKiHV7Z3Rs
C1m08uYCVQRnAnhrNGst31xfNmlVFEUfl3hoifK+kfoBkvfh1Pye5HRMKAhDb2/01QG/szj//d0V
i0ZMn3lAuqL9uD5U3Vf5mlN1nDuprGAg92Py+ba9lesCaVd0XyMriErv8sGt0HFQUrca4sn/bpRx
779puqEcuDGulZsP7HDIPqJlZ6XnziKd46jMH+JskvsWzDWoyt2Vxpfbo1mxglIu2BQBKUducBnX
esDdKW72Y6wccm9p6DVmNt9pTe1v3Ecrtx5eWxspEjDIEER+l8uk9w2byq6d4qxzIV5YkRqEY6bc
cLyurcxQAx+7D68u/l3cQ9LtR+m3ThdraQWApgrsLTjZ9YTBAvC0CF7RmoJcxuU4ZMI0xii2Wz3K
nS/RGUFIFmpyS0V85UqdDcEHAqwAvp2+MJTDLe2MoeljfXzQrOReVtWjO2XPc6HPDMT0tUz+ov3P
tt+Swbre4KhSzXEIpLCROFvGj3bKTZvyeoiHn6m/64B6aiPD2ngE16Zx7iaaBSSwYM7i1FqsSwy0
1Q6xGmVUeA2amKuw8X7f3t0r2wFAfBRJIAMAlsOlzkfdaSZhrJ5inX0QAipK04/bBq6vO2wFdKrg
18HGhjDjcjcYXZcpt2R6rEjV70Sm28ihuMMT0H1RWehdJMAtuxt6p3j+c8MespqI3oC6w8NzaZjU
jsHzKdUB9fcCNe7Bpu1OGngiw7QDNoE3G8d3Zb1Q/8VKoR8Wmc5lB1jq0by3u2SK5dAGen908y4Y
xsPtQV0/3khGAQ6KRl/E2rhhLweVI0WFO6GY4mo8FvWPxLLDXP8wp/SdasPUyiafKbTg9lkEm3yp
Xz9Cu6G3fDWhU8PbD7x7nno36hvnQLTpdHtUK5vQhvga0s+YQNe2Fy4J8sHKS/VOj6Go6Yek1ZNI
KSk23v2VBUJ9Dm3SOLMI6q/6Xwk3AIoa9JgVfVjyeGIyJNnGrM3b+TLPPSPgTfg4qIAQ1LIXC5Qq
rQH9sh7LYjdOH7TcC1Owayf2wbK6sCnoztS/3569lYUCyZmLwzvjnpDZuTQJLDjNc0fT43Zwkn1W
F3moZf0U5KCybXJf31islS2IkqqOgBAIBFy/i3NFDWnb0pVGXDwqpwwlIXsKKjvgmYZyi+ljzRbI
eKDQPocD5hIUA0JbX9TUNWJk4tN0iOohDdM8+SDMc//x9ixe88aA8ANkBwbg5T6KuW8q4u+8JGs0
2kzx2owFREjp8JBobMd7FbiKH4T+Y6whGc5AEGPs7bJ64B3d6Um5m3pxahPjUbBur1P/8+2PWrk8
33+TvdhNrYPm2WoQZpyLdDel0UD3mnsH3szCe23tZuOArCQr5/QasmtIGmJ1lz2aQ+JNKOvmeqy5
R86KgFovqeLRKPekeMy1VxR50am5vz3GlcOP5wHsqrjUZhT2fGzfzXtaKRs0v6URN8WYBD3pBrTM
0i09q5WddGFlPkTvrJDC7shUZ0Y8j6ty0LllNEGpppCZY2BlG4Rva9aQUMc8moh8QExyaa1AyivJ
ZWfEtQElcxGa9AFtwQO4JuuNHbJy+Oe4CqKmSLzCC1rMnunkQgdBsRGDqHPnZF0eJDLrgtYGhLXk
W+nslf2I1ImJ2wZ0sTPF+OW4pNOXvTNSI/b7OqIuewRfR+a8GN03Q2MPWh/f3horgSP8R/QUQVMY
nUvwuC7t9YrkvORATZhIqMnuZap+W2UTlpDadZzdUGl7j/5oq/zez/37jg6HDfsrtzn8VyRy8djC
Y14+GRlpuOsxifNX/Boz9nk0vb0s9JPWuHeCWMEIGFKurAM8p31m6N+h5x4ytzvJKiZEe033yb14
Rsf57c+67vHEtYs5mdm0INCG9b+clpZ3hZQEyYOqUZHFYdN+Ul4MEWLufc2gbYjUv4dCVf5X6wcM
rRMKMG3+2okpqPW/0t4GR6SIqL/1YWsXCD4MIF9AC6ECvVwvyFA7DJAxzBeCl1GxIGNjlKUiIKTd
zTzxow2CFz4e6tbeWKuVawQydYDfwOeDW77EGhqy53bj9WbctlCl77QOlM2WtlXlWDtuaMgCKRTI
XuYm0suZ73vHKAFfMmNbfhr6LHIgcq8ABQCN9+72Iq9cIfPvAxgObNj1XVxnUG73rMKMS4hY5gWL
gHYB1Q8LUpDvCO9fWYOX7EHy2kewezmugg0W+E6wcEXmkb10ENYwtMLuh0HzggEpi99an5R/7kkQ
F6EHuA8BIEKq+dJo6rp5QshoAlTxySlJBHg0ZMEf+qY9uOVW1uea4gOHBks2u89zvLOkIrFV0jaM
umZsaNOuArF2Cw4Zl1m7SR8jECmE1BVHN31k6XdfZHdt/0sYx94CBcnYbxzgtV2ExAioCRB/o/l0
MduD2xtyMicz9saTX3/uu5eMfBzL4+0dtGrFRsqCoAkfL85ieo1u9MnQaGasZ/zJ6IYHSxXVwfGa
H9R3t8Aq15h3TO/c2QTKPdQlrlq2Rjcrqhw3VlzUyHyrA2RtgAjfO3V+N+j1R5Y+l91P4e+aFipi
vr4zeRPxguD/SUTkVqfmythxQu05mtCRGrAWD8dU9gN4eLkdV8XBHyANhX4OZ3gBj9XtOb5uHgFO
7L2hxSQz6lglh559XNlnrQdCheXR2GoQsxzurTL/OHrP4DVR0Ckw/R3Aj5+KWtsgO56f+EXIARIX
OBp4lxHdLAPPjHSTAJ2CHU8lZbu0qbojzZQeQr+e7W8Pd+WSfW9qCR41VJ7qMhvsuKj0e23gLzlY
FG+bWFu5uTcFeD/ANxF3Li4FG6yoRWrbsV42znNtosRb9JV2Goax39vbVYA1e1hCZJIQFaK/dGGv
LKB/2OP0xN1Y7pTTRC55FY4dsWaj0LU2d+8NzR/yzgM1Wj3PcB9g7iQYYso06L0Nd2ltI+CoAyuJ
Gw5NBPMXvLPgtYp3g1k7MYpBMnnyCWDTG8CltWOOAsA/NhbTNY61IHqhHBgYdqMIk/rka/nZoPV+
1E/CBJZ4Eo8+j9rhyXe6u1Z9EO1rr+8Vml7+fKe8/5TFhOqj16UF0BN4IfmuMutwntTUFzt/69Vf
nVg8UnDkbWSwlin70alHxIyYWM7BBVaCCOrVzDbysqs3CXwXpOBQIwE3xeLK8l0pQQBAnJgWDedB
btTwM4WD1CZRXYTG6uHUe16HG8Zs7hudWycDUFuLoi+laom49+xkq9dg7Wyg5IeTiCLcrPZ6uaEc
v7SqsqNOPLSHsj139b3zurlrt4wsHkPQ19FRgvMwrkw7INOZJk+cZuG/W8R3g1nkLdIWQDu9851Y
5SIosm82aBM7bcOlWd0p74wsMllIpxVprjBjbnEwh2OaPHf5Rmy5do+8X5TFKa9aVrJEYRyYq9r+
2XtbPDprC4IVBwc7CKPRsrx40qgPnI3uKzdO/J/KmIAJ/TpZLULX3398flFNebvjwZ6J/PDl7qJg
zOpSu4SdBPxVdVlCStynalflqYTAitwa11qGZ06ZoiCFfk/A+RY7gIi6URlkauJe/2rWeWCTR9Kf
y7p85JCFd8GIm4/uU+oeMjcoHHL0mlP3Cm2otN2VW0zPK5Psg4f7zUWB3MsyT9ja1ZSVIH6LKUK4
onrWFIV8EQRftho+VrbLhaHF8WpV6wm43tguLqQXUggTVX/uf2CjIHMDIBHS7cs6eo4qvj7ReR1N
qDNnyK0DeEaf/8VmeWdkseudGVSaMOnGCprF5J4UZ/Cn9H/cYg5GYQBrkLZFaRywlIUV0CQ3HhWt
Ox9f1OoDnF8QmG+8W2t1KyABEIroKLsA1z2Hfu/e6U40iTMi4RFLno33vUNfNZCYRZ0E4ovwUgeR
vg+uQYRM4mR0nnfIpxyM4wBmbSl0rlxXCC6hJAFIDJDZZHEELUB2x6rjJDb8V+JAa8jdy81q2aoR
ZMSBg9RnFqP57++GO6b90EvSEOTdTyB9sswzrZ/+fHeg6+B/JpbjaJnIjQomfAtptsT43oovLUcD
jLGBY187tu8NLZYuMZIBHTWSxJb6mideNHWvrI27dqsWvGVn6QxoFK0dbQs79WnqnY8FGx9Fmv7V
6Rte6dbiLC57p/R4p2hFsOPR3zoEdeIFSfL79vJsGFn6EWnfc2pUgsSZjnozepC79K6g0W0j85Rc
hkFIgKIKjCgIdRxs58ttRtqGunz0kZskjr7DvWeGbj5aO1VNfpiidSNJWXJMvGYrKbq4YfGeIGcy
U2voqNuDaGPxrCQuN3PsCfNcCpIDukarPUuaaWN461aIjiAFVxOyJZfD0/OatiRX5rnum+Fgpu5v
t0w3NRAWK/X3WECdN1tAT7y52N9Dnk1tY7dQelHA5QSqyaanUlfjkw0Mzw6yjxCrLZwdExAJELTO
77WK90E2ACCYDND1whVt3Qk0qAZQp9pCziyDj/98HXhxPGRxfKDdLufAS4dJSbM3zwloYRUxAzPx
D7nrn3qjjAp+pk7xvU3bc41eB+9QSoLk5ydVHDzIhlZkw2FfJOjePga4A2w0qNGhHLs4OZqmZwXI
7CBsxMK2/u6DG0lVBzpC/zrfMLW29uClAJobLyxKM4txJ2xyauDzjXOtOe0RzFrga8gHsRHbvfXg
vDtBbyNCcmxufEMmENRTl9PLSyWKrmXYYgU3j9Vk2seeJt3RGTC9qVfqzxOUEKPKY58rinV2kl4/
IEN2smn+At6B9tR6/YCWXPQ8Go2U+8GcWKj6Ds0E+OUgU7QOwEOjRV7Dzf3YU7BIUVT/Pa/SIt+a
3GPnCCcoS2lE6Pz55Fh5cUo6g2Ja9S91O9j7vC2S3R9dHG/DBoII1C/wDFFjXJxfSaq86yfbPEua
JcfW0+nZFiL/aSf1177ovKNrKC8auLI2rsXFjfW3YYI2FhSk5whrsYOS3LeqhvnmedLcvaLisUzK
vajVB6KPR4uB7I8bG1XOtZ0EXwJJQaifwQNZxCda2qohsbl1TpB2Dlh6N9Tgars9n0v/5m1cgKMi
U4Q0hIHeo8t9JMGCj6sa73xbHsZ6Lw/Jp/qrjzZAGkDx+8emsOoydL4yuBhV0+hGa1IYzKwhYMXO
+KGBSe+7+xGN/tZ39sSsqEWUvN8Y5/yzy/PiozANjrbZYVymcW2RE0N1BLVo+tQlEf8A7qb7zt5D
2MR4dA5o2HtCH8SG0bUVBMMBHFV4wwbuwsvJrUsb7PmoGpzrtg0By8/SCLgaR/8MquHhDs2eoNCs
PmVonOfZb7TNbZifn5mrMeP1QeQCjBccukvzQ0WhPtZT86yB+/1QZLb6TLkkU2h7cO+KSvT7Tnen
3eQZ9U/F5n5NRqq7itlehN6ej6VmgDjNaPJdn5bqvlbDx9tfuPaCoUkYIlEWUB64xy4/MPU19KZq
mXU2hDc9V0Xd7kwLqJXKQgvsbVNr5/cfU1ddfPk4lr7FmXWerJ0L7Q7XPvkmDVpeneAU3JvV1trP
B+dq8v83NrSGXY6tR3iqzBxja21xN8ruYSz0PVQOHtFquM+ggQpchGFxYATGMOllqMrv/2LEcx0d
DOlI0i5DPVQjAbm0UgvSsl4VNLL+InQ9Msn0TbiA8mYTO5TpFgPL2rNPECNDvwpOL+jrF++Sq9NB
Yxm0LlPrLh+8A3VYaI/moz/9aj6zWDZWZA0PjIgzChPRhA+RpD+MYHHaPn4r2wvnHY/wTNICMqWF
g0SZT8tkgrIoKYp96rzQWjvL1A3THe8ex1YPTKHf6eIDc4+qeHZL+sS8b6jQbzwdK84HvE4wRmEN
0H+/bDRICKu5ZffGmVaPWGlcPxRwI6gIsb9yP93adyuHHtbQDQvUD+4df/77uwgOQDDZCzoLVoKE
yzGGfVGOB0/kn3vId5g9kpAiShuOTroWaodnQhigfSweVP2Uls1O29RrX3tioKf0N8LKnAtOl1/U
jW5SVBpUJdEE82kyXxObBpQXH/2u2DkjD9TgscBnw6mxPpulsXELrs0+qO5mFeIZHrfUbGhz1wXl
A/yxTtP2xXhn1PmuRAPq2H8yttjzZydgceaRr/qvLQDkLkdqqQohi4Ito74bPzVl0NuB/9m9d5s7
VIJvH+9l4+D8kEIJGJ41mUkQ0F17aSzD0ntc5ObZtroABcTQN1mQ/Ioz9VJpRdC77MFtxnBsklB1
O0nj0ebh7W9Yed/QPQj/wABT7cw+evkJYOXKcrv1ccCY10ToSaWhT/hWIWvZj/42Umcm7kAKcnZT
Fu+YaQ+p7rEUQVsH9hz2A5W1Fwsy4q5CFtJK7qpBnTsadU1+0pGJRBOubKe9EOI3ROIOPm4g3gOL
xn4hQR4OU3EyRHLopH7KmL1x/K6fmdmJgjoIOvQAqF+CbrgtUJfIa6iLqrZH1LWT7DVtdjUkm2iU
MvLX7QVYMQdfFPlfYMFmnajFHrDcTDPUgCALkDY/7EdfBso5KshupB1aQxo14gHvt0QXV3w43Kao
Mfi4XbHqS8/U8JMSVx26HDnzkW79UVARFn7kO9lD29655FM2/eTyl812RmEVQd5saX79P18w42vR
dHRNkuZBwxWSPaN5hnR0FtYTqHUFvW91+nv0fhTG70TLPrLeORGt/oumJt75MuyGbuMMXp/3eR7m
lgZAYsF5O5+Pd3ftkPCSoRvBPLuvyEHvQI1hjsW+zcyw9Z2jzONxK/5ZuUwvTS6uGFAzsKIrEAA5
WttGaW4B7zdN1rPZZP3OG0kR2RB3+1XbbbFX3OKAsaZegMZR/Xh7610/rpcfsnhnquz/SDuz3biR
pVs/EQHOwy1Zg6QqWYPbQ/uGsNs253nm058v/f/ntIpFFKE++2KjgW4oKjODkZERK9ayzYigrp4c
KZbAHIfV8+TM6UGve/nltqmVAIAti1eOyBRp/y4WbUqoOxegRU51qB9iXYfPWY8+x84OqmE46Z8i
58XQoE4Z96VfeGYBXYo7f25N+FOesvFgj/9YQlDEYyaYB79b2Juqgde37uUvXOxGEIRJW7cqKr+F
/1NHmTNoD5rTI1DtQgrwUKYfgQ8dIvkLgoJZdib9C5QPEe+sTtnf3qwlrotoeflTFtftXAMamtnM
U2d51sd+Oiiyh6Dy0DOC7WWofMUbZcklIcH/WHQEOujPdKi2OJ6wTJ0WPKB6krUG6qbhyRzceTjX
pe3GhnKv2j+rGKLe4gjwHSnpQ638NUXVsQ0t0tLDFJy6xLODjV+1JLj586vIuEB1iioMXZPLj7NS
y6pg8lHj8dWnf6lT1OzzoEcSbZofa1+TnmYjjtwWhozXuG8cAlgu74NWgTvNSl2YQP6mTAnFB3yM
XlWE6S5y7P4udJrv/Ecnh2fzMzjZr0prJQ8trYCXIlEzhuPSbjeCR/P0OZvu+65R/kPQAYqEmC3j
vvAuL25DceWbPaMgogQy9C71wemlUBxYvfVC8grbfNacALHdQlYcl7GrLRXEtTsHSlJs87ClhLrw
L6H+oGoz9s1e31W1F2qma5eRG+boYiK66mTBRgq3VIIQR8lkjRgL5zgpRizyDNOSLL8Kc+2UmV3n
5r1cfxx7u9h1URr+AxptOmt6jxhV1CT5nVFA9V3O2jlIlPpOTaOJAYXA+T6UreIFENX+cmB1cvO0
Cs9S5Wsb399KJODqp2qDdAW+syQWRC4+jSul105yMB8rXe0B+XYqEIuk89TIH95dbmSQAO+GoxiK
QbLsSy/Px16Ju7YH0NR+VSH8K6r3uxsBA9VtmBwE8GZx3H0U1HqQDvrJzxs3LqpdZaMrQdct8j04
EO7SxN3CSYs/eZlGC70RMVcnxPmA+lyuqciK3irbWD/N8HTcZZocP6ZdraEMayue3MXxnrZfeXh/
3OQqV5nytCje0iO4tGoSxFo9jYxTPRdfzUC/r7TwLz9y7uaue6r6UxCMx2aOHnR/C2208kXxTpWp
GUOVwSe9cO/RyZ3K6G395NSqc9/q6LrEDGqDjRnNQ5RI0LOio/qrhm5r43BFDFzstLhWmRARwHee
ypdr9i2zs31erCdEN90ELfqw+lxPG9f39SsBNiNeKRCNiWrmH5GkN1mSXSoUouhjnJJaQkRugtbP
kaqtEby1TdQQMEUCAKeBL+ZyKWMmFXE8GcZJbvvToGueFX4f/fswCPfl5FOqnT9uOIzYnOXm8aak
rsbbEijQIvvrJcXs2tI2TmOwC15Fk4W4I7uw4LeTW2Ve/e13tkUgsPJpkAExZy9GAMUb43KV3AoN
YyaZeXKiT3kG38gxmvvjFGRenowbPYY1W5QuAVEJPXIa7Ze2UF4KOppI5snqkP02pb1SKZ5jS0ct
z6By+bqxneLeWmznn/yOmTKK0YyjXprrlKaSWoi3T630qM8PRrvPo2NRaFAlJnRt7TNtd2Cr3m2z
125DG5IdRWodoA4V4kurdWVHNPh965T5wz7Ild7rDd4Ljgm59zjsTC0D3lSPW1jU628Cs4KdgbQJ
9r0leWHjhHPBe9U+qTUS0qUS39VJHNzfXtsSRs29eWllEVgmSVflQs9hsa7Cr1qQuLMSvfIR7ny7
OGiNv6uk6nn4ojE85YSnBka/PvzZx9G+3JrOuPYlfgkxnYoUzBfUxC+32ZKqWJKhuj+VlbzPokdK
3uXUuWAnaENuHKkI1JeOdGlr0arxnabqTe6KUx7Gz7MNzsU39xo0dOm8FXRWkm1hS2Bgxb1B3e1y
Xek46JVRo0uuiC2V+uh7lDQjYpQIQ3ZBnXh5UasPQWai0wevxaNZJcOX26e85koaaRjVLXRJwfRc
/oQxKSa/Hxr7JIW97cptO7haqW+NbKyuVGBPoGPgRqb0dGmmGQJdnvPOPgXxx7Es3TAz3FR7yqqc
Md3sGPsVkc9mgOSf28tbO02KPhTTqDdcy8mozJh1ZcAOF1VWga8YxxfYsB+tcIRx1xy2JibXzDFc
yHAFw+qUDBdRKJEaJ++T2f5zI0rS01B/i0IeL8pWEWXt2N4aWly9zqgVU1VNiCFnJbC9l9jeEuLZ
srA4MSOKpg7MkI0G2kl1Pk9bND1roZO2EnxD9EQBIQj7b+71sRtqXWpl+zRKs+v/7F+6J22GHfIA
Ivu2D1zXWQQblADv4whce4tDybPEyMZOsk9O8befu2TSXbBLp72HKt5gbMCG1rYNFycTI3rSaF6E
j8iu2TRGyU5Z4reeXvi1VyrVFs/KdeYlaAp18lxY7QRt0+XmIcyB5kfdWKdc+lQw5z6hqptOG0vZ
MrLYtzJxfOhpWusUqyH05rJbKo//30aWjqx1ucDhsZI08NTyAyC6XbQF4FhZCakWL0C8jRf9Eu7g
KDzd1SmUT1MU3IFQOkVV4lV6veFoKy79h6idMR+ePFepaq0yNBZJmXwyo2gHtvapDM6JvqtT/cuc
IovejBt4zJVwA/0fI3hwXQms/iJrnfI5m4nY8qm0jqbxl+UVmpBO2aiFrO2eGIw0KZ5BPb182uRy
MHZTNssncuf+zo7SXSLl1gF8nHv7Q10zBOwF9hWGMKnYLa5DK5BkuVXZv9govtUww+eh89zXw/E/
mBFsm4i7iYfLIvLQ8DTVwseMlkBMbj2G8cfO+HTbxporcO/AdgblHg/6hY2wTFB5cBr5lFWtiwRK
3vf7vvzV518EvcfGglbSIwIbCiSCCJIUaeEGOY8imz6ofAo+tP5jWxW7yjQp1j1syR6sBDcY/OgO
irBDPUX445uYHavBLDMpK58k84fu/x6Kd5cjoAx+8/fFQt/8/UZREz0c+Pvz9MEuvv+3v0+eJQpC
pO3L4pc2KnFqViArO7tqCJpx4iZOfXf76Ne8mPqWIDBn4g9NvctFVEYW1iUjwmhe/EqRDBxBbyj5
Rl6zeuRvjCxis28oEnAelZX00d7x+yf8ODDC75r8rRi2KmhrYebtihYxWm2CIOlbWT61fXPU1O85
tCeJmewMacOR174aQjSz7YZQ9LAX/qVNpg4jEoaA4heu33we51cdk+Yh26pdrLoyUYZbgeKuvOSA
8NuAh2vjEKsbOoKza6KBe9sP1nbNgKoP9kZeatTXLv1ANwYFJXKcOc+y72qrv8pT9YBQZRpsYbtX
LRGhqW0CTiIGXFoKJWO2QhqfJ1M7ZLprVDxH3WJT0HftdER0ph0PFxeNqUszNti5MCPzORnMmncf
WmUvUSNWehSPwKwPW9z5a98R3XCwn7yt4b9cRLUS9o9Co4RwsnzpKaZTzX/DxMjft09pSTwgXrkC
0MttQ2oIvmARqbMYGJFhRaLDXz3mAewjiTEhumsfWuPBdDq3jQJXqbvXtgjOI7p3m/KPa/uKVp8D
mQzIIoq+l/vqq4ET1UqinKa2dfXuc2E/OwmmpmNt7or05faCt6wtnGU2SxMWmQyEaRa6tV7um0Bm
/MFCCfIwS9O+arUtrYW1YEVJBq5wUZkByna5QDlP0lppDdIU/6hHaE4O/VF1fsHB4vX6+OP964O+
kgf1H87UJaM2Q6tJrydAiIaSYxydU0cNxhbkBJULBtM1AKXftri6PMEDKuDoAKYWKb8ZB5oyFjgq
7KmumiXQcVSult1RdSbJ3EJNrH0WQHaJkFyUZLOL87PNeKZV2CinMnotzQf4RowtTpOVNjHpxBsb
iy89m6PCMRL6VCOZP3gvPj8dQrK/BkXZTbqKOtYd/bA++qft/sNeityPfMZA62R5Q3Ojdmoz1Ioo
4yHQB0nwPwNSqLBrkW4ebp/b2k7C/s8AAdUB8TC8dEsl7LVuCrCFyjb6OMZn1MK9tnknSd6fAAPU
geKgCrvRVdIk5u+mROlo+hUvWudC2oRExxbj1doVgDPQqQTVTEFQ+OibzIk6ZCWRiCqnAaqrITkG
0uTW9vM8brwJV65NFAMFgRfFeHgNFr6eI7cn6eItMMK45o606+7Uotnia11ZjQgTolhExYgRj8vV
zLoyjQViESe7y8Z9oOnNXpsVF4bOXWCX0kZEXPED3jYUF5FHFVTLC28vhsLQwoFcSo8/xtbj3LyW
8/HdroYJwfhIEKTNsPhofR5Mnd9xQ6fAyQQr3mM+NT08sM3G+ayv5V9Di7WMSFiVFYs9meXvLjqV
4ctkbCTpqyboxIiioU56u7gwW3reaiTWMs05TJ8P3F9uvrVhq34G7R3sK7QPwOhcekAmRVIUDqFy
0hS/fcyYobuna/rl9qmsuhnPdDoGhAHmiS6NDMy3GIlSKqcUXqpd6RvQqemGf9fOYfMzcoDW3ra3
FldFtmkz1vPnEbUwODfOYBRdrpzkueruB9QTd7pRxR6lHplakRTurSgzjkpS4eh9zFiFopY7FK22
EFBrKxf1ZpnKGBw3S5dvnYicR4pJOYrYDdTHxvE/9zm6LN3rxpJF8rIop/N0QEsH9CS4UmOR3KgD
Iqf5VCmn+VCf5+ahRfsydY/JX6SMWwoeIixc2RIvU9HUBk+y8MyR1kFvDdgC+eUa5Z0/kWAkimuV
5UHXP91e2UoeJRAFoBcZnFZpwF46TxkME2wnnGWRnbL8JNlAcs1vc1fubO1zt0X4sG6N5hbRXQUb
KP79m/iu0LKuwpql1dzA2X6kI+npP6t6p5ju7XWtuQaX1P+ztPjy2jYm+GdY6oW80o8y+zYYg2fm
/yGKvDGzTHrTwYliaSBpauwvvVl7cvg9czYCu/ipS394a2MRdYNxGJKmF/7g2seiPHbW/kM7e93P
Id1YzZrnkXIieMt4Ox/V4nhQ+Kl6CFJIJbRS3dnNnO91K6rvSVE7L8/K4Gluw61b8mp5YCTJNsHO
gqWhH7hw9yaKZSsGA3FS59lV/eB+CPqvbXcYHee+10s3mn8OSfj5tntcRX/KTCIsk2MAmQOkf+mI
ch3pfd2r0knKiiepuo/l7NUxmg3mg+t+kTADFlYgR8SDc/lkSMtMchAJO6VZtVOcv8yfOuqezEkx
ehccuqi6H/ONYurKyrgKaOQysMRYzfK9DqM0Qw26HJ6h4HLj5tj2s+sMGy65ZWRxA0wE/75K1PCM
QkwY7aEQ0uyv7z6hi3Usts73e1XLDEyEZuOaVOn4gsuNNOPqehYP5Td7tXA9qXJ41A1TeDYf8kP9
7juDvw6oRMhHk4/RRLn0sT5K+fMWJzHkH6jpu8YXx/o7HQ/B+NAWv4Ns8uz+/W7NIwCAEr0oSg3L
wZPKhG+ozebwPA2gn53aZcLXG/uNMHEVW8XCqCuJuRJ+uLyIrUMQ0gpqzfBMju1JcgLmo3GV7GHq
f9/2gat4dGlo+YySc9uUGhWi7D72efx+yaKzbx4ZPPTkLYTXtUdTCRIc5hSeWNPVpQsFbmHWRnaO
+GwqOngpxHXvvi34w2+NiB/x5vrrG50CyYwRKfQfZAcLUnPIsnd/nFhhGlaktTBSLRsD/gSrZh/r
2Xm2v+tjA3PwQ741IH+NqhBLeWNksZS2DxPKhVp2tqAnDbNh32fWri6Tr5AcPTpxpriDX7tqhwju
BApRqxkxLKszOEVvrEuGkbbKF2sHaIr3r66JkuuyEhqGbTH2eRSdHSgsDYs21bHaGmnfsLFkt9Xn
SY9hVIjOo/Otlh1PfMNVt1Wn3rKyuO/1JHSKpmYltfnJaKD+UT526pZWzpaRRQQf8mYqI2HECV4j
ufQUJC6MKNgIsEviT7CLFMGBSoDx4eOiNnjp8Y0aQZebydm56WGIssO7yQ/cRHcBTNhd8ih35b7o
ChdmgLNSfInMX1paH/omA6+NtHD6C+e5kxv9XoWSc67fSWsofh0MHIBGACDxsF2epyOHQwmOqziX
egN0GOWOQ6eYmRe1WbOftC463o5n1/fNpb3FyVpJGSiJFRbnCviRPsNIuyXEt2VhcaxJ2oUz4p7F
eUwgCDJ/RVvvhets7XIJi2u5l/0pNAyWQD+z7yDnibEj/VLguSnMHWXRvTluXKRba1rc0k2S8KQs
0+KsFQYydCgEyxvnsvIxXPiB+Pdv4rIzFHXR+XFx7pQjOpen2XhAcn0DSbhqxOL5KAhnUVtaHM1k
RGGQjmVxnuipeDRuv/YlMcTP61/v9zJx//NE54Ojq365GhgPCwZcq+KchbORMzMf6R+YDtsCQ11n
AbwUSG1oEcLpi6FLM8jm+oPE6PA5e9XQzbW/Dg2zlsNGBFmzQpIBzYHgcIae+tJK06ZOF5HVnBNp
n5XyS1XIv/XmHsz6Fhhlxc04GcbmLHI2G6zupaV8YBC5N/Pi7Mx5cfLRwzo4UfP59tmsOIFod8I3
TAcBcM3ibGQmREo904tzLAfN/ajUwQ8JWl63pXy3FeLXtu6trcXWDXaiUhrGVjR/kqv63jD+HrmT
9VzZKghdVUd4NFKxFWUYskLad5db1/YTlZPe5Au1pENKRuDNSXcs69rTtHTXy5lXVMFTGpr3Tft8
e0NX4tGF6cWGUlTKBDMEXxVdcRffV3cpqWhY7Nv0pxNDSiWl5y6CPfe23dXNRYaLQXWSRZi+L5es
JH6jJHVRnBt3tF9SGQ6iu02JylVv+dfI8pUKQQRcIj1fsjzYO7/81MWQHeUWsiq3F7Pm+pRKKOsz
Gkx9f7GJ4ERhfusmvLJF01eDwX83pdUWUep1Ni9KaJCHiNEQIcF+uWWqXRuJ7gcl2RN9QSk7jVb3
QbesfyLGWl1HVzde36u7xzAI/oh8FQxBl/a0otNzlEKKsx0V+T6Z5mIvodtxKORN3sm1DUSYTDRh
TGholrGwSTrDrLWkPDuVf2zUhrFX3+jAyNw+p7UVASsieABBZUZi6XSdkvELivLc2M/wDe5CXkJN
tsWMvLIYigcC+gVOivi+OKc2Su1Zq9ryrMtHiD+x8B/yLgojpIQIZUDpsrwKwzaWkCbvq3MSlc92
kZ6KcP6lq+EvI9+SUbjeMpg1GKLhZQDpCd3bSyfo0izJFRQOz3H8XSq+8CrQrZf3nsqlicVF2Gbd
0PVFnJ1p9o0IHzNkoeSfbtu4DnPYYN6BQi1AU1zgchlITPp9DWP1Oe2re988VeGnani0g1ctPcrw
08gbnnb9rV7aW2yb6SPqJqvYc6hXyI+Tl+QQqd7Lzu72utaOh2wI3R5q6pRixL9/k3mpCf+jgp+d
y8Zx88A8pdGjDjnDe62QDqFLQj0MJhgMXVqx4yIwpXzMzuOo78fptdfz3WYx6fqIMIJKjwPVBmOg
y1JwVRE8K5PH/VDNXjFarj4wa9D/jsLRY9iyODZFurGu60vo0uQibreT2lpdz0s/NiRPGT5boPRw
iE3G2+tTwg6UmZRKKfcwBHe5fwCLInOUVewM+j5jQsqBaWATQ7uyGpAHws4fmoor0uKSSygxreys
lqln+Qqvsoyigfxx86jEeV9U1EWUfmNpEUenOZPL1sCS032Jxkdn2GIdujYAIgvxMJID+nFAMS83
TLUlhYLS5J+q7C5PYJqOtuB515slxpEE+JPcC/Dn4nJL8lBTyqZwTlJX7xPpc5DNDHfnD7laboSC
azYbgcUCvAR3CwNJPP8uFzPNSllrWuUDo/iZtztH/kzD44AWqYsSjTSrd730wLCzZE8/SioJZXsO
6nutjfbG1gDNtR8KhnWKm6B4gaYvJ/XK2OlmrZ+hO5vs4VxafYqcEW2C2pGzu9sh4xpQxcsJRwS/
R7PKRCngctVhHYN9TVqfXkh7LO1fbRjvtba4GyX1YczSZzOXqeQ3bp/+iMr5U6HG734vCsSY6FHA
sQ6MeBGCB6jWGl450qnU+p2qnaPgU46e0+1lXsd5lsmAOOkRdz5dwMtVjoWjaUMrpAh1/+CgOEd0
DCbnMIXfOu37bVsrp4ej0ggR+IFrEULbqCut7IPoDGfjj9T6hoJSkhufbxtZ+fIIIFyV3JGMci5J
Dqsma5PKSIJzNFbdbobsDM4TfQunsrJtSG5xH9PFxDWWsV5Nu2qeKE6DtnuEleWD1nyI9Rcl6x/0
6cftBYns4TJW8eqlww3LusLU41IYQs1CyGt8iUKd3e8y2OspTvtac4BZ1EvL35W5Udy/PiXsMVQv
TkmQuy+ymS4kZZ5DJzqjDH2nh/PZKKWTA5HG7WUtd1BUpylPMLUtyLn4x0vHi/RxtqKko8gZZf2p
aqSKFlKWH+RCIneGN9SL2Y13flKM3lF4YcIA3A//ry2KV1kcpDqv0Pjc5A+S8km0lNrft9e19D9M
MAvLjBZEyWBklldl40dWriZRcg4txnOKMfgYGNnWmPb15qGmLriGcHRIhJdtnmiwYyeZ2uTsA2Gz
wVb4lrqf+uGfAsbCeNjy9qVLiDUBKII+DLAUAjiLIBH1Wi4b8LidrYYSbexSvIysv2/v2zJ7+mPD
pn5ATQlXX/aUrM6O4toZk3Oelx5Sji7AeUQ34TJwx+6vrHb7+tv7LTLZy11C2snjbeEMc6ZGWWkn
6bmslX/qLpqf40IfnmwC+65q6vg+9M3pOFZDc0yqZouRa/lZi/Vyq8DoRPkCxpCF/8sjJLU1Ojdn
3YG/Im7tu7IzvqIHteuG8ajND5tJz9oOgxE0xR4D4loKp451q0cqVGNne1abHRO/mucP7UGXK8tN
pST2jFQr9lkt+4gN9M3G936VRbBg3uFgkwlj1PKW6Fmpkzp7NNL8PHc2yWpU1Uf0TntPD6nqWs1Q
HuW2rPaJWnZ3SunE8GKOsXOfj2OnubmZT3uE0fvXovXTU5TVxWuaydFGMWnl42U+H4J0UlyBCVvE
vj4w/DhDV+o8playTyW9/pYaUr1Rl7jibfqzFYDbOAVofNTlJBI0YrmtVHZ69j8V5e/4CbxjcTT/
gojRf0xUrxy98pcm3d1295WYIWD1Ql2JRz0jHZcB19F8W50Vjr9Uftf9r/CDKj1kH+NPt62suPWF
lUVaqndWkdHvSc9JfgpIjpLSVay/4MOqjNSVt2h+zMXd+D8b+e+aFp+wobVWUMZaekacfvQGtQ7g
roFL20+1eR80bbC7vbqVQAhWBPoPoQ3Pc3Xx0fZBkgj+n/Q8FbA1ct8/ZPrG9bt2TCwLpifBm8Jf
uzwmI026hi8oPRddGXqGHDuPPIpCVMJT67lQ09kt661Mc+3QAKkQDEmrqX4vbFJBitokwx87/3na
O+7sKvM/YfU7/nV7+1YikEoMEAkTZUbGry7XNtlhJVs1z3BEnBkqDQL91TTN5rH082o/DZJxT7k1
/DAV0g9Qs1utsVXrcHEynMBnYC75c6SE6XRocbJzNSaHMB0mt6z+tirw2fW+l+qPcxN+y5MNj1nz
UJJr6o8OpTIS+sslD/pQgWM1qTz4iSt6n2P44tcft9Tw1hyTG5peDMk8NJvi378po+SR0VpDjZm0
fWggo9GCx3Kr5b/mmYxO/mnkMnG4hBUMmtENkyxsRK51B3hhVDyrdodiI1D9GVV5m/GKrxp5MKBg
4l0CevpyMVEf6IOTlfl5Kp+jKKIsJHtQcMfNiya7cg7fXnHIOjAF32q/daXyqXB2vuTsazNwhzh2
Q18DZN1aDEZHT83wVQnv/D58KOetl/Harr/9oWLH3ux6V/Lz+7jJzxokujSs3Vk7zEm2v/3VXLsQ
jxl4nywxGQW2YfHVyF01DVMCTkztPyWvGm/uWUnvoCbfupaul0NxXpBYgnGF7WQZBtqqA81Yyvl5
zApXgbNJUn5UXezKc4GAae8ZaAvnbfhJST7assQ7PwGdilZnZxxC6eftRa+kC7YDuohRIo0K8ZVi
PaqtszWZPnic+tDle/9D6hzb+WeUPZAgHMJ2uMtmFc5s7WSPP0sjeqm02pvM30N0uP1LriAMfLYX
v2Sx/7NZlZIq8UtMa6dPexBPT92+P/SH9D58th/6e+216N2kd5v0UBYf5sTdFAK/whEuf8PiWi01
8CBwU1Ni3n0d9qGX7N3ua/th69P7A5K5/PQu17q4UKO6laSsdYiR+26vHPpze6/vlb+cQ/HAXfeQ
vEQP86k/tXfW/hn22IN0hDX4yLd1DJ5+32Ufa5exqLv+WOzyPWzDB2sjnF7fVPw+3jt8C+L9Zi7i
XDXWcQURan6ukqQ+JNrM929btaekXXeUjVjbN6Hp7/O83XoDrXyFWBY1EpU3A0o2l9+6NqexqcZx
fk5myW3LY9UhC+s27f1tb1szA3sTk8li7ouC56WZTCItkMcqP8sGkmpjh2qEXjzWaehFW+WYtb00
hZgVUF/GYP4QGr6JXg6x3EasnM+9hqzPACza9WfNP8GkBh6n+tvY0gFbyXuZiSJ7Ely5zCospyFm
O52AUIX5Oa3uDbk6SMMvi4XF33yG2H2FgfIUltjgbCBjujH8fzWzIL6gN7aXFRuGIf0WVGx+rud/
nPDYKBSwg7/Tqt2hc436cTf+U/SHoNt4UWzaXUQPfy7jJC6wi3jkwRocVMmei/BeeXDwo0Lz5g7+
x+lbgTbIbU9ai+Y2MxGizK2z9EXmEavFnPdTzaci1bEXJnlMI56akdIUWz22NU+iPStoUEitrvQ8
Q30aGJjU83NkQPPrhKF07GDJcS1/mA+F08b72LQ66AjzauNz+ZMyLgPWG9NLoZ4hq+YUHHt+DkzD
0xL9k2N+a4eD4sSHXm/vldZ0gSDO8Gx+dBDNrfbD+BCpX8Y6ffTN+ji1zxTq79Rns+KVefsArirI
wuXe/rbF0Vt6pFnwjnD0zoNq7RrlLggZUxFcXodgenb2I28Wri/Hu234T9PselPEZBs0FAi6LAwP
Zls5Vc6mZK8UUu6f4ED3P5uF96t2FY/Kitt66V51S/fL36ideMmOMROv9KJDcBD/nOzIp/b+/vav
uk6/2Q1qR1TTBSjaWES2tm5NdDcHAmh+7KLCK6anOTsUaX4M3Sp23Hreoom7/gKYFBSHAFKVkt+y
W46Wy6h2sLed43Q2XKsOTr4jB64UVne3l3YdtN8aomR/GbTjWmtUPWmB9fX2yU+sLwF0XrVue7W8
sYk6f+nyZIUlAVMWBLcMwF1aQqJooIoCUMPpwh9UlzqvT7Nw45JdcdxLKwv/aTqzC1uzB9mFlJyk
tJ5a/nKqyuNF503F7IZGvVc6xA2kPbIKjVsa+kZtbvXohKgd3O5Mdv35hW/uJkMfZmkUO2o5nyjU
1sqjrH66fWjXQYtFMntMvNKoICxv2qiym9yXh+I8vFjtQ+WVhjuHnv81CTfiwPW76dKQONM3a7HV
Ko8t8Pjn1mEsfieVx948GH/J9cZnv2rnz/cuKtys6NLOlGh6FXcye9YafE1flPij03ReVD/YEOHe
3rxVj39jS5zfmzWFflvZZYCtFnYgbT8poRdU+81iyHXMYOvemBE/442ZuKsl3bdHwF2WF5hoYh/A
PwX7Aa3j/agebq9pa/8Wrzk7sOssm5TibEa/7TCmMPmaUv+TzE2im61lLa7mqUuyvExVYF1dwTRX
/hhbY+2qiFGqoJ37/OBPytOkBRuTQVsLFD/rzW42A3pZqckC61l/TH39zor7nTHcUaNwLW0Dt7m+
RoKuhcI3Q1aLo2uUMQA/bWBs/O1HPw21dY3MxRmVLPKs51EZNlxyfXX/GlwcXz4D+5gqNlUxfsS+
29iV19z7+pP5ettN1qMj9Kr/d2WL0zN7UqsQ4rpzHJ27z4Zk/zW1+yH+NtX9cR7uHPJ2J+nueacz
IrXho3/GUK4ugDfGF2cIP2+q8AYvz0DXczcqEYWVjIRKfg3s0g3M6aulTDQrwGBa+zhxILPUquiL
b5rxzszi/MFuJSg+JZi8N7ZFXD1Xv8yEeZFXElUEfXHgWeD0kj+Atss+RKfKkyxX+pQ8dx/VzJ23
kupVW2JmW0hKAUhYhDpDyxonmrgeQvsY6V+1wtX80TM/NoPXopSLwLBdHv/L+jh1ZmQhjeHNdPn1
OCm3SGMQi1p0w42973ztq4+qfTS1V2n4FMy/xmrjhhKrWO4oLG+AqykdMj62uIZLRWn8PiPIzmX+
HDrOY6tM+9urWvtK6X+B7RA15yvuiEFOITDMbXzZumsJA0N2CrvBG+TnzE/dsP1W6e9rwUItbZKW
Ut/jGU8/cbmoWYMaHupx7aXWWy+Mn6xEdYfx8+1lLe72P0boITLQLCqJ5MGXZ6XFo2b5eq292MN3
y3mZhwYU/Dnx71vmlAp5w/UXked/rTFFIoaNqc8tIo/c1BUwg1F7SeZIogIZ7dUubfZ6ZO1KYzjN
bb9RqROf0hvH+B+D4lVHC4IqyBJE7owj9LXA1V+GcR93L9R9IXJ/gH5nI6NYOOD/2hF86lQHqHks
Ip0WBEpaQDb0Usda5/Gsh/M8ULbq8uur+dfKIqSV0YAEAcOeLyGKi0ZzDJXWHYPK3cSXiaTketsY
wABRTUVxuW1pk1VxDN7lRZdkL0MFIyoM1zc3Lr715fxrRb30vWCsoE5rWQ6DUYch+VBrPfJxtfte
oMb/ns6/hhZOLoWUpgsdQ3if2+WvsJbb1kYevuYBokHOlwqUDVuXi5mnmc6CxofUjIl+irOof0r0
9J30039WIupQuBJVL7qvl1YKpxtSdW71l875aAdPhlz0r44vH0u1/xhIWuVG6jje3w4Rax8t8GNw
pwIZjEjtpU2tKru4lx3tJa/rvV3/8qXXOYsANk47iiqH28bWfOKtsUWEsP2xSeNSwifUxzL6Wy/v
w9rztxhN1pYkSPuh0QToDM7lcklS37azWUT6izrEn2HOn53YU8+KGd61qrRxcazZEjKgTBdZSAkv
j0xLq6gjBukv4V9R/80EEhpoP7O238dbWJcVF8T1wA7wHET+4gohrAeTbo+x+RL4c30/pABr4zSp
378eEeWgo6X/T6hbfLWQV8ONFiRIfued6tq98dIrtVcAO3AlP/7BZOTXd7sEBV6L6wKGVehhFodl
zDrUg3FmvZR8fTtJzQzPqpAg8JPEM6YtnaIVB4SsGo44wbYuqsuXrtEmQ1MUDdam1ggzrw+aWKHm
y+3vUSaxf5idDBzk9grFChbhFmEqyo9ciqJcv4jrXRdplHu5pSCk0wIqnZkr5fcw0n0o/PipDuqN
j2wlvKtEERIZUe65mt+q4Ed2ssbQXnwFyvrieyZw14w/317V6k6+sbI4t1xr56oCNfmiznca3CI5
478D/Z/5nbTFIiheLGexfbE8JvQzTO1F0efukCnAoeDboqZabcrfrnzMhF06rWTUgthp4R2VNoRF
hwzcS45Qtz6/SFP0XAX9KddSN20/OBqKXoVbISuDxvZpMp60YScFHhNPc5Z6RlVtlU7F2q5cRxBm
yAIvpP3RfX7zUs1VgUIqfe1lJul1kDNLQXF+CM3j7L+UjKO4yRDcvf9ceU1Aa0BtDd6dxbmOVaEm
ZlYaL6mmupacH/rkYzb9Cput0smKm8K0w/wTSYhGs17Euzdra/LJklupNl8m6YMtvejRvjc3Hvor
PnphQvyENybieSrjRmvNl3Ceo6Odm/eJnPQ7P04Nl2hTbLy8VyI03Xr4itg+IVK02LoAPs34/5D2
ZT2S4lq3vwiJeXgFYswxqMqs4QVlTWAwowEDv/5bznPuqQgHCpR1H7q6pZZqh822vYe119LdGO9O
RZI7b6oL3yjjauWGXto3kXshEUI3Q3el8+BO2ki6IbdOSYciOugXhxaNG3jobT9YOAvAUQhsqJjr
Q0p0uXfMRhA/DaV1Ss1NBqZOWqb+rFToIryo4xp764Kfwxjia+BFBdRW2rmiHHoAUlvrFHvomSZd
wIewa3+U0wuj6VbVfSN/vb28RYsibRZ0oQ7Goi6XV3sg1zErWJwS/cVI0/zYF8YLa4GWYCPEEh1K
0sMwKUo4V84U3jYuliMdaxCHYIQJlHgqAPySX5ZTnsQEoj4n29xa8ZsRKoHa73l/zLqVt2DpBKBP
C+AEPiXm5KRlNgiTYlXpcJoVwy/072Of+jRmQb7GzbToLuhourg1BV5F/JCzo2Z7fLTNObZOCtRk
O/V3Z7w5bdT1fMv5yqdbMiVwGeJChMKFLV0cHgMtKa4o+6T5+QP0dVDwWJvGknEG4tHBpfTXhvSF
OtfJqJaX9smFZF7Gm5cE5Dte+7sqC+A90oApkH9K4ueMrF35S18MqCL0nIEfBGGSVF7pIdmbVN5s
nwq7RCXecEKdx4HVeU+uRv7c9kO5iva+zHNjknt0CWnnMpug36XHFdmpBGTNm8Ki9b0zaN5Pbeb2
nhjEBoHtcByKuX5QWJ9/nwbF3aaaO/d+DB9PApbr3pfbv21xHzCmBhET/Hk1vJ+lXOOjS+1T3FQ/
p+67nkDrLSm+F/Ga+o7cmv7PLqA0i54tynVg/br0XYiVNP95JqpJ8Z05VLQwLlEH6pQALJUp2F/7
iv3uxmKra2+3V7n0ZIDYDs1ATBsL2NqlaZOUk12T2D7xfLOjfOWpWNrD879dCuYtDM1oNsXfjnGZ
adrlAZ139OX2CsRJkO8yPEZANGPiT3A8Xa6gc2c2uUnqnNzqEe0+f9TRZvl49o2twWFHeorb0hI3
wtnlQi3a0VKtnFNc3FVYS7/GNLi0UYJpVaCsUEiVlQrINCaO1jTOqU031hBMyR7aGKRfKVctbRVe
GiGUaGF4VZb+Boqrytk0giHE3qVk23xanU9cvLfOTUiujMG3wh0HmFCVZOe4zYF6ZBMDZ55nG71B
M3ZUD6TlQVZrHy/3AEsv0mBgH3CIpHgBKhwoXIh7q4o3LcRYNQY8h3nU++EfHs8zQ+9bcOYMHh2U
fOh13Fkpg/pjoFn3ioaCnAKNLrAteca/fDXBCImRI5GjSgvrjXZygcO3TzU6o6pXbRNQQ+ZtuZJP
LTrHXzNyR1vrZoNnM8ykreM+FUzj+5GPPxnJd7cP7NKVg444St1IqzC4JV05SgpKYRSfnRMw437R
ZQFv6fa2iaXjJJDFyEDRVIYa0OV5nWZjnNo5wZ2g1IHOWTDrp0IHuQeUNj9sCe6GI4u5FXwcTwoc
p3pMFWQR9snBMCbi7bm9A35qLv8hGr6wIzlB3I0zeMexItoeHDdys9Tvoa7s6KcJgJ7ba1rwhL+2
AEmTIgCP9zEvhcOpneHr415xQXhu7m8bWfhEgAMBFII0F3QXchYB9NngqRmeBlwUZlgZZe1n6QwA
YYtRzlZ3Pig/Jd5Y8ONBkxS4QYQ2cgnd6zQXcxcovDTdz0qzgaP9dHtBi7t2ZkD6Qlkyz2pswgDR
vuX0kQFdVK5J6C1uGugHdJSrELfL+jx50SWsnkrnZAFRZf2p53tSn1i+Fn2Knyo9qdirv2bEzzi7
4czB0JS2x1IoZFU3VlvlO69AT6CsNBIwNr31VW8dGrvyPqW0XrnulqIhYBKFXi0w1qCmldzPAKIm
nktwuVgZC/Rh2peDb84vyDh912j3aYpO5ltvgTtgjSxe7ii/O8m5aelq0iFAOBMHpg3Y1Izu2Lbz
Tkvz0MEt9bME934Sv/OH70uPPrF4jfZ1ee26BlwmqoSg45d+AM8zVQfzq3vqimrbj8lxoukRRZBN
N91zM77T7fQuq+vMz9wqqvKvt1144WY28cggCkUp/nqqu6FmPlR4bU76wIhPqZ4HRFXXwt2F5BOt
QDA7IZoSlQopmJrnilZF07onRIZgfP+WVXTLzSjLqgCYcd7/ub2opRwDjQVgHxAj6uhCSgfTyuxc
GWPVPWlJOI6fcjesqg2whrUaY3hCCTu7DWf3szKML3UDweg0HLy1xopYk3yikM6B+gI4ULG3lyeq
Zj28tQMh8QOU2GN1P4DkTgnpWu9/yQzAn9Bsep+dk6F9OYBqTjKhRK9we8O9YZ8gneqTTW3bh0Rf
iYOWLiMMoSCph0Wwtkn76vSNnTNu2idwqfGtW6IfSZlhHQq9tre6+1FeyffDiRoC4HaoYaMgJPnN
NCmJkhMDiSnkTSA0Xhs+avpDUGX6Sri/uDJBtYD6tcBRSDeQO9DK8gasbBq6fcecMmhBtOA3yX1K
7JV3UJ5q+O+y/hqTjrzVQSGHIaI9jRqxMp9D7G9fW5ULPEkbV+GszgPwKyYLjYRUG20sNpaeAWfR
6Z+ruFJBlV9NW26kesBjR3t2GbC1I22MI7Kicq9MWXZvkDVZgKWbQmyNGLp5F+C89OcUDVu1LWwb
LHDTC1TvwQ9tr7wDyyYQWIkZUAS+UgyXp005QQbJPhFq/6615vukTmvEbEvnRaAgMCQOPhXUcy6X
oSc5G6E/gL0HESCNtZ3b93ejCylxrd11erqCfV/yK8E1hyQFDTSke5fmJpoXpILaxmkuuPZgGRTN
usnjOxAuTT/oOA6n21ffoj0NwxlA+eIplUmvvX5i9uAhOE0N27emeUtY5bMK7Pzl9ralpY8FF8a4
PRaGkE5y4kKBAjavRBg8OGQLdYUBnJfNB6ne3o+KCOoNMTtroy1xuX81s6bKrkWIVfJdrleHbtCD
uUYWRr3DPyzozJR4xM5CIBdypdpoow2pdCgFk5h0vlvYHxQo/M+CXB0c4WL83JJTSV3ALZKUOCcv
rnXQ/XcM+oHzsHWhlLnyhZbCU8S9/zMlfSHOKYZmof98Uit7xwvb9TFoX/l0XBUiF7ej/NYBzAtw
OYpKwKuIX3K2dXHdjTl015B8lc/Z8EdxutDGQMm4JQ7m1Kp845HnJP6HxwiET4JYTKgoyNnrpHmA
rmcwatWYkOrN59atns3UvLNsFv2DayCaQCyBIVq0xS7XlzYxnwaKWo1q0kcjRUtQXRv/Wjq4yI4R
/IK8wsYjdGkClNc2lHBG5zQ03YF77TaLk9c6Ve9NS/1xezVLV+CZKTnapiCnbKBK7Zxykx0t8NQa
X/S+2XrgacyKFVtLywIeGlMHYqwaMyqXy0KcMKBI4zonXm0SSA0WgTdguH93e0VrViRPnzWVZyjp
OicNkxVzVI8h6td1tXKelqyAPxE+h1wZNU7x/8+8HGvUaq3Ajaf3GI0kRz0x/GkE3BLYrA+vB00p
3HhIkkXWJ1lK3BkkViIfqjG3EyDp+qrVZON2ReG7Hqbfbltb8AcxPgRqCkQ/DiizLtcVe4kxGW3q
nUZGduXsIQLB1wwmpQrGvP9dGDFdiYAW3g4LhFbwdpAcCraHS4sl0HxND/6jk2XT3w0BKrkYlbVR
HPGzpUvJwhsIn0O8ikkDySlYAUZ5zjvv1PaBTv32AM+IGeaR/Pp7VW9u7+HCXQusPIIKdK8FN7tY
8ZlvFBqiCpf03knLMOqsQubUZzb5XJvWiqsvfSwU0qBNB51WKNBKByr20mZOjdY7ZdpvMOl4rbK1
YYxWeuAYX/5hUYKeWyQx+FNyQ4Tk9eS1k3dK+gggt1J7yNfq0wtnSuRp/zMhlnu2b3mWEkwuDdg3
zwzQKNkmaQlxqzIk/IOzIOLlFcmQyF9QV71SOtZHUjS8wWoG58eQGcfqpaWtP9dvCBJXzu+S6wGn
gv4yplwwRyO9FxR03N6AbtYJjJTEgUbX5jED+tvnn9BRuv2NluoHoFX8a0s6vVPutskEQvyTRoPi
OP8AgtOLyIEM/kbJN+64Ym/pg/01B4a9yw/Gk6mqFAjXnhzQR7E7vbkfv9jqr9uLWt4/8DbgTgUy
TC7mgsFZYe5keifOvzPyqpkvhRdy1vte8oRpr3BcG49dOlUAnvzPoHQhDRa33ESfPSDCEt+16UbV
vubzc6XeDw1bufyWrgobRJji+sNDIpPxVIOqTWiTeejEnxj/PFTPvOlWrvSlr4TQXBxa6NKig3D5
lWZ7nMAsQuPToHMoB58ssArH5h9df7v9oZbW4gh+BEDMUBaQ20sloazTGBw9Trs8BJi0jrxWLR5K
vdzdtrS4Igscn6IDL6a0L1eUdGh/zGYMvzNeVVPzKxKhtpL+Q+dFXBDoISD/RoNRejRqE2TgntrG
pzYOcyuA0l7hfL69kvfhbvlhctC3REUX7dfrt6LoTI2qanwCqVK2xe6yg6t1DFOLZRZ0DeaVNZp9
gWJTu0EtbQ64w5VjWTmY3Sw06NhO2gABg3TeFamhbowhBzbLUKcHPW1HvwP11crbJm4r+fcKIAeK
WS5Q/TJcsjGdaewcLz51s/oQt8lzqdyX8Sc6DDsLranJ+3Z7g5YO47k96UaLszSphkqJT4DYewyy
mhvgHt6SNWLapcblO0Dlv+uSY1NVwX5pVhyfUkv/5cWa4ztZEbaonADa4hOovllVvM0w5tOaa3WB
pYMDAJpo7qH6enVw3JnmGBp0vRPhbxh58ZXuh1uv1TqWzgzYzWAGOQWqKlJQ4nDqGqTL4lMxORRM
oRD11HLjW9eYnY8G1holy8J3A8EZaBIBSHPAkC1+ztlbrnHdi7sUl45lRTr50/SDOKU2JFjLbMUl
Fx4IZGMCowF3BL2P9Ap59QxUcE2VU670oVlluxRqMNpwPw1CFSMw8ziYq7VXfeGboeYJ3QCopALb
L8d4cQkOBVo74hxMQIf5qZL4a065ZAO83JhnEchuLO9yD5tWGTNlMpVTxnXMqhZ+XEIKIV/Zvmsr
AiqIorHQfDMQ819aSbTGGscajqHjfCWp6Rve4Otrg8TCvS7vjUsrV3dpDPJvg8Qnu4TmhlmF6Rpb
+rWDCwto+1og88O8v+RxsSpgibyMT7Tbc+NrzNNQgdTn8Hz7Qlrerr9mhOOfOXbP1SI2SIVzVCrt
HfHM+ajF5b4qvTWOlesjdLkgKXAkIzMJ6BviE6aGLRamobXzduOadOeSFRRYgQcE3yPA2tK2FYQh
ABl0T4xoFbEbqOrWAaIqYxBxMFainYX4FAEwdClAqYan7orqpDXGrtDqGl7QgTnqSZ1AZmRCI60I
FLq182eqf044lCu8agUdsvDOCstC/whkwkB4Sp8NmUvNagubWbEfWvbSgsrQAYVbsa3tnW5Ec7pl
DRB2xH2Kn8t2qyobDE5645Oa5l8x+vwZXHrhbUe6vrbwi7AZ4JYDSAFtoUtHSuPBMghq/Bjq+l4O
o0/sYKiOeHzGF73HGPeKuYUDKER2MXoglB9w0i/NobjYgpEPD3dCcSm2g5KGWVWbK7HmwukQYTpU
HoBlUqG0e2mFK2oyc86wzROuK1A3ss5v1qYKF3YOYyh4WxDbWYjLpJ2rwFcLrVtc+HMzbj0W0OE1
BUoXL2c9hdP0s3B+3f5UC9EBaIBQ3wZYV1PRvJSWpRnc7MquVU5OxcZ20yiaRn0FozK5787d+MMe
2gwy5rpWfFbQmOqDBvDdzmes8z4OZBAODA5w0XoTfDKXO2yxoVHc0lJAemihOd80b6M5rA0cygxB
yI9hRTwISI3RN73K7KZh9KbKwIJdioH44mA6ZYjBVd+Y3MDrtrTcsO7BNfInjCxsewXzWh8HD+In
CCQvYF1gQpNTIwjU2Qkau8qJ68es/QKFLpcFH2Uy/89Cz6xI21m3U27FnqOclPorxDyMqUTRcHfb
fa5jZqxEVIIQoKBjJR+KXula6AvlSYTSCaG7ncNfsiqcPlUfH3lEcQZjlWB3AcoPHZJL35h5r/FZ
K5IoS3YAD4d5/eDNWdDn324vaOmUn9uR3gyH2T3rbJpEaQbg29QcGzG7V6+8Fgsv08VqpCubzA1L
LBvblmUzmiPHatjHlu2XqRMMa59o0eGhC4vDDZIa1ZaVKZqxqXvNZUk0V9+osaFmmGnu3lC0Z8s8
QPQszNpnizb+eGJ6c+jBDLZyc8pEe++eeP4LpI9nF2lSC6rU6JXYYMT0Dd/mYXECvYvjp3lQE5SO
gjYO7oOiWXkdl3Yar7KoD4CxBLHgpd80OnXxHA1JZOZ+PG2EWK0a4MCN08pJWHIc8O0i1UFZFDU4
KXGfFVBpK7aRgNDjqa43br9L+YpvLoSBYKX7a0J650BeqlfxbCaRKCIqRuvbxqND093q2O/SK+Rq
QmfEEZihK9q2onSdlLRp1D1P5MjI77G96+oGLPdvffsUq2SFkHbxETozKOc5INZozVbt0qi0bX+Y
f0O7cFOKBcZpMKv3lQY+KxLVNGMrZb6l+0vM54KKHkUqJJCX7iH6rk4Pwekob+tt7loIk75wtJEn
Ez29BxfMlLevl6VPeG5P8hII5+LddFgaeb3ms+k057EfK+G0NsjxPm0pJSXojSP4Fa86/kNaWAO2
z5GVPI30fG9NX2p2l9o/uVv5rXMPyBlC4Sp50JkY6tbm72P5iSnbphh25IOit+9n//yHSCt2SKpi
gEVPo3YAq+p3pr+m44r7LB098BRgxAl4VSDNpeuFgsh7TiHhG9Xwky7WAzWv/G5Y61Yt+Qp6YtCX
EIoMGBe+9JWx143MsxMSdWmoVd/HunnVin0WdU73lrufP+4o58aks+6mZpvzzk0RvrsIM827XHtO
W19n3eb/z5AUJTSFBuQRc9KIkDysp98aLQMT7C6dsibCLu8fJtAESQ+mDFDwAWmd/LR2OM1GnPFT
U268TN0yLaybLZhZw3TeePHKE/t+dM9PgGxOemN7zcwwZpfzk4kXD30+vQy19Mfs/EzsSLe10J1+
TWRrkRUkjPzgADMEUnekCe+zip4sNa+DJ9ayYkM9zW2zBb175psuj1po0QUVyw8dUf/c/oBLBpFt
oUYkurUYrbp0y0Jr28HOCw3IWQ+at/aeqq8OeHNjiwQD+aCYC4CbQsMWqmpC/1sQ515a03nlNNyo
tdOYkzKwmPMjLtVt3Lpf+2E6QQZlLSmQ3yIwySMbwAAj8gFAbWTAgFvUFasxAnGaodbrDNZ9acyv
qlIdUdcOEto/QzVoA6qwlVqIcPtz75HMyuCBiTggOsphFoHFHw9Biqey19sfbs2EdEVn4LxAmpmi
/pvrx4J2WzQ8Vw63fDMK+AOA6Ciw4xiBC0D6Wm2dpHXvkCTykgJqSt4Oz8WetF9uL+T6E11akU6a
aXtkiClic3WkPoaJgtLwAihKU5ofUtQkOu8BjchPt42uLU3cNmfFKkqKWB86GDV6zLQmQIJWG6/R
Vk6z2KBLN8DShCosYKCAtskVxCk353q0YMUsmW+0TeCA/wnTpBSyEbfXs2ZJ8obYm0oln8ok6pQj
qgujuhmrXb7WVl/cNWi6QDwOlXIgzi53jVtlP7IaVqzZCEsPvC5QeFx7j6/CObidUB0BugfHFpV/
yUqj1FA4GBEL89EBrD5RfOZg+Jg+s22Zp+8zzzmm50JwRpxu7+L1mYJlODHCVlTDICR3ub6SliYr
e+iNmylIwfoyS8MxM53tbSsLu4gqBaJGxBpgn5Cr13ZpJizGaxZ5enkAh4Lfackht1dorBY84sKK
+P9nHg4CNT1PAYSINNfdpOVLbR/Trt4qzcoo/1WCKD4X8nckiCg9oewklntmaDSgb2EWCGyM+C2H
CpObuqFVnurxT9M+Fux7r2r+ZB34iLGMYQfAyeb2dsov2Lt9FISBYsGmYszt0j7A9ADCJiXBK6mF
qUXCcnyZPgGhvxZ9L303MQEgsPngtLKkM6Ynhcu8FJlEFs+7cnAe1EHZO+bK07H03TCICKEhgf1B
7nm5nBHYQZemI4k0i4DZxQn0+ImpwD/XK7ntoiEXQs8I5gHJkaVkOrtsnd6dSGS5O0btA+6MFOJ4
zhivJPBLpwoabqiig+4MPXB5RUmT5OWgkig20u9xUuRQIkjWZCyuAjaU6KHVJVwRuwcvlL4OSApK
BcpMeVT0L8V06p06nLXuQM2tm1dbwD+CuQH1e+WvDQVdzVEIy0g/0T1UAZrBib78Yno/QWDNMLJI
cSbfSkp/dneqjaH0p1GZ941Ddk4d9OTOdNhW7ZqwpV/bzAxvn4LrTQaAENMpoOzAvQlw5OWPaEkc
1wqJ86g6ldEacc1VCQZLxOA7qhPoxb+75eXfXpq8VjInoVFSYJbh4FWHPI7Gvr8nQ7731E0O/B15
dPJ656Y7rxyfvHRf1foJN86KM10fQoxiohuMrBsf2dSkh7s1Cch1hqmIJvrTqH8BJ9nwlRttyQQ8
CTA/oEwhfyT5K4EI0eABgx61X5v+SXv4MDoNuwn+n78GxA84uzHTlFqV3lZFFFuWrzR3UCCaEHA/
ZCjU3/aKxaVAMkMo2QH860h54JTFQvu3KSLejwce7+2qfKSm8uHgA6JdQk3OBu4E4Gbp2WznrmW9
qRVROtmQFyx8nf5Q4+a5mH7dXs5CaABLOGOiMoEkWi64OBD/SKZYx6ehLCANFRoTJYhW8mPVs0Cb
ssA2EUTGa6i4pQNwYVjK3ufEdiclg2G7jlLe+EP1QsxjPZo7WtRBPihhjX/lAZtDAw9PP/1B6Aop
586Lbm+BnAYL3wF1GprfoCaADIr0RUFKBRD3bBdRM/R+koFRlX+u+MHG1WM6DxN64f9g7z3+BzgZ
kF5p4U5KXQdFEZw3bXox685sfVqXLUqto33ghpYFs1bSLYTphpUU/PpdF+OcuNDRXkKIIcPJaTUo
I5h0QBto9kebIhNwQlcNiWt+GZVxxdjSJQ4uMA8PoSh5gdjq8kw21GqbNplLnJQCwQpgJ09mVpOw
r+MwUyBYWHSk21qF2YWYhFN2lQsFrLjh7UGrinSfdFMeumNJV4Z9lj43mrM4V7gxQMUkXRUcg4/l
1NS40r0SepfWS2HTg0Hjw1THj0351GaAL97+4ou+DpV4QJlEgwsd6cutsDSWjj2xy8jRHsevKd9B
XTGwx2aHxm+T7IYm9avh2XaOusZ8AZLJX+mxXmMkXHjQ0MbD8JFg8AOmSnL0qgEuJ4nLKmoTDLTN
RuNutCGbVp6T6yAIGCogXlGrRmXpSoig08xCR+5URe4O7aBX6oTqyhdcuoLPLUgHyLCmVp9VWEgR
ghD9VzqfzBUT7855mWeKygrmfjDoAbS4rEvNeKdzlHfKaFY9H90ZU/kab3T+09y5U+eXdWjGez1V
fV5CgupI6Rs40vhdDHrb4s9UfS0fQc8wjxve7TgyLkvf9iq6LLfdamEfsMUQGgMgGxO8prQPndJn
5ahhOtfOJqhasF+1Cc7RtF2rs17NKuOGRDca86xgZ3MFD/Kl+86F1WulOZRI7aHO7dRuSDI1ACJ8
01tH9UdNXmt0x2sryONQWQUvLDjUhXUpDvPKeeZlirq4Cr4q93Hmj4p2zMnbP2ymyHYEcTmK5KKm
chZBEBviqgA44lqIFSQ6ud81eZhBu+O2mfeiquRYKFWLJByEERhMloJqtfRiRUlxFSTzntWpryRP
A2r/DAp8gFvx7KGtd9nMkcFWgedGJdkCgwgatEDPQaXuHrMXQp6ScduNgVb3PvXGXenea3F7VPhK
OrNwXwhVVvCh4fbGhIa4Sc+3pOPgntKdMqIVaKAsFzORfZ2vgYKWPi+wYEJEBicOIoGXVmpvnMfB
Nsuo4W/JqO4IGJuF3oT75/bOXxfF0BMXNJ+YcgIXmjwXrWo0d/OOVlHjfPIAeCXsjxvnwQQgmveD
0xOP7ZVvvfDcXliUbv1s7GiWovURueCTa8qwycqwzv/oTREOClkxtnhIQesEdDeA1wBCSg6spUZh
zCavomkKsorjU71WzrPHWNi2XZAQ+xUE9e1gomZhnhqyUhtZShYRUQhSJLwvAM/LdwQF4g5lGMRy
Ve2XfPRVkj7E7rBtHOWZ19P3skoghTF8LkbmxzObV56dJWfFqUIVHHRmCHEkZ00nAr0/wCSjUo2V
Leua8svEFHWllLBgRTDSCpES5DEQmbl0Vs9OaUabvI7Ghjkb7s7jochabSV0WnBVVEUQPCGzF0Ns
0l4yxW48ZzDrqDe/0uSRlMouVrW9RrStVzuBw4GEGL7fPh5LK0OyK+Y2kaVh9utyZW1T2W2vVU1U
5J0bQDHCCIbBXKMdXTgSMADvAFMOinWyZiWd0zJRFNZEIEj5rNINSYa9k/CA2L9XkQYLz+OFLend
qM3MbSpUByJrQvtxNu9SNh0tj694/vXHgtOrKJkBQYRCgQxqtEpIErOmbCPV3Pb9aOxNvTG37Zgd
s6x+1En7vetUfeu46dro5nUkC8sgvRWhFnD9MgSH4iBMEA5qo6k4VtDA7L1HVIKULA8NL1LjtYmf
6/0U5oBAEAO3qL3LHjLoQJ45dhsVdsiGO6V6BGhm5RZb2Ez8YoDXUJBAN0seu26FQqVHyy7SeHMH
ANyTy77n5A4Eklu0+L5XZGOshjfXng+FWSR/CMyRCGIq8NLzecv1xmFZhy2rre3EMz1QegA0b5+v
hd3DFD7UFgRlpChVXFoZ7LakGrX7qHV+KtaptCoobn+9bWNp9zB6ozsgAgewSNba9XjeEKe2+igz
tFAlCgLVPD0OjAZHW3f/5HUCsBHb3Ta6UK0GLh1aSpgnQAEB/1yurOKlzfK86yKrMJ6qzgNa0Th4
Q+Kj+dOk1v0MOdc8z772eRraMQmH7DGjbOViXqhjiF8BuAGwaGi6yvd/MVOSxX3VRVBGCO1xg4fS
7+mGTd9M41FTVL+qhqDBTMDK6he+64Vd8U3OgiQldxvOx6aL+j/cDV3Tz5WoNvflHFqP6auzmdLN
iO6U4Xtl4KylKQuv7sWqXalOVCSzhUcX1lWivrXDL853UFj2R41tcItPbA8yLXDghCYe3dsLv77J
RR9JAxsiQIZQJ5NewhHlTUgJtbBc/rKsg84PeY2OZu/PjG1um3qvQF7GzJe29Ms9BhloniMDgIcJ
TqZdHT915mvJQWMAEQwwQ0+N4tc/vhn8qWQJKhr3hfcTTciWb8YVN1tbtZRCmxP6+iwZukhPh4Pl
gQ1i3FHrrdDd+8kkK8YWcgWxbpTCcS1hP+UkFCIMDkgOiy6qbar/cg2uHlEv8iAGXKntn37ueRsQ
aFzOmxzkDr3vxpmqHfK2LautOfB+M0Pavn5uOrSoksIyf7Ayq6lPoHT/qSpKvQYxQ86tzWzr5GRm
rc5CUNTnyk5TaV3s0srq1cPI7AyCu0qZPhGDl2uM8bKaowscoo5SDGqBUFJBUUZyYdZ7+ahbEz6u
r26q3bjPnoy9s4+P6qY+KJCB8Hm/s+8+VT/sxLcOobNSm168v85/gOTJpDXG1irnLuq+1tnW9JOT
vinyu3H8Oav7rIGk5aFtwlxbCViv8x6sGyo/AgUK5IYrO3XNs7xPse6e9DSo7Tj2e70s9qMTD1+c
Ik6ilVMkNvLqFJ0ZlH03L6vWA81QlI2NX5BmrwOH4+iH3KnCDlXHYnwtzDlQ1sazFt5XtDgwdIA/
UWGVyZtwTqlba3oXkUI3gjzJuW8Nc7K9vbylexiIeTwA4HIXXNeXd4RidW2nOrSPmuKuI99i/bdu
rER6C2U8JBhnNqRIwYkTR02gZRTZ1ld1iBp6HNoN31TNPQdlAbsDEIa9QHz0TmcPbfOWAIB9e5GL
9/35L5Bem1Lnc9LzvEeUfkyT/qFlRpi3v9McM9Gb7s41uruW95+7fI2rYekjov4DdxUz8+BJutze
OmW6p7RNHymzq36qMoQvmAyIX26vb9EKSgqoxKNJhHrppRVw1CRNrbd9ZFmVeqB6C81gTBKvwBMX
UmVU9RDAggACiEy0Vy7NxO2QxXVu9BFm97bmG/S8girQD/WrEXSPpbnyUuriYMkH79yctHepMXR9
TfQ+4gQjtxYZc7DGjv13k9tpCK3g/r5ulfkJo4QY2Te08s6wY9SBNLcPQNhDNvOcdCFqGuojxrcz
dLAL90DHctiq6cy3TMEcrqnHzWuTe/SxUmfQqydkbYToOsAC0F/g1dE9ADLgiot/QupjMuIOUaHU
6S+jgTx1yVvtueKJdj+zOsYctkHBbACtBhDw1HN31MAm+/O2h1wdc/wKpFnvo9Jg2pOzrd5wBjZl
lAM+bhwIeEnaNDl03Rpb0pUjCjNwQ9ToDAxjy61vJZ0A1NJ7jpNu0a+J29kjeF04Zh1uL+fqEXi3
g/Iy+J5FcUq6kw2lzBM+tTxq0IUOqVH8KQcwApp0gkoVqcLb1hY3D6R2/8+aWPVZrKpnrlUmCJgi
2yvjwLOpspkpWN5bFEo+eh2/LwxtJjFljJFZ6VEt86Yd44bxCC0Hv9HjIy2G0CHzyuO9/J3+mpEe
0Qagn8wAb1aUutZnjLbHR33w0pV7f3HbQAAAImFdRCvSrUTUntckHbBtWbsrtXFjN+2Ru9rm9tdZ
9IW/ZmSQVu+ZuTtgrDTq9N/dcOTeFAzZp0YfV+ysLMeQPo2Tz7WlWPg0LiaVHXQzMtb7dremRS5u
tYtbD3UknCGUI4HuwfChdMnWXq6TPB55pGZN+q1yYjCapm08+Fy1h40JjDhU2PUphLTYWhVhYYWg
y0J3D1QUgC/JGT2toWLgFHSMeoUFLkUiaEO8GFPTtz/Y0gpBoIqbAuoWoDsTP+PsOKUawa5p1Yhi
1qY2I51NPqGjFrQplta7gIkXa5M7Cz4iqPMxyQm4BoJmaVP1moFDEBrXQI0Yhd+0feU7avabpBVm
M8Zu2t9e4Zo56eVyW8MYMpuPEed86zkz8zvwB/h1XIyhFbsr7/LCYcaAOxwG1RHM7F7Bpzq9LY1U
HaOSFntTHXZobn0UPgqnPDchHWWz1zn44vQxsukXk/GQKQ+5+RbHa/I4ix74dynvj+mZa5RtD1S2
boxRTr9AlGSj5Q10SKaVi0kOZFCEE2JCKLjjv4SUp+QOxtyYelbE0Cftv6qiI9Si6udo9Z3upceq
UAOdsFCI/wDL5zKASeJ25UmRzsDVL5A8xEsa0hFTqe57cwtJ7Ty3Uj+3mZ87xd0Atu15jXJN2tn/
GgRYBWgVKDrKIaKpYrIYuVJ1b9J9P8Tot+5RSw4+5PfvRsCcC05BRLt4LqVneZzLEtICWXU/Wr+M
8S6uAHWz/WQN/CuH8/+xIxaCijhQkLIeuTok6ZwLTVsvoaGrf/UCirafZvla4Ok7/cdQferS1U6R
dKrfrcIePOb/SPuu5rh1Zes/dFnFHF7BMEEcRUuW/MKyvWXmAGby138LOt/ZnoF4B2Vf7/DiqmkC
aDQajdVrsUwK+c1l3JIXneWbeh3GL5J0zMKuJNkX2QzKqvK0HTSXCP0ngmYD3dHFnXWvG4Lr08s3
Q/3/L4DsFEIngDf83VdedQh9SRZ02I93lKBLAv9pgUNeaxIw7vxj8z19pV+vW91yVXDng0cD1UFg
Tdm0nO1JDbX5SbEgo1yAL70v7tJBB/CmdssUXfmnJl7+7Hj4GCSjQALaBjjeT7ldOXXGKMVaE9pz
/1y3z3qdnqritcKjryU5+7nrH64PcGtrsGYXBWhyILl4PIDSgJDSqRMaqpBsu53UZTgUk3Us2kX0
QMVXpv4zNvQjMp4xYIQ1Lu9SclQ0WiulIVu3eN8f4n28h1KjrwQxnvd21aE52Mf4pj/ke92N9m1y
iotQ9oCICEH7cX3c/NXk09dw21Vp1xwcKRkNtfqtljI3sl+z6JRF1q4zpaChxjGrejKKtJr5esAn
u1w+3en2Gi0G7M7zHOh41S1tV3JIBHbvhCi5a1PJc+LXuAiUx3EBnyIUEHt3EG0nFuXPMi32Geia
B2AWtSTk2jxjwGhmUYVqEg1zZ/Iy65SBjkmZB6IZsauL2C0+WJc+WQNkDlgmiCx/AoM4sdXr4PCh
4Q1IKwh96UMIypM2qPdo1iTffgD3QhIv9pPgP//k7vvoru7iKX5EYtdwZU9xZ3/xVAJIjKBkunUi
Mtw8Gg8ZdhhsWpebPF/GculmzIU+rMRBcZGs6dtqzPedtR7kDHXi9STZw2HKF38xin1PLQFqYmM1
NBQycRvGhQ4IbS66QioXujRT2YW4PbKtHpN2OSTKXVb9IZCQrTv2OeKLzSRBbL7DOdUTeZ3KsQsn
+7aXZk8rTp3cu9V6bOd9nxyu77KNUwPWgBHGOQXGjY8qx1n4zKxJbcZx7cIOLA271YO0ZykqFX7e
yfBh1LsBOgESBM85XIw2ujrJu7JJQnSmqsXo5XsbHBDF4BWqRVLqjU1zGynP10fGVuTCo5lRlhcy
4D7jYb/0mVTKK8fopySUIZnor6NahdKS1L41tvmpKtXa7VQtdwetu+ugFChIST/5C8oqrPsSDE+o
NkCH7dI6eKvMtUa/bLgUZRZOlgIYlV5G6J2y2mM8xSbJl6EUpG1cqm2hhQqXFtS/AJhgXR7sKDlf
zLlBSwSS7bBWZZdGytvcjSIWsE/nLbPBmEzgMHBS/ryN9G6YQbGfhEniV4Yv58RygijQi2/xH9I3
/Gc4Z6bYHJ8NR8ttMNc2ZhLCVZ5SjRJzuTfGR4nq90r1eN1bNtbrYljcetUg4R2gI5mE0O2Imyf1
Nf4nGhnJ5nUzW1uBgbLxuMbwumgHuhzTOMgLyjUK/CL72g6mqye3Ft0VN+jzKG7Kft3PzbvAJPtJ
biNcmOTOs1gdJa00mFc08yOEY9Ef3rvpbHjm0rt2PLgpALtDND/Ic0xMy1319zIXaTZtzu/ZuDnX
HLu+taDlho+wvLoL8n15AoJIEkRp9iufhsp61KHS4+AGxQ117ECXu0DiJOyShRTl6oIZfc1FLPKf
jyO2B87McINZ8r6qoD0Nx+x2at3uGA+6o+GBLX1IvZMyeAyNu5JShK7/FKw5u1wcrdVykpwIdhP1
PbFXf511KJ6Qsu0F0et/GSHKYoYNaMMnFiZnxYtIhSf+MLf12E8bPSW4QaSus9ZPSgYRnzKv3pRm
+Vn3aelqtdO4S1J90YbaFJz9W2NWUBIGCAGnE5qiLzdMjrILgN0Yc642RwO01fboOxPoXAR2tmIn
Og1R1ALDDtIubm4Hh6ZmV9tJaORNtxtq9as16SJcwVbwPDfCRbSsrJVMWwwMps3fzcmtfzZ6Dq2I
zJXTxjMhZO9e3/ybs4enM1TXdcZ1ymX0Q5drKR714anyfb68OWiwsky3V5+um/l85YVnqsCSAnDC
siReO8820PeROVMa1qOXWDulN90sO47yQJYnUGQvAN/cq6Avvm52azoZsA09DyBzRjfbpW/EEJ+s
jHaGl8r7BK8TtWv9AL+NXEPHW9Qgv+Uf57Y4/5igKZWnJWwpdeNO6GUR9hmKLHDOAWEodZkXWHAU
PAdl6B8Z/qwU93Gg4rkWYCJIs+JBjqsR20j21KJb0zAlgHQLMsmt2Hv+45yrFeOS2dAiSUOZtu5s
fjOMxq06AZ5x8/w8t8Kdn4BTJJU5siGAbPsrFLf3P+2g8E2yv+5aotFwJ4mstoYkS1iMJH7WB9RM
ZArxMNHjwPaS/14QzoGLCKi4RV/ScEV3czo8lPr/ccU5r410s7azGtMVqbFbJQ8dWOeuT5RoCJzX
am0PZdMFQ0BtlCwOyjypoGtjK4bhwQkpJ+gwUADhEnkw5SW5amMpqGK5VF38KrPB5PuNilj3N8MJ
q55BpBVqrfwD8miMnY7iPra4rR+MLH1xtLtOe8TZhNu9chpzUSF+85hFl96/FtkXnWW4q6pTo0FL
dpjcS6iqoCWveSpuFs+wiOKaFbrnBOfBplufGeTmcpIXKzNRsgoV6znOS5+2p8kUGeHBPx9xBjUE
EB+oaJrH/etyWODW7lrayWmoPoBoSrmRC6I/x765G/z8pvxmPOhBQaYv2XfriMa8A80CkfbTB+SY
zwRxDcJbEatnAKdy+QkdlcpZhWZCWEDb6mH9CfQgvXGi49o8GAUIQ7WXDlWsO+knXoSJpXnXN8VW
tntunZuALinw/qtZiIXdd2203RRsaDI92dN7ufzNwYSyOe6arD0AD86XI3WSOgErqc62uOmQOp9K
D9wNpmBEW9sc2RdqrDI6WD9pKoJqBxlAo6Whqad7x8mOyyKqrG7tcwbxZAuGQgFPZ1r13cAIBRDa
ZZnooAJ/NZeXeRaUU5mH847ByJAhoweK/k+KXRM4rNUe4vVhantrBaABmm70we0NUkw6WcEnqyWF
YNdtnlrnRjlvzDVscx0o2bBcvuHdZopk0u6Mr6bybsZLYA7JIRpfrrvg1jhBnYF+A5CqgP6ZO477
CNQfUeakIbIuCcXc2F9D+56WwV8NjtUn0a0G9kOkmpcOCPZLu667JAutecZVaAdmK2tJwZqHNqjk
IZk1koEfaRLVR3n86EeUQdMPuh5RI0Wlhzt56q6DgGiPTabh1AEGJydDCdkSYJhQIaXx7fJVUu5o
RI9q9LDorvqjPIw0aN8z8wvQFIJj8APQyPuV+fF+BeYGqExwXyPZTtFBdSYNF39+Ao71wf6xBsNj
/ACAwQGvaHtMjJeH40ObuvEPPFBcX26Vrec1+9xRktrW6kBEDQGvJtHJ8Iyf8/3spWR66CuSflN2
643jSz5wtWN0G7vLTXUo9ubz9a/YdLqzSeCOF7XrulSm8HN1eqYmHkg1m7Sr25Z71QoSvCEUcS6Y
+K1DG6c1egnRlQzOD877mjjLUzWDRmGxasDDu4M1nEZ0ZSVOEN+L9Ke24vq5MS6dctLJSeIcxpZj
us+eBmCVA1EY3LxLgb4NPYvoWmc0AZf7KVWGQaqHIgtHDdDY0nQNs/8VA2Kx6Nqxyek9S0s1Jz/F
0Vsq7NXY3lZ4QISODl6h8b9L83UTt1HX5hiji/iYP9SZVz1lryv0ZnbTfRsH6R26RN/qJ+lNepuE
JCHsDvLJj9F5g/4oC8+0/Hpa6qCssYGaKTQVD+DKi17ynNDX6D5Cs93rP9f9dTMBw9PhByUzmhR5
RFjSNZB2jbssbPt5L08P08n+mQ5ErW0iTc996xre8yAormxuEjgqGvrwbvlJbcBC2bmpnDELh+/W
fnjO3fquAH3TjYj9fXNnnNnhbnvQBKiaMZuy0DBenBWvdTaoqEJd/y4dxnYWxJ/NI47dwf87Ku68
MVU4LVQVs7D3fqEs9SXyhnC9xYOlsITKdvQnD0FrlIU3Czx2868J5do7US5h/uqycOckoDox0AOy
T23fPIwvs7YrclK/dNZJxTNpJCqAb6UpTBz3v+a57VlJ6wSYKQYazD+0HXowf1z3yW33+P37XCDP
IY0COQr8vnrSF+KAqMKpTpb1BTeexjQIFZj7Xxbutz0uZmezPSk5YBFh1WnvEEDcVU156O37qDbd
yDhE820MEfdCdNkSrCL/pDcqM2TWS5jVgjw8ikRmto/D36vEy7XVFfqGOopZHIPFj773Afg4lEP3
Ir06nr2Lj0lBCpksP6M365uuEPm0BIVB1D+kZf1PjnL2GdyuUMcRXF4dPiPOUyJL38bxrqWimshW
bo72KLC8oOeAZeiXEVvKEoRMtvVWLz6+WfvFNW76r6kb3bQP6RP1s911D90MLGf2uMAi6zV4nNIl
C/N6V+qMMRJvso/adDKWu1oV5pebJ8KZOW4ODakFy5ANc96qkmwk5YO+WxuPhlbuGs19KwSSa1sB
5swg+/uzW3kzgDZVjzGfk1v6ywMSiWMX/rO6MZn97iBi/drc72fWuLtBrUGvTpU/rDWh6uruTMZf
hvvr+pptRq0zK1yapA2Q9bbRvhqWe/se8MwbUdvqZ9gELoDnXsjlRmiPrKpEg4Xh+3yDXPw035R+
42cAH+VBvxu8ebc85hW5Pq4PXOun0+BsYFw4XssK1+IE3qHvlNHNv+mk8joPUDXgEvKj43cNoV8W
aJ98lXbyXntLXLqr99AO9cHY7CUkcpeg/4uq2/lUcCF8nahZFTaWNNJL2DEsUCyUgwgosLXtkbMA
FfGRJ/EP3KCZAPIpkbIwBWg/iRpUGAQbfXNygapCXwWkOFBF4QaCEg/eJ1IHV7tglJD/6cfpSHfj
P1DjDeen+KYKHVRyoDW278Jm1/+qX7td+UXze384DF5zG/9sdsLSDtvv/IqffxR3YGmRmsbFjI+S
7tpA9Ruvc3uS+sl3w21cPbjuX3wf2UcEP7PG47cXNW1A+hexg0R3UzcFqu1nRUq3IsVuIZJ33dwH
LdWVwfEw7lXF86VZYnCDX3nTfn79RwkSOHRyN33X7mS//7F+bf3yaOyUfXTX4NjKTkh30E63j3f9
s03mvbQrAdsRfNe2s/3rCfxDUlqkgxbJ+C5PPkl30kF3tQNUSkoooaIL/0u6z4/Li7avvuPSdzRv
gI+xHhLfcpt3CIN1uIZ+iX9qrnwvhxmJbhOBo/KsVJ9WiQvZHchspDrHKqEjl7xQ9q/lvq2ooh7f
hQyKAgfUuIhtQyqM6hmMyUeHpETbBa8K0UnmfxfdBbeSpHPn46K2YcSAYbD9V+jvQ3GvNb9KUaly
M26f2+Di9iDJGVoUmIMjaiZ3EhlJRpJgCWJvdkE6QLLdy6/r3rR5xzy3yQXtWmslw+lgM7aXoBka
N4ViUh0Vuz5e9k20HqWh26dTD/rr4c52kttxioKmmD1pXXaaQv1YsZ/X4U4SvWYIZ4OLePMyZE63
4MucpxwAuMXX9oMPLkdSu5I7+tAQeK2OIpm2zRz8fD64kDZME02mFesMopzHdQ9IxoPulQH1ekGu
uJVsnBniX9PBXhSZ8oDhTT5a+G904uwyfyLJw/UF3vRbBx1lIGNjZJjceLq8kxepjPMwT1uvVXal
VbvZLNj0H6fPp1j528rHrJ7lafoYdUYtoUtSaQ9p9kuZk71l7x3cmuZlvJ/ThiSm46pj42bV4I7a
tE8Ut4wWtwfErVjLLxOI2qqh32lRHaxNj0c+fZ9TyY+z1u8t7c6R21NEiycH8hFjR/3rk8Q2Fvf5
QN4xYgMQKIO+iEvbG2UCqrfsk1BvVrfpW6JriavGz9UkWI0t97IB8UM5CeRmn58Iyn7W5zm3AIXr
6b62i7uuDdLcd+Sdmj8PGng/Ymhai+oPG06A1AGEdGBccwC4551gKVrc8Lo0jAF+a8ck0Exkz/Uq
AG4IzPD1qiXW824A6WBY9MdkzLxFSdxeLgQH85YVQBhZpzNaWACZvLwTYCEHJdNReOvgP/4gvwuf
ajfcAQjJ3xbYF5x5M5Wcutc7PKQWa3Uz1caxtOegbZeXdRC18bEgxnkepFcVsK7gqRPoRC7kR+1K
10XFq7BagGMghUaDAsGiefWGzJ/NrtiNiahFh0X0zybBCMa4xz5Tn6bTCNJWB/MHFdZKnQlkN/xs
MMF0Vu2BdxBUozZXC9qy/7XG3VAVq5stpQYWQZ+83vyeRz8iUUYkGhB3KwWW0+4GSU3D3lrnHXrI
HZDkOVAjLOf3wUgskum6qMi/aRMyM6zXAeoePOGukqClUyrw1Kf0rpycgsHa0TWoRC+KG4cE3sV+
m+E8sWv0Ro1rvJ3SVn2EuE2gxJEr9dJ+XhWfgj2ZYXukWRZc5TY3gI4CBnoxIcPJo1MKtWwjozMA
hsimn7Ox7hw18aa8qN0cbSzXY+/mDkCFG2glRF9ogl9uNrPuVMhkY4ipcqCuBrSs5jYroUHUCE4p
kSXOFSXdXLSuwrsMWqiU+LmNiaqFmb/0NyJN603vOBsT55FoS+hrKJB9WMqhrpce7cqN8ucp+ptY
eGaIS7ZlYK50O2eGMnmX1cd+zX0hz9dWad4GG/O/S8RF3ImOjpSvWCLQ2u5S1Qjq78m4M8GKqH0r
yl1l4TnNTEjcLW7XChaN/fanaMWIXaH0go4I/tKHZkLJNCgeIbT1fY0fZlGPiej3OaewtKhDSzB+
P05/GfI34Vmy9ftgc5DxOArCf9VkrnJ2lox2ZzlLX+K0auh36Hqvx1l1RsEe2tqv50a4VLk3yqI2
muxjDwHvlaMDKNPv7eHX9a26FcvREsjAhShAfHoO05d+Sk2oJ4Wtc8rz91aVBHFna9+ggIiOYryX
Q6GMG8di2F1VDJgs1K7MdtnJENJAdCBKeZQy4QVjc2nOrHFZUZJbQwSi/TTMEpAWEyWqe29JYrTR
FBAWygd19Es577/UWfewWu3I2o2m22GoDG9Sys6bqunZztdCsJiCzzK4gGivbW0lE8M+pbHkTjpo
7/JWFvHjb64lClYQ9ACgC0WlS79sO7r0o0kB2NRmF6FQvJhbZxfa8/61wO2scajmvh9gAZjlp7rI
A2mOwDY0EXM4jLpOGlU/9qkgXGx4EHq1QICIGw9onfiijdInCoMG4OQyJbcf85uua+6HQXaVnvUK
JfH+j7fEhT0u0lt2OVNKYQ9+RBK0eFjxaaF/cR5fWOHCfJIUuKAosNI4J30+FcOvIj0NpuBGuuES
Djp1WEslmzmevVx3dC2XKXKayo72hZEd0EBm/7lzgwwQ5DPgz9OgK3fpFNfnfqsgePFj3OQPAL6Z
uY5zqcuGLKji9NBJSXzf9bW/ZKlCUjAyBbVV/8rHPA8zkwJ3psVfl1ZbD908iFq1P3fdgiga4BcT
lCaMJYnn5DBjI9XLAqdx7BQ3lUmPcvy9yaOvEJoLnMQkZoMCvIbWzZVkNc5LeyF2EdS5urPy/KbQ
pzc5M39cn6TNDQFEmIobBlrLPuo/Z+ePFjt9WWiYI0ny0tU3bigYYiFAJyrFiexwwTSLaNPLC5Kr
pKmPY6Hu5XUkYCcE17xy02a1YJ9vnHhIBv4dFn9jlwuzNCYIfaH3lwBmN0YeqEloJ7i8iKxceuv/
dJbVlEuCBS2JHN2/5tZLJJJR3zahG+hNQyTGJfAyDiuZ0Udzi3lTM5Rm5+MEkppXbXy47gUiK2z1
zryAJlaSjwWsQH92hgxFCCpsYZTaOLiwJrhTom8STT88WQLtdD0bVqDPqG0PJJsNy13yWQTv2sji
L6xwOQJwMnalqxJLQo6WPbl6p+2i9Z7pDYG9ye3T4/Wp23bs36PiHFsDcynqASke5Y3+JjOb57z4
1hT3stkBxd0KHO7q4FQ0v1yuE6QNddRigWrKNJUoVg6+k4LIr0N9l6uMDkrgFpsRH+SSeLly0HPK
BwdGRovSEMYGsQick93blD1fnz2dbREuf0fkMVgGbKKfnWepGXV7rluKETl9nPpZaVEvBlOvu9Bc
IstYZV+GSjZAXJ0XPs1oHsQ2fZ21biKOlOpEabrIRfYCUcme/lpmgKziJNHcNR1LF3vHcdd5+m4U
3QBC9wrS8dC0sMosugG41SZdosUx2jsjoDcgjfniQBrDHZU4uVtBquXVNbpOG1rYpKIgmkNRpHb1
2ZxDJQFlhC5Xlq/Ek0QqvTVB1aBpwfXJ2Z7+33PDuXJiU1AFZXEWNsnkNcnoSbHAeTf3PRrHAG5C
Jx406C79CVHHHlCWRTXbeFDiUFuglTkSQ5R1bZU1scq/7bCRnsUXcyisrJZhxzyWjl9ERDLcSEeu
fEx/SgetFkzcZqQ5M8eGfWauXjO8RFhwquSeDALGK9GUcaESAk69Gin47RqIUf2uPa5v11ddZIBb
dXPsW7NeMFdxFvmt9txOlhur93P28n+zwwWuqtC0BhoLePoujn27s4EI7k6yKtjggtE4XMQaamjl
lRqmK3oebu379ItIW3EzJP5eay5j/B9LGusCamzsGVZJSSejT3af/Jh6KOoKJmwz0p9Z4tJJYBc0
dS1hSSkCtJEOto97EdotZVE39fa+/3e3OFw6r8bagqdzGLLwLjunZExO2Dzk+vJvjgZPGWDRV0CT
wCejIF8asPps+dtHBwAryRywK21ivZsiyorN8bDrOv6gzsHnMJ0UV3U1VwB+yDukv0SbQZ0lwpFt
jgcE3wz+AMAfz59fgM1ASg2ahfbkaWj8qzqLlFbCRAapKTgXN30OxU9UraFCgNvKZXxxaBSVdY2i
UFf6WerPYwAEXl2isdZvRBinzVh2ZottsLNYhnL8lEkDbNktATItEZwAop/nwpm6jmWkT4AwDwOq
Ql2uW94Qi2hFNx3gbAxcSJOoVraWjDFU821vvBv1EXx+gtRoc/1BOKKzzlZQjHFHWYwnBtxaURhC
xT1Z0XJYKKQtoOskhxAXub53Ns8zMNzBywAMhoQVtyhxM0gD5KyB/MRjib+M6601UXkXd5XixcuQ
umhOO+n2onvLMDdktpVGEIy2ppQ92aJhGHAfFOEv3SKD0DQumTWmdP0ni7/Mf9EjCpWB37/PnQ6m
nTRV3gJuTcF9WuUmsaofVHsWzOPWKNB6xtoqIcyFrXQ5CpCYVqh54kWwmW4KmVIX1eqw7+/noSCl
SkkF7SarBoIFC5qXD9lgB5PRk9m4tyBJd/1jNr8FQHpIGzOKP579bqgzM5oTfIsCDSYPNSHq1kVx
N3aiq/CmIUayAsi+oaHseznornYi1S4W9Pus6vsaVY6vpdLgpdh3/vUhsUXik2sTKuEgjYVe+Gdi
lbqfk8Ya0HBW589jA57b5a6SD8mqul33WqOVcS0F23ArNGIGFdSIIOCFZtDLwRnzkM9tN+MmmcdB
uYfGG0kyd4lVN1piEonoD9hG+zTCM3OcmyZlD9lJRUF9LbUOilN+AW86QAYKJa2cHv5iNn/b4hEZ
o1qDEWDE0Oz6Be36JJlaUjkrmR819UFLVk8W9R9sNZiAfASXI8bS7iBBv5zNqqdptqZoz6zmwFDy
mxpsScWjDQpU2ylJkXnJjZne0XQS7IWtU8FCu+uHZjVjCeDsQq8DklAobCQ0jX+hHt+70lQrfxHD
zq2wu+HZ0SZnzorTDaMzxmzfaLjiZMEKQefry7blIudWuLStLJxFHgpYsdTlmwrRcnU9gpbMTXUR
zGVrYzN2XxOXAJCK8AWODs6R6DKuyxHKBfuuLH+gUVl202T+izcA8Fvh2ob+TiQ2PKX7TO1yjNgd
wVzt3i9XKHsUHRXp2216wW8rvAiqusSWpOko2Ejau447OWhhBH62WRIF8gTEJcC72OD1uXSBvkLz
o9bjZcqgvgO0fx/Uz7J0S2NSazdO/w6N1+UfdMMby2sWV26xumV9UEXiJVu5AyP+Ra8pWmaB0r38
Cm2Vht6iDZqA80M6xUFSH2h6O5pLoCWi9twtd0Tb4YdmIPAp/NJJFtTAmhaIjjEqd2PnvpUFRBRH
kfbZVhw+M8OvXaLYZWPJDFfxPOTEnIj9j/wWZXe5qMln64w5N8Rt4nnUDOi24jTLf7VvMJXP5HGV
fDPyRO0FW9sLz8yIShAJYof05SrZacdSIcT6u/YJBHKCXq9NHzj7de5UboExKCIDv14yAVg5tIxX
CHkQy3hro/31iLQ1EJD3GahPI1nF9etyIKVUgmWNdWhXc/toUgOSbf3ekN7/wgpeGpiukgFhXW5h
lgS/2oMAKCz7DNSpRJ+erEXE0775xoI3X6CtZJVRtXMnFLQQ5G4uAK6ZW5/i0UKjg2c4X3LTdsvK
IcWyd8qdmezAckIq7SjJVnB9mFv7iYmD41+Ip0F56XIyc7nNIJ6NybTabECTuBM0wGZ5eVm1JJbi
5I/LPyi7ohv9o4cfXW3crK4D2P8bB1eZfqbu2IPokU57VjgxGkG68XlgsISDCy4P2nMQkF0ObB0c
K6ZQSghxAUzBMAOaGTlt/RkNgZG+uz6Jnz3y0hbnkWunDF2TwVb5YhZkxTKqAgvbo0F6zdrPwZHK
bd7SlpqqM3A9yyegPTNFy/ZVXXZkNFOH2FZu/x/tcdt51bApunEALkRCh4vzS6t+YYcJGU+2Jw7F
cZBR4TrIq171LY3rUV9wO5ea78Cu3lddcSvFhYg/aQNjo4IfA/gWNIM6eKdj4essV4oqu7SrGONR
ioqoceJapUyg++XROEMa3xPTyfZFh9aS7vvQHPrG8q+7yNYCnn8At9GlEszd64oLYeY8K8Ypl06a
P4mgehsJL4aJWxHef9FTDD3Ly2HKVadLHS7VYZH6fdsQPIEmU+bFtERkQQsQBBFHoyI69Y0/f+y4
MM3nvHWs2VHHeskq9OIVO4A3FFGxZYPrBM/akLf9IO21QOJ5OTyw9ZdyM/eYxEHyIaZlvzXog8dL
B4hBvGT5OS8eNUYXvN0aVnTIQTYWHbNS/Xp9LTdQ/Zffwe0Os2gm2nb4jvzlvXPNY+sZ4Y/oLQma
F+dIA+lo3pdP1pfYE9hl0fHyunZpl7vvUwrJdaOCE8UvceVXustwHg2RD416lHsfPWeVqM65UauB
TdSDQHrBSGF52UTZKespqrBz4qpHF77udjMBxtpnWDgzOg4jJdoQJiI91I3+hEu7XPw2235cSwVz
XBOpJnejuUs8/Z4+A42JbK9/pDaBoFaSk+nr8kMwz8yPPs0zqCRRDzPB0ML3vTRpDhoOCdFWl6Dq
1f50hsRPknmnOnMwJPUp66v7Ig1UZcTAi29GBRWK65/A4tGnLzCR1YMaAdhenmqkbcaIQnwX9aNl
upVbtH853Q/kWF8pKP+7UX+7bm4zcDBJWMAQZbTW8hohw1pS6DevoAeQaw9I92MqTTFZGvvReLYz
t5O/tjME46hFclkw21uREb5lMh4EnAM8G05rUTxqDyqeMO/gy9WdVvmFoE1xczbPTHC+ZCGPiSJL
QfRPPBsao1UL/imTSOngUhFY8POtD357ZovLBUpz1eLF0lHcHuyfvaOTVJEer68Wi+KfnMOBlhUQ
J1gvvla/VO2IYhecY0VWqPWSj8enegSvmvKeSidbGiAW+cc5N0aFFTItA6R02BP4pLPzUzPXBWpN
JrIpA9vf/AaOJ0UdBPFtc5nOjLC/PzOStXUDZn0LF+bSqf3MMWN/dGSydnlGGqtPSEvLRGBz0/vQ
KYIYB6YkvLBc2mwzG+dHaWThrL5UckLs/MWav9UAIV5fs62xgaAZVywIwzI2h0s7KYjjoAyGDTZj
JB5QmmO4RMbo6esIbfQp/wdsD4rA5mbsZg/T4EFjucenHDhKxqV0cCZP5g39Oi/3ZoKGhDR2tcpx
5+Jo04fSEuy1rQmFmCq49SERD+gA5yl5lY2jZmM7J6BjktwoQwlautdrkf7g5oSe2eGcZc3N2ShM
2Bnn9odcP3V5snO+grwyWKTIEYRjHavD7ziQ7AJtycrBSEAuV4+uTZ1LfZqH1lcF9Aoi3nDmZNd+
nnMOrVHVuZrKPKTrtymOSAMG/EZ6GqSjCuX6ZX6/7ovs566Z45YIim0SwK8V2skmg9TTgw2qNiHJ
51aQOp8ybn06p09o0TJg4OiAp+o+mgpPmR+M2XNsP48B+aKCt7htdz9bJW4vV1I/z20Fk3G9q9p9
Fr+AVJeMqDFL7de+2ynGa7bqD9cnc9Pfz4xyKXcDasu5hKwQCh/g41Ie0ZFDFOVuRS3nuqHNjAiF
G0gEQ20NV3Wuqjx0ag6t1DoHbdyuNcE71hcknhyIjwzJ3SKlu9Qw/RlSjm1+GOUoUMrVr58MUIWt
cn0DQW3BW8WWG4ES0salFA1WeMu93BSzUvQQ4mrzcJFPlv6MK6KwfWBrcj9KinhKg7gqP2RdcnSo
vRp5iJoEUcZfjOk67kyiKqLZ3XJXPKWhAAY1GxOceZeDkdXKkehq5mENCsfkEI/KTV/FNwXr+66O
2pp/Gdtv1xd0K6gwHmb2B6LaPE5htLRF7jQd2pfaTDLcSYUAtI1ucUZ/y1IFgNAQjrnA0rZONKUU
j4J2fIduezeTTqxLdPKm8tt6ozTortLwNIEbqex3UzCYgi25OUTkDR/qAKzp73JWaSLNTckuhflg
V0HSSM+VAyG16/O45Ye47P5rhNuBepIuMfjxcCuMqkBrc9JasyvmfxWY+Yg+Z9lJ3FGntzVchIpO
PcTzA2qTe7EfbloByJIRkqOjhc/tmsaBMh8QP2G2olGjUgDApZXyXXIGEb3T1qGDUhKaZUGSzBrt
LtemcQY8fNrIfBqpcKfC2SUO3tp10A4TRKHd0MUyBAJEYoSbOxpM66DxhDsavNp6nBp4opJZetAe
Fsm6oWj+GLBc9K+Gx8QbQEcpgzFIvRyehuVqKzY8gO73mWbtwaFlZLjcpFpQ1gv0CETp1ubSnVnk
qgIy2maT2kCOTPPloNHdsECyxRCkV5urZuGCgWZziG7wDVtGS7WoH+EfufmK3pkuMKKDMr3QBodP
e399Y23uXvaypKFCbSMsXk5hnxRtiWcflHSsqb+PS1W6q0s6+NetbI7IBnQe1044I18SNszaAkoL
udWAKiN7/1gmcjt04NC5bmdzec7scA4hd1aeLjaa6FX/TSaCGLTp1mgiYTSkOKZ4GN1oxENNExt1
bRVdlurq9rMOmaz7uhSkG9rWQQWuXw0oAdb+Y/Jehl27qri0hHY32W+9lBveEs2OC+xMcoxYs2q2
xigbxGuY0Ux1QayREF0fzJtmlHzU3k1PLkp9T2flOZEUiCBVahE0TlYclEVDr3zUrF7XZt3XtJ+N
ADwVMrFTVEjrtXgcy3YiFnS/PT1Rm7sxw3fE86BAsKRJ93MxpW5tAnIn1+biA/2T78a6TG5i/DLR
MoCjoHhkCqZ+6yLAtKNwQQVFHvKiSy8FyTO1a2PNw1nKn5Zef0Ipw3wocq3waBMnb4nU/j/Srqs3
bibZ/qIGmMMr0yTFoYLlF0KRsclmDr/+Hmp37ZkWd4j9rg0YBgSo2Km6uurUOeqKycV7FQhnwDTw
uIJ0EXflVKHGtFgeEJeMVuWIIEWxzWfxQX9OP4V3+iHqTlLZQNBd3sHLI/1jlS9KxlRMBTmBVeYU
Zr0f9Jew+iRyuOvVx8uWlk4+SN5NtFSiiAJChfM5TVX0e9cF5lQpATishPShCsq1SZzjVf4ZgrLx
NxUAiCH4+BE5rkpsyZiiIUraDs1zalZ3AuBJ5rApzS3Ne0vISquNHy6PbaHmhnvtxC63eDF+K+mg
VnsVFRCL74X0cRLj8papgXCgQ5jfh3mYoO2lH53eUMkukMRfeSjKzjBStgNkYE3tZPHhcvJFPK+d
ARRcSdAeBg0li13pb6HoSe/dq2C1hWPUK7toyVWh/gbdTdSA8Ubnhk/qWmzaCMbCBC171S6jaP6l
bou5vjzRy4aA+EESAKUIvmYVR8qYmvC6V5DaEVB9EJvG0l+jz8tWFg8FMIug+4D8FeQgz7dqPdZg
/6zgh3TrDYRy9n5VtH7xMJxY4C6Osa3aLgcwC9U9GRo0980WLCZb2f2IrNEhjgH+oMtDWnYvJxY5
H5+pepp0fQcSZf29cpHky5T2heTNVoy2gE4jdTka12pXWDL0AfTM6vI15Z+lS3lGgv5nVuc5OQl2
s7BVx2GeVZBXOKBT3aWb+CFa2yHfaeUfLuDEzHxnn5gZSUkDyDfDd8OLWtAM30D7ahNb4W+k+C2v
vkLDVuw8Iw/oogzglLvwtnMfPyd3Deq3NF4k3VCQRkCDtg1uvJ3cgbBECnCrlpOdgDWnAps4K59G
xaW1hpfZ/6iwC1gBUIXAMEDpR57hm1xshTRhrIg0ydCGDEUMU4g/0GB5Q9O1NNlS1GOqiBOA7UZ7
PH87jhVgBACYwE59P7C9YuxAr3p5uy6YmGmFMWvanA7gs4x6PWVZWfTQx3TV5+wQrTHuLpxwERG8
CkVbNMXjNjrfJCh5tSwuhmzOeyhADWzLDhqRthSs+KvFcZzY4ZakVjo918wuu6LsCxhr0CGsotEX
XCLgJOjAx0DQCcwL5oZxmhpEG7Mrlune2F3Pbau18LmKsF4cimbO4GZUuzW+yT0KTSJkrZZd9eJG
ra/7xAUQ5x+s+okJzu+GRmYMVQITQK7U+R4mwIF/2cRS1X7GeAEWI830UXyTBXK8DclaYHCCjXoI
vMTDdW019rj9eFzL/yxFBWe2OC+PNHonRzVsJcmj3u/lHqzgAImacmEJkZNrDqirq8Lts6Ocva+l
MOTFjXEyUs7jx2Gbk3IeKYks893IrPEQ3nRXwuPkIUVrZ4c3cds4w6FxY691Wj+xs23pFI/tBprH
h9FTtpWLQkI8E7f6YJpb9dQLwdrZ9HAOMtcqJtN5ep5ER3AHa9pJsKbbmlXZgfNc3AmgeXkyrci9
vAcWd/LJxMw/P7khILozJQzx2VXWB5tKdXtB2hiTd9nIooc5McKd/KGFfrXGYERlDwivKTkKw7No
j+bKhv5GU3H33dkscnH1EBuFos6jEZ3WKm/avegZO82W8X4o7MhOduI2vWHe5OgHzSlt8eZ3va92
ERj5NrID6nRHcBQPFG5260P7S/KyexHatNF2tDTMvGylTuytc2LOa8t/9VxqnFPPuB/5LCIzg7GU
ZiArdMSr7Tg5l2d/qfgMKB8uXaQZVVAAc0cvCoRWzwjEFBga+mVrol6QovO4eaozNywtllm6Rm+p
vnJvLZ25U7PcmZM0UmdqjGHpie41A5pd0kG6ErX2VeuiNcXShQADY4Sa9py9nxnVz/exhm0cyirG
mEraLqk3yLKJeehlW1P1an1zeUaX9jPepkjqIcKAWATnm5U4CFQ296XWVWUnQn5Abtuti/tYGMBj
/b9npOZ+hT/GuNWjGZQbgg6wbTkab1S9vg7bF03vnLgqLUFMvV5ZExNbXDgoRYMyY8ZGGJxPMELk
/FiOpqukBrRvZCVIlzX0K+WVIloJekO2l6dz2R4SsirEKiQ8Ms7XzkxARWZ2aFcKxd3vXZIgXhvY
2mt43m38IUMKA8UU1GmRSOJ8kBAPoVTPHUlMfBIY8zqkbaTYl8pfkbLr210oRVaG1l89/SyVLa2e
L49xyc+emufGOObxOGUBg4ZCoAG2WyB7FUx+WFbHy3bm1+XPYaICPqedke3hDh0D91EIZC1av+QX
RVAPctJsK+pLxmsp3mUJdbtmjWZieWh/TXJHLwRaGAAQoKbQL1E7oFj7VBpg/KhWroxt6dih3vJn
bNy+DGVKJpFiCcek2jSa6bCxu28MFtmyVloEGgOX53LJL5/a47bMFJMATWHzvgSTUawcW+PjsoG1
meM2hdC3phjMBtiD2kY2K3xFXXHCa/th9psn93uZoEWjK7Hv8hbyZBnoYFvccsIdiPfkNIOu0pcM
jNflYS2uk4gWExxlAWqh3DqNyG4SSQYImd0NiGJCO+23qWw17PWyncXpQ4IQ6WC8jH6wGAalkAbT
DGFLav1tDLrUDsTgehjWKDsX94GM98RM4jb3JJ/PoVpmqpE3M1xteNTaLVH9fzAO0EsIigHNBchu
n//+OGoLpMSAN+pBNUVVIFeAKxW6NdqBpQI3OqP+2pn3ysleCIQxJVqP2gYRYSrwaAqmSTTvfyEN
t+l1CbCZUrGzynhBd1Vj5fWdmgLVLQ1XFIsZojv28riX/L4EZ4yssjSjrrlxy2Qox7SfK2TIFao7
pPOn1DLWhICWrSD6hIAZaPh4HSACTWGiThg1kME1e2vwJFT6OyVdiT0XNyOo5f5jhnMWNNT6BrRK
KByBMRECx+mAfqBsDbfIWUHJUpwVLPFcB5YPWQ1uysw2MfS60YdjAOltufkQ68dgWnGzaza4bcLa
aOjzggzHAYyIUQll+0q2u+Dp8uJzTuJfIwEVDhB2OpKXPLNKTlgKSZ1oPAJzIfhRA4IntRCSbclE
6pIqlm60YOxXvOE8PSe347+NAusA7WS4DB4lhgozGmcFdThGlaL1jhkQaoDmqRxHb4qV6l3VY+W5
KAbm9REJ6pX7hM9Df5tHiAPLGqhrsefPD2BJpolQgpntE3ZjTFsiX6ngNii6XddNVi8lx1bdmv1K
6LM00woqzSh5A9gNHuVzq5pa5SBCTcaj0h4VkrmoLpH2d6/t++jh8ppyR+1f40OFCXAdIHvRHHJu
KU5NTYnMaDjqJpQkjKDy0NmL3uyCCrYcKGsNgEurOasvQqMd/dkI/M/N6TQd+5zI43EM5fpo1j0q
Y2pSaR3oyhBtWV1lAPkxhiOIbQOtCNcw1EsTi/KtKEi4GLCq/DMgm1Ix76TpOLHqqi9Bf0xNFFro
Z0aGF1lG/vjy9P6wh5ICqvrA6cyV0B+8Dp0AUdkOycZjBN7jUe2tPuvAh/1Govc8X7lbfyzlbAuP
KSAIoPGpipwTENHSntXEaI9a3Hs5k7xoGOypC3eStLI9f54KmEK5HdfAdxFc5nYNhEY7vZar7qhp
rav119iuGyUAEjz4yHRmhQhc2ih+aLW19s55DGfeQEGFf4YkQdAc6NTvd/PJfahTo5LT3uiPGQvt
IX4zon0cCXZGc/ulC9RN+z8+rFA7xR8Ul2cmc5BK8bXlrERLMQSlhGMlXrG8s4OI3UtD4hVZtwIt
WFg+WIL2MNqyQZnOD82I4qpKi0Q4SvEzk6xy3CShBMxjuLIlF6YQEq6zPi8IXFGE4o5AKMbDEE2m
cEwr/YZJjavNkQL4U/TKakCrw4bkraArL+KlwZ0alc7PPQiw1LhFV/oxrJGziXZC+IHzP8pvl4/b
opmZlcPA+AQQIpybSfImassRY4s+BOjPS8mTBvDBKK/cCj+8GBwYXmIGqusI/nAznZthTVhDN60W
jyyKXqRRsZrCoYp4o0Qdkhl2G61R0fD5IGxD4J7AqI/YXJzjCG5gwN6FgjwoyhGQFHS0j7ZcqBsj
M20gFSyE7ofBGGyhZT4C7MMQv1+eVj4MhXmQkkgolgCcB5VhvheiqwICGM9kHKHTu2mim7xIASc1
kZdyC8E34y82vCTTfb4p5W0CdQFN+03ujMK9/Bk/ohwFcHQNPd26DiEcdHOdT7s55nIeQI/nmBGA
WHMtJ4ceNRLMhSjfXjb102/raHLBfEvzVYUy0bmp2BgzEVDqyKeCYslXJrkta1xLbObUvmyJz7LP
c6uh5jxvWFzA2E3npvqQRFQHw4svI/e2D8PyV9/H4k065pKn5oQ+m5kkOqMgZ3adCdOuFLXbOu3r
fZo3B1kj0krA9WOWZwiaiWErSJUhAJ9/fuJiZ6FnnYn4ns64rbsHcA67qb5GRMf3i6EkhmYiEcOG
P4d0JD/qVMR5ib5HHTr0S7/tnLdhm3zFdv9SQIiA2YaVuQDHJNZwF6yVcn/eX9/W4dbnzh68YubU
/skYmYQ3vDx0sT8Y6OWcHnTqRy3yErGbSl8Fq1xJguSq7F5eau5R+q8xg+NnJkCQcHdy+1eQQh0S
eZjZtAxdFbLEDXr0Lpv46SjmkZ3YmL/hZGQYVd6N0bx6vxBaSXbimG5cQFWOWexRX2ldXp7HE2vc
XiFxlkud0MR+6/YoixNbc1ontMXW0VEj/39OH3cmFZWkBWgVYh9taFYgf8TRWk8D30357xUCEAYp
RzR/8ySvcmDSNuyxL2qL7dJDeG+63b5NrM4VnOq635KHxlHXWh1++Jp5yWZ1FkT8gLfyrXUxdKy1
VMK4EtzEtshaJ9Iz3MeNcazj9DeVwpVl+3FLcga5VcuyCCmTEHsEKQyLmuE+kd4q7ZfGuhVD8y86
i9a+DUHbAw809NHr3Iav4ypLJXWI/VhUEqfTAmJliBjt3hBG+/LGXzPF7Xs9yiSQIMDUmPkjMSzB
RF4YfW2XrSwfLzwdoA8wX0F8kKZB12iYpADHS/gMCxE8BM19TeXreNhnGdvJr71U7khGblJ9DaT0
86KYZ/PENhdDZYFcSY1uxr6i21NmQ8OeeWJrV8FbSa5LCWlwYPTBZGXhWXN52AsbBgy74OfGW1RF
0wG3jmGlgoW/w7EQ9GKXluPRVAYwMeTivdyCCuKysYWVnFmW8WbCQ035YSwrAODsY6xkJYPHBK/F
I1GzfNMZa+pnC+cOqqlQNkSvAcQFDO7izXsjw4dgLcVbtfVLxY1lC3QIdK2Ytzgg1OrhUMDRjfk7
d8mALkVyHhMULiRzS8zHNLtJDHElYPkR1eNxMqPK4EZ0gAN4eZg2bKuorbLEV1ILLXVxUzlEPCbi
psANN7DGkdf43HhI1uwsz0zO4z65alI5kvBOjxK/+AKbb1RYv3LHePmUgPVEDVwyLQ2MRSubg8c/
/NsoYibkBdF7rXKHQMyB9NUimviTbNOv4ob+Vtx+M6FizNIdhWLCConL8rz+tcdt/TpRSwCJYK9r
9+Yzy+4jwYpzG3QBkrohH5e3/poxzonl1UiaRGaJn0SmywK8/kLD1gdHJz41d/1g4GkRrjjOJZeG
Zfw7Qm4ZOxUsJ6gyJX4Y9FarPJSCNaQOk3s7kwc3DT7D3quQq1H7ldthdS25Cz3TMlkYRuxZ8b1o
k10nGlvyWIajnzRoYQxxYei20UW2mQD83q284ea55O6ms2HP3uFk9ypZVwq0wlyPCkF7NesmxEll
7l5e0aUICQ82OE+ABWRV5SPNirKx6JI88fMraJBYkr7Jil0sgSjaraCqOh3WiNYW99CJQc6rUZRe
ahPMmL5mT1vAWQucRbAgjM8re/U7Qv8xgSeGuJNYBrOsA/B6fvw0fjFfPxif9LUNrd7NbkVqvWeW
vH+5kqAQOtj5UbTFx5WpnQ1c+gD+aArKkIwNtk8xWuFxHCz5uvcEr3fKh2aj75wVc/M5uGSOP5y9
Ok3dAHODEyn2b+nzTrllLmT7hs2Veeckn2v90WsryR1MFkFlJyXYOlVwjdK3rfo9Ug0iknp9dCwe
kiT2Lg9x6ZoHNfvMvaTNeoGcQSKC+JgoWNGe3Qy9J+Zf2e9qraS1PI1/jXCHvpTDZAyLOvGDUqJe
O2lvkVSJdjwOawCtpYAJZ0+H5iXSlRJMnh/xPE3yuoR78xs1Abf9fvSCnXzV1o+qtg+T9xLAnYcK
jfTJIKw41f9yOP6a5kap15Kagww78Y3hNsg+a+0gN+josil46EbhUEtOVb5rD+1r0tpK/RQC2RC8
Z2y06vJeNZ8Vw0vYmlz28vL+/SbO41EK1TMzxnSECQkctUxbjwJS4qCj1CdT717eTKtTwIU9yBHT
GFIouMzqyKsU6B1NWQfNv7dQ7e6aBj3ww17LbMb2w1eUiLve2A6il6TbqfVYAQaACRftvSzv2myN
4WD5ZP2difnnJ76/ViqjUufVEehB2mv2QHedZT6Gd8Kajs7iLfN3C/LduirqfujmmidBrURrHKvY
qZV8jSJ1+SY9McM5/UIxI4P1GJBpPkq6C5Q82G1lizrGc7Jfay9Yyt0AuIWEILLUKmC73PSRqCVN
2HS4YqgrmDfBmIFr4wHCvtYoeaX5mO2S6rGv7QP7MOrD2HoZ2dWiJb78kx329zv4u1Uz06EVFLiS
XNsWk616bb5RputMQ2O0fku1Gy1xGlZbkupAGMoainouh7iKfpXW9yTYtuRVo5ZyXPmsH9nhOS4+
+SxuMZJuYnKmYXq6LnohhpfX2zHaZuUtHmt1VgDOUdqTxvYV26bmu5S80A48JUck/Ec5cfNWsaJg
y0ZoOzoA4+0y6TqkhTNV+kHurcwYXRqvlVWWXeXJN3OXeZ8pWQppTjwfHovfmZ/el9d0M7j9g/Ic
3ac+WasDLt4CJ/a4uzuTR2CGQInhl0E4eWONnl6lDCq70ftwd3k9vute/MUN7y8gVsE9AMj8+WnP
aNUgG4fDkcshZJCoHdNwJ3RHGWgkYduAp0loH+TJ0xp7MjoroA/gFRZHS6Eg+bFivbFouLJ1F8PC
02/ifDGDpiGBVgLm2yCbenpRgOqIk9gpyOTJzXsKhRDW/UYNw1uZjHliL00G55V7tEoqZYMzE4WH
IvflIrHk+FYHMfZ0W8QeqpPBvmcO06/iYOVSXHpvn46ZcxsgCJP1BHxvPhPIM5aCJCH6CkQr+mVI
a4zYS373xNb3/J94eI1VZtLgr18V6EQUAAJfOzJLt+mpBe6UQ3lIrFFsSnwqQeNklHa0rNGJJNmC
vkryNv+uH4uGlmMdJEpA3fBZpzBGL6kkYDR17uJWdMmrbrMNs4fr7npNdn55a54Y41zBNOngIARD
pF8LLmoOfet0OjswN5BwpwBKNf0atXglWFjMJUCN6s8IOX9ANBSvaxk+U+oo4Ku2CgikZFcP5q0x
7oswBr/jxgA1VXGvk6earpyKJW90ap0P7Yc606Ua3i9A3+wmRE7IMQcF91aP8H7lAC69Wk5tzd9y
sjNBgl/lRTRHYcVBA/mwcC0KlRXRayhYkQHUnLEdVreFZ6yFIvPxurSJODcoDvowpSMMR/p2kL9K
pDDAeGSlTbCJ9Q/94fI4ly7B02FyDi4lploxvHz9OL+phBx6z70dyr8DUG1E4YRo2Llsb3l00FNH
xhBuXuN2bTcQiYTNCCe/U8vd1AMsbLN+QxvH8OVqNRe7fCL/muP2ayinNe3RpOqbaFxibngNlhtb
Rc8B2mMUB1notbfZokOb+WgBvQI7usnNZ1XlLSSSDRiMiGnJfTxZk4okwuVZXCqAAG/41wx3PUhx
LolqjHs5yW4j2RInTy9vIaqEA2opEL5TP5XAk0HGnFvFOJO62rq2lhZa9Kwn38DdEwMzs0lN8A29
4NKNfBBFS/gscpvVz9WHfMccLb3JxAeD7WuSo/S+lmP8Jrb5cVL+fIAqcNXBMOriuccKl7OAIus+
fOxySzXAeg200KZknpJum/SY9lfGffGcso1J9nGWgFk0sTsp2VAdqkHSXVy+9MYxoePm/7VGqsDd
PNCrbZF8wedRiN8kXtfeRED7N29T6uWJVRneFNwTiF4I3U4gk5NMnWWUa02Ui+f7ZI648zYFg9L1
kob02caMHBCJdPf+GkfhYmoSsqAQtsSOBOE0t+kzSWpLIQTk3zykCSoe0ugq8QfVr/Lmd1K1VstE
pzJctXtZmeIlJ31qmDsGU5+iQ7UfYz9In9roiz7cEM0Cn6gVjh8ksdq3+8sGl7a8DPkXE6im7/bX
80uBNWNEy7yG31CTzdjcCvSxDlWbJWtx95IbOTXEDSzOpgZUjSVqjUNvsbi3VePp8lCWNsapBe70
Bl2p6k2NoaQqs6W0taf+Ks1u++StzD21W6MLXzSnoBFFE5GxApL3fOaoGIOQdF6pRiztkuVOAIg8
BV13oKuJXbSK6MjJmpTxTzwMnnizCAoMC3js8XiYRCQ6IyJKcY3TvBO/GBw1cO4ohLXQgph+yK4t
dfZ2WkGILYZmJ2Z5ppt0YJMwlTDbIjdvVbfhb/koeNNv4Zn8k/D21BTnZMQYZBNaj+JYkkEOsTvI
utOE95q5Eib8lyGhCwwwSRA081BvIF8UcK3P6eq0FfACIYMTS3HxWMXVlaSBOLka09GiZWleyWBX
AwgcMsGXd+y8RXh3j5aHP5/ABUZmbciEtkni66KjVI0VQS06H63cOBDFumxq6fgBwfgNewERJJ+R
bIVmyIUS6SBoThp7yioVWjYicS5bWUzQ6IilsTXR0YE2wvNDodddgYscbxN99Ltw35dPOHfy9FV+
5oBsKvcimPjij0n1krdAcHpzGzC3vzXeLn/G0mBPv4LzBMUIKpO6xnsvDAVtoxUMqFQhW4MzLua+
gEMFVAvASajEcwH11GpdUCcI3jO0e+rEHjrJVcmBFHcBsgqqYZfGtXDVNR/DanaPJ2v4rkae2ua2
TgMpUL0yEQZqw20ex/ugIfu2oDs6PErCvgOxD0sTe6hfJPYed5k9il6KXhGCOvOuq99G1YFOjSru
6sLD/nfC4JWwZJeKyVaJ0eZByQ7cNm7crYUQS/cbdoY8Mzt8CwKcbxBNy/KqGREt99QNm7dCuJ4m
dUssRQ+s6SmCZgnyoRXz9JXLYemhNRMSAQwCgCuQded2m8k0awExkl9HCiA2mSkfDDkqNyORNe8f
7L4TU/MUnLyztKxHurmfUK5BB4EbNWzaMlFccV/zFuZdx+l4uGdAZwTAbDYCnq0Mbcr7qBptLYSO
Uxj4Qfga9Iarh2swqMWo6NTofO5ORtaVAYBLFItniOEuhAKxmie2LuO52sZOKBdOBHSkNl0NtSUk
44pvWVpBAywNwCnNXHX8OyvTAJ/ve7xDlGFoXalQc4+kEXHSRMv/gV9G1AcyTTRy4XLnxknA+FWY
jTmnqqjVoP4edw4EZ12h01xQEl3eLovjmkWW4EFAPcm7TGRYS21MotSXg6i2AOsZ7bivY6fNp7XH
45opzi8q+QhAC6WpXzaZtknxHHbTNIw9gaKH7PKoFh0UwCD/GZbGPWUEMDkHEigpfIFVmew2RjUz
pIKCqPWquJvKa3Tj9XTcExW5LFvoZQV8EnEf3Nb9JKpuijAodpkmxfJWTqCstKOTHraHxpQGyZHi
BP8P5Vwu7bbXCb3XwyKuvkQhKpFH1KRhA0LnBDR8eaWNB6OXatMKtaEut5XA6sruOqFurGmMCsPG
MQLZ/sr4l/JK0DgDLxmY+mfNaW6uzZFmcSnJKSKm0n2brNKBOkFsvaNr30rstazj0sWLqBBPMoDP
AdfWOf9WTmmGA99kfmV8iFq113EnBUoQAVEh+KT4hCSKFRGknrPpqh3z6z52lfQh7wOvlz8H4gfq
hxnXH5c3wUKILCMVI4pANIO9iG99z80+awYWUl+JKksigpULuadlo2syT5Bli/Uvlw0ueShY/O6X
mOuuJnctInBkNdh3qd94DXrQnY7Y1qf8Oj22Pl1lCpvnlPPBAFYgFkfTi4QOGM4HJy3Vi96EMVyp
Pt20pdU9ZXub3ib7cgUMtHByz0xxHqmIYEvq5nFluJ4jQ/+MWPSqinTN9S1upNNBzV9y4uPVPggg
GglL475Pt22xQSUiGB/lonACsi3Ide4SPIZVN6BW/GQIz2q/TTonYY8rS7m0eeANQXQhi2Ao5W9s
SMQwndGS+kN1PUhuOtiZMLhmH3uP0q/qWJbuTA7nJKVFhdHK4mMuWZCFUIvj5Q9ZCNJn+Myf7+Cu
81kSISlJQX1KQYc3OmJ5QIEY0JJwjdd/XsSf++mvJW4/aSzX+t6EpdyL74u1IvxSNepsINwe0kPw
3ucBJjQeIUQKUsRNkj4kM7tN/lm+Qe+q+5wASbCF53GbPxo3PRZ+LWZeqs3PHQfoLAS3M1rhOLfY
ZEokd1qD7RXcVTvNuGGtPThCDd5sq3qpOlvs35uncNhD8qqW3aK9KztL3OgVHpv5KmZ98VgB0CdD
vQGs/Ca3tjSfukwq8TXtfsiYPQUvHTlQA4WokW0bcgAmIFJfFO12aBuPdrWVkXivRiutzUs1UEgt
Qu8XjYkgpOLxoFBvGYgod9R/EpXXKS8sAwLJeudmqkUTR+q2gegr5CVVXnt57aJaXBFtVihCfve7
GfP8wA9lUFaGMWB/H9Hy6e6U3fRWbuIN3en34HczN+ClfjMd4abY1od2xa8tbfm/xn8kPIWoq3Km
TNRnRgqkQn2gwiq0fl5E/ljNb1FIWQLDjD638wGq2VjrcSpgy017jdmZAiq7rr+KNFt9qh7NyGp0
d5WV9Dsjcskqlx5S0aRYVcI8Mqdzejd34tTKvOZWgXisNVitk96Rvey+7Jpb9Wp42OTH7ma4ibbq
V+GgAnyM3y67se98xqUP4p7mEUi9aqPAB6mWtK9fmfcW2bWdfFyD1GfXOa2r+ua2t4PPcntfHEx8
Y3Ugx/fa0d1wYz4aDrACu2YbXmfWC+K5DXRp2WTpm/YhsdYouL7bHS59LO8mirIJJWgO+VAfQ58Z
vY81O/Oh3OpIz654VN12G9wIz+2usbeX5+nntQMkM4L/GZmNoief45bqUk8UZaz8jDSWDKl6M/JQ
Mm7hnpBlC5D0vWxvHsn5SNHyhN0JRPEMFuPLK0xO866sWOMbjxhot3sHRLN6os5a/nUh3zWLkxqA
tWtIa6OAxB2DXjEoOuRgKN5FABi0R1O66ntwywzMIemubNEmvIINn48WPzgQKSD+RWSK3mfuRqvN
LiyLomh8JVEPYoKOXTP6qDrZ6yT2dXkef3oSfeYrlpHOm6mIvuOak7glGKgSG4BW+WEtXEGdGy+p
eCV58TMSODfBbUoj6XOmjWXj6/3gQZ8ONb5tWTqxIQIjs3InrAyH7wfKx1Rr1Ri2hkY5hlnqycEa
CnrNBLchBKYlhdjOwxkriIKokD14vrwmP8/SzKIxL4qMfyGpeb7lojooyk7NsCZsDKAT0Tp1ZDhT
XDhqBk2hsv8yhWql33fNJnelA2+jCEFAGx9kpjPVz240Qiund/AnVtsBa6OsOIylaQRZAogMZND4
QrPrfJCJnOi5kmMa1WnU3FEHI1WlCb8uz+RCrnGeyr9WuOukDyslK6ER4ZdW/ThZkZNePQetNe1t
NXaGlXT/8hz+NTb//OQsxU1eTKqZN/5oj6MVv5q/m9FS7afLY/oZfJ0PiTtO1KxUUw9gZfCih+hp
jRd86bT+nTFwaJwPQuyxCmED36PWiksmXzU7BHg+OjVaxb48kiU3d2qK2+d9ygA4m2YfXr8ziVp1
5j2SZo2VbNmKDtyjBA7OH89NUSmjOo5hZRqIQ9kmFmWvkpO3pjWsfzKev5bmLX+y/qYZJUMhNY1f
5NC8D6TwGIv5AbijJ1IWKxHg4i5AkzmCX0C/0f17bkttmiFN1BF7rQydHJJYivg2ISi7PKLl84PI
GrqYM9U2HwT2wNAzcYKZqLoOa4CypcolZr5joFTXI1fSw5sokG0oZ/5S2eQO4fBy+QsWxzlznaDZ
GhQ2BneA45CCpCMXGj9LXwoTw8yuwmgNXrxmhDu4WltoFY1EjNIkXtRHh4z0d5TEKz524SkJ1XfE
0+AhwD5Ered80QJQ2ra6EmCD0E/w1FnoHrSB2BLQ1FklVpNSK5s+pb5A7Yeib8BNOnCaF6hHFMmt
mha2hCdoGT+wKdpenuWFwPH8y7gZAFqljNtKx5WDR6RDKic4VgC6fwWTS2/0bS8CFezoj/qN2nna
h+FDJ9VSFX/tXfPT+eAzUFPHG1cCFRjf0NA2Sm4EQ4fmvtS0IwnUZiLki/YjtVRtteg2X2nnUdac
qcZrGqDouZrIjZkQoo61wtoZjTyBg5HuqvS1MF31d1i+4o1rAelJ6CfYhFbO7s+rD6gncOqA8gVx
l8krLxhsAEmIjhbGSP+taocqfbu8mgsxKwzM/ASgJ4FqtDKP/MQRVa0yFZmSdH5T951mmSwVxOsu
RaX/iraGGW/wf/NNJEYrOwo1Jt3S0lLfSgQ4Lefyt/w8WmhuR61vfhOgO5SvgAvpFKZGEA0+ktRi
7ICFQ9gmoyYwBzJ1a3wTP109jElgt5wfBTPrzPm4W0LFUCrzwSdZtlPoWNtMhM8YkgFvx3wtdF4c
mmzOajkovJv8EyQYpqI1ajb4gLkI+1ELtJtBEeQdCPuSlchi0RRYiaDch/ysyQP4g1gT0lzpMLAR
1FXoTc22klrIBzlAs+HlBVucQzBpqHjszI+P+VNO944Rd2UUSIOfFHFthdIWOvUqGiEGF3T6k3vZ
2EK6f+aVQpYSUJC5vYPziKi894im2egLAzHvzFCrO6tQQzBbzST3EErTR5be4RxndhqGlafTRq/2
calnb6zt8ObTiyAbrFwXu4empxl9uvyBP48qvg/5nVmXQZjz49xstG0x5WgJ9AOAhw9UV/K5s0ta
mYafc47+fUURsHlBFYl+7XMr+hTqpJTJ6Jdo6DqgC3/ca4REu6ao4wdB6csVxN7CqLC64MQBBmfW
BDiP8S7P0M+tiW8/+V3cDCFBJAVaqIy+di+/pTvt/0j7sua4bSbaP3RZxR3kKzmbRtQylmQ5fmHJ
scwF4Aruv/4eKveLZ2DUoKKbpCqpcmWaDTQajV7Oeb3+85LSxOXvC74MkC5JrGX4fTMN6Xd6mz4B
/T9Y2VRfwGuHfyvk/XkFXcoT9sIpcqunFuT5acS6WwbKxdfc/T61+wm9op79ZdK2RrfyVedpiCJd
ME6nNv3Z2KoZfkl68/JLBG+21K6T1JOF6dpka/W37ptb35lIxzVv+a4pQ710Arb3+4c3xQqsu395
L17KFTyAb9ragtrN/NT73+pm09IDX3ZFvEOt+jX5W0VNIrN9TC6ubbIgg8J1eGn71gBc5oKXy1NG
TVTfqwx070X84GdNHAxm1SreHFJ7AisQevIxXgKUC2F/M96xGdfj8gQSqo2bvdMsaJ7jm78W49AP
Xsi2mbe7vqCy0+YC42VlIMOF7wtxxuwbPLNGfcGzwOW7XM/r3Uw6VaJq/RVx186lCOvYMD+Np3FY
nrwW7JlGvK/qfX+Hmf8gvgX/mSKUlZ0S1wDGs4OnO+534VSyjpW5UfvLk+8lxb2Od0LAOtLcGBq3
9tyunoY8r24+sY5nMoWdG4x2HOGkIVMfcjQJ1QACbyrv8BkpKMEjIYZO1j9m1BBrd6TLUP017e6O
ecu3Eb1KCiEyo1/BBX3kPhD/iQ5/or5Heh0lZrObkrvEIDsztr4w4pWbOXNsxcLJXDQ8NPqtVq4k
TB1eHjGkL7Uqrgv9CVzbTjB6ffc3lrm8d8q+UdxkktATgGbIJK5whkBQ9ATDSAZ7sXnsLU9oe7Ru
pqlkKKXzKgRd5ByWVE++Dh3qjmSsq/umZfORjL6riJakq4vauYXoBf8So6V1MMUgI3IXC/Kmx5x6
XZBZ/byhyJyE6eL9/ITFAAUc71N0aBGRA3WhZjGRGLBqZJj4bikMkM21taZwXDIvgjkCgi6FFddU
BPJ1Cs1snDHVnyoynkAQDFYxv//y3zU5lyH6EL/XSMZg+7TQjCAbuiQcfFUtU1IqRw/bSpgEj4gM
t4ivSygpPauYIAUZ/COmbfkt8Wb/Jp7m7kuvIzFHPe5v24QAssZu0V+azG5gxMm8bdDovXUyzd+N
fASJdQMih15zs+ektlmYsjk7Xl8R2dEBBgxqGhhH9NA+eHl0UEpvSr8wdfR/xvGG4np6GjoAPvU5
o0+fEQUCdzQ0AehUxM3VcrNMOPX1J671c2iydHipuGcHzoxOkOuipLbkgfgGL1/kGFwhZpscJ8sY
t2BLep/cL3m+bG2z0z9jTWdSBFfQgXiTZPDYT6B6tHdpX1c3Luvt/XVdpDvkg7sJPTxrOkywWc9k
00DdxHgCsgUQOAf0DtaLmd8jJaViaZQM28Byf8tyLuPm/1PbaMLJNU9/KpBRQAXIa8shMqa5Gg+J
teh9NMyZNQcaX4Z2Y/lNMR+szNd5YJCFo2TPnB4pMma7gZ45PAm61sHoc2XnGFT4zKoQQK/qIM1y
xbdpr1e91hmxjgE5Wh+NjjjfZn3kp7ivfEXJZV1gMfDwdEChre8XdEgLRwQtcaTufGqgu9F8mRbn
R9uYX1LnKTEwAILoee0t6RQhlWzTV1JX3DFgPCMiqFCb2kszccgc2zoNNKfpw1pL0x2aJxKFKFmk
AzBw30GJAjCW4lU9IxwYjKo2ntK8DLLbzt1M8Xbgu3ZUxASyQ3kuaP3zs4d3HMfUzL1qNeTysUiz
kCWFIvEkuRhxPaFxY+X7BDyosFWjvT61V6tIeHIswSafA90jcMYCjS0v1w1QFmejQguXCSQdC5Rq
gjrz0IKLeYA6OrDOQzMZNm6X2rtsaqd7z261sMuqMepaG5V9x7tze29+LTSrVqyqZPID6RJMIiFW
ha0YYgK5ZpidTqbcQJuEGyQVu5tszOabX1sQVGHCIGyOdgeAn8TcjDVe+LN7z1kPJsnhoaiqG61M
JsXRlJyXiw/yLve5boGVP5rreUlD1852JqtuY6xCD85gOs7AEQYj6+b6bkhsCzIBCEfgDvDGElyx
N9W2nmYcMpNiY+ePeqmaFZdr9VuCEJxPeHL5XQsJdpvGO4aKnj899WP20g4tkhnZqZ7iqPFHxTtE
lkC60EwwswVp3Zq1nfE0lz9d+qrdJz4ySMv8nOv2vgK1TtWBwiQLQbuwxUTtPa2CzFcAsEqqJFhc
8LuBSRdhti+CpJdLiZhag49AV5aFPpVaG0NKHFAuGmjWLAskH+Nj7na72JjcoMytyJpUuNer2Qhu
+OIbBLMiHDeKP+MebEfav+majpdfOQz96zQgUloA9h2NdDA3S1FyhYuUupUz9YUr2B290shW9Qmm
ETTvb0SvoU1+LEyVTJY7ld+SxAu4aZs8QcsyfOQTaITyPNDukbzOvzbP44P9Q4WbIrllsKRAxUL5
yUKwJJyaNs6ydMhb48ntItt60vjOnhWZOMntciFCODbDYDI2jw28k/s3NALKoFm8JaOH6+zmuguQ
b9JvZYSD0hWjM7ouDkqxhOgQOjheEVRu9cAmRUAmi+8vdBJuGcScc53ocAU98rMNvWmLncvt0LLf
TdQptXQE2XSo5RaYSIrd5O3rAZuXbVp7Bp2k+2oX1ruT6T+vqy/1T2d7uS7P2e1q4G1mFA4W2jP+
SrONHteBvRzH7DvXHkrjwUoVIbbsIYw6PVKsLnCZMXMoCCz7PMuRo0DcMAQtbNUCSsKb+7MwAw+d
SvUXrmqDlXuhM4mrrZ2pWFSLPk/ruvM03tZNE5DF39f0lM3J3tbeKhDh9ua+rsC6x4evTqdwxdI7
5ky84ID6oplTN+7Xlku/3aeekQc8afLt9X2UxeBYV/QsAQ1/7YcV7JhUEwDzSohxvdB8ubFx+hdA
dEVmgGwNwDVC1TNGekTPBArm3GkA99Y8HBwb/CEza4PeM7ea8VdRp5tu+XZdPanLORMmWE3Sd3W2
+NjDuqq/856VoZcbRlAwRsPrkqQH4kySYC0jmck4T5C0ON22cE7U27bWgbuRP4d1vYRIRikkSj3Q
mUTBQPxiLPKRQCIZyr0XH+bhGy8wNDfsrmsmrCEwfvHsOWMJEjQjkw2Q0wpkRBYb5k2muac+KzFS
3/+6LkdYwX/krNDdKFtZGJ8Q5GBaLl4WMHtFVRH7t/nseyHSGs6moUWGQeax3bcYVb2pzAbIrhhT
vS5dOG7/TzrYZpASIgbaQC5PO50LGidouoyGyP9hqXCT1704iyY+fh08fkjlAfrcQsx4+et5atLY
KoBLi+tpi76Am8zpwpEPu6J+Nvm+chUhlGzPzuUJ96A/Yb6WaJBH8CCxNRpWdRW49ev1NVt35JpW
gu+oam6UmmGAuM+dsEP+3cL9B7frjoNfH3KqSEPKdghhL4bvbA/pHPG1Bf/lzzn+iVp70cOqSKYQ
YZ8KrFi8aP7ZKhBj4w2OWSGkcy63qq6qomM6mM0ap9rZ+kGrNisSjweQXRfpZMY2eKVteK4pjplw
nP+Qu/752XVT16mFIVBsmVvc+8O+K/jOrx/7WqWgdBnP9BOOmcOoYVbNytwGQp4n1atbanhnvy44
Jc0fy25YV8/kKy/Hm57oW48aisMqlbKOrLswcowrCMdprJ28mRwNh9Wv95iqA+yMHYy1IlkpNe8z
KeIh8p2U6Oi3iBzjqxvXYWdS0Bfp22p+59bLJ46Sj+c9JvXQYyL2sGg6h5ttdZDNg7kpsBwaBxbN
9I3ZJvkeBJJoGagp318XKltGdAusDnftxPaF/FtSxgbMLKNA5n3vQObIBhQW6OkTQpBNRCprrcyI
U6wx1C1qr6TRBIKYwdHvk865n2b/y3Uxss1COw1SEyDnA4GHsFlDUQyzSRsakXlH2zdiR2WywVTg
hn6GO/RckuD1xgEvVs0E/x/s7iZNgyZXeALptjhrbgyjg6t9X3qCZLSmvu4gAADNW2/a6zN4QBKF
ccvcDdp6/hUiHCGXaXqv9whia76N6bZKjqTcL4MiiJWqso4xoNkRs1Zi57012NZC9RGb32715j4H
TVWK2/z61stUQWM/ANHR64YatOBz6FLFICtwaNSmW3u68+PQt09U1VQi9vR9OOhzMWv8cuagdTS3
cWJlLNJbQNOyYRnDdjH+MuYKGekldmMwUxZs07hApZriHljlHanDytb6QO/iY1EB1s0ic7nP7VHb
dq2LWWAw/G4GaxlCZxrs7Txby/P1tZFtwNlHi/PPrVHXIE3G2ozIrDd7a9kaqvKgLLZxsL8oXCN4
A3XO5boABzVPhhaUpol72/cv6Nx4MNF25A8kKPv30Wq3n1AJs7xrGgFtf7qw3QBEqqreGPOo8DuQ
anSOfmu1JSZk2txROEjZXemciRJUa1sbteq8B2n2lmxVs+nSrTHWVi3kdZEQFy78hY290a7rxtCw
ygsSpngm+KPC/UoPx5mU1W+eWW1rzcnCbEjhJtgJULxwZhb6/dvi9k+f2BeYwfpCh0CRe4ybBrLh
2pBHXfbmkNOSnEb2GWXQIojClGGAT/APpwVyMwaQu8jJX+Z1ZmgpA9c/KcNn2VPEOZMjXCa2z6lm
LojFit7aOnUW2hrAlbQ55KAgSGc99A3Anv/XHMc/HgZ9rMgrY/4SlcvLvZqzxOHziOBpBnRUCsyo
1tiDcgsZx4NbZmEa/w0GpdDjvcoUpXa+VvZRxkD61xUE15WZT4DUoxHL0QkS//IxhvsJ4ziTsB6G
MzNE2wsS2RyPuyl+GacjErfB2H+9LkPqiAjYKNCGhD4FsXEgzVx3dHM84bxyr2chyHYsY+ujRWgO
p1zhGWThhnMmS1gxPg50zjTIwtDFbqnGYLIf4mRP7HZnOkyxeNLt8THv7q4tNH8MA6bugpzTjBDK
SwDho6OeVVVMkTkVm+k/jA8/jTfPWvv9o4hNJrcduzanUeKcfI9jxjDg2REJxTfN3HbVV/spt0Od
vcbtNscYDrcCC6Y5bWoAm1Oz3F3fS9n6ov0KhwFwJBhpEk46qq3LPLECQN7AziyLkzlgHtUH1XJx
GidfEUDIPDG6r4AGhH4exI5CwFXFFgpHOmJHdlPpIJ7y7wpk264rJHMp68EGvoq+wjQJB2A2/Dqe
qplGqGwc87zASALb1q0eUDRiQS22sTDYXzmaqj4mM561OAmqN6zjH7WqzqVAhtORvtHHEgjQdThO
9Oa6btLNOhMhuEva226vxeCR1r0QSCxPhnOXWy3wuzFUTyzFZqmECSevAPOloTlg4LbYjo511CaB
1Wa7xAZ2rK3KsclcyvniCbum9ZPBc0C44JjPDw5b0OFoBwygUSRGXRO0KaYyzJQao+Wsg1wAMEM/
26WnLCq/Tc2a06jgyHME5VxUgE3XCsSSempqr6B9xHAL84qyDPTe8BtAA/NuU82V+cNGO3cTZGlT
1AHC0P7voiX8sZhplm9XkMBdvbAlrOJ2fE/8dZCY8Fh/TieSxYHb0/ixZ4YX43APbXanUaaa6JPr
thZ/wKEJ/CQh5DG8idK+Xn0MQ37ICJIOozCqTJ5UCNq+Ma+Bv8CTe7mAwFNP9BnpvEiLaWAugOZv
At1+u27y0lMFsAYgM62vm4866tl9VmisxIuD4hEIjMDbjCzzFpl0FYaXLHiDv8dqeUCH+AO9J/eW
vvUMPNIapMnHTVxsF+fYGYrjK9XFXaHCMA+h4wK4XLB04iUnBO4PUzt+2D9fXynpdhAdS4U2LKgh
JBlyz6cZ9/DrDpi/8nsCDJ4uVdz8Ug3OZAgOXLe1yi4zvJj5WDg3cVVq4IDz+Oa6JmJx/J8rEruN
MXkANWJa/nKhlk6LF2dZ38yA7GfBNw/1kSEBUcehzQJGvzgH8A6Fer93Xq5Llvk8NB956ILCXAMy
1JeCp3lOZ5e5uKCyYt7ypOeoJ5TLjTYs1a026hHYVvztdZmyfTuXKShr9HqZ886G7ZXjbtHruwKp
a472weti5Kp5AOFDWhyVBtElZJyjD5nQKLWtDfCdN01ub0y9fPR7HWN8io4dseL9sYUfJHTopcWU
kdi7W+rjYNfJAFv3A2O4T61Nc2zLrQvYQnfffTuo8D1lq4hMMqjWV3wF0Nlf7hyZyiRhHZIGTfUI
Pl2kRJ2tlqsGtWSLCIwvzEK6a8uIaJh1ZpVOMQDzuHHQlovyHXjnSv920IuoViL4SFXCZIFhotlx
LZZcqlQtGZ6Si0WjGIBLyCl0Iwl6FeGzVKMzIUL8p7lujGyLiXCpmsJ8aIGstFusKYxjb2P1p+s2
KNdoRb4BVT0OtmCD1VzmGNKCDQ5Aoq/G05S1wTApEm4qIavGZzdGXvl01EsIoT0y4wtA5wdn4+iq
MReVGCE74lvgj2w0HNuuD6Z0T4GUpQjAVBKEAGUolpmDERMpJQAM14OD4JUDQV+ROZS5dM/+d0/E
xNWcOFNiNVguz+Hh0POgXT5RI1sDLCStUEWA97ncEECMOVVM1kOTuwHxf+Q53YAySxH3S1fL9XGJ
Y6QRYz7CfhiAZPAtDXo4+q8SQ99ZH+IB9/8pRNiSOmN97DGPRhkH9Y9zV8yNuhwiC0bQfvw/TUQq
Jwq07CZdPbVnHJs3Ft8abJsobgOpDGLpQLIjGO0R0RLyGOgpvIgR/KavVv+rtPZjGjW2YudVUgQP
ZsxelmIsHU7ZuCs3bW4gnH4cBoVXkUvxMau7AptjgOPSvtoBL1gzz1nEnfJgpkfa+TsLE2bV23Xv
tW6uWIVFW+i/cgQ7ToCSR5qasmip0IHpY4gOAGFofPRIjjmNH2zQQ2XApdJNiLGrHpVuzNcjF/49
91/6e5IE1FZONqxf/odmyCobSFGv85xC6NgVNq5L/B9RuTwungnWDhPN4DesC60O7xU94PZ7vTw3
Sxs0lr29vqyyg4vpAdzbABdwUA++3D57KfFK9ye0I9R7FGGa9o5kX6+LkNaakXNDA5+N0gXyVpcy
XMyRcz9H1a8GRmZo6mxvZ/M9Gfi2YF+s+aF3ABoDZgWHqzDnJA9bTMeu84HI3KPILdxGY6VbrE/g
/JbqL60KxiZw2LHTQ5S3f11XUmIqQATFdCBCkw+m4UsdlxQ099PUsCgfnQNSf2D/2jF6KFUZObkc
aLKOxmNaX1jLZgFydGO0LPJs7WWy+dswkptyTo4VnqP/3d9Cp9+y1m85u8sTvWoKWnYsIt3RybbQ
Kh0UPkoSAF2IEDbIbKgzVwTqAGWAh0XWDYFp5Y8gFD/RiR0wDKG41iUXLqb9VmCSte6IXpVLnQrL
anhlwxb19HUhfeCpypoSP3UhQNCIeRiRmTrEjYuGgHHbmPM+KW68x6RKd27L93a9v255co2QWtZX
cmtE4Jca1W3nGMxcA5XEfddM5xFTL8/XRUiNDv0e/4zb4m68FDH5C9GmGTp1fVj+rLvbxD8kteJS
lOqBRq91OhTXiIhNM3E9bjQdDr6cisPgObt0+u/BFq6o3xLWLziz50VP/LjJGM5O6gao3XRo57y+
UBJveiFBOJ3IzVvFvECCa54atO+w9ieKqZ8QgqqQ6yFrhky5iFfh5MSoEob7oiC39Y8eI3Db61rI
duJcgKCFO9azTUsIsKogtoLxPzYRrq9TvKt0sCeiwgV4b+EM6q0+2CgTQwF9QEOtk4TL7B+YSQIy
Z4E9noxZf3JMFVyNzIrPxQoHBXOCDJhyJYvS+E7n75qN/Dd63BNVmUl2313oJ9ypE1JQuWtCv5x5
WRSXJsZWupFtBid7ZM4Dm42HGeME5QjcFK2IVfM6skvvXE8hTE6MobfNGuLb+GFhz8M4BkvQz/V2
dqqQx4pcg3xVUVBAxgZlG1OIkbKBp6y2IA2M9ClA1E17o7Fj6ahofqVyzHUCycKMLh40l4cXL2Uj
tX3sHnoslv7oVMeSHX2qMP3VtIVYbG0Dxbg95oDxX8LWacTO22TBNQ4R8XiCJspStUqEsD0sJZwk
a6Rg28C59Ch5Jci6A4BZcS/IF+xfVUQMHUp8LdE9XK20XFtfijFcmp3/KWcEgtgVwROQJ+J9qtdo
ImzagUWd9+Il3gbuaKybT1zaGKwHSQCuVmz/GkGfOW5j1tpY67BklqaVm6JBMUTLnVqx9+v5/2Pv
P16vK6QMUnWXUuauNDHpBinccDfY/Fh/bIxjWwwbUzV2I/OwuChQwwGchAlWk0tRhTaWwKQxWOTX
VbvxCdND5L9nxbLJLM000EwKGgngholtSdpiOkMG2t4oz4B2Y8V/LWa2Yb6uqnrLLA2vFxxL1DpQ
KBBcQD10XuUwCxaNfp89HQPPCjOieGdKlUFq+KMasYbZl0vGjKoFqqSJk4kwZPjK9Q1Ih6/fezID
wID5/0QQIcyZQeebdiZ2pTCOdZuj1fzOTfaAkQ59qsplyizAWjs8PLy68OgT1bEy2izOUES8SXZ4
eK1p5+vaSCUgT7pCZaIvTISkYCBKRAIAsYil0UAD53j5ieY6IKH9liA8/Yt6mBzr43nM3zgtjmX/
S2cvCWGH65pIL9RzQcL5TxOSmXYJVdDsGCfHOd9YJ+cFeeZ5wHDVph0/EWGdyxMMOu8tf2zXMG5d
urWPoz0VRPHykR0aW0cDAmKhtRlFMDaP9nNPXTyugOGx11o3oOBPX7rvcdUqtJFKwpg7uv1xPoET
cHlymqJqSW/ARVv616p59JFVyCzUwAoVurnsiGJOC6CLmGKwkam5FJT6XQx8lOnjvQjwmhsYA1Ve
azKzPhciHBx4AVrnHZxaAlQShAC8cxXrJVUDIPVrXRUvHhG9Ibf7eOgHSBgLHnSoSXLnXXcUbxGV
kHXTzq40KzE0Fwgg8JlZsfH7X+sB9cdxc/3kqKQIIe9oDwnlGaTUZVJt2OCRcPIaHsZ5ruouWddd
vD3BFwTviZlWB0mXS4Wa2S5TzDjhJf/N/cWeyoUGB3Ao8vZVVWySuWkb8+H/MJ2AKvlSEtNjXyuX
vIj8dnE3S9mOP3lSe0Ga6tppLsu3we1NhU1Iz9A6BklQwCPgV7mUaWC40tYZLXCVxih9TmFLeWCV
GE8f369vmUwS0PNN2B8wgZGYu5SUaSlgX0tWRIYTcRAd1ukJk/mB1irQwmWmgdauFcPSBdmr2LA+
AQMBKC1lEfXbuAl/tN4nTO/894UVq8tB81pA60U6ue2rCG3XyfB4falkJncuQjhDmNMCPKNTQET6
Oo23gOEcb9GjG/bWO0oDoXJSQuZ6AP2FxkwfVg6mlMutMVASKsGqWeDMzsHi2sCp/3pdo9VDiocI
7VMfIE9IvIkxu8lbPiUtNKLAMespWFfcb9lfbbvzSBUWVMXuKr1Y0fiztuBgpgAe71IjsDwxvS4q
yIv5Iy/SU4USQaJ3t3nuasHEfiTlL3DAGPGi2DqZlZ8LFpayHWLTKDgE87Tda8sczNmwi4sTUzUG
y8zcNTEtgdZLPFJFQIkuc5xy9mHmWr8n1THu958peaIL57cIwdILvV4mjnmq6GOxsnDuj0Py67ph
qNQQTN1tLMBR6DAMg5/GfMuyO6KawFaJEByPy9LYbz2IwEphTgIrZVfHz2ixdscgU25hQy7NzXJy
DPi2XRGZVrLswGxphK1FfjmzkWyvS5K5BrwTkS7ATYHSpxAl5ElZg8EOkrypGzGTYQx4yDnoKPbb
SQ8JOMTv+thtDkvTGd+XwVQV9qWL+Vu+2A5Us8zNHQJX4erfsV8xffncfnlgWFnBetw/zm6XaGyt
Y+IIeXXoAb2vWkJbNRogPadnQoRzqnkjyMaIV0RZMu4TgDyPwynzzMdaBckhXbAzQealabDY1925
cOCJyu06gYbMC+GKkFsWOAC+Cv3fANxAMCzKoIDva5y4iKxUD9r2joP4p9S1YKu4+mReHHcEHvjo
NF5ZrS91ycrFJ1yzPnTRzMBugvTJex7SO+WNJNPoXJIQdDmdy0tvsHEDmskmLV/i5pfNhl3H46Ae
DtePlKypyARo0to6gvEz9BxeqjWi49uGg4VavyoWLBi1uLU2j14fgm6CfQfMqUKezCTO5QnKDUU2
ZEYOk7CWPiKDOwUNQCq90g2ACbSdMT6AjuJpP/rvlFMAsJvHrne++eYUNtRVeC7pQiPDASwIoBIh
Q3Cpux4PQEHI0zLq9eOYWruexyEpbzvnKR5VwIsSWXh9rPNKSKkhWS7onTnT7GFyNYu02ncfmll3
AyspikAbMZBFeFFtVqBuhcP8QJEXQg8A62G+DGGAgQ0WDodTAL7SStoMtLUgdfxaObvCDSY/aMyH
uW62vpU9Gvkd04ZAZ9+nERll49Wo+m2X/rLKfnd97yVuBx+zJnoB12WbYvOVOwLy3hnqLDL9bgc+
cQ6mU22fNZXCxuRy1mwSrghc4UL8UzpOqpdmn2FeI292mLrhgW1n0xbzWOMBY26NwjOsW/fHIuP2
w98I8DETdWlGmga+TR8LHc3AtQsWGpebfnJMhRTJwUGG/LcUwWmbxM6IlUMK0HjHst2l2a502c31
LZIKASLj2r2EqUexiDPWBOS+7ZgBjKvcE/OxAPZMnH1mf86ErEfl7JVcFyWe996AIgpmQ/Pn2HpP
g8pSXAtSI1iLUnjtIx0jZpepVoCtgkCTwbSOVN++L3PotVSRXPx4Hfyx92diBBeSzc5sLvGURQkF
JrVxpO4DSO33tTOHY2c/eSh/mcnJKF9mHVjVbujzaRM3fGOb9+CsC9qtP0UkfwNHDPEOAN3AWY40
ym+qETyCxoNzg+7ZbV9r25jfearITeaTVrh6JBPRKII+nMuNGMyxqVLDyiJWBa1229zQv4Z3cFH8
d5s6kyKmLIsKgG+dDSkIQRHbhZTijdWpCGSkuiBP4aEhBQUFMc07AWqVslVKaYUxCjwLAOMf4+7V
Js/X1ZEKAnYaYg1MaiOAuVw0AIdpPfhisshBO/Uj85KfbZcBSysutL2TzMhg17hGrsuUHUtcUf/K
FE7Mkmoj4z2Uw5URusXbZByzXnFXyA4MpukxQoW8JTgTxKuim0Yk4rM8QvEn6Io7Tn5UZK+CULRl
zhLzSrgBkIdDolRQxchZbSYFxDRbez9E2gFYC+Umvqkfq3Dcl3mQBCQwgioEZd0u3dHtXy+vbWgd
X4atc0ge25CbwXhD9mWI0xPSG7r5WgZlmO/ZzfB+fdVVnypkPoe5T+OMpHmUlYiF+I/U2l8XIMI0
rX4DuPu/F0M4gNo0cGbGWAzLpXvU43bu1AWD/gxGze1UWOhjObbOyR42hFRAcFNkK0U8RFH8x9T4
mSOOR5qUdg8FzRP5RrKgXwL+He2X9MV7GN7ib93bdN+kQXpCyu+65vKl9T6m3rEEYvY6sdtBz1kF
jJcmwTw6K+tNCgRnxbER4cf+URDd+R6uMgyi+MKd6cZlgwu7zSMgnjj59xiUzcTND3Uf0MDmGbBY
SYCCYDlvuol9sccDapAuHXaY8FyZhWZl0UPmPJBV+PeDhEPmF1PMkwQTzSQtgxZzD5MRTiYJbSAF
LpPiMperv0JX4KQZ6L8RXJWTpoWe9iXMiwPIKabAukwDGn9LvYD2d9Zd+WMyq8AaduaQ76Y744s+
7xLjsULGZlC1aEk1P/sW4dw3+awlwJgDRIy7IcvfowaWnepQuUFNVdVr2awLph4dNAUhq7uGgZcu
mgGD1HdGTNnH+qnMPczsdAE17rTmGM9kFycgoew2xH+us+1UH2Y7DcxxUGRipaH3+UeItldnqAYY
GCnHC368HeC1woXfJUFWBclz98ufNsb3PJgx8PDMn1Wzf7IL41y4YGcp+l+AnYfhfwBGbyb3O0pW
IW8V7mv1TmLss+K7WxjqwSKLwaIPbpJmWqBhe8MQ+JrgRC2PY/FDt6JheENrxyduKMyhfACXIjsi
Zv1APwYuNQfbis7FJkNlEl2fWYW8j6ozQZZBBVgfkOHXpC2eBUJUl+R1rKEFL49KOoRl+qUxSLhW
8+KsDv0BQxzw0ngkfrnuFGVvcQu9UwhiUAZBYlOw28KiOSlSjLtOtb9rFhYubBe3P4HZaUQ09+/8
5cUol2OuCJVFdpF/3CQiGTQ+IxpENeTyvBh6WltsNPPIN//OzQmFxGoLXPBgrG7LNNkAYhm9XHPQ
JS5IyZbAzfgBbyxFJkIWf8CK/v0IwVlNcZnl3AGAgE5e0XEXjoApwMjnTU4UZiQzW8RSaFNDp6iB
Pb7U1poKx+vNhELbjdftlreOBckQZn97OIuK94HsnkNJAaMg6IsDG4Lg9QDxWmjL4uKpkznvVd2O
YarlRHHNrR8snkOCOxRDdiub3Ac99dk1zum4FLhTYDbO1pxOabO13qo0AqdhryoGy7z4uSjBr6AB
DnXaGqLGsPpqROypRtdo8IljcC5EOH12lS6UjhBCzM33fgzqIhjCfAnMPMRUbHq6Lk66eqCaA+mU
Azquj8Nxtnokr7zcSyAtJvrNbK/l52A6JZMBhI4hiLnCzGWeeQXeXqe1VqII4YwTL8vXHiE4zdHK
wrKJ73zGfsVtrLr8ZVsFGgofg3vr3S/GPrObJD7VgTfSWe3BMYZNUdwu3b5vQiO9ZXOUNMAwd+9N
/+tKtzrumO4e+ABOjOfEUPUsyY6B5wOjAH8hEhOLu1M16i3Qr4B5ZtX0xiNdvs0SbigOm+xg45Ch
g9aD77bFrjUwrlpzPdl5tAzxPmXatszQrp/yjT9lQVceeTOcclIrLnrZhmLYBwxpQAPDm0awVkDh
YPgDRZAoBWUQ0B5ITTfKq1a2gOdC1j8/M1LDqGxjRA99tLSnevlqp4vi0JkyczmXINwB8YKEjQP6
gSj1Hyq338QY1HeK6qgDVKIkS1Ak67O66LVjWjzk9E5DxEpBeNzQfV10I0bc7ACv/O3IMrRxkvt8
3CZs2dmgADKC0mgPnbkjmWpeXvXVwqVB51bD8PS65TSaq20yeUHMvmcs7KjK9cn3mYC1ab06cKou
twAgEaDd9HFJAgkA/UpZoCGlyIzddW8k3Wg0y2OiHVEABhoupSzATxhoDClpCwKqNgs1+nhdglSP
MwnCRmvcWCYwYiMuNdCoOrqhl0ZVqWpPkksBHTsyMah9O4IefWKzouc4FWQimwGlnzWHNc3767rI
fLcPOur/SRF0KbK4SQE+AKyj5c6MnY0/vqPoN7QMweim1BMFvYUsRAHlGXgX0RGDLL5gbRVAcu3C
B1ZIVt4jn1dM9K4HyiY69RLFcZQuH9qqkL4GkPwfRBpZG9OSx9M/UJQzIgZ/fDENFbKrVJ8zKYI+
UHWpyIrsCkKWLevnkzesVdTjAnbf6xslc81rihF0RZhTRs/vpVkTl7YdibFRzM3gTqqwcUKHfcOo
Rm3TrTFskSG9LlHqGc4krqZz5jGzkiRamuEg8WrYxKa5m/0mCbwhOVRd+trGqlKL1BQddJatNLKY
fhJMMato0dAFGtKy9TG93DqHyeU3ZUnroGEJ6E5hT3s25arHitRUzgQLm5gCCXPKStzz7jpi3t+Z
9vv/Je06eyPHle0vEqAcvlKpk9uh2/Z4vgjj8VhZonL49e/Ie9/bblqvid0LA7NhAJdIFquKFc7B
oBXn/FaFgIgI7KbKglMoM7uJprlgDoCWG1iKj47QFFmURudEYqtHBuQw1HBh/XR2BCYMogazYrAZ
KICSTkm246sFnO1WLX0r7ThBMwsevjx6VJAeSWBBwyMPHeLXS1KLoG9aAXbQpDGJpHkDvEoLL60e
FfGMRKUd3Ym7nID+I/MN3TWqp9sKunL50CmKFu6FnUw12ORbFCqCpGVZitwU0u9KSH9UUWXTcjDs
ICw5QcqqMCRbMYGFpLVoMs7L6OoxSwVAvgziVDhjnfV22eaKYwI4zUVAygNuWpVnoj15Af1AtZy9
DampgWOgBQTCqGDAtZd2CwOvOBeuHEe/b2/kim6i0xokjpKCoNpkM8p5ZcpUxOVDuRzTA2E2Iq2E
4XhHpUHCURqeKMaoNGAAigRA5xykABmAuCPSmJBa4s2rrCVmoZmwJQukLpBnmTs9hDGdUF7AbK3+
FBMgiDvpOd2KJLgvD9TuPW0n2CCk2d7eyJX7dyWVMdIICxIhF5dIyo5sg/wx/NS5LWG5U8xLVV1g
hxAUYNbV+gpCL4yykE193hmY06yHHvAzoulhKv/ttowVVwOXhunghRsZtpjJu0VDWBhUw+SkWoFi
AiggezFM3bl0lUZyyzh/A3RUK3zeFrqmGOgMAXOhiol51J2vjck0ZElZKibiUMxlpfXPDHl8gXc+
Ky4GxS1M2CFLg4EJthk312sjafGAOrRhY6eW7Inhk7aLDFsUnrnot2vKgI5fGAsgHyloXbheUT51
uiDOEFYWL7mlefFPJQnIkOQ2Gvr+xeZhCggd8wsOK8tI1FJai4AXwbqSUiGg+BV9NGHlNq0nHvnR
6qouRDGPNWHO8MahuMDgvAOy7c9heJrM+xp5koryHPOasmPwBMYWWS0UL5iXftfTLssHLMsKn3od
nZ6lyvHKa3lKuK4F7dNE+gcD8deHlKRDZAwKfAimiEloVYh5QRpVT3aaCSRuZj/OPzQkvy3xX8zE
LliLeMqrJoZ7WYVXBD0dwgTDw1QhzVtf2XjS39aKNReiABTIhMGAaf+WlDSGKEFGDbhYU3bOupGU
ZbmLE8uNeWXwtct7KYmxtn0UT12iA3YmbGtqS7FOSRKMsm1qmcgxgDxRjIlVZjMZyxI4JFX0SfPP
vv5pqpympvV9gyHH1UVyXmcubq3nVlYaWI2oJnYpLHxuu6IMvbjjuIv1taBpbHkRY+KX1e+KZnNN
sZZhdPtykyF44SSm15fytwRmKaZCw0aFph3AF/uOnqEArOucK8RbBBPYBnNXdeECnxTIbxEldf9r
5jk9ngjG5gBKpYiAZQjsALpVPc1yrc3tm7Jm1ABQt4CUG3CvrKHR6RRZUwy0D7BK1B0lQXWXBtvB
fPy4LWfNoF3KYY6jVtIuSQvI6UEkAHxVIcn9fy4BoNhIsFjIjsKsXdszM9Cs0hiBnFVLDvphJuXl
9u//atJkA5BLAUwAZ9FBkIN0gVXISKM0ruyWpY0CXbgx5tMQf87FNkH5PZ/doac2fW2B0TzbVfZz
yi2S7JJwSx3gCws8AJA1HQHwNMZGEe+hzYtZ+DQJIMwz8V2GCURa4c8YPnKbcdeOD9UsFNAAMgJf
y5i5oVJGozcs+L4CtHQYO1A1zn1dKzgj8vpbBLOMIJRzqxRCzA3nySaU76ZksPXRQaf+fZCg+1wJ
RCKh6XGszm1tkuqUlo42GX4ppY4SPWnxvqa8vpa1qGnpaYFaoQsAj61rnZoU2qd9h28KjfJO1k/R
9CEl1V4ulGOtqFsQtvDa1JdVflMytLcs755l1ozZ6Eyc5R6AjsCLKB8kqfKo8dEtGel8r+fPtxV6
rf9MXZrhcVtA7SqzDzsazGVJZaBngTZzVxzEjXmnOK2n7fuN7IDJyc5d/RTftffzO2AKHZVQe3IE
tPW0turknuGLROfNqK/V3y8/iq2/j0Iu6WGKjwpkXCI12SDsBnu0uolF00+nxmkBQql2d+Ok2mYc
PxbN+GC25is6fb3b+8P9FMZmoTLSBo0KFyLc5xthkx7zXeBJr8EGuJOHxO+28em2xOVw2cPHqWMg
E1PtQEtmBKpBSuVx8Vkdplmjgcjja08BG87JHqxp9aUYxm/l0HRZiLDFY3+SKzsuXTjhdAP71HIk
rVWlwWQJil28qjCYwAI9SbXaK4mBGmZXqSdLqz+ssN2rmdaSOT6bqpOmboG2hqA2HKnWOb5tzTDi
aY+HCF50ErzC9e1tOiGXK2D8HlLFD2bDrtrIG0teV/rajUVrNloZ0AiJFCWzm6EyKVqVoKcPpoLo
SSWgG7PAMC1GJGiv/o4agVOqWhWIei2Au6EpmDy7XhYyU2076tjTaGtutdjL7RpE7u5tVVzduwsh
zN5J8hACqFlF1yBqNT1gCCvrp2xybtiaV8Go4f+tZPmIiyf9HPVowNa1+OARztF/QTOwV+nyVzN2
tKONkdLlV09u5uQk3St+QtGhpjrtQfzTPBYP8176oXjJVrXxWnwAGgIopp/beGfyWk+U5UBufQvj
2SyxxmPHwrdYkRPuo4/I1n5oHrqmUAnP3GCnHCQPjq3whkPU7kcfPUXpg7rP30a3vA9+5/ftMfVS
Mj5baDZwbp/zalRzuVGLsbg4gz6axSAKoU0wby5QYWEP3BCodi7IbnMkvXf0zWqJCYW2p228HYXj
8NG6cWuLG4PzKOApNvMiNeRJjudFsXOkqLKX2Em2Eadtcc3C/r1a+Nnr1QoibSOwUEGtne5O9+o7
znbe1mjU4K5/f6xlpagJOGrRdUP79lHd3h7MC1z/7kINhlJbTgpR5W9wT9uiw2P+un3rNbZ3yRLS
AAEePl/X92K+G/SNZHJKiLwdWv7+Qt8Efe6GbGlHFvod7ihpJB5rBG+fvlmVIEIFZ9mnjPQKcEHB
nvCRAr0H+Y3bJ7JW+Abg+v8aMNiq68VIcHthb0KUE5RH2f5Eo+1b4qRH2T2H++E5rsgfYDTKXvog
7ye8pv30R/+cbXhTu7w9ZQxMIoL3O0VLyGE278oRUVrEC84Xvf3/TRiCh+uFzpIY1lUHd6Ci31oh
qSO9tD4qmPfCQIz7wr+9rzw1ZAzBADY1pc7guIuDN752nHrGavXm4tTY5IOiR00dLotpP6ajYI+n
1M+QiZqIbNMTHnfxpqbHobybeKHCam7+UjJjHuSoLiepwsJKQh0LfxySnoQb+a3ZVtvBt44YZRtA
GMfR02W/bpzeVyv5xZ1T+wijoQHUdAY2sknK2Gs00jvF9KmYp6jjKAtPGhOfVMYoCAB8jg+1g6nN
H/0m3Ya2ZEfuf6UkbLfDGAnqGMuLIRGcKqJeqmRupXP8xepawB6CGSAU+jBGca33mdFZFIk3rAWu
O9qhm0xxo9HOX6c9DzZtXS0vZDHKUUdFpIcJ9k0U0IkyysSaZTKOht9baJepJ5Ck/JBKEmX5Y9wZ
aITOfN3UfFPPe9KmvAbwVZty8TWMtzFHOWonE67AiPvEnkfjSaUKt9t6+S3fNPNCCqMrhjoNgbho
ZnCXObNnbERPOZgHhBux13u8gfZVz3AhjfE95qSMOrLF8P4xyTHzsTUGhxr/Jqi9EMK4n3JIJWsU
lzteSO5UPU+5wNF83tEwXqdTtbbKLUiwip/5sC9FXsfF+rPtYg2MQ8EUUqQNHSQIykvSqW6QbKek
8/LURS9JPOykqHdKUD6YyBjevtW8C8c4mjLTE7FZFCL/jHe5T11pLzyryPxsb8v5f27bV4/j0l7L
2sQ6HuvRCjt0o8op8H+LTtNlO+7SLrbpmBeSY4rlpOFBl04DAfnz8JhIJgiFq9mYQTVTKnTTyVIR
+0GR65iGbWO4Q6tQeFBqy4K/35C/v5O5IVGPKi8SJrBAgaeOiMdrStxQfhgHzo6shsZ4TS6MJRgX
+pYJlmZZV5Z5ojoNbEzYkGDygqFyeuEPZ+tXL/2FJMbQiX2smOEUolu7yexEx9iMdZcI5/GpxSTj
swqCCh0WDWRbinS6LXp1jSDZ1lQ81QGWyui11liZUCg5KBvlnMSJIpHetFw9UHY4Z168vnpyF8IY
VVZmsey7EVMrUTz/nIZQ2RrFuJTXItGueoxKTeA388yp5iWEV+8Q+HLBbYsyNibwr50W2E9rLcrR
JtwG7xayo/FwP8mHcPDq8D5BNxGaUm5v6+pKLwQuH3QRX2SaJARRD4FTM/hAO0a/0nEEGk4koYqk
aU40724LXGzot0thYswCzT6Ys2LPca7A/IHWHlzez0QpdpPUvOgS5oFuS1l1F+BVVVRwBC+gfNfL
KmMQ65ljkxw8A5x6ow/Oq0QlIQ/HcLUSi2aN5cAwaQ+S72s5A/oFJ6PEagogGsyYXJR/l7E/CRmR
6gcMppKyQistr3r1NSfHbiIQTaEfGHxFCY5ZXtxFZQ/ClGWCbzxMG30X+cNd+HN4MgbSPeaP+hZe
+F0WyLynm+Jx8kqkf7tT1ZH6Gal3n/eaWjXJlx/E7EM7JGYaLh802YZnualr2KVf7xMvfVa99F55
Sx5nrqtb7OetXWCcaZRNyhAEECpi/cnDe+DUruDPtnT4nT/wHjZrGnW5Qsb+GEC6MWrha8sL7w+G
y0jh3tbZL4LAW+thLv/cqFocDxCBYtPRAkvz0WrsAzKte/mhfqo21O42MEKetAvewm2967bi6+1P
WNfnC8VizUEO5li9wydkW81R/XTXkpoEePXyngBr5vxiO9mHXFDLQZ5aEAQYn7p9pHQHHGwQhr3c
XtCatbkUw/grNBbOYDuDeUOiXCSKzWs3VThqwcYifTjXpl5gHcp9tencEUWYwKZv6o4Yx/KobkN3
3o2+ctLswZuc2M8KorrFe+LNx8kZj9FheMU/dzJJ36NNYWucyGBtxgtNhv9nKdgxl2ROIuQw8X1T
8VKj8e9OtWlE4gyUS3Z8LBzReA+svY5nyu2NX41DLwUzJmpsQj0HjhZMlD3YIklsY68S08m3MjE5
F2fNh12KYozPXPRVntNFl1xtWz8gLeAuGU/OgniqxFibUG0VcC1Byt348ZBuR9KQ3u2hU39As7G1
7nNOroO3Ksbg9FI7VXEEea2ju5bXOcu6eKwQvGvImBxVpGZs9RAyS0Q4zrsUMm7v21dD6w2rxjYr
acD9wTIwjYzxTWSlKeDS7XInu7qjvdB7cdv1dn9XHMeXEua7+/gFCpjbX7C6Rgx1LmVZtC0pjHpY
cywmxgwfbdWPmIm1xp+N8mx0nHTDqiEAfArGCzEWCySV60hgwqBTGOQtGs81UhWdDXq2xHLm0OYy
Sq87WwwIgPoVEQdaKq9FlUCSLHIFUwLKyQD6vekNmHwx45dRkrzelG2UYEmH2QujU4EzhOG5Oy3/
lQOB5Pa+rhZZMbCH6U0M0IGqdXksXMSOiZjrYxJgyVJrD/Qj1L2Kuj1YJX7E4s8aUEr6PBIryd1c
O8zKjtcXuQajACJL9HAjxpMWLKtr+TDumamNS3c6Ve0u/a1OI1GBFVkMm+EzT7wBVKTDVhp3o/XB
WfrqaQN7bBkcRK8pi/gsmpGm0ghd5LLZE9jVsXyLAZmAWSRB3ZSd6LW5jyL0MtyPsNFu1Uexrcg8
UbKwo/C4tBav/O2KoeMAvGBAiAbExvVGFGBQ02i2zKKlhUmyWjh1pXWKW/DpWRipdJMsiciA7m9A
bKVvnK1YXOgt4YyLTVta1wLFxAWIyJyols6q8taHB8y4bOdEPTYdENPy0C0/o3/BIqCi1xcVXPSb
a6CfvV42shxh2XaYywH1S2vexeZhoPcjD61xbXOXARZzwcLFjWO0vCjjWm91C96l7vdhXOxk2mFl
1bmKZLyW2l9zLf0AQNzv2/u6pmGXYpnkQdDMmC+aIVb2WwwmhDR3haAggVHdtVPHucprvg1N+9Bk
C3C16Ka/3slJVwTaztjJlH6CTLDEvC2XOWrNnwH3CFCry52V2adto2ZRJCDhBc0I7VJ5Q9SnloWT
Ju7UAR2olDhmfzVjD0B21NqR/8WkAGMmRbkq/xrNoRoqo82vsAL4f9WQon60Nl0meDRClQlT06KF
CkK8qWQkbtvZNan5i0Yip3i2usWYpAHuC1gP0ClyvcWdIGaqEOE8FbUmgvScKpjINXjzd6thF9B8
NCSCAIyI9/W1mGFKqJyaAu4EcF2UbdemREwNzEX2Tp+4AF1RqR0XNmo/t9V1dXnAW1nQdNGn/lWr
vvAFwTxredQmYMHrzYVvQRt1Zwg4arq6OiBOaKAUgh6h4/56dbLUyplCO3Snx3G5NwtRsVOliVwr
EJNtO8uth/ynsp8o/ldpvilDpe87ZNs5uag1kA90X6HTdmndQ588Ewu2dZ9YAjKOh356CFOnjgcC
1kSiaBvDcMvZ1QTlDkRR1dw4YRG9yeomUO8EJCHKhcu6DTf/fPMvP4fRdHBjazUGbtBqaiSbDqAv
8/hcCDzdWjOEwMHECDvQGjAzzxh6UAkXw1DBy+SN4RrWz2ms96WB4WAdII5NeDTkilTlP0RRhjdD
IgwuHgMCGGLCv18fuVqDw0EzW+mk1jmgN4fEF1tkcsDcl8aVI+XdP1NkVh47qB9gkDxttUY6jfq2
wf1UYXRnkdMHxNyWb0KYrcylElQeMRYlD5bbqZjqmAFI9HxbK9j46JsUxnOhUQyNmDWkiI/Nr8Kp
/Kfgo978To5VavNATJgge5EFb7WA5GK+B4X1ZcUX9z8fLAV8nqJ0KutaO1hBID0FpSa+R2OdOOFg
aRxzui4PyBoLTw0gBpgdVBPFbKMK8nrDn7T9CPchyIU3CQbnbrEpkf+s7G9JzC4OlljWgzBLp7B0
AbxYWZhrL+4SR63emuweIArDwAOoZ27aXyIx+oAJMADyAqT+ejMXVIexVCbpRIt52Io1zZ76uig8
zNHobtuJ85OW1NlEclUdN+GoKluO5iy7dxHT/fUBiHaQpUXv3TeSRzmMknYZojzlL8kHXOZ41o7D
j/xBPLTHgjc0uHIZQHb3tzDGmAp91uolpJ2amO5zsXazNrWnqXU5i+LJYXYVZbeSKgBUOA093p5R
eN9VphOa865SdrSV7BTPJS3XBKJnxT0drK2ZpjsxSv00lB1p6v3b37N6yBfLZmIuAP5IYTRoWHYI
7A0V+a/5Djwy9iQp+zhT7aYQQbvdcHZh9d5cSGXMaZLGhd6UkIpOHq/VQy8IYictZK/teZw1nP1m
U3yjUCaWMUCJWgmYQur8w2iOs2rwXgFsiotV1q+g4cL09H0yIO7EksT8Mzd+AAZg10kmmaUSM0My
prCFTQSXIeqzVwoqAaqVrac8vinOabJ5QA3j5mXYQ7mEnJJ40HbmWB/VRN9rbe9oVbfNstptFd4e
r9l4XB5LQjJgIWn5yhVcLD6sUlUwYgGm4g2zhxLGU8ls73q/eKRguyH9222lZSOw/2z23/KYy1ol
vV7pCHJPbWRuKNChUM5xy7y3R0ptXGJ7BqVvroGaRBHtxoo9jvxVpcLr4eutiw5axhpbVooKem9K
pwIIQcaU3CHitUWlP85AWe2twdem2e4mfd/MB7VJTxPKPnO80QVgHCucDN3qmV98C/NEq0epRfYB
iqdkyDUkdqMSzK9MbkKGOSYjD8Fj9epiYP3rCWFI7NLFUKiyRsdRT+NbBaCs2ZNUUvDyWGwV4q8T
vhDDrKqRzKYYjFI+FVlTe3MOSpseoGgRUcWkFwDogeSXnQwNHk1NEti5NqI5t6WDq5il5TTmnO7k
ZsTcQyegN12e3mJjrPaG1QSAkclVd5bnlhhpOTtxo/bHMKfJ9raSLE8p1nshJQOw6S8+Nm05t4s7
MYRWr6tqKJ/SoLpv6/IUdqbwz8NEYHvBPy7EvYrBwizFZtL1hpRgl/Rp2gBs29iajQRUuqA0OaJW
DRywRxDlAKQNo6WMpwD+iNpIMZVPRqr8TBPd0zN/kI/ABSKadUqBQpuJv6IqtrO0cbWxDO2itDh+
Y3GOV3uKUT/QJwHqCOEAytDM89UY6QxQ1KY5ixolYp/ZahygnfCT6qETyk+3D3BZECMM7wzw26O6
iZcGO/EsxMKkSkLfnPuUnoRKfozH0gtp2xEqzlthptB7jA5zHDKbV8X8GYY3TIwdgBQGc1IKk0YL
KwGIasrYnJt58sy29xfazfQRF01oZq+dftTgXhLPYev2gIsYmu08+Gjo4Txy2Z7zr88Avx/ymgCw
lr7hmKdNEg2TaTXnOX6e74FrDBirrPeR5Ao0FI9AQSy4BsDrP1Ewm+g+1r1ccjuU0NxI27XTRhxI
dYgkP1bAOnMISoxeAZh8j2bdTrhvTjyMkK9HN3ta6LJb4MY0HBbLxBAZldKA4qY5063xnv+J3d6u
MH80bwKn3YsPtavAHzWb2mu9YdMdajc/DfvWme/F47ThjQ9/lRNufQ1jvoRSTQXUNJqz7IOw2W3s
zgXBpI14HY4xIL//TE5CPkOH80xYuR8yUk26hHAZGSe2rSHv5iq0CrE9SzGAN0u7k18NDVtfwmLC
dt6+H98tAhD/MMuH1AMyIVBaRlOrBr13bQtNTXq6MYr6XKRvVk39NGqRLQwPZSo5s6QBaH/4bIU/
nfk6ZBJHT7+HHstHLP0VgPow8cOYBGT+5V6genNOLcCK6PVWqZLH8FErnUSV7al1MBKI2ZMelFSD
QcAb/4OzCytmQlkozfHuxEg6Bv2u7Tz63TFYVsTtWU1eg6EFbuWfJJS3Sl4QoE0QQL7RNNqOL00N
GtM7moWbOmpt9Lho4Y9YSm0qq5yIgC2JLHcXCA34HkCI6obG5kgE8Gp0Va60Z6BOoC5wKGtbCH00
7s5ADCktzRm7z3j09eShEtERllM3VWROcmHZd+YGgG5hAbnEjD7+YJ7GOlgCigD+6RyWlUQSawKg
9AAiDc7uf3sjYqnorEG5C7IUg02v9nU0oSjUd2c1spsQhFZuar7EytEA+N5wDkpHLJ2u++BIlb8t
DrAKQGHDsUP1QF5yfea9lXSpmETayZw36LeZjtNoq2NPNG2PGjYiAgKii3Ezc18z3++cJUrIWoPI
C28J0FiwhiUBt4NRyebJETbe9j1GkwsCbtvW9xxT8t0BMJKYiwX+d7DA15A0+RQguwDuIX8K1M5n
otqoJTmT7Ukk8toNYBs3vRv7pqM7oy25sRPtck/ch978oDm3d/6rZepKrZivWiLzi6iq1JQOlFyS
eQJHjD06yYe5K7bFofcq4LYre2mTeZlT2n/QGVO7jTPgR3R0T/ABAOiD3ZNkfupRP+P0k30LwpnP
Yh4kc6aIDQqU5mmwJYg33IJQIjgGZ/nsjDNy6tfHzyie1JQW+ry+5JQvoo1OR+DXn0Py+/UXOmRI
cwiISDjaztbO/xIKVH4ZYN545LF9XpYoDLlWaOZp9gbsubLRNvMmtqVdgu6R3KntxL4XMA6ww776
t897WQ9z3KhSIP2DvjZ4mC9A/4vjLuSqlce4t05ReTbluwotbUn9FtO7LIk57mzlCJHixSAzuvQX
xA82Xld6PaoTKpxiNMpXNhp1gDgsU8QtyMc4IuUcpfp9ZZfiWLLWWYpmqHIlnAzAolfJe978462D
TwSHtoyBewUPteUDLrZOq0ZFqus+PistRU2gISb10CVsI4CwpZCHaPb9oCTUQFGKlpZmYgSN19JU
IWyWBAikmREJlJCUb/Kr2mBoiXNMq4IWYw8qNzgWNsTJ1Kkvi1aJz7KJUjaq+meK/Fm1qWKOF/2u
D9gzdEUutUig3LBOFI23QEoQ4uRsnDLUFiI1c0sAb1WYLCxJLMruyMPs+f7otTBkvFR4MewMMlL2
yJDpKynaiJNz64F35e5d3U32p0CS+xyEFKGf2r37JjqtT/GD2hJHI7/nmBfxGOPXULVbWikWr3eh
Mabaiu2oZMlZf67s2Qk8umk8u3u9faXZyVqYk2sxjAsbpCqpE7QUnXMS+BrRyOSiOG+/A2N5W7uh
j7bfY+fUDvqMbYW8PVM7dHh+5AuO99qwXH8EczsyBCxGE+Mj6I9wIxABo1s96WC6ZxIT1RndB6DO
2pjuINQ3CYxrZmv36OTgxC9r2ny55Yw705NcCnURW26QSbpXwMWQkIju0/p0e9O/BanYc6D8oS0f
kOOorzPLbdRJ14u0Tc4aEoNmEZHGVkWZGNLjsOXjNS6BP7u5l9KYVVVdF5dD0CTn5lfqZoCMswjU
yTZd2ZbRmZujYa3zMJlBRmd23p/azezrQNmO/fKg2SBZcVrAOukEnaWk9kUfbyj7sybJRnASEK9Y
DvobHWHLoy34qpd++2zgSwL3SdPg65jPjpKkr1NZTc69pzj9fjtjss5AJ/PsyQtWC5lscdc6dFv5
iRc+PnXe4Omk3GLiKIPv/ZU7xW4cySl2hIfI/xfnB+8E64DKJ8BErq/mOLTwFoAaPvcdoGDMTdvN
TltJGx1xRqKQXHy6Le9blg/6gp5u/QtaGmCYjDxgeli50FfpuWz0bQEygDLY6oIBFiVOw9r3VC4j
ibEGdVfhUTdCEoZrFS8EZVrnBcY+q3zVEZBb+CGW2/9ubcxdiGpM5AkFxdpAOZNED9147OORtLyV
fd9DGfgtcL46gMfxMmQCijhPC6lMheQsG07d7fPsHCIYnbeRkoL2BI0RKuLRed8Lm8FPT1JC6J+G
Z9NXv8ECQhv8GOIoFgpTnIcIsxVxetanTW3cB/Ee+Eyy9H57R9kmF5h0+X/r8XiNSRaz1FEe8fIW
0/Q8ehba7Cs3/6QPiSNv0YLvtxsU04hYkopTfeWI/ZaAWOYewnKC2PYAatnH8rFxOvT9z7vOEz26
A/YzPkfmLPa7yUaAiFu45OmQ32UZZ7MsHLJUHtNzJHjBHVrL0s0UIMUgcfCe2fGKZVMReYjo09HB
pAx6jOs7L8Z499JQzM7gxXz8AZBAgkA/dtG0TUby5D8cDq/+n4c/f4Ifw316L1DS83pWV5aK3PIy
xqcvnS4Kc6x5biXoMq2Kc/Cz8IRfkptyHfH3TBlWuYBOAbVYAfwuG3ZPVKqCvh6L87RTX7qf0X34
E/0VvrYRnibgRAyn4BWG9S4VSUmdhHdHF+tybfIhHdSUSPMCmspiE+igQWjzKlKKM3XGA6oC+9B/
lWyTLKxe2d3Ee1N/d4zX4hizKk1pn6WaDnHbfJM/gn8pt0HNd6z3+hbN8BvAZzxrx8ZrXctv/fhU
PFvnwBU33Sv6kc2j8JY98yKhlYzC9TcxBli04mRhBV22QHSpp9uVH3maOziyU3rBkTfBsujMrR1n
tJrSPq7j0ijOggAMH/NRye606V7tbKt+VgBnkji3bdPitG/JY5w6FXpj1FTIE4Oj3GeOUu1jlTeG
vHw0IwTk019UashColiAv7+InGM9nBSjFqNzU7+L0ivlpblWFgHwI4RtOvJOgMFmFtEXVtkDoig6
a8bH2D4IhR8HvJajlcuOqB+zoKBMRpxoLSHkxRpGLbdGFRxZ53vFUd0nmTScB9X3tCTeFpcSGHOC
tGQhBBQSpPCpHDMQzD1I2Z04+aX2YcpeeVbDvXrQfmEUwEYN97YerKROLqV/cxaoSOWyDAzls/oz
rOzhJf2jefM+ex+c8I4omylx1W1Mt/RZwcwuR/iKG8auApoX0OxLCxmTKVeLQumUusKTJycDHjub
+lHnsVGwOogQA7l4CJHBlaECo/f6/Jp5iBu9DMtzOAkgxziayIhytpC9u6wI5u4WXWC0YQ4RBeYm
hd9Yzkv1Iv/Kd9EpxltJ26UBmT+zY/4wnEWO7fyW6P9LOGCpsZNYI5th6OuhLs0pgfCzsqevkR2d
9EPmCpixiyPC8wzsjWOlLbfl4jak5VjRcZFWzpkztge0DZOgf7m9oeyrbBGCKBsIY0u9G+NR10KS
3pqBiSKWML0mxhae09weZ9BADZxc/LeXPSto0c+L1VRDi9Gkai7PCoay7XBfPmd7aUePQLnkHRPr
4lhRzMbpM4Z5ZEwun4V9cEe32X3oh4foKSEZx3evndDl5jH2qrJSmF0dggyQhanBR6Vvk9S/fUCr
SofSjooq8NIyzqZEJF1Q0gAEOOdhp7pQgf6dvlrPySZ7Nh60hOS8g2LLGdg9JDsVHQMFChJ3KnNQ
NYJCuoQkZ+Vezsjw1Dya94g098pnfM8zSivadyWLOal2FgA+K2TVOd3HmLAMNpXXvZYcfVh+yaVn
ZBfEnFKE+WfLMCAk2mYPyka8lzEpfPuQVteB7kCQj+EtiaLXtXLHQZ+CGKyqziB2/KUco3elJvJr
8Ou2lC/odmYlcPEoMaNrXl/qfddiZC3NMIVTVufsR2SP+yff88Y9QaR4DMir/bhJSMdZ2MreQSIA
rmHtlnouYx5ya0i7UGyqc/4UVkS+b32o3eH2slZuEfL6Gl4yUDYDCL7XqwoLIa1KQajPonSXZBYR
czsMeUAGa0KQsUX3NLo3AKrNOH4A6+RST6PmHEvbBN1haeSbaCS4vZLv/g/PpSV7j2LgwuPHaJqW
WXVFqwK9IQZFwTHTwVIA+gz3v5PCLEXs0H5eipCiRicB/KXlyJ1Z/b5by0IwKWItAxoaC8+olWBp
awKI6KTdrP4SBcsDsoiuIx31QCcyAT21L20r3AkKZvxA8sJRidWNBM8QFA6zfWBduVYJKdVTDVTP
zXnsW4vkRpXbXT1xB2PWxSw0qRrq57hW12K0qAumKUR7DeCWRY0AZRtQyEVvyw1Bi6T8Q0x/9vPP
rnEAFcMl52UDMqiiji6bxbBjYg+NhNfCZyFHa1+A/gw6gZ9OfA10DADJL03C08q1w7wUxG4mWtjQ
/m4057ZAdVoFXgh90Hhu6ltVlF3O8hUX/l3QgF0RlWiC0MBf/e41d+N7+KdobOTuNuhSQk0wdqi/
AS7D6NXOo0x2EemI5izZ9xCJ9lOH//znF2UBY16IAYB8wxaqo7nU8lyi7bkx4uhpQZ925jniERp+
K5l8rRwd/XAixkKsy2iRMU9zZJpCi2KCuZP2+ZPjAYvHk/YYDgEIwy7b6HvUfGXHtrYcZ/3VAHbt
EaBEF7IZ29lV/QIRA9klEV7vUIy2qVNv9V1/33jICHvl9lfp5c4LWNm9zD193N7gb3UUdunMozPr
qSJ1Ydid0YLpmT69x8gvEX26DTKCHPv/kHZly3Ei2/aLiEjGhFegqEGlAQ2W5BfCsmXmMYEEvv4u
1PeersriFmGfdoSj2+7QJuc9rL2Wp2+HHUXDP4oYj8pxuCsOa1XvC4yA+AniMeL5wImKGQhNNBR9
0NeBHQL6Bppc+ppo0HpEkMe8tAZJ47aQpm3eWqAIJcWvUa0BlDl2qW3Q8hinkluyxGlKNCy7uYU/
nR67cFsOn/rY21xxunJnEe/6BC54xch8AIU+C2QA5KYL6wcxXyOKO2BHQnSjVUcWbgzpBprwr8Wt
dVx7zJeuO7x8KFsi3TXfPedHtOpk0tQS6Z5J96PXUlvmsXt9PEt3GtwSFC5mJmGgQs8txEms0SFJ
u+eIJdlhaMti3xRm45DOsmxA4OsVexep+3n1kdpWgf6aSSxFyB0bU5pJUNpD+KLbt8mTfrt7AqTt
9/VhfdUaxGN2akbcZDSjBdj+u+dxiz7Ug/6k/5RvPO9Wdo2HZhcct/p3e2vbj739uLc2yY+NtPd9
Ykff/Q54jyewWdq/V4auzmfr2jfNq31y4ZKGTbrV4ZsMMOuZNwkFtOyRRJ6FKgaqicgk+vkLqlrV
86R73VuR2uBqBCKbuvVuBBM627QvanIj/27lPVM+LFeBDOoxGN1oLf91UekUV0l4G5qctUXLsu5Z
SW9Yf6tWzg4TEnqFY7kOt/kN/mu0EUFvkk2zdZRH118VlvxCM1ybL2FvKkNPoH1Qds88347pFsD0
knwArxU2jrWTLJ/pByv3c35fV5Ot8pus2sfkozIyJ6M26iV57qjS24QO3VvauJbhjtZjD7x7utEQ
MGsHrng5Rz/p72rfzF2Qtixtm/S+TDeD6VgQ+evuoupuCB4SZvOKOcFoQHbWhg5P/5nm2w46bJvJ
8NR9/BMEVzdmCEyzHQ7ByqP4lc0W5gEcISgcoKcKiTYRMsksBr5ko2PPb9/vPwCakex2X9vFg2R/
xKDyiO25/IzsPuQq7XCTuPOv0sG/4w8hKWvf3R02B2IffmS7FxU8HAme9qdoEwF0NSJl/c8vDgoX
nIHrx3DptFM85sgtwS1VFZGZuGuaPB/oCLeQ7jNCfsZGd6u9Jj+otDMsr2jaZ7P7liSNd93uvDMu
ZgyyDjPe24I7KmxftYyzAFm79pnrkONjU/1dS6w3koS3VjytKeQsPQlUBXgSpRVcpcB+nJ9rNWni
ojNm3K6a3eTjM9OZWxHNpchMG2+Jeg+qTFav5SaXPIkzs8LxqNWaNMoMF7buv1l29aDVdvaUHsIX
tC8Dt6ZuZEexpT1xZaTZpD27Kbb1bo3a+qISgJsC5Zw5wTzjay4kEDmNK03qAdlUyGHmn/eUJHTb
l/EJnBKDCoDCBgHivbam2DDfleIKo6MAgtTAD+koAZ3PeT4mudYQ+DGSfltCzJSBWu/6Hloe2YkJ
YX6lqEZOagja51reVljKqLB7Jdr2oZdKh8opK7i//APii/zbdcsLWQPM6YllITlhVIli5REGhyDG
a/aQrsFJ/uztnz+Bb8Byyk6DRyp0Lfxaw8Rf1Ee/FvTEuOBzKFpYTF0UARx7qx169HHiTgkPEe4U
4OGVN/RmDdvaG1eJ4S5zgOeDFoJkToMmNCVMN9s0gGpEjuHIgAymRx0oeBVE9YBLlF7hp64F4Iuy
Uji9qDMIwxZjAisPwr5UYV66qY7SHb2zHodXekdvh233YT1Et2tpu/9nlZHCBdwajSIiCrkJld4I
B5ycYLDzb+lj9RR5085yyp8RBh/ZUP2T3tXnJ7YhoZ27wd0a+dRConKe8n+/QFhqogJRkGtY6krd
0MwJtgxp+F1KbnLwcCrQbiT1hvBf13f3RfH2n5kG2QKCaHSsmIJrZkokKFQGN0j+OewN9LOGtvad
bDTVi8M92rvJgzweTQSXT1r2DA0IyVVAArGy3vP9cHl//PsRgi/GGZTSIgOTb2Yd30Qy7moeq6XT
G9Xr9fEu3lQW5JcRK0AZ7gIIGw6WUlY62iumT6W8JU3rXDcwr9LFUE4MCFehBVYJmlDSPg9H6U3f
6QiEbqYXY2XCFl85iFz9ZxzCdShPTUFVLrfP6W/1p/SWflov5lF7qu+LcmVAy/vyxJRw/0F+rJpi
FabAHK58n3AUbrPIgcZJf0OOw63F7fb9+hyKtBjA2sx9tvjN0JDV1MVsIyWTnNc5jj+kdZt34Jbe
84OuH7g7fEsTm93Q5/wVFCSQ+V0xPO92cfVODIvKQxojEtwKC50gCMKbo7G13qyb+lZGSPA79+KH
NW23pWtnTmHh0YRfhE0prGNSoAu1UBDxtfUtgurIaLZ68tJoL0097VqIf6CyVNsQ/ail0R7ITtOc
plBneeGuPDR54BRpsSsLr2Rry74wFWdfJix7xxtVDkYEHdBfUuobHd0n/UOkvBepq013geTV7+3t
dMiSj+trML8sZ0sgo28OIOSZpgO+qtiI3JgRbzu4Uz760SwA/Q0Hj+BjNz7UQbOReYCO/jXc+EXD
Hjowcel/rQCI15AQwjedxIIxZAJROK+YH0n34egHluQO2n3RArHTHMbXyHBU41h2nsptJMGScUu6
z+ujvsyC4RMAC0Dn2ywkBLDX+SeUlRlFsdUyv6NoO7al1hnJ90xpN1FJPFmXHIMi1rqLx31W72nk
1vmDIv2exhGtW/W9tS2aX6Fkq6bTSSsLcnGjzV+GDiQLZEB4hMSq9KS3XYO+UeaDIMfttWMt/W7Z
Mx/fWsPaqXgur8/ExVswmzM0At0M6D8jXDmfiLbMJbCDcOZDAszRohtriB2DPVw3culOClaUcyul
bubZaAzM5/lv2oJquqWu1dcuI8ggkcc09RJlVwS5U3e7YnoZ4njlfC0v+Mk45/N3sudIF+l6iPZn
v6udJCq2VGo3SV04VBr3bCpdOXa0tLLBdpun7+9DfdTS7237AkqZTRBBa+SgUQZSvAf0nslhsbs+
P4uLgGTsrNGqozAnHIhSKUhsJBPzJ0AQunA3BMzJ+v2fG0Gya2Yb1zRojQpGOtOMm5YGzO9N6YOx
uNmls6ABaupr1A6XWU4st6GiRg+SPKBivyLjk8lmahe1XSW3fg/RXiMONuFwO8VAKWtbBWLIYJOY
O4/UXZG7TH3su0d1OOjdLn6ob5IA3VN5ewT5U6R4EdoIvsdOsuHoh82D+77el/22pDYH70ft1PUa
YmNxn8yu2QwAlS/l08ohNczJoq2fSvJNyvWNxHt7jMbHGM0tWgnpKvNBYr8DLFTE4JrSD8ThNosf
eAxkcZ7ZaeYpbx3ik7ZyM424Enb19YW8dBEwvaDTMimafFCJ+UpgnUyvNo5JnUOv3a+5G8lAwZXF
EV3kwaaHePsT/QUI5+het7nwTJyZFO7LVk5C3WhgMnL6/LYD3kgaHtXR7xGoFD/4ar/gvBmFZ2mG
yKLQZKHUqom1rhgXJDJOYed3v9sWzfGGbT3mweP4wIfGhp+6i/WVhrSFMwj2BHASop1kbsMU4oFB
BUq10PngI5szuXnF0S8SKqnDCI1WTM1ehjC4+XZHDh2tx+gyEPxvUlpNJI/T4ANz5VYK9JJmaj3w
EIffr6/a4phODM1/f7JR5F4Jm6olg9+3W5pVYPg/dOMa69GFjw8H4nQ0gk9lMoY3lmE0PH0Nk48q
+HZ9EJd5NMGAsPfGQDbiJIQBXbZlugNTaTR6aItA2dNw6+mu/9av+PuXCwQeg/kGIwoq4xjc+bxp
SpelNIgGvyzjchvpVXrTcjK65jSC7bZT1iThLt98lDfQQIOEHXp/ISFwbm8K9ASQjGbww5ju2vtM
C+0gYBuourtTig0fJmtd4JeLBgADsBkKzCJ9J/Zg9xpoqlCMG/zMtJA2jdHynRZ0zcplZAEmhK/A
giLAwIYXJnLM9C4yYx0T2dd032S56QHHAGppUqVu1+TVDspF6S5rEFuwsfjdm924iSF8a4f5EG7A
4hTaaDHpPUD0wo2ZDtlWDZu1JPM8vefncRarREAwZ/LAxCrs4LjXY6tWo9GH4LBtWbFDgDqUuema
3EtA6H59Py9N/ak1YbGZZTFdGeH39nXphkzfaaxYAY4uDQgsiyYcewjNUpFlbURasuNaOvoqwF7B
S6xjG90a6jciP14fi3IRtmCBQZ0MCglQraKpX7g10yyIdS3vRj+qSi/KvpPGMwGsT1pnuG8eaIj2
BvM1MrlbA7odjd/j5DEPt4l1A6aDCr3H/U/9vYipbc6cHMPH9a+7vP7Aw/FVTQfLrIIywvmx4pTm
1ljz0a/T8BjrgIJY9WjXUZGtvMhLSzoLNSOwREoWR/jckFF2VOFSO/qT2d6FWrNT8ujl+lgWTaB/
EtOMegIMnZugktYxjWMskRwhZClkHYMh08pAFlwLTBmwsHiU5kZYERo2loZcN4Y+gku2ALch7oVt
SOXWbfSydaLOHF/1mPW7QooaJx9HtjEAgz60TcMckGgr7vVBLy0g4jMKxXpMLyrP54POMl5WTSKP
vs7ovY6Nk3X5PeiNttfNLFz3iHxN2QAbFyrbIqQryyj2hkFGP+bRYwFWjHQqNk3zY1xjG1s6l4YK
6AaodFFEF/38SWeGUqvp5LM++WxSyy3wm406kQvK4Oe6ZWvlmUu3DTH9iUHhBLStEqomD2Gwa7cc
2jBy9VMrnjMC4LatmD/VfnN9Khc3kIHqEzhVgLrHpX++ZBMIHvMcQCU/Tw5yp7oKVC+MDIxmrR0i
rA61X2OneeMU3lNwv7JijVN16ZygGRGUinPmCH7yuX2eyLUKLsvJB4Zycho1rLaSoq7JYFx0+Ju4
98DSi9oeHDhEVMJxHJtIyuuYInlB051cuf0INllbad0gN+zkSaVbNC2DhWtbSda26mpXnZQbMPsw
lGbj9DtkPpO8PjSt+rQy/5eOMz4MfTmg8pTBtXFB6Kmwtil0fNgg3RuAsSiqE0kbpb6XX9TKi/Xv
fC3Hu3RIMREAFAGajc4nIa5UNJTKU02dcHpCcF2rHjAV+yJbi0CWDunckQsSTRXqYWLRS1EKa4BW
++QPQ5+huTwBe4VZN7YRgUCJR7+uz+OCRwbnG1xO6HHCRhZl6NuoSq2hDYkvly3ZlnH6YmaS7pBQ
bY8QRci3eSPTTa8Na40rCycWhsEgqoEWQAat1fn+BTrY1EYWwfCTcmie+VbhzlQc2t9y9359iAvr
dmZJ8ENykqtylWCIVl7sax2UH6CWjEb6cN3M0oBQ7JiJ0OZ+SvFC0PJsstqiHH3zNnNwRupvj6Xu
qJFTroliLK3ZqSXhtRgLEN8EJSw1qWcZn4AROg3xU/RvE/OZ9d6fjwuoIWx6AM8vmdXCqCI8sZrR
pyTb0CgEEEt2VdMdzdwm5LGoUCANnq/bXBohgpIZiglKnIuuKaWZQMmbKxghOhI0f0RLN5jjChBU
en2yAtZbszV7fiexYxaaZpBZeHuJQ+5K4PhBU6HclCtWli5StAoASz1Tvc8cQedmtLakuVlroz9a
ACB25X3JC1cfEi9IjH2aHRNp0wCBwh/0mG+Lqf0mIeMQ/LKMO6I7MdLz/mj+6qaf1yd64bI5+yrh
FA6SzCUphhs0hOh4Nvu9koAYB/xgKYiDr5tanOeTCRCOYWDiEJIOqZRQ0TKbFaj6KOEv1ORsCzs3
4VjiNUbwBTcEJVdonaA9HpeM6O+MRZgm2RTjxm6JH4TbKiAbK9r32YdubK6PbumSmYkWFVzauLtF
xFsgT2nfqOXkA1zX7Xhgjp6kIRRM1KneXze1UFYAfBZjkoGdna9PYceWo4F7c6omP82eGuVbnn5m
9Gd7byZuPN21zbdMei2qmzZ3gakEk92aBuDSUOF4AKmI/ljgMoR3kJgS49A2w6xqQ7rNC/bTjCfo
SLF0TW576UpFchWvwxyuonBzfmYUUPdZo4wXl0MX91F9Ksd79WZSYhAceGG0tkEXx3ViTdigzTBV
oVQak6/XqD32AAmb8abuwpWY9RJ2N2cj8LCjpQIRJTo4zkfVjnDQQ02afK13c0itI91e+Zb1XkB+
M2cAelWbRN/1UuPw5FfD3ADZkfQB0thJeqih5qwkNlQms8pRpjt9eI4r0045vTWKlaBk6cAi+wpE
Gnhx0QEirHMw1Npg6sHkA7ENbbJGfehAPe/0aSM7VhT3LgMZtlOa7V9kidBjgIwN8qI6miOFZa9H
VjEK7jyfvqUguFeYa4aAiO/zenDz1+uHaWHR4WWh5A1fElh0sXcwRafTiOCP+BGIBDdylMt21Zbx
pumyanfd1Fc2Qki/oMwF+QkERUi6iSomSWJxblAu+yYNn42M5G4ZwHPOBllxprEhkGVAG/LQSGjk
nwwwVOqT7HUNyXchLrJH6MoWx9SIG3vqjBTqEjr1aN9zT43j0G4yq7tNFIiom5ncHKu0NDdF01UZ
koeB/Kb2Q7dBtlndAAuRP2QjiR6HKDRtkvWlm6Hfa+WWWnhZvurtJkIjdCdrwi6vurZOoq5Q/bI7
5m1zm48PJkPJwDRXtunSdXhqSbyP8igu66nPVD+nHvALAJBO8ISaTVSUOzm+oxmYwfrYSSO71EIv
+T4GN10BOdhBer++wBoOrrC++BADMSGx0G17IaGC2l9jWfgQIhcu05BgXwPEXeK2cCxOTczb+cRZ
aaV8GqwiVf1UvzHKO9qgwQC+BO+ULR2OA7ujQAIiqZqNx9YYHQXsRMlGBeonefybsSIcwouOR0/s
qZJTlrLWqFVfJ9JRlXqHpvFaiDeH0Jfz+a8NYQslTUfktq1Uf3QK1c2Mbe6UmUO3zSFtNnXgZm//
1ZjEjaT0aK/KcowpRupdBzILEOzrFi7xNcAGoSUFRwJ0PWhFE4akDk01mYWk+WzYD8Zvpr22kAT7
7AIv/1krG8m7bu/ydoM5tIyh/DLfOkS4SVmrTE0Egj4fO9OLi/sh35GMrRi53PYqykhU1QxckSi8
CuEIJFmYkYLF0+cRWtfHogUrN6pKK8d8npnzzQDqAVyecy0JvxlCvkViOdS0JEP3W8+oQSM/HSVH
iv1Gf3uRkzV85MK8oa0SPSDowEa2kwquQJb2IUvjUPeNOj/WgI5JbqH2K23KC2ABtKQieYSyBGDT
F1myZqCEq5RhSEHVeExuG+hmQHynIWN6LIYo3hjaZHp1yuUdryio3joa3VG1Lbe1EpY7rqfJylpe
esz4pK+EEh59PImzT3ByvzRTAmaivtJ9tjHpm0TsWvvJATeTttc35rzxzlcT/XXYGQb4iEGld8Ei
BTEvUJIz2Z8iVyeqXf40Bk8f11ocLtdRUzSEyvDK0bCIbPL5cKKZ/mjMDRkRZJ1tQadW2kqjWhvk
05qV130hwJttzeca+k8434K7ZOEJJTrTZV+eXmNmvUIAcaOgtJ4Sl7NNT2Ono8xGy2JrToBdbWND
2aUQYC73sQSA1nMDIV3gb/pf12f6gt0ChS+08WIjzzMNN1q4A2oDtO8xalc+B4lWCybQjj9U9Rur
p4++lZ0aOcusB1ltSBw1uU/KGIW/+6Z+LQl/roEUMQrllzqZK4Hn5XEGHkrDROE2RKZfvDTknvMG
RIeKL0sHmpc2H0sbbYlmE3nl9G2Q7Gpcud0X/ITZJKzNm25+Rs83w8DDQk7wN37+OPY5wPqBm5RZ
YockdaQWfgNJTLu/qy3bSNX7iG+InjhBT/dh060cs69k0Pn+B60R+IHnpi9wE4v736zLtOdjpPm8
CayNQtPcqwN52EG7nfmlVhG7KqUAaDGttwOzNHYSENvoQ+X975XtMd/OF19ioSigo/YA4KoQTKYN
y41QijWfyoOtRxsqvbfowGZmYstgEM7uWofc1IlX0c11y5c7AFNwYnh+Vk6uGtKmVGUapiC1KnBK
jiU6XnJEsk5uHaT0gUUrcddCxh68zKh6KDqouHEg5svixGBgSjJAUI3hR8cyeu5GDgLwreQnSEFC
bq5oC1vnNrNUj1QrOIiFuwGmcd1B8GHuaBbR0KmaB1LYd4avQvYuzlXb0r7zACAWXA4kip04A82k
11QbldnhT1wTZbOpsp0VVLtRu42TfRhmG8scVr7r8rafPwvVAzCnmOjIFZZAMSHBmWjc8CVd2als
X4WgxJ5ktyh1L/hzEKysq5BI09CKD7FKQI7O57+PZI2r+kj9Di2w9bEBT+qcTUxGL0meRuB/7xt+
W2r7KBlvqLzmTF6+OLoKmA1B5gTrf5Ge7XiBEonVU79VNxw0l0bw1CfHpHvK+l9Z/Ui/DaDLLoZk
O819YK9Abo3DSvv8/NoIR+3sEwRHiaAPuxliTn2jcmTJU9JvwJ4ieXprtjcJOMKvn6/Lt+98wMLB
Vk15KiRpoj7CXwP6t5BsotUILIlZrgXsC54MbIGPAP/MfGliBxgv2ilqc436Q4SmyupbhNKbcSNP
wHJrZbtHdiIB8IK6WXCbdg/Xx7m4sCe2hVmFtk8CdlqV+hbdxtVDGTyG2ZGvXB5fJ1RYOyA7VBwT
cBijs1u4PABh0AuWqcmjJhHskDoLtNgNadCDB6FgSe1aiYxCclurwHTELfh6b2smD69xFVa1naAT
OtgNhMU/agjWvEqWBVUZFFmKuyQfwObQlyO0iiz8z6FbkAx9GX0cFcGuTRNiOtWUTSbEMoDldfuQ
00+0JseVA7beMnfiQW5eTJ3nb1o0Sj/Kac4G4BRMdJuoOV53nU/UOIAwROo8TauQJpRjYAIdqdDm
H9pKmcPTNvvRTgzaRGD8AFmpGkAmKWsARDKidHjlpAu4W8RGjzZNVc6dIlHRrVO2NS2cFELqbwkd
OkRkeik95KDzAkcYCqS6M0JH0HwYGvjun6AoV7EJ+IAMBhDg40eTc1bYQx7oxd2Eu+61Y10GEnm0
bRxTOctqp2qC3AXzGAe9YGdmAyiyWuk4ETWEeBQybMw1MDepy/WJfxhGxHKH5T2KL52ilNZWmnQt
/JFbFW4c0ull7cWlBn7NMS979WWE5OtxDIBQW8n1Cy8b0D8z7BSVO6BsFNRnBa8zD7IBXYhRdtTK
O2VyrNyWfiC9j7Uan3GvXN/+wjG/MDZ/zMmrNpJmqkwZWx7Z9UcVzosJyL/C2Z+FX6IZ8fLOG7M0
tRJjgsZLOUFx0h450gxOmNjozefhfzcqMdqre6BJCcGoDCxdxm4r2TfoimcsXBxfQwLwzUQJEg4h
PLHzmetASMOjKc+OJNmRH+w7PHi7HD+vL8+aEWF5WsY1pKZgJFd7qJ08ynnqGBr0A62/WKBZ2wVk
VDKFjq9w3dcYTtVnJa6+nMGB3UPTQ+8/uawfqKR7Va44WZ6v2FwaHDJAc8wPSBlavc5nUG4MOkw9
VIhoQuws2Fdm6MV94jJjJVRe2uSnhoR4XDW4wpWcZUekEJ2UHMr4F7pUV0azaAQ1cIpSJ3JaIgjH
0idC9dmIgta8LP9slS2odK5vhwUbMlIl0OnA73AFhSwGU80uIYzkR6olXlEfRjBa5NNaJWNhXWa4
GjSWQS5syF+kMCd3QsPjbAQCMz8WXPKNoXRNZjpUf0+GlTBeO/do5iM040MgyA1JKnhXwqYLAGMs
JGrlx7Yb5uHUdC3jKbio/1hAQhUXqgZOf5E/2AzaJuGVnB/RKJLyyjHBC5DFt7UVekz/MxTxua15
6s638zAaaZ8QLE6RoXCWbFpNcyv+51sZ9R9MFrTfgMYUCTvDLJL7oFLzIzNoeyzUMvOkpicQA0TP
8Z9vtpl9WTfA+4heiHkznmyDpCCFBGJTYObJtkU5sLP2cbNWY13a0YgbkfqAD6aDx/LcSAw5OBVR
RHEMY78FTAUZW5DHq86fDwVcrMBbARM4Yz3PrWhhbkR42IqjK7Hdh5zu/+LHA0QE8UKImADAcf7j
ocuISkmJ7oIm2sj6LS22WvkXJx/X8n9MCCe/pYk2pmjEOfIJzBRvRXYwu99/MQpENqCRATccUrLn
o0gTiZBKhYm4gh9HcLPA8Sf6ygZeulyAeTMAGQfgDjQv51aQIISD08MKk8FBAKiXpPi6/k6TtVam
xZ2FoHkWtkEq9qvF+GT7GllTURbKxXEsN5Y2L0pf/Lg+Y0u3CxCz/2fiK24/MUF7Vmug7C6OVvio
ay9M1UFAYgDWgk45aQ0UuTRx86whfMA2Ax3h+cRl1ASUqrGK4xAX+0RLHJxHuSzcaFqD7Cxdy6eW
hIPfyVI1hZ1RHGX7na94ZmujmP/+ZMpiI0fvVgV9Pz3eSNotxO1Zfjs0mz9eGNSdsYUpymkoYAhW
EEuZVlRJGdqjoOPe7eViN5F4l2e6ncgr7vrCiM5sCceGjIYpRRJsgclzBLYAurDHDG1y10e0ZGVu
RQCSEp1MID47n7dGYVIp9UV+JOB7Q/43RHmp/jkBZ+hSkgcr8ydmnOa3bK5D/secMKhpTKKUGiXM
fWcReg7YI8sbTwsDu222Wv2sD7/0xlah0Z14ZnjUtqDXYvxoqaGDa8Ql405am4GF83z2ScLFAXbg
JE8szEDUowB7nPh9ZOyuT/LCxocJ1FQAjIHPYAm5gClDcn8yq/yoQF0oDR8RGV83sDyGfw0I71CZ
9TqPZgMUSbpE3RfNA7e8/86GcE/UtFFHJjX5sTOf+vCFm8jZ5yuXuMiE8b/749+BzAM9OcZyp/Vo
NYIbgt7xzlHkuH0ymQWhNn0InaGs23soDJReasjRBhE26iYSkb1Ya9N9O6BvPIkUHej8Pn28Pvi1
FRSOCTikTZrOE2yaT8X4S+o//rufL5yLmLSjFoSYXCObNpbObrooXUnzLe4RFA2R4AfQHhKx51M7
SSw1OgKPaGi3/ZMkH/y/GAIymPC6EauA3fb85/dDSkMpxc+XI2Ir0WFgayd1cRFOLAiL0KtxQYMx
LtCbju6HmDh0LXBYnCN481DRmsMg0QtW8TyF0LzOj1LyIx4OpPjO1nqN5488ydj9s8NPTAiDGNXB
KMYGJjrQq+WV0ykeeRrNtbT20lyh1RjqcEBCALItBPgaQYtD3SFAibsfaAJm6h82rn+N48SAJvim
Y9BxGYof+dECv5LEu9vcILdJmP6+vquWVuTUjOCfooSPrnEDZrSe2i29lSPJoe51GytzJVa9Rq6p
0jApGErY2bL5rJi/rhtYWnMV3czQIEeRBe0n50ej6Dud9PNcFVzZQQTv05DuKgpoazv9oUrfP8sC
aRLgEShoz8SEmFxoNIoIxsKqb0MPtSdQslwfzPweihsYbGr/sSCsiFTp1kAjDCaY6t8FTZHy5Puy
Zs9UexvS24lGaxYX1+fEovB8Nnk/ocFrHhOUv0j2kv2pptP/zpqKXmcAWAGCFA5ll89tK5zmxz7M
ereRo09LadC0x1RbNZyU2+hXdpNJfyvJuCeB6V2f0nn9L6cUhGozMQry+fMEnLx6xVhN46CZOdxK
dEAGUXSoe+1Ai28T17YNGdZE3JYn9F97wlUdThXiJwOvbK+/JNVn3688BYv7HSjg/xuPMJ1M6aYS
RPT50VN+a2/vKz998UrAhM/t6RTvmHCa9K7VVGSs8uMgebqJtDm5ycq1Pbe4JHN2AhJ0BMlyYc+p
IQKukobFEWxvHzXS/1M4bAy2yxRw661cDyIW4p/tB2FeoC9hEZ2j5+svowjC2xgZEZ710TbQRnTd
jiHAD+bYO2BDCRwCEZ4nswWDf6SWiZew2q+S5B1UEq0D7Jbm9CBBd2UrsXZp0GamU1fg8LC6YS2G
W5x8A74seklmR16Y/Nyomq5uU8RZvW6zT0DnMTN/nvYAKgb9UwDj6HgqBY98yEqNNjlowuUwcOQJ
rGSwNSTfrh+6xU16YkWYdKvt1By41OKI2lbLt7F2N6Fg9fO6keXp+mco0KYT01AJMHdjhmj6SNtD
a3kxf2qTFRPXxjGbEO5jYqAMFc6zlRaboToU2m1VOaspibWBiOcBeVApjGCl7j7G6qVv7rq1NtA1
E0IQoyeSSjmfB6L4qOVYIJOfNn+xHCZYOQ2UBaBmK8yVVkCL2Iya4hiYwZ06QoeDSgRMsvUaSH1x
UWYRYDSMAbEmZnDCQK0nqUA4ybXGk4fYLiLULI1gU65V7+dtKr4dc+gOqISBtJfoW5CkBfNpi7uD
tiBRDT30epvBL2n8yc1kF+U/Rhq41ydx6fU4tSgcz8wc+VSxvDiaBLo91regLldcjLUxCUfT7Cve
5BIsSHzYNf1DDeBRaxzAiWmz5qi1mzR5vz6mpev+67ZB6wh0BEQ+xCxMSJFaOKcDQfxij6WTmW7x
XVvrIFvaF0iyI8NuADd6sQFVXk60qrEBJ3NXJffZTTd5kAO8PpilBUJWGupNwJVBXkmYvjHPQT49
abjZ6CcIYiGz9xfHCAkwQFDnVh/0aJ6/V6yTjYRWeByHqMjfIZbSgK8rj45JD4HK62MRoclfbyMw
qOhRQ5Ma+v2EwQBWGrTShFtBn0AFAcXEgnhhEm+IcqwIgJoZdNP1z9xcCzaXbiMMDm2TyL0DIDT/
/YlPViclrVjEca7qcVMlkWPFn8n059l3FQV5VN7QCgoMpBBE0SjhgxIN6ZHqmfHUVOBrUAeQMVVt
H6ylVhb8dji4M9BpLvSgxHM+oCpuOh6agPCWceDVUXyvRoPXo2V6qrcDPQTlAFeDoMVIfVEGw6FW
7xt9Zxe3Jgiq2hSq4ooFCEcZdCsgloUzcfZh83Y+mWmD9y1JrT49Ap7+HlnAqQCaAsqZXbKmHSMC
gubNdGZKWNR2LGikd116TLvRKwAjjg7x9NKZlq2q9yDECqqjMWSuEW+GNMHzE7vXd/PyUIEAgU4m
DpAieE+l3gNEg0wJ3mpmj+FvZVaJ1PfKWsvAwubFOP+1IxxQ1AtHixl6esz5GNy3PM/3egxy6L5Y
E3FbtGSAvRCMPciaiLRNpj5JOq+m9KiG6BvVv0dRA4kZw7s+b2KDyT8Ld2JGuAX62giySlHSozE5
UL6KHWQb7KkIvEnuP9Jewx1Qb1L08/ShdkdKcFBb7VZTBrSukWljQj2ecLq//lGLQ8fRxTVuzXQL
wjc1ELipKf8f0q6sSU6c2f4iItiXVwG1Uu3ebfcL0R672RGInV9/D575xlUqbinseZinHleSUiqV
yuUcHKgE4ArqPgwzkgpKvyvXElweCD8x1wh4nJ/wL2dHY84lOqHSjTMr28mOlQytTOOLyeqHQu5e
R3sUAVasCrQBj4trEGUOnnZ7DIc6XijEgkj6HFMD7L+Efu2ywcvGj9urt+qOziRxR1EzEBubAOMI
gOmoKs8ShiUUKSWmjWQ/hlQHwZ24llnWkNjDf0iKgJCP8zJp5qRxnUpZMKSAbZHrIvWNZRwk1+TI
bcc8JOB0bj0lBsRj1gH9r+yjeqdXpULmOPsWVu3oxQxDjbeXYdWIHEBAoR6NVkU+K2sPYBrArFIW
NOUBdWZSz4yo3dN/E8Kv9dR1sTKHEEIQDeoB0PtuC1jxaxiXwPG30Im4tPVfuvDSBrdLqlhZkE7M
8TBN3i2ZtKh6iFGz9G/LWjaKC3iX0Qx4cjR4IMDmfGgZQvxYwbcZpfbGWLuLu+b+tggeN2txN5AB
ll0gXgBcje/zSmnfy1aJBWsxJl0CUSDs8egGCF6TuaWKXp/6lWavMwYEajP/qg6pG42jZ6EAMSjU
LSeUrVrRN61YysU3cS+wWkUTY2/bWeBk2hdMjwO1C1OoReLWGhnGp0I1SKn0Xt/eAQ0Ixiy/pyp9
0+ErMz0RBBMrbuLiW7hYog1TdZLR/B2gnVDfmz04L+RsAoF1V4UkB1nVZiyAKHV7V1Y3fqGyxs0G
72Rzj7cyiauhHbAptZE2LtjZ8PpQQE9+W8rqMp9J4ZZZjsbK7iIHIVm8ddJPZrMvhYh6y3G4MuEz
GdzygffUye0Ky1cMLz/bYhF7yezDjj5CtNWyqXFjS9tJdfgnxxQDzMBas9Abw49OZ53Kyg5dWIEu
b02QoPbv7YsshFJe36dfUrh9qmhcz7M+5wEQHEACoY6tn+dJtgMUopJ7Sa/MR8t02Od0SNm+6kbp
DtmtzJekOkL/eZi6dtp0hKZhKKiAiT6M29q8oTG48NI8wNzTvSS4z9bt5pfW3J6CImUK4QTRtimX
pDFqbxp/JNbDbeNc9bNnG7hoeBYPAFNOa5gNwwGNlh9FFummjwaIAw7AQf6bpEXdM0ly2ToxUMbQ
6TBuIvU07zCLxbTff/4A5uzXmi3qnglpm2zowF6TB2N3qKPKM8O9nWcCo1/1VXjAaRg2RWmSR1fP
uhq57qVnt01D1+g2cJdp883JDyV9v71mq/b1SxLfrqUW7YzNx10O9JDD3D2mifknzulMAne0QB9r
25MK54Ru/Dulv6fmy20Vlpj1yjOdCeCOSISphbRNsVjKYMC7HsA1D4zd+1R+XgITQOuRSfSCWN8f
APdZGLxC+ZgTaVIlTOMJ/a1zXzQYcwmjh6YIt5ETkgLOClF8lwq0XD2rYPoDMgpmSdGacWl3FG4Q
BoHXRK1/zZxjY6bEkEQdiDw2499BxJkUTrHZtKexGE3cJEMc6KNLU28oczLqmKJTx5LMOvgl5uap
QwA6YMKQDFkDFFC8WXrkcZ2i8QHwRgYjcnU2ehpaslrDA6U1ci3dk6WUoqzbSkSOUsdSvl8IScHM
cbkq/dgv3UD43qTCHFIzeUP8l6YdcvlLezIt0VN4dQ+AowTYT+QirqgpkjaFKt0Sj9sMXADdsG0B
TFrrgyPooxIJWv5+5mR6a5TbgiJuQuuAa1gPVouXRiQiQV09+2fqcK4sVhGcgcEVL3t5h1b6ThD7
8JOZfxsTNmUZikPplceVkxp0nqUMWtTlQQFuulLus7JzMZqIs4kJGC9q/SerFL0H19UCSQA4dzGi
yiPj0ryoGsSdWaCqD7oVnazeEVzKq1aHJNv/JHCpityyRswi4A7oHArSJrDrJPJbEh2lqgYXYxyM
uiiQXuz4ysedSeTe7VMZJtW0jKbksbSrzLggfQ/oK1CRLVxOsbMzB5D+yt4c558xjft828PeXlGA
iV2aY6qruZxZ0JeZ5V5tix2tBbfqapDwr35XU28sbRD6jdCvHjTSzdG9neifWh3w6aloNkGkDOfi
urgbnWxZygT1mpPo2Sr6dS6k6qRWnvMRS1Ufxu3u9jasHyiMUwDqCMWTK3a4PpHoMGf4dFp3Lkv7
bU9NL57mfTkrXxKqDS4KqU/M6Z5iFgdxJ+rqX1UOkGvIqS4wP3xe2x4kS1KWwZhmAqmfinGVx7Jm
IgjetYZL5K/RHbHMGENLzvs5alxoeVrmATKfLpCjMNemeLOBV2OkgkbsiBa6dkqJftCH56Sd/ayX
N2EeY8JPI2jo2kxKvQcE7GaskwBAGu+3d2FtEc6/jvOaVVsWKeCDEDQ3OYkam1TZ620JawENXvPg
dsBMNwK9Jfo48/5aZ2mgWscsUJFjYL4B1Ha9wYg7kXeIDvCeB5auLoJ3WItozmVyLg0MBiWVrGXN
o/e0190o69yieg6xnFnzcVu/VTsGtDdmHVDXxDXBHZJez1lqKQifLO21QANhUTt7Go1fs94AcKV5
0ntfYRFmmo23JKOi4I0n1Pp5L52LX3b4bH1tmsaFHU15gDkyIHdkW5TuMa5Wb/taPrXtYyTF3mii
cZcda1SIyiHuCUPywOtiL+4AyZIDLBKx1xzOrl5Kgstl7e4HHN2CZLI0HvNFHCVuh7gwsDjKtKHJ
XfGcNYLoYq0+hWIohEA7G50inD/PMlNj1MFrl9bg/gzBz9A8KgZ1i0h+bGyw5YWhb4O/UxINUq8V
My4kc/Gakjeh2qsynO8AEs4GlKjDXdn+GKsf9fhD02Yi/5z8PUoIK5VQ9xuRc/l/dMd0nwwqDFQb
Od1lNbJpbzHc3XLlWvUDtculIdftMbD7Ew/PKQ5Re2RJL/DeqycMGSAQ1wGT2+Tz4i3YN3pMHGPR
QzUoDMzFNBooohix7GZbJ6IhxlUzOhPHGTkaOHKWxCMihugxG+qtFD84wrkSkU6cp54TZipU75A2
0YDAUDsnprwrxQFjwnslK/zbbmNVGGawMFKIvDPw/vhjO9SYkoPtqMxxk8FnwBRJ5bcKibw5+fbf
ZHGrB+oBu2RLPigp/bTBe675Nkmkw+vH1OuK3Ba2FvyAx+FfxbhVrLIRd8oiLC76jWQdgOYHjmPZ
zXEWbkta97xnorjLS0t6OQJJMBIL5reC0WOmHkND8qOUupMFuNYAQA6dXQdV1QsivFV7BMImEhpA
ir8acJ0lk5lOCaer2LHbDh8sqd1BhA6yenPidaaiLA2ACr4n0s4dqrQdVlKJ7a0dHZq08LIezjzc
tP0zUonAIZMFuZrV3TuTuZjt2W1iobvMzAbIdNi+UN9KILJiSnkLcKPH25u3KghLh54C4F2CI+NS
EIbe7LJva1zR+Tht6dSDEwtdmCDEihzSdvT+trjVDQM9wT/lZx5oJW4jVrcD7qE8ArOF+tIDa8AU
JQd/xnL8wwbQ3CDQ0HTEtFeTaXLa07aCVxycHHBOTbcPLZRjjUpxi84mjZm/sFSmZP4rbfJthXaK
XtnERQaQJY9Otqi0tbrGCxysitFvrDG3mayV865zYKWsu6ubYiY27Yiuz76WIgj4/QUGmhbyOYBy
wfOYO4uRAaruEAC+gYWOU4jq+5deeOLXotVzIZxCgFBum2QECgQwzz3AURTo6bqtxppbPpfARY7K
kA5qG5vYQSAKqt13pd+asUZa1HlVDP/dFra2PwuJMdDGUHdEK+3lGZgcvLQjhG9oPqFuXaaHagQX
W3yndTgNt0Wt2T8A8YH8YQOIBa+RS1EVWkgQBNjAzzABCq56ZYPuKtEIoEgId6cVVjsVsYnFM5yX
sgc3eeLnIAT7b5pwl5keKmCd1izgWvQHIDe5ZnmSmOjkrBra2XJxO1NmGAaqGJZLHlx7V4vYpRcr
4v3E0uhuYtsRtxmcDnOXpoYzY7KwN+tnpFddNmcvXacfRlXeNrT6K4odwbKtGjZ6tUFRg04ndNhd
GkCv9lKm4S0aJEkdGCZaa8BcX6FyiE5nJDlv79Hq8oFQRAf9BCadeArHCjD0ddNmGM6XW9zFsjVs
7VSrBHfVqrkBA97CMCjmnXib7gutjKWxwNxg5pRuqta6q5udgvt4KLe3FVo9qSYwoDVcVpjW5jJW
o5Q6BpMxougM+qbSX1kcbcYuI1YqIN5a1+lfQXwdv0XHqhVSjLlVHXhR+tF3hpesMwX7I1CHR5sA
zwreTDMgLA0rJENhf2P2fZzXPhDf/NsLt2YJmrxg3iC/aFwN0GcTzRvdjIogamd0XJl6l/2FyQSR
wa1ZN9hMAQUBvBYMqnDRRN5reteZuH2GqT9OEq5YICb9iDvlUWeojBfh02211hYQHlsDshWaj4Ck
cXma7KGIolrGFG3NmFvaP1IV2ROp2ZTDw21Ba10zUOqXJM5VFBbGEAa5KYIUQDuuOsXomAZ/1kMD
RMdNJNuZW02s3etRBpZG2fnRmWHkdposAXvHAXlAbQL5SIv+4DycfxXnTaQkTfpxxHmotFfL/q7I
7yjnxUX3ByfcNhBMIMLGaIbOKa8OZRGjORF+JKt8sz0st8nQijCF1rzxwgXuINA2lh7uy800c6Cw
jioGAlUKQku786KOvlltfWhUyU9BdkcSRXAs1uwHZwLTAoCxhxVxmQNmRG2JOmKBQcoZ7Mr9vQom
XaXLZTJ2IjcpkqVeqoeGstY2lnExdNt8KRO/y1MvQkIgDGfvtrGunUKk+TCVj4Yd8C5xWiFyorI0
GUWgqWOQGkoQAt1KadptnpubKs8EPTBr7yP0kgEiF03Q6OjmnLKuMB1EqWiCngpAaZmdedeMX7TO
OcbGUUMLEP7VwRmFVOjLevGXN/rYVLBxocX76uWux7k5SjHGbI0YWaW4fQiT5lOJJEFha1vNQMZ2
Lt2Cpie5Ho7mHJJkaP7A/TgOOrKRUgOmOO/uQOySTKqFOVywux2G2vpcpJpbZf0OvAiCBN6q9Szo
mMBjxYiJtuz52YMQNplRxcB0QzlPwegMgBmeNv1knGxh7L0iCtUY4AWBHtvEs57bTwBtgh9lQqO5
Xb7aDNxV3ejVpYV+gZfbdroqCC9BBEKA+MIU26VOqlIZZW1hB2vlZNjGfVl8lNNBMkXMP4sX5CzF
kDFpACARwEUj+X8px2jsDGkxTFEAG3Afoa2xkJvtn4xMX0jhTh3IGOLG7jE5USFtlVoPiRGRlP5B
yHohhfMi2gxGqHiZAuh76VOPnkxTelKldikQlm3ihVYr8P08LOuS2IbEBdYH2Mm4A7hdqqZhMJJq
meCxzI7kZu462YNpvE4mbvTKp4C4p1FPavlzBJg5DOjsb1vJ2u7BOJDSR94a552zfOqUUj9QGedc
H0Fs/IGHxp+A/wDL+JcM7rnZmKiMqB1kFHpFUBrXbJ0YxfsfKIIav44sAO4cvr8jyXPUIiuA2aTq
h1UiFcEewNv0+yElukcWdgOUxhfc2Etb7+ZaBhZmToM50em2m8yKhIX2o5LrT0DUYoKbZu0Ew/Mp
QDlABRHiOGmpPhpOZmM2JJr3TAW1Xl0/dVrslaAPur16K5eaAegQuFrohwlRzvBlA6CNiR7RIHZe
QLw6F/vUPFrDTksFgtbsTcU9hmwNUkgOP4pSy2pVmaFUBmZN/TJsD8gPn7Jee7ytj0gM5y7G1ARH
hZbRoJnxUtpaBXFEoKjLyeT93rkm3JKpdjOWhpbSYABRndJ/dLWIYH1dCaCX2eiUwQtwsY+zW6kD
zxG1Oihh1q8QYDovsggAeyW6WGbB/xXBGbQ1Ao49wSRsoGAAmSRTz4jTzmhP8LNkPFqj7kl1dZQK
8/X2/qxF/Mj5YkZIQWkF4NvcNViVCA5bywDIBmXa1qmKalslWkeSEEjUBcDDiYlAazuOqvEKmgCM
IFeWmwF41bdTS9+j9Jm6cjUBtPL2h62dOYxiW+j6xqQjms0v17xiQzw4yNoGaj2B3NHCY2TeTNqJ
zqK82Fr3N3CggYG3hHW4opftP9veUekbPAhwFJTU2E92vZmzvVbbvjU4rg3ccZRSh8TZAenHje6d
FqDU1gCgcHDQ26OrsicTGLy3lV8zaQATgJId6iOTyp0aNgE9IkooDcraqInN9MiN9bAX3HlrZn0u
hTs4bBhUANDC5saxARZuwQxXjYEEaYdTtbmt0Or1ivsVQ4SaDtIpPjmsUaomQIKmSAZ9WLXiDmgz
q5KlSDnIQDA6gpx4VI8TsPcrx9qboFi6/QFr5oTevIXkERz3SBZd7nEVFalZlIyidHmY1EPx1lQV
+bgtY2098a4DzzzwVxBScrs2DWVdtF2NXWskL8m3Mwu9eBQ8Q0RCuE0zxgLQESDcCSja2xB/2VMN
mOU/EYJkA64iwHYiNrpcLUcOGy23RgiJQWc0uTU7lf3wB1uCfhg0gaLahPXiPI8zFDNFyFNhIL+h
xMpPFVh6VYDft/mfhAvokPrJt6ABNnuxjrMT3qSAoWvbugpS1mzTUvo2qX8pRXLE4b1tAivXN24I
XcOxQhXNsrRLQVMqJ8BdailQcsBx4VTSRmqjg23haQFGQ+M3acOWoPVC3OJHzvSy2rBAHqyhAXjc
SUjfFRCVmbT+fT+BidyfhSZ7YUTjrCEci1qOQxl2jZ7gsm220S4xMsFU6Fp7g2ljhnHZHx0Tk5wX
DoFLPyVjVQWNZG+Bqn0fRy9Vl5xMjK/OTeVR+o5WWkB+M9KExRbNI26WtwLDX3G8KKcBRfYniugV
OQcGKco86ZoqsGm1B6/xoRRB765YCAb8FvYlNCjBG3GLiapFl3dpXgWsMUgd3sX6NopKohUxCUfR
1baiDpLVCCtQJwNoPD8AYplRaVv5VCE1Av5CD9ZfvxlxjCfbb5u9hao6GHswn4WmM84pDXoXzvOk
wl84bb4parXcm0OZbvpSV0hYYc7PnmNdYJYryiEWR4UJ2gE4m6fuLVD3G3qAtAVGXvnZ3Oluk6p/
MPqOpdOxVct4JGgSL09YC9JnyRmdChMYjr1tKyk7JLEjHXQ6NoITsGIZyy6B0BJvDAv8EJeiSiYD
G79BvSTB/7AZjV476HWXEBMkRZuyTBxi0VYTVKrXFhECkUWzUBwCnuql0LF1OqkIyzrIQ/YuxUuL
uhNub1vHypWFpnsMvCNTh8lHHg4xCQ2ZjbFeB3FzsgG9wcC0ImH84/elIEcGBhm0L6A/iwsYMyNM
S2qlLNCAnmvNLygJM8n/bzK4w5tGo9poacaCnGrutsb8n5IJej3WNgSdA3jVIlpywMpzuSFtP6mN
PSSgTozSnT2zH0X6J0PcgGrCTBja5LAn/CNTaxWDdVrFMMlsbiNL8pQ68rsu3N1ereuYC0qAhBZ1
QDwtAGh8qUpJWTMDyROPdDMKmP5mKoywAqRpiQhwUySJX7S0ynG7xxSjF09W+rUIQT1hfsp+k1kR
1y0Ugh/A1uCxdrU3TWqZ7aT1uN2/KRNpRU/y662//Hk+RgWuU9QhIgqkzPIMyyszU3BGRBK4kEuv
zSSKOygw+I3b7W9v9/Uxx1MFePcIr3DpAC33crvRsDC1lYnPZ+HWckrStq+2iD1pVQZytcgaaDCs
K/CjukRiOLKwA+zBTl4BXSyrL7fVWFsj+JB/RXB3maGyJqpHE1ZrT6TsXwFAd1vAtbEChQoOdzkW
uDD5Y6GXcjzlukKDrBkZiU25C5hSoSpfVak7SsMsuCd/hhSXCZJLgdzpqMYBY0mAoglY79rTtqq8
5qWvfRZtpENSnpReYAgiBTk7jspSH2XUKwOThppr63W4HwvpaymjMVVjBRN4zMVor9UDCgRmuBcO
s2VDz4JgcFrFZafNUE/SwA7TYtRKRxygDMxX+++11nqjAlavcBoE/m1Zt2vBaHCREV6BQ20x1jPB
fTgnlhbilYS2naLaFGXkgRMgbGI3yR5u28yajkv9YMFUxwAVj3aO0bG0K0EmEzgWCwqg31n0EIK7
wS42apgSalvEFAV11wcB04WAFMItgUvbtLh1pRnVEOTITaBpP9oFYlvQSr2yfBe/zy1fqabWkGn4
/WFMkHi4C0kafaIJyWzB4q3YIy46LBsiEPSK8VAQC0Sno81qg6D++5DfwRYMzOQVwkTSqkKLGIBr
I87huU+KojGseQybIDaNXWUBF+W5k6g71/0hN367cwObg+w68sQK3kp8Gzqd8HpW5aTF3QqmYcDa
6DFeE19vW92yA5yB2zZ4SJa854L1woVUjEpzZOsQEmG9aPrad5u8eb0tY8WyL2RwIZWkAFOqi/IW
gDKya+fpoUZz6wiaiCmR/bj6oQ0ZGVs1EbxYVo3bthDyItbCyeKMj/V6aE5T0QJ95LEsH4ZBlDNe
NTq8ZsH4iSoFcCsvnUNuUwzT0aYN5Po+H0PkaEYPHmlUVf/2Aq5ogvqwtVDeIlMIFONLQaysZW0a
xi5IAOHga0Pd75s2cUSXyHJ7c7aAvhq8WVH5RgcUf2u1UhuHTqd3wVTObu7krzS2T72ibEDaRcxi
eJy64lGfy4ORbM3soNivZv92W9NrU0HbFdp7FjRavPt4R4/7EZVNU+uBnRKWfozOgk0qqcgKq0NI
mJrlfhyhNA9qk70xTsX+tvTrDYV0JA4NkFogl8Sf7rZCWNjWdh9g4M7tnZnk8hbXO6lMwZPs2o1c
CuL8rtLbZRiFVh9k6a7MN0O1GTDaE50kU7Sny/m93FNU2nFxodoIrGIE6Zem0yQhsxuzH4J2SOsM
IN55fZC1EoztAM51kxkIlo5ThC66zxmpxkjZSHJDt7fXdRFy9RGYpsGDF68RZLQuPyJRCjNtYcFB
MYNpNAKCRDoSiemCA7+yfcjLorKLg4KiIZ+AHsOwnIwBcIz24Kf3TbSMSgZxVQrEXNvo8nYHAChY
I/D4MZbPOIsJGtROcitjQBU0avlYad18iiXMOmk9mO0soHKbk9zs9Hx6QiO6JghIfmbiLtcSMK2Y
zgHEHJrCLV7Jau5ne6SWEhgALpp0kGHNz1V+yr8PqZcdnflxUlMi927YbYzs0D7ih7ZT+Nx/lPpT
Fu5lM3FFGGzX624vY8xAWcRcIjL/y4KdLUihlgYmimM1SMam8icmM+vBKdO+do3YoBjMq1DREbjE
lUElgOsByGcZmMBW8+XhvlPzvs1n0BlZPdEwelY4HcYbbQJQU6LXjkdzy5/m1Gfm77tjFG3BGYLR
QyTCMKV3qW+kpDltckUJtEICC15mGkGTtPXz7UOzsqpoBkInF54PwDblc0V1znr0v0dY1TJR9nJv
MolQjOORTsNDewAUgcApXZ9S3GE/Qw5U3aHh4rTOtrFO59EGb6caYLpSBWSfCSytb2BmZMUpHWli
Cyx55c2C6pfzEy8MFf6r8h9lqGuktFEC2fSK2tUtsLmRSvMAnw+CN+euwBjO+Nse/lImF4rIaWiw
wabKTzCMarjvPGrULjDIb+/diosASiysEr14QCmx1culzGq8DpHpUwKr0HvmzkYLJsucshLvljyr
qYt+XfCG2FU7e1E8YwStkADdePsjri8ZxN5/D48AA+IK1xnEZbY0Sj0+QlLULXJMtjcC82yjpMza
G3OyGTo9ERzLNZlLDA5QNuRPUI27VBxA+fMIeD0lGCc7mMz4NKECSKjmMFB9yEHkiGjk11Ya3Roo
+FlonwPE3aXAXAKzcwssw6Ash7/iGMOKQJtUC7RYAnZyV6Yg3KYgUc1EJOwrhwW3AI4/ble0wfD9
ugqLVZaM8HnoEpR8exzad6oWjtumTT8JLvEVTwAAj4XBG2TvaJnjDqZTFAg0wWYAjKfose0xxp7V
fmcCiwixyW2buY40cauhfoq0C+YIrkBzs0GqWA9AODAB6PF7bbJ+o0pMFhz9dSlIFKOpE+ee78uL
jITOCjxQgL7qhBRT1e2yahB1iq9tEbIi+CGYBQqDy7Ke+bNhaOmQW6kW2HkxB7LWfehx1Lo1OikF
XmVd0jIqjNZblEa4Dapw0rI0y7UgzI1v42A8TUZ7J/Xhj9ubsyoGtz6CD4TowEy7VAjlaJRP80JD
o40KAJ8xcrZLtmRX1fIsKFQsVxgXZUAXE9crwnBc7MtT4Wzt5lg2pCYyVWDC5wc0Rrla/blmslv0
95oELnNp+9uqoSIHr6FgasnSedVqy1LjDo34QTd+LeecOBhuU0WwMddmhyo0LA4dmMhdgoT+UilZ
zxMDAOEmQJR1jKhX09fUHDOB110Vgo4rFFoWKgObc0g0YbDnMYIQvelkr64pyn6DXdnJnwgCODgO
OXjeEYdcauN0WUVLozYXcM3aVcsCcU80l+33390ZbD/qpaA6gVvH3N+lGHlmegqSTxOEqE0h+41j
9fWunxACka6slfTx98XB7mTU4lAZwcP6UlzXhgyYbrEV5BbrSG/1T3ps78zfh+pA383fwccyLapx
YuauHgBCnVhBLNXBIgUgbL+dvnHQh4nMGth69KXac6mJkxcmzaXICvo2ecGjJUSVz/pe57ZoEu/6
elgEAbX2Z5ISTvtSkJ6i/BvamYWi4luTSc8UFEeFvkkUUYJgTZCBejZuBh1sUzxDKhs6OaxiQDib
1HGjAQi9EcbaZSA7i7bntqQrqs8BLZpyJ2N7AJvlq+2bZlfe0AEN0xbdrdcBCwKVf3UCAeTl4sVt
7eBBCklaeFIouwMWUyU1d0pU45EqyIauawWnAKo9wHXzb/GhxjGea6yfmiaxW0ZqvGFVck8LWh5L
uxEc3BVHhOYy9FksXbTIXXOadQBu7wp5QNQQozJPJCV6tdDp/Nft87oqZamUoXcEERg/dZ1kqhGW
aq0CmSitalJqKtsqCP5+3BazHJbL+wgw8T/btrF8iC05G68rpY2qAgDxrZXnXupgbCeXZM2tTWX0
b4ta1QgjIIBewRwIeu0vLYImqlIOTYvITk96FxjBPfA/LFtQ0ViXspA/wz3AgS9/P7tgAbs723bc
A+oiLZxHTFimG7OMbe+2LlfWDeReOG0MsFkyEoh8h6U0AIgvAuhR0BURYaH+CMI4r9FwnVv6k0Yb
wdLxDT6oIiBggDJYviXjy18WRtPZ1EnD4fkoA42IdHfxBtH4Bq2NPnsYtx+3tfvJY3pmFVfiOC8O
LCm5NGuIG1xKzJGczJwUzGW+5iqvcuCrX++YK90z4gaW678km4+BFJvMO4hQWHm6n6sv4S5jCkZf
Y5gAcX2yLe/N/pE9OBtkhB+t6ui+fLTvU+DGRNRILpTKGZGTd21fVJDqRY+bgjQ7g0yu6uMV1H8Q
LXXxii+38UmU7+FhEK+0XU7rmfH2ucFq2ca6Ty9aTFppbx6kpajjjmCel7/Q+7F2k6/ta/tRT5GL
6kWycZ5n/XN6h5mLEtBc324bAvcIvPoezjvgSoqzpsE6FEQryVbegInDrVyB+/45xXPL3Lgwv3Fk
s+kZxPReNrvlXgY4MonuXlPy3vvkqSPGJ8BQRY+qO+5nYrnWW7ItTuqXO3mz/eq8ozNiGxLX7T/k
zeDdfZU3mvtgCE48nxf7Zy0A9QgnCUZNHgYmzIssAxTm+JyR3ovd2I383q33kSvCyhdK4qwvCYeC
VhMkzRtvfE69nGT3rZttBMvO54muNOKszdJHOwmBKfbcMfLW76ujTpqEHDJvJ0rbCFXiDAlsqF1l
5FDJPGV33V13mu+cbdWQfCs6uzyK25VWnDEx0yyA/gitKk8y/NCSSY/Zo1HdKxYpP57GeFfWpDoU
hYsOgtoGKvke+ETsEKUbi25unx8+qfzPx2BkdbnJUenmPsYpwfWtWrDsKjjZYPQmALyKSXa6tyZC
Nx/2zp39Zp8e2WnYiQx2cY3Xp+qXbC6bas549+k1FmJknv0+dkd2z3S0I7utbz7TB2PTxhtd7f9I
7DIKhmZXGRESp/IIkK++yezhOct2TQQI0af0exFh3rLwy74gMoYx/9JyF2/uvWgEm3tc/73aZ6I5
je2qTJg+LdeWcyd1wMYm4+Q5xnGqPEUEXLcuC8QkFvobZRCCX7pqI0IkOvbY2XbTHWYP1Dr1vvC+
37YfkRAu1NSdsB0nBoXUQ7h1jjn5qrwWog3jKln/rNovTbjLPusoNefF+6rDM+62MXPbT/q0bYvD
NAUWfbFFzRHLYb8yTBSP/7d03J0+OwzEfB20qv3qu3ZQXE0ULolU0i83p50dleUtJBjEqx9B8wwf
OvrjVpST4GGErtaOc6FhhSxprkGQvTVUkvhTCUZl96tKDmnndZ8HYvu2e9sm+Kmjf2Q6uIEUkC6A
XPBSuQKPrqwMIXNwrc4NP8DMFn/N/Pv8vayOhZf7T7cFLgf2ert+yeO2a4rlLOxjyGuN76Y1vFRv
qGL3L05bCwStR7mYp/ufZty2xWgJyMo+Hp+/fItGQt173fua74ZdsxsFJRmRTty+OWWSxnbqIMAz
PieUhI+h2wgeIut33pk2/J0n61Rvl4BB/she4paUBEiOx8iTBE5i/R4/E8R53CLFWOU8YdmSjy9w
sps9SOYmTyXHP/IUKC2hWr8YHj/LN8kyDUuQX+Fqze6i3SfL/Vw8p2R3297WL80zMZw+vRbpLTA0
EJcYGFp2jXyDAt3WfP6cfW/94gu4LMwgGBLSb6XDB5C56mMoSDGtxr1nX8BdJP3M1IgZ+IIUzx93
JM1G2drkPRIt6OK/r47WmRzuSZymUdXadbUsaOymm/De9vT91/xh2CkCgxdoxF9XCvLoWthAEvWj
u9h9DHfZHnNrAt8kksLdVzPN07RjkKI9xc+mm3q1J2/mj4/bBrLuAX8tG+8BMVCTgkYLYsIf2iek
S7fFD8e3vXAjPeR+dToMRCBwcXE39onHpKNA9o7MAgL7jUU+0VO7i7ba4W4izv6o7G8LE60h5wTl
TB6ULoIs0NO+xzA+ww/0L6J6lEgK5wCNBA1ygC8an9WT1BGHRER+sk42oQITX36HXzmMhdrIdKMd
EqQS+PvZi3ZQ2kbTp2x6buVe8zM5ZF6fJHTbV4MIN2v11Y5aDdKOyAQixbTofCarNOY+l+NifLZI
dOzvq09O5aWeTqyt4tOQIE+8icnRDt347Y8eOGeytSUiOZONmgiahHLI3uSf4k9hfN/73WfZ8Ww/
pP5tA1k1/3NZ3CkzzAmkOBVkdfSoz2+g48oTb+r2uW+HXibfmw0K7/vGU3H69O1/FM5FH21olbnT
5HAkH+Hp6JnusI3wJF/iq3YLEKwHgby1YPFcWT76kNO81wvIY2hw8r8kvuTKe+OhPOborfK/Ru4H
DV0quIJW47ql/QV4RsA8wBvqcjtrO0wwaLZcQY+nDQDbdffRJMhaqt7T04ckOCOrkcK5NC5SSLQi
A/YOpOXedFdlLqYEkdA4zJMoJFnzY+eCuJuV0SjNTLMcnz1MtKHFm6hkt/sIffNO9Aznh5Z/Rqnn
oriDX8kpU5IGOn0B9APJ7vR3rfBs0vsiAxHpxJ36zExieBkIOm4AKP3ZOib79m3nhW5HRKH3mtM8
00nnDnkZRcpUTRAVvaKM0QSS5wnXTSSDO9xTE+dJjl6759fB/XLM7t40bxN7/0fale02rivbLzJg
W5IlvZLU4DkeknbyYnQ6iax5Hr/+Lvnss2Mz2ibOvgga6CeXiqwq1rgKhS4jTAg9IBn28ljDrrnj
Hyb6W9ZlTqPRpjwLygrmZLnNqW+8v6dkvjbfpItxlJnXGuWKjpcHh9m0WVM7Qmpt/uHRxx8hUji+
Q/QMaFXpPOlvcZ2YvkOdOQY6qW075oddRSJq/SE+Ypl7Y7M0k7KyA8stPakk2M7YjEyoR1QmgsMW
XSdnSJRzUIzTFJR8wtyNzJy5Rj4kgX9yBVH5wQ9wxYHejidWHnMGRKuTAIuFJ9Br+XexDaZG+Vq9
z8h0hQB0L5GZYbNDvj3Qeonkk9mSmuBcRenEwaf+5iM441I02SRWL/iIF7bOVpeniWmWv1NSzfe/
kGxzRDgPg9EiSmN/M81ZGD+uslz1QC9hL6eKpTT9s6F0J+Kr/5kfZ4sKPRAYgAMHFOT7pyBs21xK
QgVnC8fCqOcXQlXRAzB4dDc0uKNLfKCExVhXemTh71A1Kls3Zmw1eV6UZLkGSIgo/B3MuAOO7W+m
uLPTCz0DVg4Ijt/esEZm4TumQ/b7fUdS6ixCazs/XljqsGSRHr7sXfy+sy8GfaZG81UZDn226WEH
2ycS5J7PR2fN2fLA17AjEjBZx9PMapbtXGBkekv24Oev7/CNkxZgS6saJvh5AHI7lnxYLOzdbie4
zEGN/z7aa7R+QySs1EmaaSBy7b1kWYDKBBU8er194hlB0RGNCdjVhlond07jbCKVSNpB9C97yZ+w
xJ8KTGQv1T8oAIQKfdgoOc54qXdiP5E94GUco9ozk7KmSlpTZ2ZHmejFu7rGP0gBSg7YylNsKOAh
8qppWuYzFPmO63dpZgE0syDh5z6kF1M35CfLosZh/Osre/P/0MzyjK96WZOuMj4E93ZtJnv0HdzL
WxaXqkyrpj2e2BrLSskW4+oETZb4FOxpIBbNyAHr7vH3Faxr0lTGUnCtk5+nPpMA+ayi3w1od9jh
jlu5kZ3am10wXFPUx9GFYN/AolqFhuyRZOmuCkOHe11YU7v9F37NPdle3G7IntGN2NUKyCrkjAvQ
5iuNBIboKbyW3u8PGGSgGTDaSNKjheuezKTOM+lctvVxZiljcl44kaGT6NAxlAN0or97T6nPZJqs
Ip1hIq/47fyJUF3P0XW+rl68RuQN/zQH99/DadGo6AC73nkIZXxdqVisYh3MpFTqr2ScAOQtnwDF
hWSTND3qbaVtxrWkumRclxioOsuxGpFaDiORCbyWhH6eEuZzUTBCfzo/YB6q3vSMjgPk4kkMQAHi
L7IxkTbTbc42XxF9rtYHbx3/emwafz5y/VF8E+UEbyxJ1eysTlADsNLn3DxvD3CF7Mc0fhpG4MKi
oQoDg3IfHnDesz7FHqdZqvZS1hq+cWGK5VCkUAR6PJAOvafD6XEQFm6eJqCDlW+m+9KZ2a/JJpwn
pKCixNB1VoC/rFueON954reqp8egVS+i1REDVNsUHRMqu/iGND/BfCyWDlFIQMulRgs2W0wxnGfE
+7nlXJj3uzNks6OGu9IN78zUXb1qicJU5pFqzYQ5ip+vxv3BcJdcNj5mZyDfkKxgnhrro8ZUYzqf
kUVinangGoYk6vZkOJuSjTslAHJYf9snaPj6d0SFDA0p8C0Nzrk+e2Wnj2Scfn/P/Vi+YxS2Skfr
0SKh/3tu8/70OD8wVdv0ApzL/+jltlieTcNhohVJQw/ALUecI3hOZzFaN0EkXU8sdBaIuhiGdRAN
RMCtQ/cS3zsZONgK3Yao9UFSnU/j91e+fPk3Wv5NgTumMm9GrY9JfCThWsNjia2RkDlMaCZ7Yf2p
ed90uJNqy5majfpWGcXcngJ6iompvVYvoSl0znt78YgS92w554uSNcGVo61reSykEUEYXNvCIHhY
Qb954h6kfDz2JD0FJexeO6YEznhN5MOMoOXGsxyWLkW4LwOZp16o/6bIpy3bNEwUT8cpvuS7lH52
dBNuHUYfi8RALuieCmeRvYvsV/oMlTCFdOb7hY1fz6sJRduYynzBQybkiLPILpr9xuf+tkJSGiYq
sh+bESvtf3dyiLbxQPeIozxix2w8cnJlem0zeXN2eJ8TopER0q9E1BU2kBvB8d2Q4kxpHTVq6k+u
pJCtMGN6+XVmnjnaOHMaWWFOU8FLPfyE3lDkDGs+c6ZOEqGi6M0b9u6vm0WHNjvH3Imc/0F7dEOI
sxbqOY9y2Ud2NzVOjUqIzwIqzR+LX28JfujvDQ3eUoyqzPV0v0G9/BRAm4KF4LhETHAGQsGOZPWc
IKu6DOZY/k38OSpDmvGYC6n/lUdscMYBGGRKOSpxVNEpM1v6djmsMUsNL0Fl6KpZjOlkHpKMYZ8C
euSmH/KrSrHG1NRM43WGXUJmztonf75Q5oBgfvxpgi/jw+pyMrvEaQppWcuLDoF1y1xc42Ma15D2
Aft8WK03RVmEMoi8VBFZv51pAJ9FYRlba09nmTV0TC7GZrEnuuFa4yOLPrG2SeDTXFuUH30EZ1wy
1T0Hvn41ZDoZr9eom/kksV/D+eaZxnPXnO1FnvmAcCHrNOlxEPqmZp0TLj1ocm/slPXx1JlIcBd2
zuLD/566Q4kFjkXf1TzBbCPHV78B1z33bSzYuGUinWBWS7wFdGQBFoB8nenH48scOkegBPYt1DL2
HAEZAbJ+E3CmfiSPWqwTO2KfOA0Rcq7NGF2VcEgdl7QmgK9ZZGl74F2N949JywOv+R1pjtXRNHKV
SIYxTb8qNkK6C1PtHuu/4HRZJ+wNDbZktEkJ/nNhKq3N6ZN8aOhv/9Bs5CWl8Wqhz3vJc8zAUp8E
3tNADRM3cXMynI8+VapMCftyF/q86QShg4+vUYzaI6V50DbG5rxR5qKS80DHRU9VQecNnAGM+nMv
DMbMszRyYcEkUCyNvl5jBszB9jGqUhRQF4eaRIsRU0iCiE0kDf2vc1p1R517bZQQgXZ2Ro58bE2t
9dSY2PDijWaREPUtsuJfsUjc+zvmCc6wywuAZOjS+4Hf7Z8TTIDLYFch2XzCSgtxA1EWo0X/xoni
husIxQ9qQGcAPj4mr8DpvbBnQdlUvorSBkIudWmakjldqMTbZkuA0G5GVmIY9g7t5MSgr1hM+ix0
lfvze/ABPFw5nMr4UvS1lQKx5wSeQ2hhmfE6rslmgV5YqSao/wns9ZDPJwPzXQeiA8aMMM57z3XT
zcJLImlIg04XrSGZJhJ7mydUNZ0/jzV6oPiBxYQ3lDiNBnDQ2HOBJXX07Qa9IAGewM5MSUglrIOh
zjFC+3RHn1zDGL151GEYYQ6JR231OHkS1ub7JAZ/1rcfw+mv0o7bSK6y9qifm2YRJZL/JvupTJK0
uiyxfdilZy3E8MY4zCwZoCz2uUbLu+BERB/BqTOGT93KSXH20sHT50FEi4pgt3JllgoLAMH9Clhi
jZQBTdBNCiBG31Q0NoZRE6GZDRr62+PgVLsERjcWG6qonKRstJIbGkuWGtuyT7HnuFmsvQtt243q
zN1iiS1+1pi276rEHp/HUErtTkI4LzMrpljMNdHhoEAS2YxhqGB1ZjgTOlvCg9iJyitDb/Yt15zH
GYUY7dQicF2wGB7Rr9fKaomIqQGv644pzjGIkK9FVACmpCkWf5LpJCF1ZbjzXKUtpnVCn8jd00T/
VeofXmXO3L1bHMeYmy12oVIKppoHcuf3OsjZOL8fCg6iXtu7mKxD0pX0zd1483U09+bZh2OoRqIy
d65aJYvIq2JNmaGFlInyGwPd//gQ7L6ZSBjP6iFr7s3O6FyMz4rrtMeX5vSmrd9QO9d/B9aGEXjD
vUfsMlEScFi8bmhyOp+cPbUae6A53ikwLJPD2rVlQwrJ04UVdo3rwbTUmYrSBUMu8R2vnJqP6vYv
sVYVlK5ze6Tb6kGN3grdkhuGheHonKzQJGmGPk2DpRaZkgasp2dpsgCqsBT+wgDRJTf1moy7pZrk
JC3WhT9PMuocHmvgQAgGkKJ+PhzPrQaY9/tbycczVFZStz1KpkxHVF9sRFkaEQVOG7okr0ZNfWmP
oe0xnQYbqn885qE3Ej8s+w0PnIhPxmWrj7OeByK908YSidGg0fj799F1dH9GZ2ybnRYtOGAdDinZ
FuSVnt8f83B15DgmAHfRlw6BXwB0Dc4eBylqMwgE2mO+mFqyoYDS3l/p9HOG9rhqJ3Q9Bq7ljh5n
eTu5AArfCPT0Q5+NR3Y8R1fobO5YtalbKibKxmiHOD7mcsAyAgwWM7ro1UGh4aqvN9GFP5FaJWtR
yCunu2iEISN9I2cTUhZ25CC/nrw9JjdwcXfkONFLcyfWCw/kJKjhSFOJHO1KTaPeJCZ6+AvIbzRx
RXHCgAt7R5STRmeSzoA4Bj8D4O4vpVWuQ4SGf4A3+eyi5/Axg70d4YXm5jyvNvfmPNtREeqBjwLt
xcmOfnxhWXux/38kOG9RLttpOw1AIixdGmXvXjD/FwQAt9EDIiHfyeNo6yoWBpa9TGg+HFE1Jvn/
3unaY6J8U+BeAW3kqq57btujg2b1C6sFqjvgxN/9PGfsA0krpUYCA+70bTT1mY6HFhCq5PExDenr
LROcfchHZeKo/T0oWD2olUD9OWMcKNKpHvxRRKDtA2PG90fGWYdgEqhuF07a43K5vpbckfM+Bn+O
MSVz8mdVGSt/RV4x0kkjY3HAHg0arT+QMxYwLTpa7nU6j6ZN7Ln4jHFXkVz6U1cKKVJRHDioRTfy
wZmJPFAwUh2M2yO6pVERdGqzmU0FQnKF1/ihqjdEOLPg6W7ZxohB0Ea3Nuu9SxDFE33TEO+w30vY
80xXEVmQg4v9RNvDl7b/WurHj2VrPRajoSz8jbQCsuv+MVNHhV81IaR1vLs8NfNwX20ndvjhIEke
C25v8Fyx27XvfVPg903vScluWAINHrd3ziKiSR+XUuhoDT4oNyQ41VY8zZ2FLUjApUJRfr3t5sfI
PDZL5P4sy1jVLEEnbYEQ/qDPvz4Etn5QPG+oc5p/8etU8VTcqZ6dlPRXFBlhLrivQQZxekgAouMH
mBP3Z9i0ntK4ldsdp9P2D0A0WKk31GnyjzIdF8bE97A2pBYhhAzyhaUlM6z8wQ4KlVM7OUWjV+f6
3TFL12d/kxVPk5FoeY2IBsdYGRcTF5CC3dHT3uOyIvp0MXJE2PMiIpzSyXpwDsa6B9MFkHBJmlfJ
xEjh/gt0alDQsV8FcE79rjFe0Ds16cpJF3fXKtpSs0ZkQkb0bEZkZMWsJaLazFDiqgdIBsBXD8YJ
b+peKpCYaFWtSTp4vOsKaRydAMD1OH1538Y7k6RspWbkNduHTxlp54eI2rvHHA9ldu4+gHsfZKUp
0jDIu+Py1LjEgSf31Brr98Q0Q7p3acqMkiUpjX4biynLUKFytyjKinI616L4D6N6cw6coOZy58yk
PO2OLy/rZPWWk/c2pg6xRtTCUJ/ztJliFM1nQKMiHsICgfoP6uYNdU6EtW40aspx1h2rZCc7ByzK
Wo2T57MC/J4KTu1ZtPBYeO2cODdj/dwCrRenjtaN1njb6uZ7vm7I/NOlluEhB53R+HDYjdhO9BJL
g6r0zSy/iEQp/TKc6j3t5Umz3ryPN/m5gz81J5ZRGTV7Xfw+LGr7azEm9LUyjGePiIohg2oG8MwJ
YKElIC1y5raQa+cSAqj5WE0/49E+k4+PpVr0+5xWOW4tj5IKauyFb772PBsJsttDvw9YGmxw7+M8
gMfea23mTfNJU8y6ozqLT9IlO+lxQx+zMHRLAJLW+y3xKEr9aFP0q65LL+PueE5dorfzUnmJW/aY
xlBWpV+u+DeRns+bqKOT9dzzlA5ap5gzOg4wiJkdjr/CKXOeCqM20Y1ZhkQ9Csj27gKv7ABqxFsI
tDyg0XLKPla9cBqXeOtrrxl5FHsUW/QVOXoRE7nGOgasFQX2Mw0lGOPlrNX1tetN1IAAzkg+k9JN
AjMNgMIosP7Tge/CVjQg1gMLGHuQ+e9yZ3UWoYViAus/mtILWrjMdB2ujx0qCaNnlFw9stAXgEJZ
2HZpv9j/+7GgCVgCWAWwT8YApbq/DUlzw9DxusmRndYydRcpg0v+tRPYuqHGg1syPDR/qvmZpnTg
MjVCgp6e8C0znFdxp03/udwt39HhlOSsBJc2rEFnZMOfW2/fG0AK0c4yYNzIYWeL3pChxAtaRdDG
0T9oQIDkXEjJcdK2AnrtEW2jMbls5xaM6WpsGguBbv58LlRIB2Yg0ReuA3+DUxstmE1Tt8TAJTNz
0r6uaCdydwac+3sSnAU7a23U1FkA537RLYmxWmwOouVrA4JwT4N7+p3U7Uap2s+NojKc0jlZtcwQ
HNVAjeqeCKfrUxfuxaUAI8sRkV83aCGgDC0uoldNeGDcEz4ao0kRXiiS0msJcyrRXjSZL7p0TjvP
bREnZdZfer5rT4fZXmCMBb9/ZfDGFuvNDBY/xu/nCCUjQgvrILAvvfzfK+TdVfDtHa5UoSOgAgWF
9JPwLr3Ytv0hugkRH72RveHDSbowrRRchP9b/w3UMtHsx0Cr1j0bPZs3BC7eKCw6dAUj/lbs2MJR
LSBVLdmJ0H0GmunvKXF6rngx8tEyKHXb9amkp9PbhdrbmL5v12aCYZ4G05ZbeGkCn1ykM3wGeZw4
WL7YK//k9PZUEbIyDI88CzTzp3numcMUhI4ULqwlpzCRNyuwXyHGSAiaMWCYEWCQ7vWxyA2Ard0T
4ZSm09PpKJ9EV0v5vN8CaKux93tnXRZsv9r5HdMT4qB1FVldAWUBezKXHblU/Rz8FJQvq3KPnpdV
npKL6VqFreFIJ/sV+WXEc4znPqPPVH39cjrMWmlUEurDQLns7gyu3TI38pqMgOOUjXHQL9rzyxov
hjknTypdZcYvY0NFQvsPhvDve+VHTXMt151LBHJpiuoGSnHLHftXpuqbBKeBjTzDZFufGGcp8WP6
C7B4nmgfxkBZ+/7YOOXTC6ySqAtc4JqZpvk5fbKeVkY/5uXRl1DgzwvviHtuG/Wiqm2CQ0NOrzO3
5gSXZGV2ZK9Qs0nQASrGGPrp4N/zx72+1TjI6gQ1lGO3LE2qHx/L/z9Yye874t5dpYqkqA1zcHTy
N2tMHR9RmiUXO9kwYR9K/6k/H5ZvWpwp8dFb501jnB5bN0CDwNovdHUR4+Ciw0xnogdgoBB+f3Kc
UYk9OT+PZUjGchkStsZ1zedPFbU+C3sP73KBAWMdAx6ih+0f/KW/2eSHa7AYBbNII7AZOlR5W0AU
NTSK5bZAGIcf0G8ynN8cAzZbwZg2MqExGc9nW2bXosaGaf8bD26MX4jbhq2b6VhofFyyk5lTdLMi
1zJjxDDoIbEwsSkKOkRMcSZDaS+136Zpe5w9K4gyzXlIP2VmYQjuFSOvoiMUXhVnPKTZpFBjBSIS
xQAmc9b5aYHp+t1OcFUDrYR3oqhwdmNykRLH6elADGEzUAdAZ6xlUMPW5zoeFMExit5ThTManpp2
+jhI8JaEaNC9viXHT/IH+XHEVNR2GPsQ2JGffU73HHJ2RL/IsjtzQNEna1avcxNvypYJiAgea34Z
mXdGKrZMIB0nhh62I5kj54+RXswOLzVDpMcDybd7ljj7kfv5tJ5oYGkJcm+gdzH35PNsWkaE/kDo
9dfu42MsgLsaNPfTqaZMkOkFWg8nkRiiyuHfQ1LUksQnQKk+PsJhjb75fU4Sk7qNzkoFjZbICyYY
3t62cyT0ZIJmIA1HadsCURyABsAp3hDkRLEBasAEiX+oGMpfQCnrA3tqakb1+piz/mB+mKobOpwA
BkAIV6oSB6fYMqt/Pf7xgQzYPRfc05XMslAdBddjA4AnRqFXk4VEF7b+VBOhKzhoBG9Y4QSvVNt8
Vo0w8O0ESBugSChKTAzbo28KfBuBg7092DENdhLkkLYw65+9OULyAJAiIts3aBluaHHvVCW1aILE
1rKjbnrbxEa180J2HyLnQqA315zdjfdcBP+9fungWor1+PoHqh9313+1tze/7uTjqgx6Z/ll+Z+O
1jffNo+pNbeQiF91tGbGZhOy0LQR5YlYG8g33lPnbIKqtQXW/+AEl2ha7ubBBFPoGYbfzYLS/B1w
ifaHfXgeL4UjQb3OPNApfkQxDLIiKPvgyCtpcH4tSNZuq6l5kQRGTyDwV0t8c7x6NIp8BzjLR3Wr
zRVkTQUyOOy338ggZxyySTfyi7g/QYZaBrzcLWKrAoWMmtFFa4vqFiJzcZWnG4ayCujUgKjuU2Yq
xhnM/xhZZih0wf5VFuCGN85aKHokq5HWw0NgSkClE+uVLna7QmBeh+PFbzL8eGKmyGri90foNmQM
UaiBWIgZ+KkqiMhFDwaPr1/r6V9Ct2RjQ7HPi216eq7eMMYkfOEH3dsbnrgcVONO4kmY9mIRkpeU
FCtTWcGrUJEOBsCT4Z8WwrC7/8kHKsUnn1tA4QI+FLeFrBRhOWmW2UFfj9HsIhoFG46Mb7jjzEae
TstQ8aBViH764OcTaGZwXgxqfy13IkSB4STYDTXOsRhrXoc1GWCMoVawNkMDrUPzfc6s14WxaMnB
Rniy/BDY5T4c+HmaqA1JityvSuTelmnVzIpkguhVAm7iNjkc54hPpnNi4PpsjAV/fdXXjJ+A7PBj
802Wk5vkIo0SbXolezptZzTGFgIDTj1VNr1TT7/Qx5ugz3xsoywjKioO1C/65+CbOhcjuWjiD6ZZ
gbIYLVbe8W09Jw0F/eNmI0Ln+gd38ZsWJ0Oe5BeO0oHW8mVZsL4zzCXm3ipQaoDtNOB4Pz7afxDa
b4KcGKWOnI6zPnjuI06YTcCwzpiF/NduthHQGo6Sbg6Sc02lUM9nM7V/1cfWCTN9694ZPpu/LGPz
24A3bDBbwF3/i4/klXuHKq3yvKb3vvGSkxAig9YN63dmCVH+/8Fn+D5HzmFNw3GeJCOYtpfij0ok
aMfciuwOnv4v7AnpqGwCNkrA3j88s99EuadIveR/JVNzo2DLCzpUtBWxMOtaUvqhzHcO+3gRdYQJ
1AF1dpz5zVtbFBe50ntfNmPsNKZr1d6ijzpnjVUK+PuHZ/2//GEz4j2p6UUNw7CPZd707ZnNiYyc
O71G1KJGM6k/qn+WFKw2vidVuDWgDi598MlMtu1d9H1ome7yDUlOZGDA32pl2BNKDzYDzprtsl3w
LEqhDWcH/9YQlZ+sh0lXw0ztH0jovnl0CfIxpFsgfyA82+G3+PtsOUtTjdSRpGa9wAKZAIOWkY0A
W9sIXoyZiAxnXzTJkeqsBhnNJ/oF02enlkp/QlKwAFsaUQ+uGAbWcjKPNHzG/I9lrV4XC8RFB8Mg
84t5Zn/+/MIAywn9sPouXtGPM4LmxcJA+FzGonB9OEF1cwGciRrNzrl37rPbDLB6yRxTziO4DTuB
WRoO0b7PnjNLLqYwm3OfdIgxcktHb2OT7mwRqFdvcR5JNGeR1EkUa04fQnfzlJ1Jj3X6mI3hhM3N
YXHmp3KmxTRvwIZPkDzcndCr0mPn7TFlRgqo6sag7hOgJQ+7pRCl9rEngnHWe331EuWsj/sIcQ2q
OdWN8R+6cAoiYHHYffz7pq7ycmPsfC33vabPSQHYsfex4K1aFVkhIZvRA0AhRCUcgUlXrzXIG4Jx
2yDy9ZByW76l/Sg2HKz90wwITlPytcBuhYNnPWZRJPLX+OCGYpk0aGe61gJni3NNJjvYAaVGvMH+
n4Q4i1Ncxklb9GF1bJ1f8dxju4F9EArGY19R5Yu03rjxNamBYLwsE2Cg6Jvxq3sI6O7qGz7m6BqP
P1CxK6bdzdFVo6njKqNeOl7W6wmefCzWIZZPIxu14QO1pVdVJCCCd+r6ZN6Q9BWtnugRDnF5QUsv
zZlz3InM02OvCUte7nXLAZJ94Ydga81cG6mPbXj6Sn9huQZCCiH87XUpzqND5KzIpZDqaBJB4huT
vS0xN7neHud7d/15DLZ79Ca1Evn8JITmaDEHkpi+Wh78Q2vbopMVuMLYb3fPtpcjOo161cvY8vS2
NY9P2NmDR/+wU+cBFTjDIrW7RgI3F9lKbhekPdsj20wu5GxLBu2xaQWXKXgF+Dyd4noO1qRDHQCF
WzF5rSWkC9hYpNsiMlyM5JXnvwoupqnYKKTrdE/o7wVq+NA9kQsq0IFraHxzdJ3zX0OyXKPSfX4C
YNxjxRY5nnwiriqQ5cln0LLWYkgobeeeWSz/wOr3gw6iXm+BxeKzcU2QKJ3WQBLcxSdGxT8EvIiu
hnM2lCSUnLSvoTO0b/fPCdrHLaO/GVTeXgTE+h97oMx8Iu7SBFhL3IIXIBG8HZE3Pa9W1zLHMnwX
pZP+IXP19+PMQ8G2ie5KSS/bZcjGWOQ6sz3FDppVoB+kFLKeylZU7FsMvOX0MZ+CM+WTc1HlT8bV
BGwu66/pa7b5EmjtwHzzbc7hx9LLsnQDL+rd5vD3Gt3nPrXm5lq2TIji3rFQfiYbA4NMNflCg5VA
+oXEuVgoGaH3OcvBXWycUK44vplsKa8nKatplxjncqdtafuL7eyvQ7D2Ypit5f/TOvJpu6L0Zp2G
TgmYLQZQZnjJaPcI8Cfg9R/SrH/L0HVO78aWZJE0aXK5v0n3N9rIVDo9oWtNQEUkLlwQhKjOi5s+
jk1jmtgzEh9bUc+4wCZKXODSXlTNHftoW0FU7i5UyxZZKVHczy+3m0S6pzg5KJzW4WZM30iCnBQA
wa3R/LFyiaJgvgWulOSinPVAIjXF5ouVQ3xrbz1tsj0q9wJSk8f26poWuLl+xy/9usZzcmSsnpEO
PeTkNzKZF4GTLRAAmXMtglFaFm4HjhBMxoC1RbAiC2o6guwaQJTv3RdpNE60oEWStKYAtmFbbGx1
yCfiaYIp0o13bUPIsZZNBBI/HLJI2MimKxii066Cc3OGU2dyVp3eDOv2i+kbxxn7RKLGQNW+z5aI
e4oH3dMbepw2nZvRJfci3JlClo2tP/vvj4ViOJd3Q4DTpQKjEQEmzCHpmAIy394R9KHqGBDyukGt
bLf8d1J4Q5B7oiNJ9bXy3J8gmc+ts4muKXI22v1jvgb9jBsqvZDe3JOWhFETu71b3zHgxIlM9mBS
4+bneT/eCYKLnvaqNNu5VkCuJQGBIRXJGu+jY6PEX8HCaQmUrr45/hPh+Ipm1D4gMyTiaTDL8M0T
76TXnaRd6j47flm942pU7IFezoDlorPJay6qxA2a8Bti3LOrjPVoOv0PMbYOzPEfm4n4GTR3NyQ4
Nz2Y+bruXrOcMp3sfyHLjwBV5J5fw94fTuANFfle0MqgykNXwqkF7A3rfD4bwF8RwPOghcdJjMdC
LSTGWYPUqdtW0kCMnU7ZKiTLmsroDDXl17G2Ted2XpoCiv3nP2KPNw9pNAWMHij6QMqPLYLsMEHB
xFbmImkXXRdnF7DvC65039CLIjoGddASZSkoOa9QLEFYqs9rDL6+POZOJISckRiheSSKi16L5YyM
fMyeCEtOovPjDIXk6kml90IYzd11s9Rpg/7hr9658/BPIPLDOZpvYeRd9bJrZqmug9rLGnl9HCEw
ZNkeAFj4Q+WpR1jAWoGSjFGSfnyUwyXaG9Lci+xP/ZHX6hCUDDClPVCpijxpTfVDsnVI+/SnNqtF
t5DWjg8X2rYfUx+eVrihzpsTP42rsO9XXb6Fn7mpQEJ3mvEigs0YTmTc0OFsity1zjTucMASOQPS
fhPWWL6zsA+uKBk7nKC5ocTZFXda6LUn97K57tsDgSTvQxcWqKvZItyX4Y6tG1qcWZFDKVTGF/gA
GTuVBspceJgLglUUGJNDCUhwVwKt++G9xw4WwPamn6H18d2B4zbfoxCC1gFsnBfaZ8FLzXvyykw5
j4oW1Eq6ToljTCwsuBHo3bATf3OAnCFRwVCZ9pnzchGssPbgS1oqIXGwsG+DHTpfQh9KxBRnVZry
PB67Kuhdp6cDpr+Nnh7fksgv5L34zpd6pkDC3IYGklwV+YMWX41skOrd2dLxMTmBTPD+vKbNIk06
9wytAzbZRGS2F2ZQBC4hP5RSunU7LfpDQ5cd2X/2owgGupWNXSZ4NEWEOCMRz/RcVRMQWmOD7dwV
YPCJfp0zDIknTSWtT1gvZ8AzzeePL0JkSa+bMG4c52CqJ1E+xc+XtF6wpl94/qdbpHO6FLnovVL8
dC1miKRkvV9wzdlsV0GHVOohhtM+S0Zjhl0Ooo2Lgxk66ZsEdxPn0WwaaxFImJPl9CkgU6F5ETHB
3UbeYd43PMNrQcvzel2+eUwCYMOvlkQWNrGhGwr5IsENDTtK30xx1lrT/DqTWpCcvgVYI7x6Ml4X
VPCgDsceMpZCAc4WwLn8nMmk0y6TKil7vy8kLV3DH0O/TEEw/4Q5QDxDAv9h0ADc0OPch0kthUU/
6njs/gQY3JEWsJuCcxOR4ORNyio3rfSqvyrgCaCNbItZiTmyjci34WH1RdWIYW8M+30kXdIBtsxj
kSl5K8ddDw9a0pC4OensHk6k98reLkxzl+c/iwNmNFwzWkvecidqYBsUzRvynPC3s3NUlReQ3zo7
uChfjuAhH07C3BDgZH90mWnV5Nwjk5LLan2hW9Nj5fOc7Mcf6ARsrAOGr4JnUQpmOIt5Q5aTfxy2
6rTdrDk2rCPhs2uhzzYv4NUK+BuUlxs6s/vILtKb0TjUsDvv5UXFrWms3aa/BDI5+JDf0OCCnr7F
sFBT8LJkZyAWof0FZW/l9UNApr+JH6b2hkwvKjdGHftZs4vc7x1M9y6WteyvPYwoWR1aEUO9Ej2i
1B/qDSWUq+pADcGQVwGTrMgpMf1Px3KUuSi0upaK/pnUlO/NmiraJZ11EL8lmkJnn/4UeNeya2UO
sufxhWBzS4/yfTHHmw+2Uz3MZi8VgYgMO35/H+yUb9qK3CLP2wkOlrEgIQQNfhGJ9oeDcN2OQOqn
fM9WAiwWXz9j3eAyqZaonIWwHbY63wkkZdC7uGGIMxq1F9QjH6hgRy8wncgheRUQDzC+1Vwek8lk
4TJptjwXp+dR91RIZq3NBR/wWFR/4lpIxaWLvP5W12OavObuJgD+SKsiR3g21EQUtw5XP28Y5qxJ
h4JhNtFxrrI718YRmfi0tKZ/spdSomOZuClprMX0o1l2hnI5zURx3qCHckOeMzJ6rZ5ntQxA5fDL
9Yn7tHBET/lwJHlDgrMxDlYCq7kHGcVcMWCe/CWecoIlNurit2QcmHAoS8QSZ2x8JXLGatDfIKt/
Y8dwnx6vWWNkxKYCwzYV0eLMTeVgaY7mgtYL6/c8xAZ2v7B4s34rO6odSDxfrRKjNGdbJQN4gc9E
iQcBfb4zy81mANnOIT0RK943Bp6hx+ogYpDvySrDNKl1v3+ETqfzYu4asN/mdI7CXZ/iYLG9tBcz
06ZMmOroJe+BeeWbsxqAXbtxrxhsnXzMG3IsPx1iJvZZpoDWtpXjY06HA49vMeVbszTfQ4dRc6UX
k9q4YC+Gv5qZEdJkAkqPH/YpX8NJXAV7W3sb1/tlLcUK2lVi/wlI33G7+R1jATYTeLfDeaMb5jgr
E8ezOJFdqHlsvMhfxeL/SLuO5caVZPtFiIA3W3iSoigaSZQ2iFarBUs4wn/9O8WZuUJXY1gveu7m
LjpCySxkncxKc7LMzDVzlut+wCfesscz35sZ8bWVJwR8mIDnfsrWsL502At9//QYDuKGpzMhQ6dP
ZUJut3v4uv+Xl1scZodEAUfZ9llVknUGtd1q9hhb6UGTvTpwusosX4wtmqJav2Dx4DENj8IQveKK
vGtwbFGEIM/0AFfo/UJijzU0w7hRdD2nlephSMn3SX8kx+mHf//4GFBEl2+kXI0lfsSH2Qaeq7kX
BtQyjIvurdK1tIplckro+0tR2H8DKdt9BRiWRc9BKiMnhGUBBYIVpj+ujC2wjNcYCFB/j0yFru1G
rSe347zt16Qbu3nIY/eaWSCURKvp/mhZztvjwSsVFuAsvti/DZvusMIaItFQGgI467O+x0up7O1P
1izs8pN9JoWY3+xmymWH8a8LFATLsuC+E4IDD6TKKJ9g343F7CAk53XHP9w810wcqEPiPk7JeWZ2
3ZiWaOIckS1GYZIZZrMOkEIGgQsxh8UBGdraPJ+Ly7H0k5cpOEasNx8LqOk2q5RTm7ol8Fa7122A
ZEftsYko7r/6sN379y8lCkUQSmRbyohFS6/VtupMa88Ww7iy9LBjPlxFvRXxFuvXW9XSn1KrQ/0O
81yjjZPbSE/M/lbWe4jmruVTic8uMkRqPjLGjolpBt8K3U9W2xbLV9A9U4bCJ8KVXKlesQus0X08
fiqfKKiROuH/+Cai26aUXuKnqoH1pShoxS8dtvJ1dodVYiM43mpTb9YO797HwlsMcud23QhUZ7cr
jdMiDDLIlFqQhxwy82cDqiZQDzG8BgN06WJM0UqizCVYqmQ0ZhyYVxao/5f3FbpIsKlFN2R6yqeK
uy4XDSxNAVuInbvcId2+Wdj7tj7Grs3kX1wuW4DU8z/iKJRvtUJvseGdFBLIROE+3Zz0lfwzxqpC
w/bXiekf/T3DNf6Xj/UtlIru2pIXjAtZSjLtNu7K5azpgGX2X0yEJ4/vP43iWw6F8Nfx0kkdR85y
A3LO3Sqw0TJOGKlqbGsDjx5T4HI251sgiTlmVtiAyrKMAgis0Q5J5t8woEkINEmkDL8Ct4Jxepth
+suBzLdQCux5zCS1kg6TfNlApLvte+zafAqOos2DTt/aVxvW5tD/gvrfIqkQsOKrJup5fEAQzFxN
/emBUN2B5Iuh2bLL/EcM/VqMwKg31eTh8ZI9bEdrcpEvKrZjTNYMM8dBGcZy03n27YwrJyliwpHl
YK77np/kH2lqBu6PonUYerEuHf1UDFO+yWWyogpzQ+FGcV2Mnvsrc41eg+PzY7uSEBmw2nuWg+nv
syTqz9TjSiGQ9QJWctHsAOuno5ihFQu56GeiFmD1tNYRKMGuVdE8yx4quy+97qku0uk2w8uwbIPC
kMJIwx7FNwDxBqN+8et907v5+jvQQb8Nu0AK81S5QZR9FtfYoo0lox+EcmvAxElsNRgvf7is0NuT
gX7LzjzMfd7/CczzpMCkbOQyTgdoWD5cHj9yGxhyfXh4fYA78FlttYtPfE3TseVSx6JTOtivsGZV
LMsE/aFX8Jdhk4ILShNkgO+rtBhgzaRQ3ywbevnSi+DI5BorU5yqcBQsAUtWSbm5NAxzXGxUV1RJ
I9uOsGWNZukHE0EVqSOZlreBUd1HYYG+DPhvPP5S7Se0J4duuwld9fEzBOGp7jA+39J9m4unfE+u
VDrqXBCPHaoFOrOiX/fPcrGaNBdAmYcQxCPIxlEB3GzdD/eXump80tCL0mYOY/x84dz7Ahcz6nOB
lJ8RtEuu9hfUA8FTtJGd0o+f/M3LfSFLFjKXQTmWYWhkg48h43x27QH8VEnFeDUvpi9mImgq/bSp
+0QiH2azLY/Ja/UT/Rnh1fpkLkVe8stzQeSRNkPcrhU6PSZ0DRhTCNaB/YQGocx8IDGprzqMgyPm
ROPVXBiJTGbC9KEdpHiAsKuDcW2H5T0WHyqapCgg/hdQ36azJULYCqCd5kmbg4aJbKExdRCv1dBl
z5UmRi8Y+iwZwlwepU8noo27jyFPis3kNTOjfQ5e1PvGtniF5kIonxgKdT90IoTU7nmDaK113vO3
2BHfroYZrxoFSf8eun35AW8lXsUkhrh5EfqrzX8AcXKzr9aHTawq3ASQSJFf2X5UnolnoOCZk+P7
AqNFifkNKfi99pyCwgbUhTBna4PbXT2R5N0ILRnotxjia7KI2rKgapKoU092SRS4qerJ94NiZ+Hf
IJg8muMrCzNuz/8/TnEmi7poIwYMLsEVsl42mum+l0+an+wG1OLsGnRt9jFw0AR4tFQXPIFwasw8
8vLBzn4AZaxpigm6XsAPsM/vAXgQ8cLwEQ1rrJhn6ZLPD5WyVzW8FNKlhJwNuF/K1/B4/z4s3rmZ
GpQ1Fik3BEONP5/hncSvWtvxaybH81IuZ64DZYRtVBQg0xBwVuj2el+ZsddZsv3wmmOa1mpNYdUz
AsXF1MdcIjnV2SWbwqKoggISSTri7Lqcc3XN45E5A8XSjHLIQyz3IjbEEIonzHsbkGKt5cP9T7To
vebKUE5Y1sZByJC3JlENRjaxkF42xVcGMC6GnnMplBvuS2EK0UAAKSW6kyeYw8XKN57zvPZDlwUV
5Hb8cX0Ro6FpStcxJkQJU4scc1aKBGENWaLhCCh8+gBExskRw7ojhk4iGoGRyLwgQwzpZzoPtvYo
m+guR23ur47vWyM6kXgdMiXQJ41o5G5zG7Xw2nqyzAgh9efw/+jLX0bbmUAKgMJITEUlFMl4F0bI
zh+SLdsZOk+/WKottq1rM0kUBF0yPjHSFKeIq4RsQ/R0BavBhBaSzROPyjXwNT7yG8j9VB3WRWYY
Cp1XLPTyqgeVCop9O3iavIfj2v9SVrrF+nzEX9yzFAqiwEBvpFMHOZt+bbgYCXid9oK1V9CyeN8m
lwOQ2WlS0BTHYnqtDJzmS4o8PRrs3AHzjIbled4j7trX3tet+yKZpkKhVKk2xVClMBW7tpVbY9/g
Sra4yl9Ee806yUVInOlHoZUUiaEeNbgIdkd4DKTH4swpQHlmgzfrclMYIk9qlSc6MJ5H0qFbcY/Z
5vrz8atH7rJibslhfTaZCm46TiiTy4AzrN6lV8x9yZLZOOaz45UI8BtQYfi67O2RaAfUVMwM8aKb
/j5Uuve7HBI5FmpIf7k6WCkePrrb1pMuJnZOTfs3/nX/wuo8XvY6M5EUvgSgBM15rA8mrWMAzcMb
UPMLayBemB+SccdlCl+yC2ZFq6uCo3UIvWvZmJwjv/qf92/B0tNshmKy/HtIgJZIrgh63LtK8uLG
4zBPueJfjWZ7X8xivIZ+bSwcwyZHhaeuNwJjXZ9EHZ3H3vTos0dDlw/r++9TdzlteFHtVPz9yrHB
H02WZbTuaGMO9b4eywHuTBHqHscgoegCA4LQ5G7Z6SFch9uJt9TWrLd7VP4fldPAaNv/L0D1rRx1
pbWuzhJBgkwF5Nsm72CRM4rQP3VzHVXm5yeTVWDRJlQJZswLODedOkwZi5y7gFhejcj0I99dnhXM
VTRIxTbPpRWCxpo9ckl0+MPTqIauo6MfubcbQdosNBUxltAYAfaLgkwB/N+cqfiRYImrocaCnNFM
XX+fWSL/Vz5gJpa6zlE9dUYsJhMiVdwxIbFeny2/3fgSE5gVcl/vaUjdZ6nBLh4xgShbfS9Myc1t
LB9xDxiSeP2FAuuT8/o2uoIVmM/r9Rodp2fytEEIg+rX5ye43KzHN7yl9gAahu9dtq/ZIVAYECLh
n+oFftlW8hUg2iMWKIIuQ1gx7g75O/dOgIomWh40azz5xlBtW2xFyQxXVml9SU/FRnUYwhb94Ewp
CnF6uVMrMYNSiDzP2HqEZMKjgAPMLFZ6epEUESvb/rFd6r4EU9Tp6khEgQVH984SdlKEqRM8+ITZ
x/ctkNs2ptpj0B+j/iQuxGIpjHe0G7zHmfmpRaid/RoaobQoVDIeS3PP9vu0kVrXsG7uP3qWQ5M5
sXQLNe99VAqcGk5rBFGCOFKlnezIXR1W0U7PLWTF4sT2AYqBpYt+CVYKmPFxTTZO7V9YEfFiKPCt
NZ3L5HspEtIYtoVP0DvvV2wICx4kD9P1qG+SPV6ff/eMmokkwfMMsqZroo/ZCM2D1HSrNZ+YHGIQ
z4mxrcNX3lpmNwHjy2oUWIVBhHEbDgI3sofgQ7ig5rLmNzE2UIGv4pOVTVpOF8wUpBBLTrApdOqI
PLTJJ8dx5/sg82SgDwP4NQp80jIeCkWDEBRQL6AQRZmWmX9mQK9GAQ9S9WLSNiFZU7xxDVfhLQeO
DLyvLE4MFpRqFOq0HHwnd4U2L4hHsVNlMEPw8JOhd8ax3dLMd+4dvRv70msdunsD0jnQW8mDhrkk
oA4ytsIjD+ru6+prj1JOYKkOMzJl4LhGIYwStFeeq3GcKZZ12PFeOpC5S4yfWDln/m8wrlHwkshq
iItNZNXm5rwVc4v/LFFixwpTU7H/7k34bfJ0srbM80bLU+Kk369e+hxuQcB4BH1Tb3IPrGzPcpj1
j9vQKfyI8+hS9gUgawvMcj9yvHjzDThO46O/+csIeaYZBR6YyR1TDuw6pIkx2k14UuMEWYNjLPvX
KcgYBkPUi5DAsJ3uBw11ETRI2sgXsLZPMCVRuNH2oi62NewfI1a3NCP4jx5QLNgwcZ6czJ2bplPo
oaVhKiVyNKGghN4ZUFMREm7ELayeGRbe6hR4iHmZcYkEW9+cr9vOzP3SBB+RyJxnXuy6mAUsdIAf
yEWeXzqc3ehFhYlgLHY4RzOs4CFvzHK0y9pUzesDoqXPTRQ/Gp11/1bfmvnuHSmFIJxmFEEywkyQ
7MGIqGpJG2xSzuzYAY3aKqisAGTHbo/GUDF2Qkv34VFDxBLkvcNmSmLaEgUyrSBeUrXCrR/XrltZ
xohV8eBW5laokGCr4n3ll1PK3zeR3mCcTsJUSDzsCQnKLRZGrcDwvD286iZ2lxmrT4Y0YjT0Uesy
1mCoko493LcH7SxKqVpR6SYtQzgo2cVWwqCg58e73PpMtp945jCkLd2VuTTKhCck8YrOgDRM1Zi5
HVuvI6IT5gt1KS85F0NF3FNWdOhKudyCBs5MwQfpjx+sGtOiWcylUFaaR3mc98ot/kGDfwwON5DT
o5rFLJAvNmDPJVEGOFaJkHYB9KlRHmwmrHzDXLtFGh3xfvjCm8XAulHWt1p6Ic2E3n7UzDIyJQ/G
SCHf6mx3PPR7iAhPIh5InywjZImiXJ2iTzkoViCKJHfPtoH0RW9ez/IF0l4+s/P/ZoX0xIEmIHtR
kw8XeNFRmkz1grouqTYkLP6Oxe6o+SFSDq8GC3qoX6HZ6FUYIdu4mCzWsfkCvY6hqRh2hS56i98Q
8dpKQ4txcEv6MvllFuPB+Q+h/GEaiV3UkJtnb+2mMSEda8rx3xdyBkjAfr4wAtDFJhhd1g287hQV
3XTU7YgunBJz5RVBNSaoYa3/YVpifEvyu//Er28x1NUIjabl9C4HfmG2CwP3oMt7JuUcVjTGkEPf
BlmYhEYnVxDvkHAfYl1RDLJDEwd3X6FF5zs7t9uHnF07LUJDQChBIfhdlzAtDf4AHnhk84jPQVpg
w8rxLs5xzkUS1J6JLBXssdIziERjM6hs3reSe1kr23bFoxIXw6/a93Vc7IqdC6RuhdR1nN73RMds
V4FG2d+PHkME63uRf5/p1I/ylLVtCZ3O00NamcY+QbRE+kbtT9YWIWHZif5jhPQYTiarKc93sPWX
MyDLVtERAHojH8wLDK2INd+x9tvk+kwrRedDVYwr8n60eWsXWUVl1r580tZfR+2N7IX9f2yGZWlH
eVNOEVXwOEHotHvBPgeSYk7scpM+pCfwqrBaHxc5o+bGQQFH2BRxngnEGs9ud0wCG2EeVnahJvz6
+fXFJO5fDkm+vx0FIPw1RAVahjjCR3K2EWv6mtWfmACyGJPokghGdAPxFk8Z5Hi9DGot60glg72s
3yuOsrYS0c085vt7UaOZJOpB0oqpHOpQCgeovCYYoMLwFLcCTwEDqpaKXQo6YAUZi14EHasqf79j
YnTJm6CRcY1l71R+GIf+ra7QNrQJP+7b/VId8TdJVIAw1CrH5boCSZvzzv04Na8Hw/n108RLHyT2
mdWbCjMyXrhrmHkTeEE3VFJcoT5YwEdFVYTGdFKRq3nhzMKqeksHma5T2c/Hclt6/57l/GSB11K8
hxoYyAFETZJ5NBL+frDxOF6EVC54ALIbrE9kvbX5NtqPP7AFhMntd5tookDlN2kU/IdlXmfj0PK3
FG2BlWS44T8M92p+hGbiHsBjk912Dr79qB91FyN/pQX+FX+Dp9b9z7z09FFFKC6ChULQ1JsZzOAt
7pSyzfuIR/VssxWdSkYhHFE1D4n+l7Eii5gYEgmYULr/JpH6yA0/xsOA1R2n7AmFYU0D3yrSweh5
Gl/3iKtf2ImWhVj3N4nU7Rw7LgmnIOFJKXIr2cGJMJ8h3cJcbrwUSfwmieD67DTz7DKB5DeFFXXI
z+6myRY/X32r9Y3TJ/ygSAgGLXSLsryUvOAwVFEQDVSHQfEEE/5dcF2IEp55GQxKMQe3gxFPD6DT
cbDqXjPhIROLVEeRlcGkQOXpbzq6Aj6yV8OzksHqNz6W3YAS24peyoN12R3tjpU2XGp5/+0XUh+h
iy59jZVY+IXtGoUJrKrYwt6m2msccAXiaCzT0h8usqmQXZv6BxgZO1bf+xJ8/vYjqO9TpXJ6iXgc
E+isFRPDu6hJuLqZMMMtct5/GPnse1AOPElCo6iNHNri1d0dxbfLyXn+qj5Yz/ulStdvGlGuu58m
hHYRNGrXtu0bDYjHUa0N9tuNYkpmhMHG0k23BqYKENF6WOG8xZ4SGAT3oqW+xawaLz16fvs9lG8X
U3hitSOf2bY/5LfpQ7XBwwK2y8bsMPJIckabwGAkcJbefHOpdNMLdw3EayYQqZvt+BjvxQq0gJH9
JK+88GFAmgCbuSJnNLE4Au17181naI+b9oMFbYtA8/3V6e6XRAujwdDxM0YUEZEF8Wo/cAdsWTWw
eo0BoyRgv2NhNONeHxaZoWYVD/+M6x4kdnfwkZhgDrotY9pMKerlILaRXHPtTZCLtHgmmUKItPhg
cRjnwECHBeXCnLlr7HZY9xSkIC0FGRNfdCUULMzRSdeFNfmh+bFzo9JU0HrzmGVmYSNILb3jevCs
R3A2WW0MOiyCsORRj5K9bqWvf1O8+s3aKCgrr8VkRCruHPD0jOoVZrywW4/ttxggcgP9mTfRkjQE
ywROPtiPQmlegtDUg6+LHSZuVPzoAzOcbC4xsU7DWI/yO8PAFmLa37SkIKwoDbnjA5w/klG8xcWu
/CnH6BKdCpd1bxjeS6ZADAOHWS5o5FPbZHGoE2Ja/4E851o/8liQSX73H3YlSSpv6IKoaHTjE9dy
7bXXcKrZ6Bpm1j+qwQ9+o2nO35zfTA51ftogBDg9yHlx7SAxkSXh0TtM7JIhaBEJZoKo0+uloTei
a01Ojzj4dN26bxG8wX0xS921CA+/z41CdmQMGyUIIKa1GtsdH6VNAHLHB/PnCp4lN/1me8tcZFtm
smTREr8l06O2iayHXddC8oC1aK+/Ajf8TMxpsDIAEHMN2+KlmwmjHgKtCi4MwSBwJzpXK4bfCgAz
WJ50ZFbzF96n8xO9RSuz+52VXYT1KtBLMrcbAY3sivNWe6wEBuv0KPxWtEBR5BJSuB2iqzdMQ6Pf
Be0X1n37WEpp/aYNjddGDQZYYu+qZtnir8AGn7ZcYkq5XXG2/0laXeLdfs+QuuhyZ5+LwmJdzKus
j8kZdla20x9aVzw3j3b5/MXZn5HHXF+9VIL4TU0qhLzoF6EuNQgEKYFgX7dtax6/2g9gFXPtuLCI
izPlKAi5XnNevyhEFpZSvVemuwrNDFxvR2Z+cImA8Te1KBDhpwRDCBeIKu3GJVtO48rCYLFhqlbq
cIdLvJmsev81PfvH3PvSSOsQwwsQCXdw+WZfs9uALUORYRD7Ie/QwlJ/vrA60JYe+XMlb/8+E6GD
heNSNRDRWrcNwHhtcxNG27988Gdanyyqm+XQCXknHS9rXhB06kpcUoW79phVOanrujT7bfEr3V6e
f0b+ukntY7vDm3dDCpqMk1xqiVXFmVzqUgxamwhlA7nRw+Zcn5CQktZIZFhHNBEyLuBCyuY3UdR1
4MOhjq8cRKVmdhIeUe4/fjKu+CIiz7ShbkEahHWp6xBR2ttd96o5GJU7+pnHyhcuP1Fngqg7oFd8
prTyiMig9pGYvJjpF6pCmNsjPYSiU+umcKid1k5PjlNiBt3l9j2e+eYzq6d56SpIgspjfRoKSEjN
4KrM7DTWIj5Q1Ikko8rUkirTZgVBi3kfSRTxGhPwP5mm0r+maXjlG53cNvcQdE6Apt7as772PZpQ
MALM+IZLQddcHHW0klIk41hAXGra7++TufPAPp2Zj88+s2No8Qk6l0UFKtzIwYlfiWp4A2/Pu5ML
umsv8GUwnCB5zoy/Fr/W91HSj88MiV9dyf51lKo1XBAM4aV9Cr3BAcXq5z5i5VJubzsaKmca0u/M
TAomvA003O/YlD7Sac0JToxd7Wt9s3Y8jPf9Mh8C83FtEpYhVV3vbaTyPtUDaNF+hGAnsRlfdwkE
5r+HhCAzexX1mqsEcuL8xamvG887RODv/flmjWiF/LIa0f2rIV51LpMKa7hRSpTsijPYnM8RksTm
6+Na9INHRvjEUo2CcF3iLnWVQQxufytgtVU87BvxR8hZfO0Z2sP9k2TZLs3Yr0lqGKLDDjf/FJpk
EZpjJNbK80y0gOOpl1vJL2B4xeTpWYo0JBENKYJAksEqdZodapHYGxLgscKBWdk8g3QO047FYA6V
hdIMy2CWYtK5OOpULx280/UKcQiiuochsRLf2gcYY1vdP8/lq/mtFuUIA60ouisxTO1wRIMiJkbv
//1FTztXhHJ/YpDFINzioIg9iFZ0FDz1vJY/sPfeD3fM4a7FGHsujnKFYSOqiU6gBktxM9suZX90
Q8sZ3bdqtW7efeb4+BLTIq7Z9wlSwH1Jeh0jElAQhercxvof7CAilJHeE9kdYJHqeG/qTmuqDuts
l55Hc9EUjo9iGop6Fgmnl9GDO8byxrQ3VZbpM0yEblOvC/0qFSWOtDn2Nsgp0GDAgJDFl/NMEY0o
OoPH6tqX44Q1LwhgCFUlCM4tMkx50B9AHoHdfD+OWNX8yfx2SzX/+beju9OlLh6HQg9xgHbrcPhy
yNp5rLB9qXj8mxQKOvJJVOouh4W82O9ZYmJPc/jEm8+8id6J0CbbsVjhLfmLf7q/f2ySLhMO+lBK
tYHzbGtTMIPVdCG9GqggoOb6xfh4iyUDCXszUFeR0VlDU/UkU61Wg3IRTu1o2fyzQOpVj8WTpbss
+r6lblN1LooCk65pxE41MoG4NJsPVzGGJp12tx4Fh9lqtojAM7UoJNHFrMH+jBy2cbZTp/YlywZv
GeNxsBj1zYRQ4KH2Qy9eWwix9crkf6r+8fLKAGDiKf6whZkICiQ6uZyytMbn6WELfuicrmZl6Svt
XbDWjcqkflm29m95NFxUJS/WvY5vhHqatBH88qm8WGVVOpxhR5fNMDldb9aukdog1hdLTG5KiVO0
T/fVvoXnd9SmISXPsTNDQtL0tLk6GHUvO6AKmZhuQ/Ml8DDjYOYfhwOKyXbiKqCXUk/xGTNkq7VT
rdTCbFeI8pk9OYuAPTsbKgxUL3nZKmMinErdTHt/miykmkbzS70w3DrrpmgU5hiVgqvC4Svkoh0Z
GCv1o72/fl5Xpcnk3iMWdO+oqVhFyVrtEo84apIX2W5XCcjOOtN7eHhbr5ksjUs9fHMMoAdjYm66
IJULadshNrHrMrHkc/DKopBbzExIiiYhNwFuC5Ved662YSO1SYFrY4WPkl15wUo65P5wkMnS3RqP
WtTLUD+RPlNTfb5vvMv+cCacurNx0qmBnFcCohjQG293qrVDtHtokNuqncEi1Xnflg9/5Ta+xdIk
G2UmVA22YQknpfRz/9EaQkveoK2CLBf5qwLw7IBvFcuZzx8CoZECAQeMRpZt5xYm1m8ZnY38/4ZJ
frZooaqMJBP48dC0Q52nIoF8Ihhr4jdc0VEtPHgPP02sE1sfv0CUev/rLTvEb2n0McZiULaX8Sog
uUSKcuF6+CAjqmlpo4+AIWvRgcxkUZGTcTHKSZGg2XabhLbaO7KIJtrKfW7ejynWwngsj7WcF5lJ
pDAsqYNcmWpoJ5mdm4vWwxr0ts7giAaKN/bndLyvIePTSRSQJXUZFJPUCye393Jfdo88Y7s283NR
8BVf0onLekioOXt8asAvm2KDzmrDmhpcxuTZyVFvrTxKZKnNcXI20nSxgyIxxiDRLc8mR18M2WeS
qDipuYK7QLkOApJJZ5u8VE+CeaqeC2ulP3g/LCvd+cfMOSL6ZPXZLOPmTDQdNrVKn4p9AyU379t3
9zRWJjYpmlbmRyZPevX3Pgu2WHeACqKm9FIGcgNtca6KYPGVGT/nGzL9fxwb85is24/i475VLhYe
wArxH0Sht8tHghZJpQGZvIcXOtrTeifeGrXFeda1XGcWO4m2GI9+S6STaK3U51qkwExfQN4TWeiX
n7xqdf3QWc/K25X6w5/PJFGYktT/OU+lACsFKhwuQeeX7g1dSdvcNQ7K4dfhhK2S7fPgcxEahIqV
2qN6xXrfEjO990MoqBGLRq4HgdgSWB3qXebmoPQ73z4qoThFLwfjqzLuDc1fooV1XWQJbmiDzn33
vVkZ5hVp+02PSMNdqx+o0jEkLr7UZmdNgU9Wt7EhDS25qcIOC67HWwuafJpq5itbYh0nhT/iNTJ4
fYKsyqldshTinD+Mlg5u5sLEEJ3ggcTtbXCcV08GpRBma7AQF6Ufw7Y3rINmGTMFUIooq2oU4vrk
D8TGPq6WuqtxYZkvRqLTPROi4EhAC/wlMKAziOxlD7SJYF1LXkv4yNyx/ld7pYCoCQQhlzQISzJr
u3E/KsUqS09/tNGVmljx3zBsqzMQkqmwpiDcjSoPc90gOsS7LjYNCx7SD5Btum+nt3D3zjnSGzLL
6ygrRUw8yotdrKPdNcHU12q1y+3K4hSz8SwEiZvMirZg3My2n8yu2NuGjXu/gEKl8BIkqtqOcNPu
doOtL9vd1fqIzXS9IqTwTuavS1N0356PzKkzRgiiUDAUXgY970LA0NZGP+71leXAlmhW5t/x9u+z
UDjoBKxuFTp8x87doldNcku3eO4Nx3DQOYVX27H/yC2r89ZoAfV+dtbT4enitehIfY7A4QOGDm/y
+N1j52DjeWb5L0PvDYwH9WJmFWtYVfIaQiM/3RUUXxuNq0aeIBXnY4A5Ww32NbWV2OUys18ZL+sa
69Y3e1Z+abEmPRdMXeGhi4xGCG+C+b1i5rGJgY/zlh9BvrBu3/hqi9F6VkpyMSqcS6XuchVmhlCB
bOiEzOB5t70c0tASLuimkxlXazEsnEuibvElblQwJRFJBvrcZStvrA5nuZYcYau93b/Hi32gM2F0
pxB4tVu5SCFsgxGksHLT92inni6R3a6sQoPPqRwfK8Eu9qPzKFnr3PFxsVXNZPk9UqClb/P8d1C3
mY/w8C5qonQd2dwhG02rXBMWo/v6Lr6k53KouyuEeTVcjAn6Yoxst6usA7ZeeZrlmGv4NjKfnVis
0vESXsxlUk+Wtim6qJqg29BaH26CYgAattdMjnSWid4acWawUcnpv0100xwl7w2Ug3vdYnlqEoDc
+1BU0HBJplDFx8IBGrvtNsUsNjp2I4O0tX6ya5bkc9yTRsUFSVdUahRAWlCbmK5frzvvR7neM6xv
KcybfyAKUYy4a/ImFISTmK64A+rRU2QFHGvie2lASJ2LoSBEaQ2xy3Viey9oTdqhNWl1MJ9eHVAr
gVFowyakZn0rCkmmQUiuSUa+1aaxbQXED8/or95VbqSg/5aZVVmKXWf60U0YQ59lmACHOLAoGW6+
wYgE9s2gOeL+HV4sIaoqpp5URRYFhY49hEmJBAkMhqdi8jWSxk2s6aOP7Oc1SvgJYg9mBmcpUp5L
pNCpEQouKgQJUeOmRhMxh4YFPCaRCdvvOUZBe9EWZ8rRAFVGU9v2xEhwinJuKTjEl/sHuIhHMxEU
HtVqx2HbgCicuNastsorGHdaK8bC27/yZDNBxD5ngJRPfJbEHXTpLTt7Kqy6Nskc7YbJyrYU1c+/
DwVKTRhpXRDj+2y6wESUvX7Edud0tz8S9iBmJWjRzmdqUaDESVyTDJwMX6X9LN8ELIS4CHbK20ie
MHkTWZZHQVMUdY2s3cxh477vJrOCOaCCDHoD5uuBpRYFTxVfGCA4wCGWNliKJrvwtGduDZhgFQjJ
bfkD1GfnR8ESD4LoQm8UkjHcdifhsBbtZ+J571v5YuZpZhQq1RNWlHGtxznEIKEse+ft+/tuhTEM
rDp9cFCRfLY2kXdfJAuZaAbILuXyjk9hGWCA3NZ4yopOVLvJ46ZMTDyG/seDVCms6PW6lQwe4l7O
nCmv0F2Ajo37KjHgiG5zibRqaIQEIqLE7H/x6JqwOpFlEcueERVjjcxUa4pBIVI4YpFMCsZfvKgC
D75x5a5+PcWWB8cI8iULC0nZ+bPFiHMmkwInbHCUmyhUcYsx/vXePYyPHCj+WbHfLej609i/VaOg
aWgGMaquRAxGN0HrN5mli+XayFUFFqu5hoDBPVkUMF3qvtMveD2cQMYvHAJzzXz0LZvDtzYUHMVi
rQhRpRHow9vkvK2c7RCB1FfayufLrvS+fHYUswzu3zIpXMKOoxr89dAK6cZzLZpNZGpO9iMszSPy
1QzfuIy338IobJrERo2aDAoSYdt4df82LaaJ1X+MTuUpTBraPklSCbpo7gdaqQ+HVe6TbDj6/grs
d7MY4hbD55k4Km4pdbkPJgXiOEQT594pj9mmfgGXi80QtATpGoqjhBxZRvMmZRd8H+XZiG4MjPHa
wdvTxUZiH3OLDClLHmouhbKEAVME6aWFFJQSDCT1ZdORHOzDY2iz2FM4l0MZQZJVvTRWkHPbIwOy
kdMK/bCY9/3xA4vUWc2gi82pM3G0o0rFCTT8F4gD947thognTu5OM1v0sGzHPZoVNHNHRhnMw/Vt
fCoV88kZH2osTcVIsJ9v99Ur+I7uH/VikmX+myjLuWAldBVdyQcd7O0JE/Ym1sGiaQiIDDLST+OB
ce/kJeyaC6R8mTJoqYQau4joQ/TS0ZTfER1cvlBh6J3tzoy3h8LK3NPqcACd/mAlL8jxKRYY2i8G
GlkdwXFy89FC7YzF0reECPMfRvmmUhk4sS7ww15qtIEYbL7BJXybC6Ac0Zi3RTuU5Kjd7dXKeFPy
/sVsKLyxvNFi+mMui/JGnTHkV57cUzStYnAQGZDcXp1AeMu//UxeVbNYlRi3f6kCVgsa6xTJv8+e
AnLTD0pHbFzCznnjMXPu2+tiNnKuGAVA4iWLruPtK23O7xGWPx805wHWmmDTPDMtseQFNc0wRAPb
6MAeQJ2i1gj8OCBkOdXtGnxOotuQj6anD7rGCGIXI8q5KOrcOr5txhwjMacNOAbf33MbrDaO4V1s
TC4z4JWlFXWEoB6OBiWHKN572X7Ip9Rl4Opiq85cGQq/J6XB2HkGCeWxczBZQAglGHaw7CK+Pw0F
3QYh6NdCiLAJbmBh6woNOuwe2MXHxUwVuqttmEpZSoyO2LPrjttTtPtl/iQdTphZ/Rp9P/FYn+e/
QPI/qtEdbBM4gAZ+auGVzlsXnIvAQu8JITIZ3GNlPBbrO3P9KDgORL1TBwH6gRjjVOxDM1xnEZrr
TdQCPaxbtI5lZX6B+Jx7It3MnwxbXMxlzuVTqEumfJJJhPzRQ8cCQBHNqngFsHwvMQc6Yp6LobBX
UxotmBqYC+Zerma4bf6PtSvbcVw5sl9EgGQyt1cukkqiau/q6n4hunrhvu/8+jksY3wlShbRnvEF
/GDjViiTkbGeODH3S1Z08j8Y3X8+3MJcJAJsE1GJs6AMgq3ZZtyCVDIy041dbBtr/wdjdE9/QmwH
WHkL16K/08MtbEeBWL1qc8iFusDGi2/dTv2oP9bErN3hwm6Mw/+a3oMtnt6leWx/NDujASotwlcD
8/B2Rs+snO1a9nZ6toUpSbUhSPQQZ8PSgyOW/eVm8GPtYGv3t7AljHlxUczOMjeTRwMdkM/BtTXt
uB74/Fs7lnTNtKriVhCoIPScbu4+4j2mBiYX4Z608LyD5/u91R6Mg37AjMTKLa6ccEnfzDKqwOLD
pBw22sHfS6vchJsDqBZX5Fz3/v+ccWFN0CrWW23CTR7QyRwas1dmEIWNWhYoND/SBt3w9X2MVycx
TnRkSeQ8yUFVZYvTzaxpwB59EhVi9xnGMX4+bt1vTuB8DmPUq4nKypNYjrGqBR3Rmp7vdZjszR2g
hWDdeFEeZ3w/GKtXu/Fr33FhYeJ+GnlOcL+AZmB/LNlhD3ttAeX/bd7V4G+A7MIO6tsfdc0fLame
E50XqG7gkJgNBg0kfO3r7y0oc1wHI/lrV3pVmtBUQYmhIaNlxiKAlFGqePF8xOO0QYkIaAOztL/S
7R4nBOzWXDndtSs9lXdxpY0wkjkBAhPeHsXD2nwFNNweiUmte3WztzCoKAGEWavhXIvCMP3MdUrm
4JJq5+fUkyLoRux0htJu2u8cAPVi7dlf085TEYvXSKMy1EitQTtt++Gj37ysGOerwdGpgKXznqSv
0wQCUPOakwzAMpA/Y/7JwcwJ9hmtyLtmQU/FLVRDybuyUUJcmajMzgfW/PeKgKsY11MJC2VoaTBg
/AMS0DVG5+7DTOcICCSCt5VuVc7CY4OOrPPaDnKQ2b+DOTOwXrf8CaEP+AtWRM0/eRn5nB5p4bWD
cExQ5vo8kg3DmGy0LVjz8JTWKmpXU7NTSQtX3VZlgL2y02ycgBbUalC0G81s+QNzD2Zfe53t/lpw
cCpx4bgF7/IKRRV8rtI0XhHQrXu0lWe6rNnkTRHEtIeIdgboIXZENI6K9VdgJJ7+vN3+Viv6vewq
ZEVJIh4OuMDRCcKN0NYXQl+3dv+2OstOQq6kdZ56+Ea0cdTqLY62fDADxapCq9TAJskTW7eL4fX2
wVYM0bK5kFejzPr5EsHWEYGWar+z1rY5XK3lnejC0m8kGaaR8a7misf7O7MM0FTCFLlO+HqPrcyr
2n61lXEqb2EqjDaORTcbI/tde1f/5GZ19wCkaro1emvCeNFun2vmlzIwn15+rT61tc+4sB+0noyp
H2fhdo/dTTNj45rduBbKnZ5vaTeGckx0FZqC0Yn6ubbmtWrp4/0Oq2SBcl7R/DWDyBa2oxu9UU+C
WUPejwOoGTevwn7emsP2y6+VcOZqceL0YAujURcZttYSvDKwu5Nd/ZN++3Vb26/GoycSljWDqcPK
BOyWxmGO8LtkF5oYDn55nidPAFsAcm/70mPZ6mGts7ti6peFg4wO06RFuMRw+7QKhlwz78uZWY10
cam2+OtvNv15CO5Qr0Y3sns1qJUkoLtDmWe1q/YfosF/26vlOFuQeIIq/qdPQV0MK01ABPvhO9/A
2fLDseq7Nc+8YoKXA7QE1OMDj+aIpnoMH1/W+KTXrNRyiC3WeJUAqDPreY74InbSXW0ezdA3iW8a
Hfji2xhBwNprXr3HhcEo4nggoISYVRJbrqddYM+Lu39g2fDuCcid/+NzXi58UrshZVOBF4D45rjR
7NcS+4YpNoXfwVT9WjNVKz56uePJoz0tI/3zvdHN8Xvwy3+KH+PX/A626v/hISwMSMF0Py2HWZyN
IPH9+KZu3+Um0iw/N71nNMRCbJ28bVLWHt+yeMArbwJF7Kc1RuVl8/C8NV63zn7/OaC3yvS24l6W
5YJShGTMOE7YA1Tzfjx6aDPnzk5GztPa/ouV0EAscpQybZrJIJ/fznvMXZQH1vo6VzvzJ+Z4WR7o
RA7IwZwGgS0eyTIY1b+ht/WCdsGab7laTT0VtchQ4rQsRiPDMwOmC8RkyM1RvvWxBPVRuKbpfsOe
FGzrwa6eeTHQGpXQmnFZLn8CmjjwdQ0HBSHEJrGr3XZrOUBIIYOZkRUrScwnc/KNzGJZF+ho1NF4
hLjWQqEapXFsiB5MjFg+bs2vbvYDcdfL+PUleSpmZv7VibOrJA6nl72IUJKUs4FzyI/NDAgcw/ZC
8w+SgJVzrgUMYhGbgHUmVBQy20701lMnANZ+rTy9qqMLmzIyhWPL0qyjSDGmHdl+AXLEXnXia6HJ
cp+ThlJnqJWQU23eAR5B3vmaoBPt2c93jWnYJpqrlmPtYsVaK0asqYtcFDw6cI5OMYHo9xmHs/m4
wxI0eIVhN2+W3Q5P3mbLzAE7U1zrHoMPZn1Q3F9Jb65VfBYWBwqhY8MUl5QSbhD1c9/XaYcyqEEJ
mleNmyQbWu6+jzEYsGpi9YYTrgEzFkH0pyyJPVYqkbrKKV0kCTSfmmH0mtaNVVRCNWnJTFrpxvBH
67aDmA3LyVucBQFkwlWJshnV6HJa1htq8N9oeus2bffmizHdSKmQFSHyytUxVcyU+Lg5A5Qf5zWr
Vh+L3G/rya1ornQWI2PiW0nWGR+JlxSNTSMlI/cDduAkhyiK2mdJAiG3cccSfsy93KCmqIiYTCxW
Dlq7Ngb2izQFLRyP8vC7oBEQdQAWY0PKIJvJHDC0cE/6Ho2UUtHK57TKsD2lKXL5lg8B+ZOPefkT
hAfTQxKJ+DWL9eopaUbFSXwvBT8AJ2hA6kOHlX4kT3K7mNr+ORrb9KEHvh3VaC6V1ulIX/7Uszz+
SEcvfI28IMlMmhX5kxdPRmJh0JodCQhrwZPdVQGxyioM3oNYV0vT63oV0OSgHzf6VHdyC9xbQjdp
l8fhK1bXYWUdSeR4rMAUbWyCUFf2AyqCHwyk+40Z5A1Rj1oZJk9dqkzZfRYqWmpN6ug3TlB6BqBC
aa+8+moYv0+odnzvec3vwCU6vsMgxYmpRm2WWySrxI8sSpLSqdO802zFy5PQSbq2ffFLvVM3gyCR
ZqdUKyNMkGY5CkFBU2P7fKuzL/WESUSnzqLcMzVNyh9BmNN41w5jhD177aQ8dehroUIZlk1uyzrQ
GicuQYtpTh3tv4WZn093Le6OmbTrSXM3Dn6qrSjfEjgyqzjHEBLQ4Exgw8dnJ/Hk3WLzdVDr4E1x
GabtBksbu7w2jZz1wUadZJ+ASpirz22Vo8KQJjJ8afKGh7gQkhlm1+b4FFopu9oio5b+8IpkkCaP
I93VsdEstaiWVRFuhRrM1gsmOidBkRozHCxMuanFvDmKmKupGSLvxuprwrvSMlRdPQqspHGqYip/
tt5UlbZEB+S3UvhZbGedQGgvei4x1BPrwaEvpPfCwzRVdlqbpO2G1101bBtZtaNNkmTITKyi4M9D
3auqrYzUT5xumMYcC7pqfyrMtiQci6WqSowr8/BXbBUXTKdYlqDBkCyLNNHYFUHGxt7tWWE1/ZaR
YNOVv5UkW8vA57LwwlihsG2A91MKGBKxcNwC4Fls+PAHV0S+9jwpbDClrNlmjArVyRBDmWE7NJFZ
ZgKYKAWWovW4ssk5eqoqlb7TG2XUmH9tQWeOCJBEcIp9k2zhgQcyxKwx0sEFImy0CFfAz8TYn9tC
FukldJgYGGWA89E5vAJdGNChbeu8DY3JZZxuRJdbAW/2bc1QPh9/Sy9YeTPXxFFVFXAOTHJ96e2n
iXVGPvmqmzNBH1rPiDa8gPKm1dg95unELRIOqnP7jJd6BBekGjoVzADPx9JJJKLmfT0okxsWkXRo
2yLFrfJ2T2sjt3NKtZUPt6h6fN4pVfHJDKZxDObP2nZiF7oaO5lVPVDdIAq55ftGcZSd0tkU2032
t4+2SDT/JUoTqgoTLeDRF+E97wmRlR6proplxneUZT/0RmDkMgQVoeFN033GtMZKNKXc3Ba8nBX8
lIztu0BeSoo1EZ/5/ckhVSULfWwymVyw3luy1B1VdLu+lU+gqrFGI7L14bVrYmsid2FeD2YIHn6z
8KKVVPvz450/XUI1FYGMoTJDgnX4/LKlSmqJISrNNShRLWyzILrJe9aZ0ZCVTqBp3GmLilkwlYM1
TmFhyairN2nYxvhXBt9M++53GXLDarUmO6StqhxVdZq+NH3db7DEqbLBJ5rcZdUgd1kZFC8ZAJrm
mI3eJkuj8l74efNy+3IvYyecCc4FHw9BjVzWHtUi1Itab1WXDON9oZdfm4KsDXteUVKQF1GJawOr
sViSOBRjWLWIaAZ38pvmqOuDZ0Ofww+ut2tkU5eiDBWiDA39U6R8n6WEE1VJQW6Xg6NCd/O4NExJ
m3FXp1NqGWjirryHa6IY9IBKDJzDYywyIzVjeTQgenAldVhv1d62T1de92XIiSuDv8f2HrhVrPE5
VzhuyADXKolbqWF50Jt6dNSOsucsJfUBEQEzWcsaiw7Mt+Q0dsGK/CVACS9v/gGUInrHwIJgC2dV
yaSixCPE1YYNxcZ005OR3ccfimHYcnRqUWyNqTYLtd90fm5l491t7bz+AyQVghgSx+ULnyFSQWTK
5hswUrsdfCduQfCvlntuTG+a+qXUyruMEzdSxIPa12YX1s7tn3DlMyP0MvA+uMGxQXNh9soW8sdO
g9nL0+5LpRn5PuKJMKzA87Rq5cKvfHAd0YEGMXguoHk+/+A94VETGY3qpioBEDfiE5aUdoax4XHd
v/VK6Dm13sWbjEepRSaZrxz20n0ZuiBAuEtdh9ItG34iGBQP2qS6Xa3JAx3DzoGW14hpWfI9y5R8
xfpc+hTIo1wDvawBT60u3JenKepUSqq6YRaxHdeybA8AYLIRvt49JrGX3itebzyInJcrxnxZ2JhV
m8z3rBtSB6f2MhrRUVzvAf9T3UTHHGwun8ZofMsVcJy1PeYR5VOQB691RK3JKFe+8pVTQ7QQSCdn
h7b0pKFvBINQcOpSzeagwPK6b3nkYnelWfDCCuvtbRX+D2f9R+Cs4ydWkYSerhstBMqyN5XyWyzi
TU3SB1Fgoiqq92EQ7rOyzMyeayuyrzwfwjWG74tYDAmBfi56ihMSMKXUXYYVCTa4WzUrTjswc6J8
tiLq0pUZBjcYlgQCUKKh6nAuagzDoCVlprsbjB9Zt69w2UOY1eX0jy99WFi0YFZEU9Ad8hxJuJkN
7V5k7Dh5yS81rO8BYLaVuLwryvC5nwJH/+j77mska8dXFceLscBVncwp+qOXo+P37PH277vycA2E
7ojK5qATLvD87GJkvIiGRncpCayO5VZYfo8yVLAxjXpb0mzyz4MgXMSJpIUutRM4SbIeknjgFIod
cVN5DJLDl9tS1s6zsPtqHjK1pL3uxnFnq92xYc3Go3eF5PZ/IUhqFBZeQ3i5DBhYUcp68CrdzWp5
31ffo6bYiJ6aVFuppF47ERwoJrk5AeppSa1Io2HQBDa/u0mU2Bn7kRdsR0jvKDFf0dVr7wCpJXI5
UJaoZFkOkx7nHTV84tKoyXY+T78gjuh2t+/timemOtZJI+XAU2P6JzzqxKZoscI0P4k1l9Seb/Wi
7e+wa82fzIrprZmHdHIYG+pdJXhxNxZt64wIQ4+9kM0XafBu5XovD00RhcGSEyrgN5dxbBMoRhdU
serWtT6Z2ABcb/Wyi1e05dKaUcQBuoHsTtUFhvLOn1kcc3hPfEg37aK7iXnHpmnvfLYSWV76BwSw
MJUEO2pRlVjOmTVjqsRzQdyN9dpp0nxTFhRVvOkwqsMPr9SfyLBiOi+Vk2KfBO5NFRyh93LWIzVk
LztDQ2YDCtknrag7O848thesnVylZ8NfqyiyKIRuVGDNBE65MNUKCj4inyqEdY2eHYKc1W7HgnzN
Vl0qBVMNA7k4AgwE0cuELap4boTqYLh5alC7MeJ62+f+3783jiqXwNIwKIWEXpwrRaJUcRfUkBIY
KbXjARWdvE3FypVdqh6kYPstKtwSlYUlH9PE08wbGmK4YvBKF6mj9oG3L5/KuibO7bd9aeKhxpCG
Eh+jCALJ+YHqVJvCKImoqxRNtKVFCo+lZuouTXSyHaNufAuUds17XzsfQZYPP4squ/hsEp3Yk8Hj
XprlDXXDyuhSO2ijaDRVVJgN06hzn664sUvV4AJlEwmbDyOJ5Ob8jHk2YiV5X1J3SkGlILqp3bR1
s8YWcu1QKG9KpKKoF5BljiiLuJtKoGBdDt6JfHqQsb/TIn3FKl37XsjeBQHhOsdamEVzKTWKhupN
ytxQhLXVdUZyxxLS74SXB9j9iWZAKTp/RUmuHE3i3hC7o6NEdbnQ+txgQydbg7oxKzpbBMFwQIZY
mKMmmxVRV+JXDlkS6611pCdgXzn/WGSkcWV4krql4Mk2T0flkGQx2zGtat2WV/5dlgTtblQYsYxe
jw7pMGpr+PMrHo+j7AUUp4FCpgZNPf8V4dD5QK5mzJVqhqxg2DeG7xjZN5a4LNPMXGtMn6FzYZL0
ha8mDdfuG/5czGVqgrrD/P+fvI+ikqrvTSp1g5iHZlQHg20EY2Ai9i5W7vuqKOTa6BVi5TZylHNR
/qBwpW0FcwULhHqgpB76x2gME92USjeQFTKYy6coELCqmiGZzgz+Wf47OVmaJEFp1IS5Su55r1XC
69/F4KkrLu7yULMURAcUvcKZVuf8UPXEFFhXlbl6JaofeifJJiFod5lhXLcrD/LqiRDnYY+ShAld
wttzrtAkURLuyiboQQdD6j7f9Dnw/itO4aogxhmauRqyrCX4RysFzeoOXwrOOntLPJ7uVEUtjrf9
wRJbgeRn9m7oCwhUJfAEFwamjtDwyVnouRT7i99lgWlkEdXKQ9VX3b7tqXrwh0nbZ4MyOhH4GTdx
pKbbOk3b51JL7owI1JBq7CUOj0pvK5TO+K42cfM1KsbigQc9s7uqiX9xtBZXzPyVr06EYQgDn0JV
NTmbzhPd4n2F1D+sPZenvmflPsqpLKUvNBlXPvkVG4XHCe2C70J8T5csqi0f0IGluuc2cF+aqalB
8M7gqxMHdZPwZ5mz8tUI2rKzCeuCbCPAD/PWxWCaWDnycpp2/loIUBEOQyPQEl82c/IEAxdqFAjX
ExEGaSN1AMkz6ARt4cebMuLeDtSLnh2nCOuqXqmcZvTuw1RWD33Qx8ckFm9GFZFDAsO/kqZe+RwI
XxCPzZQ1CJ8XkYWqtZ1sWl+4omXjK/PRlsxTv3iaUGxZeRqXThHZnICHh+aiHL9EbDbtXOXKivjY
y9Ri6U/S+GbVxiYW2Jpe8dfGRWJWU8MLRAqu47/P1Wwkft3SnKfHXNwziZUTk8n4yubdy7ubWw6o
DqKKDju1LAbjKOiuxXp8nDJ0ZtNB+2Vo3WQxHzWr2+/9IhsgKNWggiJxKGRUyyYWiWUGMFWeHD04
04ckDufSa8CtxKPRHk+n29yWN7vvs5LCDEShYk6/0R2ELTu/vUDlad6iu37MUtV4GVFmsTuj5SCo
639PXkOBTmkmWwuIfNbVIVuRfpFtQToCdxS6YR/QnVg4hrb0GlI1XX7sYt84Rtk0OYU+DNs6aH7H
ShA+5IFaWYGMtZfbx77Q0FkwAl2CaAK+Ytm7I21K/CmV+XEoOzmZhPiFAfCC52vmqKNftEmnpvod
FcP4t68QgmGgUGlGroe+z+IVhkpUY8VLUBzbKQPOBBGlA3UKTZH0zcrDuDSLsyyqalQXsMCAHZ1/
24hmkZ6QtDjSsvfsrCqk2wwI07ADQXucAjX4I7rI2HvNEGGFqR/qjxroG3a3b3q5ngUxBX4FR58U
TUSYnU+a3RM30As/AJShKI6TVrEXQwFsRaXDjF7gBBfQTseoH7ONqubtS0rB5m6GSTw+gWshMScZ
s32jUL5pPPmh+1O2meS4GVilWJjVK37c/q0Xz/zzp6LjgMYLCm1L612EHZUg9SqOsRcZTqKL+wxR
9rbIBPm4LekieIAk2GF0M1Wioue+aGei7RNrTKH5cZJaaJesS0wUGNIVO3xpTObXBSpXQ2DSD725
cwUIRe2VISsJOqAe1puWXaaj+lux9Kmp1ai3WNbQ4e72yS7vEATRREeoMvc2Aas7l4lcfEzwqplb
GpM/vWRlDP6mDPii8qEYsHLS+VtxBtrCKjQL71lIdXFECpb6qWkT4cZ9C6AVR9dWHLFnXKVmqAZ+
/ddojRl+hheFvyDhxZa1rsKo6lIZBXd9PSah6akiwlIKJgN/JTK/vEcDR4IMDf4T4d/i8UJlpirO
QuEOgPhZVHAslgRULH7pvYCGK4pyqY7nwhZeABW8gIJxGruage8xkVFhIdoQib+29kjd5lWGcDVY
b7oMzUWdB1PaKdwNwVWwJVPVwdhSrTNDYyZ/6zmCBdoYmGgiLF4BGV0afIShqHihEYNgASH1Qi29
aKx6Gkh3EoNddN4hHEKgA+rXqdO2pfJ6Wyuv3CfohBnjumYI9aJW6Tdj3keIEN22TEZujlRNFKsR
LJYr4cKFlhjGnONISFH5XDI6P5YhsOSzE0XuqizehRz+GnPwiiP1tb7ZmqCFp2alIFjDkuduwjpb
z/7k/RMvwhVfcXFtOA0yRJVqWFAA1rBFruN5Yx2E3pADNtREmyjPXzO1TVcqvFeFfMKtUDiXyFDO
r6wKlETxBM/dtgsBZKR+G96rfpZlf/um5sN87qhDuQIFvcWnoTJByUiK3B380LvrUxla6CvXK1KW
eg2vDp1GGANQl4pG7sLcBk0KjkakRgc2WoUWWy1I2r3Iqfi4Hfy/NO2QBZge9mbrKMTgYS5urmcj
pwX16CFRH0UzWKXNm8a+/XIuwoVPIWxu+EkUQAAjOf88YzLOlQrJDmrEFGBYg+htMnj21iEl2pej
9N8b5Kr7CRi9rU+m0BKkNr6qLfOf2FAl21YRmVkZfr3PiqTC7l/jZ55LUpssMny2EjAs49f5x1Kg
QJgANhTuZ/46J7EN8jsvElPGDv4bL5wN3WpOd+y+3b6SJXYeABD0plBpMDi6A/NGqYUUMo2VSBNx
QCCbWl0qMQlZltoGkGwww3rZYGdjVTrNUAo7EmF8z+p62CoNy3yUBFtvn+uidLB5NbjnWPF65EqY
vzZq3jzLbuh2kKzeTVPgRXZV+6rdNJrE8tCxpbVjcOC7zUADonfFci1jExxKzpVuwYH5RN10YVAA
rk6nYWLiYICKPS+2ml7fKe33GPWN29e3Jmj5jdQRuI6ai0M3HQBtsEhPzDR8iLu3/0IO3CgqhKhq
o6l5/pUmPWua0IAcTkfssGeOzMLvhVE6w8Q3t0VdefRID/8RtTAtoP7I1TQQ4tDI9tFL2RsvN814
bChYjPR+xV6uCVt8KIXHYDjJcS5w5im+fVSq512zNhtx7SNJOEQNID9o+TIf05M2JB1Q34ekm7DX
g6TZXZ1XYifG9t7go7byreZvcZr1zsoH+AfoB/CpEF0tgiu1IwE2wUFcX8nBjFnW2pUertFTL3mZ
kEFoZAaOa1yfFX2JX4pR84okaA7dXg+L0gqp7xVOFzTd19rvODZH817/Uff1bEvHJBisoR7b1lIH
vRmtOJftayvULLArv/d9E3V14oPdLo8NgqnNcfroWJo8MRCVEyeLDd1D+OQT7adaVAQI/bGtemGj
6YN0NtT9cq0rdmH8mIaW2MzFidok0IWLh5USY5hoRJUDIPzll46bbKdqlhJtvXrlCV9ksrhIRLg6
GqWfgeNyCrGoWZQJ0fouCDiaTXlfmtnHWNl7MMKu+Z8L1QCYF41LHaUyJN8XcGxtbEOPa4PvygiY
nE48AdG/MyqKZWKZYjba96707ZxE6IylXyf8TxGeu9F2zqisYTcvXt75T+GLJDFFuUbLw953G2Wf
qhFCu3Kb6FveC5Mr2fYvbcqnMA53BpA4iAcXwvomH2nQjL4bJl9Dojjd+KcLXpM8OXTD+21Ry1gS
XxM7XdC44via81DPuaVUGhBx1oCHu1pU2rq3HzDnMAYPt4VcWBSG8AHtTHA2IjZGSHkuRFLwkqk5
D90qFcfWe/O0eNsHKT7VSmZxAU/CcSAJZ5Hwv4gDFgayk9LzgnQAiExTDpRjMRtBntGUJH/pSzJu
4yEfnESj/ob5Wvw4BKLejIGIzT4Q3RbzOPqT2gO2nmsIrUtELo8ewvqHNiPPeSf5MwDK2HV2+3aW
PMGzaZLo/qOdPQfaCITPr8fwMDsS9mHkBhi9Me403x3oHfq96aPca1iy86P+5Xn2xnvKfuM33xY+
/+0z6/spGxk07C8+zrKayjIvqDU0Jtw2Rc3NqnN3egJnhYy2Q2+WK+CUi9bhv076v9Kwf+v8pGMI
CDv4TSK3jH4FfnkXFqOtT8aWU7HhEpNI46GLhZ19hS1N+LRy1qvi0RzGJAC6gegUL8SXGP+pRpVG
rpZ2plHmAKV5aF/SzsSoklmqA9wCfaT0m199bWvDDiIg9G7f9xU7Ik9/wuIp5Foc05gy3Pf4w4/e
OHYUeordNapF1pBWV3wCUqoZOI0+35zmn192MHCjQJ4dud6468s/gzeZfvc9xZSj7n+h8dqI9eUj
11Evn221gSxY/RzdOom/+4w0SaW3gauFbieYBT5+OwMmnKYft6/wigeCJB3pD6BdgOov0xLhhb4e
IYJ2uw01das8JlhqHTCzsOsVhb20jqiaAbaAWjxAIOifnF9hrxSqyA2CVa69Pk9cmKnyJV0Tspxh
xvuHlHmzFj4SinTLlmyk1RM6iH7o9s7gentmPTPD8W0Fiw+jFc9y7SOdiprV8+QjRUnWtF0CUWX+
W1Es/ymTh6ZaycQuBlXmAwFQLGDUEHORZc+JRWMd5lkduvq2fCbvqoNpPLPim6fyIxmAk8y+3NaI
a5/pVN7iM8XlSPWohbwchFNJYScBWk/jWnnz0lSen2rxnmI61pFSQ0o4OaGzAcZJc6on+dtYqTYu
58A/9WFOM2GROQq4ywBc4T7hHqMhZlG+cpI+qn6+zXnwLKp4U0zSCrPaqox36ReDKZrqYRqVPyXm
UJV2d/terxhMZFBIDJFaA5aA45+rS4kwuuBpGrn8QXtgb+IXs3/mtrqrLB//3BZ2TTVPZc0f+UQ1
p2Es5Ay3cutsX+gYaOIfVdma/bC20uWatuA9I0JAwoFkd7abJ4KSsAzKRPSRy7BkKutDs6XYCB+t
xDwX7ef5EWBUAgV/jv8g8zgXM8MB/KyeIhcN56foke2BCU2f0+fuVXNLy7PzODNHLD37+1sEWJJj
nABlf5Q8z6UGBpYXTYYRub7amgpiFYw7m6jRdMZKqHXVas14P4JRRizxWAapHHm8BjUN3Xe6YaM5
HfpHTEtirTYSoBWrdVUPT2UtvGYxRYOWKJDVW/OavO+1+RVRgjkvDe1XHPR8QecBEZo0J8fSzy+w
rlS9QXU4dGuHOv/VHwdwCh1lIHDgvc7/uKp1euB7mHGoo+Yx11KwKSMws/9eBYDJ/beQxQmQHWps
GiqEk9Q3WdE8FCQ3Y/nkV2JFB67eFar4XCJNu6Tp1I1ykDJuIzfiaWRWSvSgKv1al+equwf4CkHF
zJEJ1PH5pQ1lXlRVgvc66t2wrQINblJO1K4AEEZ7QvwcQcyBnilNnCYbpOP1MlpRisuoDWNAgPiB
KgJPGTnM+U9AOj9gPZkKOxhSbCyU4lBhDN0JVPJnrAtqD2CvWdH5a1YKK3LQMUZPHpHHwhx6E7Yf
e/H8kCO5RbFm2iH5ja0IO7ZWDnfF8CK6AcwBeD7MYi/b4KxQ27LP/NjV6J8c94eQgMSVNQ/S3lbM
K0c6E7T4kH7QtoURKZFL9cQBRn3v9dQFIYZzW8wVPz3nmhh/0eY6z9IE+pjS79Iwjt2wl6VTeJnf
m+MkP1iU1haakYEZCU8zm0z0Pqb8+1UI1PVz/vMDFp9uUsIKyU0eu7WmvuuKum1V+pCMys5TWW8O
wriPGPla+uVubGvfRIsT+MmoTKw0agN7SFLVDIFMXjEL137VTKk7pwMAICwb0FkOLB7YHWI3qKjJ
h8hJpmde0JUK5TVlQrsNXWeU9VAkWuSyZUSCFhi2+ez1sSx/BORB08OdRKHm9le+dhyCEgk+NLCZ
mPU5f5Ih6lChKhMch1SOBo5RxAt1+dctHYbxuBMpS4PdEt57dRq7rcOAgQiyL1r9O8eM9Zfbp5lV
f+F10KGiM6wWwxuYwzs/TU86GfXVlLiKLjOr6oocKWnv3BZy7cpOhSwOM9KmMPxcTdwgsYijg+Xn
7/8+R7kOpTDMgCP8OT9E6lekrmkBd1C/68lbpO+q6M9tEdfUC50o5JjYBwkahUX+opUp1mzLEiL8
+9R7HuK71rNZendbyrWvARAsnA1ABTpdshSVrUergcIiknwqfmN4DcyXFHPOK4b3Wp4EYOw/chae
uqqLXOm1IHaL9wTRoBKYnpaBTsYzVf9/SLuu3ciRJftFBOjNa9IUy6ukkn0hpFaL3nt+/R5q796u
SnEqd2a6McAADVQwMiMiw55ozKrkV16abJKiJNO4S7TgkAkyQ1+XXterb6AuLa+TtgDsFNaZAEHr
E1Ur9bf+Wmwr3QpyOzjdPtiFdxTDy8i/o3MDvQe0642oMKyVPop3Obcbw/Q4JI2p1m4fB3ZQsEaz
FsQdCVSkClAOxCNKd+a3VSj7gHGMd+kwkUb98uuMJJrCUKoFicQID7pnUfNHBu0b1PQimui4Mui9
asQd6h980qAs4wCHBpfI6mddZAfJYEyHoWNN5SnLGvl6W9aDiGe6rYiY++Y0bcaM1fO4IPpzEXWe
fpqnGyVKwfoyC+tI02BWdRXS6Jt8Xf2DE8PVo2aN3h0Z3fXXZiLp68hvajXeldWvcDp1XYjnGYsy
qofbwrZ0MxjMw9g0RA2OG3VgauTJ6As2wAr8YKkPgBPkm1KyAlQXQ5GXrgaGYu7dRMAHfJdrjlDo
qQa08yY7JcXWKPnZAFKPFv39yG42FXMf7wx0Qve4x13ZeWlXg4gKLFndNvyjEOzLhNVdMh8L9RSh
lDR3cs3FJHTYUsxgqmSoU9CpY4+EYWxXVbiO1dJqMJyW+5ug1TcYhGC4u0shHuhhsgVigRf9x/RY
2lbj1At4nHbiCRMDLeFX2VEHuorVfnYxWvIYl/YzPTr3T/whSIlHwUcYsIpngmfRTizucbIzW1rf
lsElInN3GrrhECRhrPD6MGNl4tO0G5PdJNzFA9FMsUC/n/MpF8+3CS3ZcQWvIvKH6PNHvpfSqijS
sT27kxIMq5DU1rP72Elioj1Nv/3YHFk1iyXduqRGSXzGFyWHvCmEsfPRVf4h+y3p+NpkJ0fnX6LF
8ZLSbLAu7OuU+0KgcDJOsN1OWuIOb3gas95uVDOPzS7ehpFTF1ZbbmLn9pEuPFZXJzpr/QXlQpWk
dDBETDXti2A32PVn3RL9498RobSt86cp9DVc21Cv3qL3+HXKTe/+No0l84RBaITOcP7RskLT4Kug
NcYk3dVN9Jlj+KaeMM2k1ta/I0M9HVzND8HIpemuqBU3y4L1lIxvmhyx3KYlduACfjerI8qgDSFa
3Twpm+J012MKmrQYr3Hi3p8LDQorm7b0GuL9QJPTjKsI1/xaBNA1ggYoIUt3hhSppuBhUFfFlo7b
57agS2i5R0SGPlIkhmgPYvArw8BOFxjcOjQDBUACtWiiNIqeOAalpcwyJoFh9AQU71GkodRW00s9
afUh2UXtpq0DojQHMXku81VboPPiF99txvAj9d9Rei4FxRwblnuxyOsM4oNkzoyjQ4UgkVfl0tBD
3HPe1RC0FaHTe+G8sOb2mS7UVBESoqYC9w+Na5iZvL65oAa2I/5LsZZZcmRzsj7SzUB+Ewl56wy7
JGOUVxgkF4TliiQlLFPsj7HchymqHp3Db3qbt0MSNORO2JTrYYXt7gyKC4oAgpgeNxAMoedj/qAL
AyUIuWJ0PEyjl6SrHHhgqE5xwd1tthasIPBZ5Bk8br4vGnmoVQvMfTResoslGaO7qynBigjp1HhP
XM1ImS88lnBrgdwhY/4EOE+UwW1K9OcoMbQtA/gN6VI/AiRglK7SUR7WRYt4MsUM5j7EBOY/OEnM
YgFZDWlZJBSoZxrJGlFM8Wenybuu+93uou7vN5Bg3Az96qjxQy4BnHZ9WVLn5UXgB8GubT4KtOHz
CkYh202K0VUDhejbl7YgGcjIonEE/W/zeBml58Awq1VuGsPdFBRmVm5qXybVyAjmFnQZ3iFcaDTw
Ihyn87IA+UzFWJFRD5NP6dRavPKlGqhp/P3ukXnO6w8dSixCLYBjKKMcpin3qqdZLfce5fdo6mbY
jAVJh41H8n82jZBByiHUBWWoAFsb7gB5ausIGKxQEVCaF+B8pvHb1BUC45oWT/C/FNEzfC0Tci1I
BeYOwl2hJaaM8F+M7jNgrKp8wuBtUSAuKNHmMCmiTMg8lBRrD61UPQ8G1feh1RhBCosOZQONthxm
yMBwl5ao4EmRpaQII1nAILOuUD4hHBmkZ2S0DiJBR+kS5te8WNEzNFFUyrAyhNjtpJ4Vpi4TQWci
hnXQlUhfTtzXCt9HyGahCjup/pcWj5+3tXTB3oGNPxSoS+l8P24TARRivrYT+R0IvmbFay4n7IFb
YCG0M28TXGIJkTCq8t8hPg2Q0BoRRoBVEESp95gBGYEfq6fbJH4KgDS/tmhkmls0cHjXIg3MH28Q
UthwrtDNPIhJ03wMrNrIz4ObiQAabkYDRm86RaSrtXhqkSff5YXnJIZyiKTHUJW3wTAcg7QBXIvm
3mbrp6aitR8PBGq5MEawqddsVR4nG+jhTncY0iYdHqLhztfPXfS3DcI1GUp95NZIGq7N0x0mCICv
rLWHqTiorC45FjPU6xAWXhNUWYF3VrWTRAlJWCPDmJYJqYzft8/tp00FQ3NhCdU7DWViiiHR4BI9
4vsUHUFHLyyeGmDbFEMNttBDG6jWbWpLcgGoASTQ4UijAErJhce3HLxCeNJBhMp+iOQYNzyV2E5a
Vs0X5p3YSZkf4j5rL0pm8GbnIUUaPY/ztQZreot2JydRZdVo0bSA1JW7UjuwsIIWSMF3AHID+hbg
wNNhgobeqnwMhG4Xh568T4fkZYh80Zk0pV3dPsYfZgJPOtoiZoiPeZSJzjRWnipyZdl1O5RULU4r
rCBhpEXmp/TKgF9ToHsjUi9R66oAL9BWjrQt39qgWDlTFjcumvcik+Mr0ZGV2rCGeBAebzP4M9k0
08cTj7opGl8VGtkj0HMhgxPa7bpfsniSzbWgEYCnoMcTyJlmhZ1Ctwn+EMxvekhjIOZCcYeec9LT
XI1LHfwOtZn/DtANBRz61po4xjP/Q90oOrMMXUQEXekFGPkUQWdwfKUkmnj2rUo6iMyi/KI0an84
olRNauVI9AxwBIkvnwAsuw5/G3ZDKjvEjmreih3GnbFYm//9gjXfD4OyQwPFbj/9ugssYfO3+4/m
swP6NzKfqBrjCbsmAI/dr/sSZzf9ykNzMnPRsm9LwQ+7S1GgjGFeIOOYzlJQq9sEsKZerQDaFAjJ
v27T+RnmU4QoA4/p7VYsFQnqFd5HtRVWd7JMGnfndaRICHZDPA/SKlY+WTBPTMKzZbm4pEIp/Snx
QVg5ikZBeLN3gtJ87h2Jd5XNa/VeEMaZLsrhxa3N/35BcWrKWAgE3FrDP8XSXvafEokB+8IiQYl6
7oX8GEYyTlO664aPXt/n0hvjxmZP/4dBvGCDkm70LU5pOgtfHKQWYL+MwJRfiprEFgbDspUnMgzF
kokHIiIG0uE/IyaleAJKeiQBe7Xb8eFAeA+PsVQwSCwd2yUJiqU6wDh15If9ThxIv1a3IeOxZ7Ew
29yLm8cyhgw0wEITvYnNMeruGXfCIkDFg4EkcHUpB/3OQ/ahWGNwoAwO0nt/7vb6gd8+hsfITE63
iTIOjYZ4TxofrbOa3++SrLRyoTRz9CdmKqNva5EK8DYAdDhnW/T53y+OrgiBPZBkuBpvMEWCRoCK
EWgsvXcAmfovAUq8AKLTJ3UT97vsE70bZqSc63TVdXYVrmRWKWLR6CBEw14QHcU+gMNccxNkiScC
SajfjcIbP8OQO8hQYcMi1kDppvyGS2Jwt+S9/JfgPCNNEezioam0maBZSCYfmtpHA5SWHqtlkCFj
iPnyUf6HOxD78Sy1ca9HeY9E5vhlEDJ8vf99aQAQEmJczGPAPaZ9dL3VegyzQeaK6pRF5yTYj9H5
tlgvMHFFgnqQ8rwotBhgpztReM2TT6hrmR9rzP/fCTlDbRce2StSs1ZfyLbYFpg6xoqXXZrUSHS8
S/rrgA0iAisGXaaDYi9Ksd87Lq7pzMat7yToEETA6HUz05HIw2YY2WBJwILnA47+UKIM3YyAIYwa
lKnJIzPGvh454+xYMjlvICrj9BZsHkCjdaRUMEBtoJfnmiufH8VRL5IePe4tyeSJ9Mh+3ZaFxYPD
7p7vMBp4hpTxUQRpauICAt3zm7T0HUAmEll15SF1bxNaOjckrFFRxhQM6vKUJOjloPRy0g4Y+m9J
OKyT4lnPXuf8mtD+ff8e6XGU5+f9EXMfyPWxJXnUh6GUD+iT7841RzLBLkoT/Sbx325NApDeJSWK
KTHK/Z6X62GHjQdAopKiwGyrjBVI/6wmz2TQaoD/UDmEY3zNEOCefE0Ju2HXSGax420vX/GcO6hk
SlblOmdN5y7Zh0tylNj1eqrl3ICrCqR4q35yom+F47Po24KwQpcxY8Bi4fm7Yo66rRF5SWOIwZzS
RVaa8yT1Th0L+5C1G5o2q0C8iqukw6q7mFj7fbcuycf6vCalRQryelDMeVnuybot8vS9AfdgxiSA
zM9gCD+HqTlJKAwxB9Fg3VhWuKm+Ni5ryzalwD9oUCI4ANUlQgsg1hS+PTNUlg7Mf/w2ZRwELOsC
PiJ+29kP66O/jsjGdD2bQYYGcvxBZmbx4pHoONGrgcKGNcZ7hWAH74A14b/udsQ8uNi7+3n7Ur4b
mi6c+x/UKE+4wUIwIDCD2hZrwp23fX9/XN//Wtnc6tCYw8o1WWJAo1T8oDjr2wV/ox4j3zAfo7UX
nGo9WW+BuV6vSeHaJCOdLZmPEXn4MtYMVumhkB+EKV9skvkx5quZcGd1zxOEvHeZ3M3G56/PE8W0
a+489f+42yY77Fh1ztgfuY6s+7tfz6NjmtzrJ0Otlm8Q6HTYJIr2CeCzXlPU66GdKpUTzy+NtXdq
crwPsJkcq7wLgi1wZHOynlix9LKMXtCkrFQ79pnnRZ54ztb8tDqMu1edHOzcqo/zwt+HB548uE+3
JfU7h/jjZC9oUqodJj0QrlrQtIL1vuhMLGn8FDb5J4TF9a0TNtYyCFJx7//KywVBSt+9vsWhT8a8
ZBglStGyXM/8/Ecr0S+IUNoe+VKP5j0QkU3+zrv/t4dGqTcQYbMIAJziubAgjfFkd+fhY4x2brJy
H83q8ZSYLJLUe/nj2Cj9lvqUCxuE9ufRzBMg4r/8Ms1sr61P7sasCufElEbKl/pBkNLr2GirQAx9
6Wypn+7Xk8Dwn+hhOfr3aXgFDag6Mo/1LFhNzmE/c46/q1fR2gTEtVjisLyg+Y88/CjmxD6vdBO0
GWP/5j4l++PxeF7fq+vfd3fYfPv+DrKbnlifLNeXpdP0YCyg3WqJE0B5+zJY+8B01us7stPJq2+a
5idDSmgwhB+HSlkQoW7rAUOI0jnYba23t9pEmofcqedVMxKsfP/0P5hHu2iaL46WMiBVJeV5h16B
83br4F3tHhKrXgWWGBEBO9H7rRs/jMTHWDPzUaCcuh/MUpak0nPsWIXlPjfO034f3O1j18FS4/W9
bK122mpnCqZoVab7ebptwhiaQffH+HGs5gBKEs8fZ7TlkoaRfGReImVd5LCpkmx+evbWYDlY6XO/
uiO2bW8evpieyrL7dXF9lF3R9DT0sx4Ss32rT4aZ31m+5TJ8hL9QAniJKL4AFeTbFlw4J9ipIESS
EEvg6A0byoG8StZ3eEs3EdYVndzTiQVoRGeI/iMbfyhSD4AAUB9hnCluk/Vbt5YzE45Xtx+Je2Kh
IPyFq/CHFnVfVdj6gwBUlXNKnqw3wTo797Asv1YEs7GPD6fTJ+M4vzvyf77ZfwhSd+bJQuaXagTT
bH2090cMGbeWD0CEciATWRNxTXZksN/Dl437gD67r4Akpzn0cKe7mOCNYnSALD9Nfz6HeimMvpCF
uAb/VuyOPUnX6YOVvNzWub+Q0/8SodOkTZmhFb4Bz3nsFs9K5RD3ceM+teTfMfMtyheiqout1kw5
mFE+4rPpmS1RLAYrsxG+cX30NEQhV37qp4F0frKOamT31mZj9cTtesIQlGXfHIjo/9E7ekoBGd9g
KjIcmkSw14m89DZiLKG3LMa7w7wd+dpb7rKsiYIChLbcQ/DgtbZHXP/hFPJkyyD1F0/5H54oq18M
iRiH0Sz8+xesCSajCbZy8sbbb+ljsvXPpwLOsmkmh1fzIWLZ5pmRW3dH2ZW+1VOPr8NZ9V6cN2d9
/rZlK0JshK2PeO/wlyUvy+/cH44p+9Jpfj1pM83WfFI3AKk5bOCucHfbT5fprix7539oUaYlH9sy
igvI5nY7mnuHI46zXnVkZSOA3CBQvq0KDMtBwyD1ZV8CdQ7UrBkH6dQ8uV8sjliiKVGhI1Kfrejz
M0cK6Tf73q7Nc4FiLHKdLNvBpEXl0JScn7Aia9bsvQM4nMiE/XW4MyuGYr2nEhWcjg1autTvW3oZ
TXW1f/sgZ3L3/PraW+8IwBm3xGSL8iqNMUsDNZ6FXoCLpyM2NEMrMS2GX/WNRX5Duegmv9YIkoz/
fkhe9sX67YMjiPHh0BHNXhGdvEfkEduNzZHAZWCY/UWfTgHmABrI0exFp3MVCfYYeJ4SAoTank7W
lvH78xv4g7WL35/tysWzokqDlNZjAsfcQASikKwh/Oe4Zt3UovpekKGMowwb7CkzG09whrX9wZ6D
69s6uxy4XdCgTCBW23t1bICVFGCAMBJ7JyTdFtBP8TnaB6vCGu7+JUXKAA6x7/lZms2XI64a6wWA
IDEZTEQ0Lut5WXYcL7ijDGDYNloUG6l0rpzKmm9q2FWJ9fjgnr5YWdXvkvstoaAcJx0LJXtZxkm2
oGM5gaXubKjvicUUQ/jo3issgJAnWQVPEfCyzg9fPfE/GFfEEDy6lUYpMq0vUpB42ssm4ChJMmL1
lsO05rOe3Diyb1N1oUdiXKI06oPOuNq+qKu3dMMNJDu4bsk6tGXn6Y8kfI9yX5Ay9CrNPQW3s99H
PClseBXAx8OTy8z7sQ6PMg6Jx5Vpq4NSab9YR8cZyH22/ZUQGx6uuX3K3duXtfx8XHBGWYmp9iah
K3CIgOIlL0hvru/vNfMOcyu7V3cuoTOvbX6Qbl0bZTPichowUAKK4ZPKrQbTdt2TcU6fY/LP3sYL
5ihjkSe+H9USDjOePV6NgLv16l6eqzC2uYHFYLxaNGT2/4aaFwQpi1GiWwjr10CQX6lv2/3RWTdk
OtS/TPfrdPoHJ4mpBAxRY/U6cCNlOg7qPANIBXIDdyaN3cnRiHwKSqsTN01q6c+3BeV7Bez1tV0T
o/wZ7LiSOyEuodXbF6SvkNhZr1bGCTUT/GG8kAuZ6GtilFOD/WplWuUzMaQ4ybSrAhJYa2If6nYu
CbHIzSJ3izfKqSlrueqwBlE61xXwukZT3JQkn0HV97vQFM/KgBjGZLzPLJqUovtyNsZRWElnA3tU
MzuXBdLzD6XBIMM8SkrBgyxMk0EAb9YLIqMe+HF2PTqbzH5wXXSgso7yp/26vjlKu4WIM4S+BVvb
lz2vkuyd30HRbsvizzfsmgal1lnVhX6ftbCRveW8oFfujm/NxjRvU1l4/q/JUMo8VkOOVmyw0ptb
3oxxRz5JzfEot2YrwOFgHd3PXMA1PcoF0PSoUbka9CzpuK/OMUemPfJhTCvFkDw6ChonTHRV4vcV
pb+rR5bAzcdyQ5lofM4CLsaklrgdoJS/QAigwPCcfr10lmynwT1rdfV82bfIUaaCQ2PBVMyntn8K
3wOnv8tYRp1xL/Q4XefHtYDNzfAzTi/b6Cz3lso5yVOBxMKWIdkLDvWVDNBhD6eEWjrpoPW0tziy
J966MxFiPfSElTJfaBa4JkUZBi0QG1X3cHCcQaKGtHcB6LCyQQv5yWsqlD0I0lxuch1UnvYv7dPb
aBtkKjYAeVfnwPHBNlXymhBy4F63+y133G8tszyibozKz799L7+/9cKLU8O818JhFvxQJe3qd7wG
OLvtsvswWBJDWY6YT/R2GvEw9yZqgn201kxDMzOVWKbFUDeGLZQoo9GiybZu/A45SrK1io7ou/FX
/MAyTQwlo6GTJ4BEY03ELJYK2Vv6CiCMb8czWa0irKQgTwzDO0veDZWWKVcjq7wg5nnc08vg2wqp
dpZB/MLkbOXUBXt23WN+am/Ro0xILeaVGOQ4w711DMrNDtVUzbSEO8NqWQm8hQLBlT7QCzL5Uqz5
ZD5JPCreG1zunDjHNco6/jpc79AbxHwtWe+YPLN/IfZa6zV+iW5FeAAv++OepPt+bTJdX5aIUObE
r0vdayZQac0ec80ESa8mJYR7xNY2VD9WTIIMT4OeNazH0Ug6CVIyHZ/0ExDm3JaZCloI/K6vi3I1
qiBvvL6vZ4f+xZqQ8Rosb7UHYNVtkWcdHmUwpkz0m96YrWQKKNWM8essUy9TRiItgorvOnCRPuUq
0TdhYdb6Wg5J7hivBusNY1wMvVEvq+vRUKrvM+ss/slwxM9WJKJbu6yCM0u06UbFSE+wSVMCKWsP
51awHH5fO+UrXjJWUpDeIILQ7koS6M3z7ViFWO4EUip6Bl7UCkC0BjmiylWTtb/hH6rMHlYl1PeL
GQ6xjAYNRF5mai2NBd4ToGkjEy/a6OcCuISV7jXbWLUdQR//o9mahZXtGcaY8b7Qi1PELG7jdH7K
ksaWJ/PMmYluKRMrGmLeJGU+BA8uaVuBzjgrWmAh/Eoc5CzhYjE4Wki1Xd8k5ZJg2GZMpaGQ0LHz
tMfagfZeOUxvSLb5KL0xE240zN8PwaFMCFBrEc3OARiaIvbFh05mZ27LrHLPX33jEVMoE4I+3jTl
FZDpzacX7ehYot23NopRk2272EZ322AtZDquD5EyKZWYj7E6h8xPigD/fjth3mvVm9Yg2HHlmiQi
rqtZrEU3LHtMI2X6iQw8LXE+zADTbJ5p8hiS+vIdlne8bJABbI1xW9QB6CbDOB+iqo9HOMetmfCE
O8m1yXKqZjfm5439oUG5OZ0htGPQ9LPx2g7PNlIc5ItVR/mLtM0fIpRvU+ppNUweiLzMXaC1uU5N
NB0d0HG0yVbuP4xf/pCbPeNLXyPuJb4e4QVs9y/7dG/WlvmANCLj6GZjcOvkKI9GVTNJnUow9VTw
BONrLAsxH8qt36eMUdeIeixU+P2YPO0lSzgcEIO5zA6tZZX9c1iUISrzbvAG4CFBAOp3w5m2ewd/
0GTafBpmdihD0u/M0cVrpjvmV/TIUOHld/oPecowjVrqyVUL8s7RQQe03VrM7DLroiijFGalGsjK
zOELHmg0Ih/PZzS9+SsbTfBoK918GdYXQziWDa4KlEzAP0lALpr5vpBBDjBMTaNNCImA9byLD8kr
/1s+tuvMjjF1+xC5zP7FhZPEDjgghcy7QoA/QrE5KFgE6HUTfx69erKR2/ZffexEBvmCR41vCsVd
rhujGxoYbcixBOgAH6n6e4Nc8zsDtOt5LyEQSRXsH7hmG31igsJxIn8u6lOUAPMys/X8+bbMLERK
cwuJhj2EBmbG6N0UWuiNfF6X4nmIz1hvT8JWZjws38jmlO6BxAwAhZlrbOuk2NAVTBiIZSXCrY/J
S7JG1v7Nr8xjghqjfziuhe09Z64yd/esEszcEXAqOu2u3h3sx271wBCmRYY1LEH9RnfF+u7rQ41z
MVSytkDzcICUgVRaSs2ChlryRxRAKGFHBDAkgGtC0UhSQEb5jQ/vrjFfJivCJJlGekCyAbjc2WzQ
Qz9ElnrwGCe9oJtAnJOB6wU4FSCzUC+4r4u+3FYiyMoSyTu3AzpBy/TQZ4NPXSdQD7ClGXPGM64X
9SA0A/bNlNj6ebaO5Vv37O24zeYLO9uUO+u2aC6p/RUl6lGIld6figCUKmerkehs2LFgxZa7BWyj
WTm3qS2FA5gQATg0rg2IIzS8bJ6UMhwEWLaYxGRfZnYnkslHYkRCl8x9Z8qYtKinA7fH1FS3ekSJ
y2KI5lJmHx0rPOCNsYYDyCDUBY7+MFSyx8Fl3oiHj8FtAOXiwkHX+FW6NkMnM63p2Lu3GV9oAAF2
L0YEgcOBibcfs2GRwjfTyKfyWarWkeG2vWryu7g2o/tiZahYbGW2GsFycwbZBWcJZz2j12uYGgTK
97Ui8n2ccponGGckxu1uK67LNQCznk8sW/7dZ0QJLNAfwCMWJQEEl14km3KRmg2lBELWOJpW+c7P
/QXVU0KO6tpHUyVH0vcO/yfthcB8jkLUiaQNT9BOqmtEuGO9oUue9tUHUeYhEoysSQAMf8a+ssM+
ccJNbb75Lke0QwI4h0Nk5wE5sToT51+9dQzUeXt94Ck+j2NIQmLcxzso0gNDlBZ87AvGMNx8faVC
Kw98Apin89hZWK0ZJtthCyARheXNLbhZV3QoP1tvgeAu+KCzjdatPRpm1zvGQSb12bSTzDKlkmyi
nGFd5/P56/MD5uU1c1Ejp34LkKIzaE428Iw73sq9d+wX9UzlzFCO25el0h1L2N6hyGWhzjIrbjD0
bPU1iZzUVFRy2Eimrb7kFjNNyyJK2dugT7hoSnGsVrXm7ME8ZCZry8OCMhqAbp/XT807UIDtdH2K
2LfFJXnvGWfJkki2ygDmbgGE0vQfuWOz7p6VVf0YIfLESgtlD6RjNXPi2PRRoFtP98UbIK0aEidn
X1l5v2+f+U/uAa/I83BVYCZUns5R883gp3kQeOeptNR612jpOpcNInRoE04SR2PN5P6UJ9DDXDbg
WwFRAzCy65MYMl5s8jL2ztindj4HQDInL6zHWp2v7Fpor4lQEYGKlk+jqEDk6eX423G2urlFrssR
LKEjqZuv9o613WMM4bjGTKvvBse7183GDg7vh8NB2qR3iMZPEbrzNpvQMTebB/Odlbz5bme89Ynz
vVw49344+aqn4BMtdNh/fBjInndWjnbmfUnOq8MGTVPTZiOYk+2iVcA3mdCys8j9+AAFG8bn1RDw
tSnDCLxmRawqz0M1cHK6jiju5PavxUgSNz9yr6welsUr+UOODmZSwKvFU2V4Z1kvzEh9UUpG2LDg
fuLSLyhQ5tEvpSbvO1ConGwd1uStJLxdbkrTMIOD/1qQ4akyRfe2+og/jbIBhDENK+4AocbjMK/v
MSwLfcjyTJ6nYnNSEtk8hsS5Jyv0He0gTo/omGEJz8I0DXwI+KJogkdvJxJY10T9OvGiOuzlM4IK
wUJDKdpzSss7Ht57ktutrcGXe3i/zel3yZYSmCuilOaqGRZcyw2IVha0piYYSwp/e9ba2b9sPw3r
8zN3rb5zyxxqs8lM86SmBOhJp6fb37F0z1ffQSm3zgkd15T4DhmJICffJFZ48k/e3ZqML5mtPssf
HONdWrCRVxQpXRWxjmiMylY+ZyF5KySirivfYXnBC/p4RYTSRz8SgbungIhlHN/U3/dTQoYVimin
28f301m5Eh261yqoM22oxE4+66vgeH8nbbjP2wRYwklPm4xhoXm8AQrTkX9rkAiSLEwUrFdEtnbD
pn9JiPnI2ki3MEEBtlRsSxaxdAHbzWbzc2FO4zHNOQC14/QwKo4ZBt8+1/szwW5QMmzvV5q5MhXz
gd+OBDvZv06sBQkLbd7X9CmN5ORBDFJlmJUjRQPiXMVxSvMM52W/js2753nG+vD4EGwCbOM7Me50
ITl6TZ1STXhoWRjF4L57Cd/VDTRzcNFwCaNu3z3v8vUBQA0AMWVc9ILpuzpzShER6+Of5zOfB1At
56i457XKYQ7uXrNtNJVsvsaP+cR9y2JWsRa15eK+KZWUgAyNdAZoox3DRynwKXlYk+lk2+ndu7yL
kII2jX/SD3F9zpSOYsdWp00abrm2ncw6w/itZLRgvmoseV6IiUEJKTgZnhKy9vSIrYodopmvC7hR
qM+HsF2vErIDEIGNekRojYTVfbSA83FNkMpv5EBKaYQJBLfWHosp15Che926V60VWkzF2Wc1kYBg
VnsWTesFn5TeYpV1h+Z+kEV/yb5wsDc8OYi7T+28PSVv89ATqyCy5HhdnSylqdqU5poxgGJrbi0n
dstV5w7PuWnc/0b30KpBpen98bHaxzhlY31SjtpatxNbPjAM/pLncPUhlNKKTaAIQYoPidHxsne6
9eARDIaswt1uJ20KssktdBbx/4867PITenHqlOaWkZoKSgzSpf2EfjbMVeSraoTDy7sn5vzVgsd/
xSelqrIndUNX8zOf0V2XndvcVDRS8XasHtWYEa4uZM+u5ZhSUZGTOMB0zdQms8tgB/mH102NNsfT
XBW1bptA1kHqVOivYKeL72HJ5VwmcgSg/aPChomeeZ4HiCEMM7/Q437Fmy5cP3J6pVeTVMHo6fty
A5QXQlaYJsIwG8aOsQ4itLQ1g7+fBYFripR3C+TrOIwbUFRQQHpzVvHaZVBY9Ef+iKJO2Z16alI9
6UGhsBzF9YlwsO3DBuEOPB9WsnP5nbwgRlmbUFIqSclwXZ2F7U9Yum6dv/2DO91acavETR0OCzUK
hpQsOycXZCmTExhpJAoxyKZku99jmAT+kLPWLUJ+kV1vIdTbuL7z6bKGcVgmRqdMTIKtM8mYg/DT
yxYuieMIsDD5I2eT1a+djahy88BZGZAFI5Mlq/O9/YgWLnimTEzUJHUv9yCdk+AOS2cIJhbwmOzQ
Jmm/2+YDUn0n1iJfpjpSpiYd9Qi5bBDl55Eq3O05Ne/XK89ZHUR0VTFEl8UiZWqiIE4MuYWp2W7V
HnDLD+5cif4n4xFXSkivqG6USo8DXZTPwWvwIH6qqKFyrz3ZnliC+t3+eOPS6HUzgyFwKo8NKeen
ANi38QGz1fv2qdoJ1se6NIeG3N/jfdwdRIziH1QCd35na6tXD6u5Z+SP+OPfnTCdNov8XpjaWV9F
WyC4ThKbqx2mdgNbvr9NaqE16fqQKTvUZECXHVocMjSUI/y7sx4IIaEJcX0cVpjRPH2xVIRhXA3K
GnXo90r4TEHMUjjJEUuM+DX6GVyTswyr3z4Ad8e3jFduB6zE28x+d0reumfKIEWRr1RJA2bjilga
AI4bzrp3kJxsV6UHoFaCvuW5HoQuWejR1to+uA/m6+szXJPJfD2gxej2By20i1+fPmWoArmsgoLH
K6DuS/uDQ+SyFladbSJ70pLP28RYHiBdGdH5og7GGucef2HPoY2EmwMsrHW4ElIi/nqdxxW1HZIZ
lmu+Ix8MQ3n7A+bTvXX6lJVSg7jNxkjGo/rxC/tSb//4QmfR9VFSVqmWcqn3e9xtBLUlwGezD+/2
bRqMYAGAq9eOyDA1IfYFwPIp/tbBzsuJJHeBibESDmVDjvTtCkFYcx8RuzRcnmSPDNWZT+jHCWIX
oYqlqCJ2flOOEO+1fhgZBpQ12ykf8i+gRjEoLLolFxTEaw6rUWrQEwAKcXASsfehtUbOVDjydPsk
l1+sCzqU2eE6TwukCbLIm6g/2qu752fBnJsv4auyAvZl0bggRhmctMlzcQ63zo1BquKof3XpozDB
Sc7s+jxusRET4Ba3GZwV99ZNUZbG0McuqwWcY/j1UidPObdpdcZVLcfKF2xRxqMKotoTUh2VXPIy
w2DN+BX3j48zSBLjulhyRzk1/ND46v9wdl29rSNN9hcRYA6v3SRFKlo2Zct+Iex7beac+ev30LvY
kSituPMNZgYTABW7u7q6wqlT1YAN3ASpPm5EfVR1fdFLXdK9mX1I+SiMfU6Z3MUzeo16lsRfvQF6
jED/6SwNZEavi3jE+zIVZFQw8UZU56wVbKjhKRJ9CT1benyAIcRD9NNtEMRYfxcL/tPluVWK/xU2
b9wqpZbJugh02ugQ3+mxisygSii4KxYl3X1iwWz8P8ua93AV6sDxmLkgIbpAI5JGsvMij+P9iPNC
xsxUDCWGEEu8+5vC+MC8ZIAnVjxZg5woXi3o3x3QAoz7hayZucjGmlMHF7I0a6cLwGWZvN0byfu+
WWoVF+7f3H+2bmYsAAlJC5ZnYAFxSFNp6uOwa4zc1itqOs/PzyuN5sZ2tX1vtnuwWKx/fsAQuNhn
cgfyf73imQHpNdf33BKKqZnp1EXu2mZj85slEOEdrtFrOTMjEgVi04SuhwuwafUCDxlyyGDpSDfI
B6F2tKYvKT0e9SWirfuez8WJzkwK17WxKwxY3+t5d1bMZjce96dJfehidHTPek0wHxlzvkWen/fk
tU1bCG4Xg8V+jXJoRuQB6RHmNbDFMxwtOJt/N/pj6z/pyPyi85gYPI1nEBSMDbx+RT22yMsyESRH
lDPCY0RTvwTjmbyZuQRM6AVKEPU3DMmcqYeEGYuZwk5rIjlHSkI/ue+lN+yuu3MpZKYbbePHjNpm
EvrTif5RfUZ7lp43yc/uHAAnhVSPPmz/H/S398zkpdiZaohiJrv5OInd1bofTI3/FbqeXacmlb4C
GZRR0zWU8u/jQ7ubJbmUO3t/xKwZmW5IJqOpYL2/ZEnglNwaJ/DaLTkl95TyUtjMXWUzta7LJJec
saFqsU/c9fjpxytNX2KkuHvT/pF047TWldS6PD9t5xlYaOEt2q7bE9gHl1Z0N013KWjmnbZJJPnN
JChCJQgMwiby6WD3XT2hi4E3pWUuo+kH/+9LABzf9TULRbUWm+nAIgImQqC86c/fZRaKxQ2cPT6l
lrdxhYAVYkr9rK4UlLsVwLjyjf+MIae6vrSTv02fjxY2e4PG0GswRwwSkas/7ySkqs+MxWLKm6bL
f6huvU5ctcMaf62O6LQ9ndbGSN/SGKBsCnqbpe+5+9RfnuzM2ghC0beDgO9B1clMjGzVP7eGJXSL
YcG9ExXRYC5NFSAADGYnWoIPrumTDoKYlOy0Mw86WdNDfeBl6bLfc/wuJc0OVWwZVQsbSBpf4D4z
MVWIZrawNICBwpxOiWwCZVowMfdu/aXU2cFq/JAoPSYbOKFGhkhPVmyN1Nn4hHrPxIbFI/v7d6ne
Mv3mXJlEGZBPoMrB6z5HOrUN+kfLQZKc85kD3RKmYxWEI74paXpuFaXuEgxUpusjbazEBV/o0qgN
bukDZofaii7cRF6UHOAx3c8kN3mntVifesmnyFLgazN0EgzFSghWj7f77gN2ufTZIYcYCMv0MZae
Vhhzhgot+67R7bZB6hmuBlFWb5QFLtI/jkvTaO8GuJeiZyeNhKwnxz5E5394oy8dkbdlQN0bFzi4
Tuff1XdNo6y7iYAWj9fZy39UScWE1QnjBCgsN4f6s1qKhY++gkQ0SL0Ou9fs2Tv6MTmdujcfdc2/
C3t970JdypstOEnQz9EokLcJc/jnPkdlvSUuGgHzN8CZkf8ezC14mbWtBObSzPBXA1q/LOE/6GzT
ADnkMf1ExsRKeGHXrwIGbEQTeZ/ixOhbYkXiK8fOlNb1VFsZrO7reBRHAuDO0j27c7ev5M7ch6RU
fBfdbQrCcfBSgzTjXKCl1fkacdeeRVt0/qRg/l2PH+t6ZzH2j7LYK7b0BTOfoqh50Pvx+ALPkt7Q
hvyFntbj61lcnzfV+q9nDtbCod/T8qkzQJGAxkJaat5eMeTg1UgAE3O66ClweB0FnWGTmFMa51ht
/JX0/ljLfrk6ZsbsSuBsiQPmXnlxy0DLgO3mEurTQ68HFtsazCmxP9cv7v5lbRD/9be+BNAAIAM1
CKsj9BAsfMr06M0+ReSRjtAwpBvNEXPmhipT1F7rKsZRPTPqMddHcdSvklmVwZOEPiUuX3fCezYq
ROp+ksyMmmPY6YHWk4DNSc5/FvlOCksSwgTGYAK1onCLaWFJemhV2vY2EzeUV52S2fsjRpeR+DtZ
woveC6svl/BbF7lADw15NtS5XDIO91L9CLXNaz4ofxtt52ICzpGxC5e2jfN43+65iVdCZ27iMMoc
JsYUjMOwegnfyQz/MpwhbTDgFfMfiHqg3I51TiywLMclNOa9sPpK+Owtiv1E8WMNK04bgI1fopjV
vSdZeB5yPSsw3JZ55tOFtPedBgBckX8UZU4ZUQhqIfZqzjgST4vKdFXK8URrvtvNFyiDhe+itJs/
LvmjSGQUYROLkFvyOxZ0VZwZ5zFm0PnGY88FjHPj6ffzYSpN5kbPGGgjxTwKa+GQp328uhy4FehL
wkxEHtN1b6jN1EZlMQO2dx1PpeYu2+cvohGaikJi1Av3Bm0NIHpocli4lL8a+0juTLnKXA0ln4fc
irPrt3LjTdCS54oKFhIpurNjUVCLTbKqzJWT6ubKW4Vwn0PffokNTQZ4M13FVHh6vBu3Cejf3UC3
DTYC5ExzMymxWS/LLu86xasWELWKSPuF4tNXkeil9sKwDZHzBd/nVtNnMmeWUm1rN/VFAUBr5Y+w
0Y4SXZ+WKK9uS0rXQm4ymhm4Q9F55zpIkiUWHj2FnDe53vqG/BSt0GyjPimuIQ2EBS2QiRcYRb4f
0Ejw47/W8OlLAK3nZU4SOPzL9auvFUMb86mM5QouCv6Hr8NEKI3xqamLDpu1vzTP+Tb7PhM421+2
kEo/aSXX6UurrgG2bv82O2U3GuV+nzgw2WaA7CBvLWj4LeLyWu581kba5qmLHXedTfSzOUf7jCSG
j1FlH675FgUTWA4ogyl60Z6OL/Hx5bigy3dv9j8brcxumIoh2ZxQqa6TSYStSM2S2mCOyRO8Ghjs
x8Ju+0emxaJfVeQw/IFT5kCOxmu0mhV9xtmIK/cYPqVb1xhIaADTRMU1aMKBM8VQDG81oh/oPWmn
+jx6uV5+Hn/HrZ8z+46ZT8mhoy7LOMYFncAqKkimGPyWRnqgB+ZPaNQF+dnIxmOZt420M5kzjVZ9
huN41WMcPc7AKNtvzfiPYwYRcewd6T5EgXzKpsVv1sPb0bJiQ/n8HPTPE7zcJc92UuW5UcVQZcCL
BW6KJ2avh+YVXuUO8HTQO/LqIQk4Ou3BPyd7kUZrddXtOo6sY6NCKCla2rr+CNclXRcc0Ze62u5a
tctPmWUiBqEvGbfBp1SxJdVvPUslYdO9eBwJMad2y9iPD+E2dsWQcVBzInaZ1o5Gh2uzkqtdjfFD
uOXwU5o97KjRY9AFalI+CkQL3vRNBDXJwmupYBYqhM4dyoRVkkyToWRSTQfw06UbRkUv1F5b8MBu
E52/gtAhiSlzAk51tqg6CJuyUEI4JERPnpuPNkJ6VT5IP5+8HhvtyULKX1kkE7jNIl2LnYMG20jJ
kPKMGORX9Qh7KYZkW5iyCad9acTSPcOB+YcYCyXgbzwckOtzi/pOy8IMstoJ23FsLVOwulP04Uz2
ggDMg9Ffxov4lh1QrwKs5gvXpts0dAlffO/pv/qQWQoiUwulyVJ8SCETcR9qa9k1eNqrx0b5U9Ok
IXm3MNfgNns47fPF2mfXNcoHth8jiHzd7Ho9/2uaHx+7zWZj5WCzqw4pbrFMD8O3UxWkORmJw01Z
geIdz3O6nKSdpM2MB6JwcCtIGK7JoVPp+iQ4LotQgJEYJ/aMJgd/1Yb1DnlNfM1stJUaU7nfB+9a
T7t2VWnmwv29CYmnvcATgnQpQBPoP55JzzXRb5oORlQh7i5Fj1JAvVDvTB6cvn+zaSbIEsX53QVD
rIwuZAwv/TUpF0FVGjJRlDUK42TcocXWslm65APclHfx8xjuiTWpyG9I8nxPc9frh6bxT7y6B8iA
JqEtRMecOcsiyG9Tk6GJIYMOwPVeU+Fd3QgjxQYP+VriN1JojJq74G3evW/oJ1eEafishknO1/vM
a1yZBcB0nEbm6Nd2XxzF7tT3bxWyezlVM8oXr/xQE6E6t7wejorRjmR8DbtPRaEtepQVL9OFEQPu
v5mOBlpAx8zs5J0i6C0whkG95C9Otau5WmITJQEge4W/GczsKbkrxkHrnQRTcTELIT6LChzGOiVj
Q8SMqoKRlqvCowNCtOQp9hZcil+HdP4BIFSQZFHiQRAxxxwqdZdUcSH5pyRFDe9JBQO/Dj8utbvP
WtS7zxHM03r1OuY7rnivcxBlyGCWV76yjAK6EhahLpkJWApMtaaNMOU2RSNjPsfn4pRolPMIKz+L
GgmMdjBYyUgUkxUot3K3mko1s49s+S0f6bgP7MYl6EDnND1b+7LpokP9r4tEhFPvXIqRQ2FCBIY0
ge5/dpj95f59fEXvmitN0EQVkKZJq2e+lV81rsS6sn9iQuofChKeeaqufRrrJhjhKS6QbgCPmJKn
g6jHVqQb+fM6Mj+VT0uxJb02NavzFtM7dx5JBbUysJhMMRu4TGaGO+F9UfEGEXds3HE5CUaaPzUK
S6TSs4pi1+6ChDIxyV7UTE8ZS3Jfyp60z7VMG3Hpdt2aFHwLzJgGNxhZ/LkbPKDKlY5DGJxqdCbn
9sDp8SdOuPiWQnOIepJHTulRntMZaT35QR2pwpYMKCl4gcHHJmNrEk0jg2vfOmbJO7w1Rkgw4w/c
JfgtqEZfX/0kD4so65Lg5NvM2Tcz96kKLfanQui9dwuSo6k6IxHzZ/xOoo+Q3WkhmgVYi//XfbAa
vgODr0EiomIsmTDzl7O+l8u6K4NTPDxpL7g+0jY5oczQDEemCcDiY5bfMjLwo86qq+JFaRfe3TuR
GYhmUGHhpmcOk9FmGxEwyVhyPhOeCgAMWlqNNFNo9l25b5nBDJuuAKPItiVls4e7ypTPfWYWntGp
JPvyDpG0cxm4fWYVHsLnuqTSQhJissDX9ub66yYdu3iWyt6vRmH6uhrtuj4NAzxMMMHjTsueXZa0
tf74Xt8JkBW8CKhACBhqPDG7XAssyrEZ6tFPTiG/zTEP45N1jSbUC3aT7VzXhIkJHLa0OIH4J4xG
HwviLSEYbhOcGIPOCmjDkVhUwLi5G+imZci2QpSemlWKaTdP7jsgXrCuevfW2PGJ9RaelTsX9Ure
TAUSOa97N4S8lP3R8NwBOfl4V2/9mWlBInx3eFKyNG8b6ZOUUzwtTU9gr/QwEPin+/p/dKdNXtFM
V66kzHSFc9FVKXtlempVuzn2G8GsN9oayWqvtDJd3DDNwt2ZdGEuUNBUBUMQgGjh50kF4D1qRhD8
7OSWP7Vv9vVrmy2MDb8TOoJL9ELGtOiLC5AF02zcAjJy+1zzhA03ssOs2E05oCr1709JRHAFc43x
68oc4e5qicfXbZ2d4Es0g4FsVwre8crgXpnFTsJ7Z3Upa3bN8rYIY2msspPypythdwi78f1tFL4y
9UE+Vw2tWjPOjMcLvJNnheMJ/xbT7OHboSH/ejPDphBSLVDyk9/SdoQDoZyj1G4ZE2OHfWHbVnoS
GeyT8FPEI0E+u44cr7GYo6dtGekj4ELCc6TwLBVwrI5Ioc4nNE4tRTnXzGtT2WNlqJXdBsi2rAd4
JmjRG+AnhjRrXtylXOmt9iFHicdrulZwp+fxcJ4KrR90XXHyA12SPrJ0JzYLgcit9YUI5BCQQZB5
RNyTO3qhfHFauYyrjcUJbN+k719KwAyCZ7aTrMFOj/Lz4+O5LTloKgjeBBnsUvAbkLm4Fgc0nDCw
bFWckAxtG6JwtLX9cuU3e9mu9PKZe5bQmK1FEfzNv3KxYpYu22Tori80PgC3WUP2Dv7KnPYiDJMu
4YIe6+0BtgMlmof0P5DDHWl3bkW1p8bKxYUX55bTa1r1hdBZalLpOxboTQjd9Q5/+jK/wpd41OMN
B8aZdY3GDtOgygokJy+STcPWerzp945Ym6IJ3HvMHZtf+rxqXYHr6uIkjXrukq5XV1EPVLGm6eln
UFOpYuljib9MzDe7LPNYNAhAOPAGXh9zrAm1WzQDZjTpQm9mqCumKUc43lB/itcGVEUF0YyUoS6r
x6nBBWaTkU6k4zNwNiTYDDJNUXn7LELkcPlBh2cWo9WoxNAgn5YxHT1aPfXfaU57QEYaOwf7bUCb
cdf7VplY8hdf0ZaxitzIEZssMmfdzh5AIDmRzmFhCkja5krE9Xygjq1UnnyBsHVM4/ItTKhXmGU0
UKH7CLIV675qvhm9D9JzL+pi9yJ8o8gkSSDtp6kGBjdTUA0tsUKUdyoArku7BYyK11mEoiiFKZbW
676yaTg900z8Rwn57MeHpN4+2dermGklV8S5zEpyeUJLe6DpCgBHyk4AK9e4rX7GL6AlUAJyV+k3
ZoF776Nqh6HJKSt3oIpqVSGNxjXPrgZ9kPWwtrp0pY1PMbsVGSPLzdKl/rMkHLIn5SN4FnIjEN68
DhMlUVgeDO8g/qldQ8m2mJHovvXMplwJ8lrWjgqCuu8iXJWJzgSvkbaqokPEmSNjuZHJS7TcZ4i5
8/0Q5kbUFlT0ybhCo4SPX/HXjERCmQoQv60Kgy1NrqVD9+R/Nb5eaDxSOfjzqQP21ZcWtvO2t3Om
FNN7eGFJg7oS5FIVyxO/Du0dcz40q6QgMXJpK1YHeadPZLi2ZPzOMbIX0auRrspVYC6V/6Xp2GZ3
j5PRNADvEkQo3G80cPEdRcv4ICZTy5Nw6H6UP9m+2Ne2b3IggfCcZGummDVzGOhoRnuPKDtpFe4x
QRXp+VNM3ijYLjGSiMUMMvQasvQVs3xPlrTizeAQLkSPd1KQ6tWXzgKjocyEqGKU8sQqFU2rn6ld
W35Jn6UVTjUy/SV59xT+cmdmuaAi7wWh9LAz3KE0K9Rrpom1I2hBVN03Xds1ub14iDG7uFmwwHfK
NFcrnZcjhZSVE9gM6MYxevU2rfQ8vou7TqVVReTmfRxs+B2ZHkbrTIJq8C+Przp/59W73GlhdtW7
SHah/thpzeJp4NEeSWeggc4ebgIJTNTkdMHONimV3l1arTMj2wj2BE55/B3/h27KIJNFMxiI+WYn
IKES2iXJ9B2b4lM+VrTfpHo5mryM6HOD68JO8x5jO09J88O+5U99oRdItOzrv2xItT+KlSQJkdbF
KmuNMCIuYSqiFZQBs1FjTloTHTqH4VbduHVprSd6u/d40nyFxxZGZB3prrKwpjvuO85WEYApAJqC
V35L0Rf3jeuGWEuUoDoNne73cB5/5EyjahpbDb9l2YKGBbMvlX8dNUMqfCjkFFQNyZfZiapsm0iB
5EKXRcONSfPa9z5RPvyN177IS4yud6pNkzQFaWoVQbPya/su1liIPCA5TFidfGR3qm+/5k253pXZ
G4BBYm6N4R+pDUgtrAJMLGhoGvMLHsXdq3vxAbNcXOg3fsdmUXUSIzsGSBRut11Htlpt+gUrcSft
d73WmVWSx7T0BRVrZdc75hA6o8l+HkAdJNPEqqdWNmT86qltn741oPJJbMRqJKYprY3PnBTmT2xb
mJyAp4p65lJUdSciuDqI2QVCx6AwJOL0cZHN5VYSikTunx/f0lvCKLxkCtKLCAjQm3JzS+VURtqz
9n41OqzeC8mJJUs6JBH4V5WTPGyKZsXkpgImIQaIiV1RI09r1P17D17EYcUGh8cfdCdjM32QgpgO
n4OKzZTpu1Q/1YuHVsbpK3jCG3/fmx38PnhNNWaAMtsRI3wklqoaQDyEcZ9iKv2N1+kSgPOeDiK0
BCsjWDfhSc9CS6CV5byQauggOPubwnT91zH741YAGLj9QpxyTxb6aBVFmcYFi/PcZZFHUdfJfn0C
Hrv+A0eGQYYbyULUH5D5Xthe/o7HoE7IVIBUFDi1sxjQV6q2z8aiPgndRuXO6g8DzmFFAfkPibyV
IFVU9YyiitZ8tJBeuRcPcpeiZ/eak/MkD9K8PpV/uK9IEKgw6KJEs1oFeVRAK9KIevYiS6t+X4kB
TYEyyMqNuhRo3ykBAxF2sQWzS5+lXYahxlV9wmRh2wlfJJi5d2X1oiJZfFB0fuGK3TWol/Jm97gV
cy9nOchz2TWGDUb8rsCM2TxExeVYd7baUC4iLEeV1lIcrV2wpnc9L40TJtz97wMyO3FNGN2MqZv6
1CQoqOSbXDTEgrr9Lq8lo9RCWnFoAyiIKzsLujb98tw7vZQ8O/AhbWSuQovRKaw60qRwipWEJqPh
sagEfkeVPtafafEnGV6qZsNrtje8JTXt3x9/xi0DzFQKhIcswKawrPDrMF1YlIjzeylWsAEDnOAn
sKCLOp/SYjeERDvlHz/q/iihhhOYHD1JdrJRjdBoSGVJNr90BaYV3+wIymwiMsETa+V0Oy8+xY+C
RigymPQ2+hh2bWEgzahOmZGhwzDN8ZPJNpFoKz4NztxB7fQstx5vxq/3d/MFYB1FgkDF667MzoSf
xq7zVVKduHNmSE8dEoI1HxORNdhggzgFEKdqBbxw1ZvDBtwiKzdGST78rhFtrcsSdbDgjIG7O9+j
Uk+VYAX4YNsdH3/lPYuInN7/fuTshuZuwWuhhG0qMzIUNMDrmmyKHGVaj8JrfCzstrVq0g8U6NGc
wkJd53lfiUsw37Qq8QRSEGTJxB7RL4BAUx/OkTPYvoHU30K96u7NuBA504NGSSOwV1XVqY6QTUTg
6rv7NNRDZSEYuFNAvF7bFCxcKFzZhBlmj/+uTQPVSL5t0BYn6MjaG+iLsMFcuhVAdBYbKSilH+/r
3UOcEL2/Le0ghrwWHadxq+RNW53UNXfovJiWI6SEzSFWFh7Q6TG+0ekLSTP/mBu7XIt9SKpTEMl3
KSOZXlW8PV7OnTLOtJX/rGd2Zp4Qcq0IMrUTUmon5kv+CQsrBYZD2MopYTPb31XuQjLxjgcIrnqR
42ROk3jM5bjewqYLPFFpJdBT174RwjZG+bskLOjIb0A6274rKTOT0Li9GoAkqzp164GKRvNdTFzY
ud5YhVHr8ZO3Eb56JOU4ypotDfB3gXZ2a7B2jz7Yfh+9LCHk76gOtAaEvlO1TEUP3vW6tVJC5jZk
qlPcvQUKRm23xxZtqYEpIIbu2v4/2eYLcTP96QI/LkbGrU5F+t1kGK6ifuVRsHAd7p6liIag6Thl
zFm5XhM88HCsMZr31Gg0cn8SAd0U0RIg+J4QTlXxsrAcEvzS7Chzrm+YIQybk+canoiJuTXIzpfa
yu4qDGA/aOdC+YVX528IU8oiA0+xOZV6bPc6p4vfPjhIR7SllmiTNFQ7oImtHiIbIaP/DJZx0BtS
4QBohSFavF6Sn8d38w7yBxB/5PlZpBpQ5Z3nwbTOVbUiy5oTl5JiVZy4L7bRPUOjlVkjx6VQJKXR
cCyyoPHQpe0GjVeKKdJNi8awnhSbeOmhv6fBlx80O20lGrUmFdPmpHDPgUyzeMN06yAKdDUknugR
wNGQzjATlfBCtx7P/ErGsI1XeVgwjfceAAww0rQJtwwE2jyQ6bm+VNu2bE6bBIV2cIfZ7WG0lOfh
MKAbGsn12EhIu9XzNbcrF57xO3b5SvakrRePjysUahuxOJUeRfWR29V9tvB2T/o8N10YmTQB3TC9
RFFmNnkYxSpPxqY5CQmAZv2uzjduY8XVk+iaCyo2GYFLUdqEw0EPI2ocQPHhH64XE7ScqjSi1528
Tq/PgDMBkrUCsCIF+eMOjZzD1gMbjUo73UJh8bHwm7wT6g8i+jaATJrGGSlz1OrYZ+KYx0XrZKF9
HnHF6i/3ALLvbpstvAZzxf2VJKNKiKEsyAHNp3y2ceNmccg3ThMTvkvWecfu/BCTxPz6GA42kLML
GztXkv8WCLLCCTaD5r2ZyZIDlg/rUm0chkc+GH2DrVgt2Pe7IibcOErvwOTMQTkYJR6nkRa0Tpyg
0sv7aH75l8b9dxFoPgT8SNJQCJ+FeLLmM2kSlK3DjbLJaE+FEBHPKxbWcVN2mMQAQoKjmfocWU24
1sFGbrh2nMSUurwqt+pKXavr7lVdexanpzpjKEaAmTaFzVFtldn5vrF9iycd7N2CQs4fmulLgJYT
WRFlMbB+zxbMjWo1wllqHRRaAgsRlQo6ApIwGJe08VmL3fKZ3XxlmwrVj38vWtWQl8EQCyRm8B2z
TWDjUC21qHdkVBICY9hlmA4f7pvnSHyRKkds7JbfyfyTlBrhHkx7C/LnJgcrV4GtQnpUwCOO2UUz
8VruF2FW9E4Q+LRggHtUT6hGVaJdKQuRqzCd57XNmWQJaOwAjgP40Nl5q53IdJ7XQJbCEjytWngU
252IYh2DnmbYc1S/lDbRQ0RwsrJKRJ+29V+3MmShJEP55lfrKH/tqk2MXndhE3GrLDXckOQ1lbk1
YLgvXL2WM4OLgHYsxKW359ZkXn/+7KSk0u2YUsFW1YrNoweWI6j4ec+R9hNHRBNIrNH44z/RDg6g
WhFgCijoTDEDX3Qj3297J1L1urIqQ2g2+aZd86KRv2XcywCeJM1uo7303gAd+J9Ix5QZBNfwRLS5
44pe/1phx7p3mvJZ7Btaov94cAmuM3EBexQ4wudWqpbIw9hMaHAZzbpXTu0XvmPa2Gu90dALjScR
VgLepjjTURmIGQSWPeuwecTQnBcT+JpDumAEpujjSgoQHABag/GfRZ8IqpDXN6HIeGbo0ZLtxGpE
hHg3DGbHPnGh8XhTb3p1cdsgBzX4Xzmw4tdyoEZuFOB/O/1Be8lKUq17u6IoBzvuVmVI6ZF2nWy3
7509bPx1wC3Y9psX8Ve8gocXQKopZXotvlVaTNbLIF7aev0u6Iw8eG85lBO5CZA7Lqz2pnz4u1oR
XizsqyQCwXktbmjkHtEIxHG5U3CWUlhVaiQC5jCFJKgUWo+55WOIcpXku7BpPoOi+sT8KxoOq2LJ
zN89YeAmZRmKhEB+tvPCGKUZN31LX4K8uI9XY7grmadIWFz1tIlzXQI8UpB59NnBvM82eZQKEYXT
gHOkyhCHY+qIKVWZ5+SZn+r7PmKYctC95tAzHAGISY+iZMFlv3fMaEQCdoZHrgJ0Atf7LqturnR5
zDlx9zNqqzo+8g1EsmCfjx2pYBfcnpus5HTO2FcVTSGYMyDfPGPZkEa9q7AgGgQfCnndYILNx+Fg
O3YLaurtW6MD7E1efDRRWsfXx1fq3rleyp7tdiJUvOb5083t9031Wm4KgP7rcfVYyg0+73eJqgRY
G5y7qcZ0vaVNmARdraScs8PawA4prhDnYLwdMTO6Atn/ahWBIdp2OBIZIwGb3Ukw8Ofn1HU/kJ9F
CqGbwPW/Pwg+FFh9cNRzdFSruGFcyC7r6C0olTPqfOw+zuddREfamN2q0ON9udpYLy/7/RFsW2+P
9+Om8DCJhw3DVFJNxejDm67ZDmDkPqo4R6mM6pSAriGWSyog/x6mBcYdCoSHB3lsx/dESdfa04L4
e3dMASIPjyLI2m44uJKh9eBalpwjIKUZA95dWqUfA6901NqPvkvQqHzqecmoJQwrjHShc4pkmoT2
+DMmmzG/6RN3LA/rJogABlwrhYK2pMgXe87hZTOLjaJDVfszf+Ujs+1OAZyZx+J+S/JzeYDiw4ih
hRLVvJkNKxtJrfKI4xw520ccpqCuxl7Da7zHfPi6QwfAKFlCrPeuqbl6lZ/CVxET7+Ro1cuOkBDZ
28oS7TF8KBwNtqWYD5eUX8B2xXbW78YqJUNi5EuD/25qRpOqwLnEYcEiIX7nr3dp6Gswe5S4OvAV
/PO4CVAUEy0ODFsvP2BCfLxHdxRDQSUQuORp+u8NgQpwb1HMYCatI5yBTAcH9ffj379z5Fe/PzuC
UfaKVAhqcKj/RfpDQq+u3W5UaWU9FnPjmU811H+WMfdHNJRWwnbAMj4Qg+iD3izc34VtmgNrEmXw
ioLB73O6q2s77v3x598U6nDmV98/O/NaGlpWbvH7Ez+kgr+6vbhubeIHNFuQdecBuBI1Cyw0ocuV
XIMod/cVGNIuPD5ey9JWTQ7qReYnD1xJGKbf5398E7X6xT6bJQHT/78QEAxR00iTSkUE/Whk3Kpo
N9KbLfrufybegWVWuAUl/qVsvZA4un7aAbsmYvxQhSlvGjlwBBEYwCF/gKUzBrPfWz9LIKo7TsnV
OU0qfyEULYpCmSRYJoZXyJT5tNTnv49P6t6jBBuD9BLSg4iY5jFmxMhV1E/Ds3bsLn3haLZuSfMU
Yojcpluoet25oFeiZloRBkGviOmAUW7v0UYxxIDwmyWi1SUZM8XQWmQrfAEy2IJWlPj7ZmnDpgdq
9qCoiK4QEKDzBTH57O74scLWTMxNqgdEHQVoYAWK2oEsybmJnqcWsgs5s93CJAheZPCMOh7K1uKn
7dnCKnoChHa/xPIw/dKjFc32jIlyt0wDrAhs/O5CKHr3PC5WMfMBESBJWRTit5OKABvbbRfzQUv7
NLsjYiaVeTXNU3Iw1/UZ0HHRFNBXkD4vXcY7FuDqQKbLenEZZcDay9GHoI33bH5FVPgv0r5st3Uk
2faLCHAeXpOTKJGSbMvD9gthb9ucmZynrz+L7r5dEqUros/BLqAKVSgFc4qMjIi1ltkbK8HRjfN+
YWL+hDMTgQS0QsyA21/eesHONzqzd9iVa/KG7z+3sWywisGOKsegQjxFj62dvmjGmiznTQMIsUE1
hBhbWYa5ShzwPhqrEE4QzgjQ+HzfY639/OKBDM2igooZfr7+iY/UnkZIo9+3cCv6Qu/ZPyNY3MSq
z/GNDwcwA/Ypwa56HMj3VrOfNunKgq8NZuFMlJHm3YBM58mQkD1pdXpaGcrN0wGBWVQegQe5StKk
SRZ2LQc+e3C4UhKR79rgV3XdbtzGc/L7P0YWS9LkY9mlPYyERmFq/3UacXaEZ7++WA1WKaVybPHr
FC9lXrdAtyNBpGotCr4q8CP+urCzWIsgjrqkzsHvbkAV+OEldySL23D9KhnyTT9yNp6FY+8noYfT
wnjm2CWDIvypsI2VZb/pds9sLFw61oOlUYyxvLwgLY/OD8Qr0PJuAsK7Dw8Pa62qV719y7mb9/mZ
49LkqPEH3O6naON4yqP+/ASNpN3b3nCff+4P7aaLPBvZwt3Tqaj6KNEQWj6klui4Ezjc1oazNnsL
Ty+GCY3VBqOJnZpE7vbn4f4YboX6F1tt4edHwJIho4vl8XbBPndOp8cGfA9kxcztjaaB/AzUkDz6
8C8XZUrUvGokaVYmzYGO/AYw5pmusezdMsJJKKvhkger3LK7rgPLSKzSEMS6umqPJoeXEVgAwAZ/
f8puOcpzM8tDUwBhNrZQRFDtaIO3uh2sNB7f2lfnBhYnxq8DhWkmGEAXzE/5zL/9jbfj2rG85Y3P
jSyOiU/7ZhxYGGFT6DHWRHigjnzgtoFRb+j/4p4/t7U4KHEJriN5gC3e5lx/Q521cP72kqAGqKAW
hs6LhdcH7xFYnQfoe0wacKREdOIJMdH9Zb/qX5gdC4gvJGQQkcHRfuF5Z46lkbs4qXxBwAvoTTCq
13yHbIxe6MiJwovtIIv68r+xiJyLit5zpN+X+f6JDcaGQlbhFBHqkWBLB3vYdnt9g87DB8n4YqxW
Hw5rq3WlgfE70DOzi60xUj/2mVgVoEVhSCyJn3JA38BuZ/w8gN/t5wfIQ/ypNyp6UyVwmq1Ft7/Z
2OUrAFRB/xn3Yr+w0ETtFIoPwExPFq7Al5fGSDzFJMfj4yO3f/oJzdD82Xzdn29+vr6v7M4tKkDN
zqiTxcnOO7/P2CKer0NYBrYye5bBmVuAmnm7100Oy+2fYtTr0ENMVkd96zX326Tyb+uLYy91fBQ3
PKy/vMD6zuIS3XdkJ7D/bAGTewLnbWTk9lqD281Y49zsYrWhasE1cg2zPmjB1K98C8HSWcHl/tze
8s3nVhZLOkSFyAYVrLCycZhZSAeCZyQXrgSxN3MI53YW96VSNy2TdrBTb8GJSInXP7aelBrorXr4
WvGh4q3L+dzY4lZLmqRhpBTGRG9OlPUpETb+UXv8BMPYe2/Gr76BcH1GfA8YcbfL5CPlZg7mQo8K
iDg1hDnm36AADYynn+3zxzNKDSsXrzSHild7GvVXlIFR4JHkhWts/F6WErX/V4j39pY6CpJUClHt
mQ902MxLcXIc8ThyaEFn9SQzyd+/CcjKIQNcbQqzQbtlbcSmiu2/3Xz9zAmtwMr1n8L++fla9Xm3
nQ+S/2hpkNDRsWzCEfggpWOGJFBt8g+FO0AM50Tt0ApfK8eq7ZoEjv83twV9Gx3Ar2hQA5Bt5/5m
verD/vWAZx+x2EXxkNFkSvERwiF1BYBZ06fMS541r4S1wAp35XGNWnH2LVfrhCYF1ByBdsMT6TJC
KnulEopyQkq36Ap9JobSEUgVK8fwZrgncAKLGAxyVKADvDRT9CoFiK+EctQbwK/O5PQi2jMMNFeZ
KzvvZiB+bmrhWPieEeRMoeIJLWqTI73mTqhzpa29/ygxmjB5ApqdH9UKDHmF+uhW/HRueOFrOhWE
rMJUiKfKjUycPl0GYGDNoV03wkGBC5cUj+Y0jUUv1OKNVtVxhN4jZToVdUmk8TVunsbYLkXJfh1S
tCZzFRHztZLVjaEBLoT6Nxrw8Pdl624+iGPcNR172mmSWdv+X9AG0cMaQ/eNm+jCysKvpWJTdDze
badY+gk+mFbvoPIyWenwNX41oKtQwtUq0/XVi9M+Y1HAWixJvLI4cUnWpYqA5+ipgNyInwqWNr3U
IWrtgNsFuV501ROarWtR96XnkLdWzvv1gC+tLwZcNGU7lB3Xn9jOmIB+KBvB8mlECtEpGlGXlU2V
8DtQMq3Yvb5AYFeVQGUmgI2RFRcBR5+OrTqqFG1Jo5V2W0apyUQndG0Wppjsw/Gn0qw4AH3YsJMk
aHZoyiNaee2G6n731bQr99mNUACfAxLAGVGMPtbfu+QswhWDgFcSrRpOyt9afJiqh3LaUOa9+5E7
0C484Q5tN2v0kDfcxKXRxRxEIuJeTkRrFsM2psrVZtWSbnBLBeKU8WYc35gGNEGOSvtPaozxoedA
S8hEZMo/RtFr8ueVNZkvxEtHfPk9Cw/Jll0fYfcPp6k0xnynJLgYqSnnAHs+BNxxJHxMjdU+qd/Y
8tosSGpAn4AU0xJ6OaU9LbmuH07slg90RXxU6sEOeMmui/dY/SMoViln+zgFJ/+TBjziQL2idpLJ
ETpPSPWsPA5cT5rwJIy2LB7UqFwJreZx3/vAxTp1ISBtNYsOwLgX3gqNCe2oDXdMzk8rp/EKCIzO
WGzDf6ZisQJKMoYM6DyHU1C9JP6TAr5nZEGBw08Ki5FPCsCDoyGg7QlTkG2rUud9j6kfY+6hSp84
3mKDPyt74pZ3UtDGB8AEiuEArF3emlI0FaoQcMNJSyN1MPOsSPRATMQPbVQnK5fK7wa94YdKKn2T
5YYdE6NLEmXsjz5Vs7Uk5MJZIeEkgccAFXmgtsDRJC0WohpA5jsKzeDy1R64f1lXQLa+ZzMvrAkD
4Y+VUtkSBn1lbzH43ufkvpfawaVmZ9V6fAC31r4EuXUDzuAeDTJfmRF62ub+nM8u92y7/duqJgLW
AQgJcCSXU15xUhfUTTW4Y7mL/IrkHUgtyz9VSQT/S0W+rV0r3yyc8WxRYXGxoloAuiKZXYQNU1kl
aZv3g9sYpVeQj+1ahn1emMWQLgws7jgQtXQMEw2D2wveTLhR+f/9nF0YWFxjAlVTVmwxAjkZTCir
6m1B/MBMJDS48mD/B/9lYdxfpoVXWE7ab5R0dmUMfTklLQOTXCkgakWDvp5n8to9uXjEXFlZPGLG
IPW1QsStUIGaVngD/96nK23HtxlR4+v09f6Ylm+Qf5uTBVFA5wuqtIt5bCqxycQeO77Xw2Nvd3P6
nYhoF6ktkMQYkRnsarsyqbufkABymR2wuga1vu5/xjLCXHwGUB+XRyBGwVctWuyXJHa6MUCPtayX
VW12QIYmscEGYDJDnouVX+4bnvfh9T79f8PXrvo+U7ZKgg7DByPKqTd9SLsWj2u1v2Vl62p0s889
2znAGMZTptWDq9ZuWhtcC5BHhG7K7r1s34SImuwgEap9iolExk4lKtADSWHeH+rt7fvPUBdexgc8
rpRw1bin42rKY2Ub4ZFwOUKf5hUiP/x4wIuE6VVPTHhDDr0GQ40ZvUZsOymGnz2WoSkg3sitGkpI
IG+CElpqgO2iKy3a+Y6YFPo02bhpGm1fc2st2rf9HqqjuHfxKlz2RgJV0Y2NhiPcsnY9GDTY1mB/
QHc+tzLZa4YWDraSgZYo+hGn2OoZ4mxb4NrvL+f/Z1P9M5aFi2UGvuuTEEemMUBnhlPLWejyBFVz
l0KiwAByfCUqun1I8QxEfht9nJK2sKhyQSv6MTu4EQB/Q1qQqqlI2n23maQrYECG3EpjtRCIvT/S
+fF8dUbPzC5cFBrZRikLMZcD+6SBTyl9DUTQEgUrN8oyE/KvU/ofO3ijXO7hEGg3thJhR9A+1NRO
j0xnj89J/buDwz9d8F4bRSeQqeHx90hfow6dx3E1TkTEIOFRwEyyhG7zhRTEqYzpVSPWFSLG7Isf
QZDAzFbrfNRZzPDM+Gu76OZ1c2Z0cd2kbd+EfQqjOZ89qAzVJejlxHQL+KgkgepIV/kXUUkdFuc1
zM1wWgPlL0Pgf037nACHyreAJuGF60Bioez5iYPrlzIku5pTKyQmnt7vXGmJUHdrldEpwUYTCEaY
NHpeFYDUPHUhiHFC6iTBrpreFc1rU3+bBSvXwzKHdPVxs1M989x9FQcMiP7h12TJkvzMaLSj39rC
YPiV12NKHrnRKfxuZcvfvJZA2ozUFRhEAMG4NJtnNPOnfjbrB4CL2o2gp1kAFID2MQ2SqarMSh7p
9kDPLC72AfS4eZRHYVF6YjYn/8hthy1/LA3NiVZCjtuO68zU8jbMojQsAZF168zkrJNvyIZk700Z
NIPpHio/973Hba91Zm5x7+VllMd46gwuwxnjpHOTIbvMD5MZxUOurzLg3XRWZ9YWuzlUtSQCJnJw
i1xypqndBKUORhIwksuxHYKtQOTwn14EloKAE3BFIGkSp5twHVWCcX/kNy/8mf56VsNEU9BiSeVJ
YWgR8PiU1uY7T+JPhbCyba736QyMBLkyCkh4zqsL10xrEP4FlBvdtxSQb3jEtdTjtU+c02T4dRls
DKrw22d+dv6msRaisYABJchPTKWDICUApDoSzRJA3Fz8wxfd1/1puzkm5GFAGg5x9SvqUX9ku2YK
hNEV3npkVGPoATPH9gAuvPt2lpSB8C0Y0pmhxfrwbCOy4whDON283nyCL1fYjC+CwZFoq5gDUKW1
9V2ZikzAH18Z2rH/fPovE8j//gjk/0UW0yv95snOJhjVAXkAOmF0eVkPQKgGhm9jjZPk+kxgoChx
AMENQiB5me/R/LLO5RQo+0xFMq8FatXkYqMe1mb05sqd2VmcvUTop6kSpdGNUXoj0PAAaWH1WrEP
aL5biYV+284vL+vLMS0uBoZLo6JhldEdLAiMmo3VGCLYHPutqo97MumSqc1/9MrMQYSQ2AX82zYn
UMeKCQLh1Qj8+rBffs+8BmfrWCYaTbhMxffgqZTGli/XRFkb9W0jqgoUNJqX0bi8MDJ0qRD0MCKL
VgMmvhEyJUOz4rZuOOx5KP9YWcTO2kTLQmZgRYxfc+Wxt/PMEhEDpcJ7D3YJsFkJwxrz3HW8DrIX
eUYKzVkmnIPLkYmhOnZ8AJtKYsXa3z62lWZfaDpofFaO/Y1NCnJ4HDa8h3hALBcuc+QyUUAZZXB9
aMqfAAtOd/6hWsUd3VgqwG5QYMC5Buv4krug4dRRS+pkcouYxZy1h0Jzp6g07/uwG2EDklZzozHu
GBhZXgBt0TRDP8WTq9ADfazcAqPKio3QQur2AJKthumwbmu3wo08HcwCZQu6QqimXXGhKAgYlSTH
6FSPIYfcaSzWpOaERxBjfreWEOqjy5lrSa3rpbu0Ov/3szMmZxScRxKs1iDQ40HmGhNxgArdKYhj
vYk2K3N7HZpfmlvsFBAeoMGsgbkpAROiJ1Yp6atT12/9xwQMugpjioLJiONmDMGY2X3+38wvd1CQ
yEyfN9nkNn/VZzA8xXTDKNam0Ss7sBpoGc/MlCuH4/oYXgxZXRzDppzCgub55OZRoYvsWym/jm+g
mNP7/uf+8G5bAm4JWDhJvJKXFOs2xW3BYJu0TzHzzPrvYfUj+N90jQR82aaBGxZjmruyZVT6ORi8
3DWq1rVRMYaTG7cKBH4jMykjgguXQSIRAg0lyHD81OgYd+SYh+K9a+q1LPr1/Tt/wVzqQhkdHT8L
tz2lE1+MTTq5oUPNJjRouCk43Ez+U/iobX39qX3KH8LvNeTldew2m0XzGMCoULta3hZ8xjasFmD/
jkD2yaRFR9xkiSJpwOdeKlv+8f6K3rg3Lu0t7g0+a5usUuGLRtZjpqf6g+rIn7KGHKmkmBzkS1aC
AO7mxGJCQT4iCpAwWTiEQhEyqhR0cjurs2TTqw6QU5z/OCIgHV+xzpJg5Xa86YPOTC6cgtoKQx30
xeSyOrcTDWUroctlLROx7A771579x8oS1FcpQdKFE6y0Zn7gdXDyhvq0OTx+duRPYHD63JSS2hQq
qIL+dX8ZV+b0N/A6c7LKyKZNwsIFNBM4CMUSRP4V6JoO4ejcN3Qj34P9cjZI/vJggtiq4SQKSyJr
izx6M7LJkEDazp5oitbdUxGCqbOzeTbQi4Jz8FLQx9pp2hVHO5//y0jy8jMW79OqztV60LCJNP9P
pH0ma2TDNz3d2TCX/mcSwGMXlvNaZsWj6r+kwoEvjURce/veyOQoSAziKCDMBwBFXkxoXkl+nVbY
NYMV6uLLhFawYtNsUkOxDjkRthy6U2Qr34JToX5dtX7rujy3vpjHPmjrjolhXd5KULks9UwPrcir
NqDnQTcjPgBki5UherHHOOIOKXayVj685fHQsDLHkXi0yks9uyz3ORrUmOoG5PfMYbBUdFBJRm0W
MxMLZ8i93oDkE3iK1OpJjtaGtXjslnuAiBIaqzhIReHCudzTKH+NdRd2k0tfmlZPHqtTfuQ/lM7I
9/0rv2t0AfrrkBrc9YdGv3+efmXxlhv53PZioylSquYi205uaZZktHm7cqrj4Pg/nVs/IO0iGgUR
7ED/+FPoL8CPGq3+NSs6P9v752cV6pya/piSj0D/Y59q4kQENV5S6+aHCzp9091Xex7kaY399Nzv
5Me1mPKW3zn/+jmgPvM77ZQqPM0wc2C/d5td5qYiuT9By56TX68KDvuZoQ5cX0gnX5oo6jwd03qC
7w5ST6IhkCGQ094wLOguCn5ivKxv0Z2e151O5cJMFVo6GchEUR4KBOv+x9zyOqCPwQsEYqUors/T
cTbchu24sYz4yY3Kv0p4yNMV73rtdTBIjUOfOvhboM2z+P0Uuhm+GEqqi56iY+K2br5dpfu7YQP8
/LPsKJrVcfQXNiK+FlOlj8FH81y+sGD1pQCfptYArkzeGQ2ZgAYrNfvX+zN3w82h/QOdQ2gcQo8E
OB0up04K2S6v+cp3rSI0p1doKjjdp3hCSJXWul2Q0RFfIQDH+sYEvcPjWhfRjcsZ9sEcD6aamW5I
XAybyQKhb7PGB6EiJHS3/AuzT97zr4HwjvaueeAvPpXHxo43IFPWhSO7XxOhvXYyYNLQeBA9segd
h3rW5QSoIef7BS/7bpAlBriAyvEoMUckyJDQ7PkVl/abprx0K5fWFqeGawpOA3DLR4WaEuYQfTBk
sLQDb/emZEWPNUmtxJaNAajwiJweZdDsHvevMnndc3p27J3BZA3e6mx095PJBO26cX8/XJ+kudsY
OVxeA8OGtszVa+EEdesk8N0QdCJi47Tj430DNwKVSwuLDRexReo3A6O5os1Y0lttQ8gOVCbdq/YM
sZ6n3OaO4Vou7UY0fWl0cZn7WYauwAHDqh+b3WRjp4NHGKJh+lpbxY1TjHQI1DMhnwUKoOWlqfZF
mA0q3j/QfCJtuc9MCBqLQAQ09v15vHVwZwoaHBoQsihQlbrctz5tQIwTcoybjVCEDo+dI+zSJ3RW
sYDRsI6/CfejKz2Lu+Dg7xm3XAkPlgNFRVFA/+wMqAEDC7/ksuQyuRvKQmBcBim6IPrKC2gr0JFU
Qq3TcmWwt4whCECWDmNFKnuxZ3x25GU6xYHX1E5+xO2yyYKJqHlphNNKD+3SHczjOje12CnNWFV8
kSaBJ/i+Ew1qS5iSscoaibogAL8NsgRssPZEWYZaS6OLQGcYg6LKM4yvOh3U2Ig82UngbbFFP+/v
miUWCmd6Hp44u3vUKMEedblrkIoU8iJksB9SULbyemGlRmxUO6R0UwQtMhnMilArO2jHerNie9n/
trQ9r/LZLS3XrQi2MdjWBDSkBid5svt+E3iRMxQ/wcSRIvq6b/LmvCJ8h3gQ6jlg1Lu0OFLeV2oG
88o1Ni8Z5cAS9i2m0LHyH0dHiVbOxO3ZhdNExRs+FNfKpT2a9HwKxfrAm6L0KR2oUXY54Wrw3AuO
8BxmT3wEWmUyqLuSHuL0IVUKve7sDroGITDoxTcPENz9KbjKLv7O+j/ftMTqp2DvBU4dc6CBtBQK
Nf62BSJi7OElEpe68T4FxWfhRSxZbUC8dZbQDYpy3Swshpzq5XSETZ+3YVIEnkS4yov/Fq/+nwI6
Z4oeuMN2EqwaAm+u8DxC2HlNLWxJ+fe708+NL9ae6yEoqBYwXoJqJTOHXXPIPkCjrCde5EqQ5SYf
4w4M5E975tgxBNxV9yd+PknnNz3mXQTGaJbLnEXul62nVIR7bHsx8ILcztpDHT4M/pHnxv+jmcWB
FvJ+5EqQCnv1T7eFPOT9QSzDgd9ByBCWh2DVTDq+cEysxEU5AiQ4XrX740eVE7TJSkJvyag2LxRq
FIqI9Ddy+8IS6BSKPId3dhd6saPahaVuJyPb1p608RhT/qo9tPOnW82YvOIhJv7BR5Zms0G5AUWq
1NNQ078/5FsH5uJ7+Mtdm+ZqCdGRFtXt6qVT31EHJLQ1mvFv9Uctn8fawOapepOpvmo3Qct7SaLs
WUJu5/533Dg8F5+xmHoVqrRMxGNaUh+srf4EttMHkTGSdiskdiytWLuq32IVJBRYZv4ubiaKXeyj
KguVMqBD5IXAw+mJzr024CUbyQT0okgm6KxB70E8DCYSDj/jjjXCktAdMCWb+8O+KsL860OQ3hV/
FaJ/456zW6JX0lEI5T7ytOGJl0gu7PuggkrIQMJNckDy05PWngBLKMO8BSWEUCAaReVfQ87ncsm5
QRPkQRsjL6td9OsP4M6yKmUbi1b0MOQbQbPE0pD9Uxp9BYC1hqqL9xC0fFeGPptZuIyLz5hP49nQ
mTRL+kCeIk8IPnqu1gv0i/r1ITv6Gar3u7Y48YVR5KYstgA1vN63fuOulJHXRw81+F5RY1v4y6EK
A7hqJfYS+VUNQTYr6RLnk+SdAvUVcb6ZF2tY9t8L4GLA6EuAawE/1UxoCDrJywFzEg/lqrQcflGY
NdIjsg6BQ503u6OsT2/41++fxz+jkWBDTuS1IokREsj7mAX6GCZEK9+M3pHXCeSLaCjetNAl7PEw
0g3gIckuMAokymKkxtbeE3P65Oq7kQ2AIjFKLhCGv/zuqdDAHYYWWK8rThEDJRTI3IcrB+HK9c5z
gwhfQhM9z0Nu6tJGCgbiwKfd4LVKQXqQBCbxWpaIW4JXFLz559weAHEsBB9Q3Lg00jZMn2phOHqj
/u7tOmOjv1XG9Lc1gw2ynrz+OZDXiLxnmME30QT/R27YsoO+Xv1wOmiEI8R5Pzl/OxIarx2pzKeH
B4EYW7fT//xkZNtb0JsjR6SG8IBN9c3cVLPnbPxjZfx0+sdPa84EJqne6z/yQSQ8BPAk8tVZEv5f
vbKeVIAAVQINP7JHkk06IEVvu4L92ht/cvLspsRs9f/yGCxmZBHCqRWLTtQxwIzYU32SGIP9O+TY
mtDsUxwtX8kH/PLGL3fS2QIs65JMR/tWVGBu571DPxWQ/BdKHO/r3bEfPcM7OJWJv1xzu/2w3e/K
ftsY98crzkt87wsWb6ssGqBxzeEL5PfGqFxZd94P1rdlHU0DGGLQx5odsWViE3Nj7l39ZeOahBzJ
ltgfhqqvbcn55Nz7msXlK4+iGCgTviYhpfmm6PXKcK9D9Mv1VReuvgvlKNZ6GGgqBzDFFJfcT/vN
/JVbk2Ykx6Z3JrPeQdg1emAKcCfkb9DauD/n1yHG4iMWjr5W1YjLSnwELY4smnPR68wnJG4IYnR5
BMcl4++ohJwxswvQ+4PScQKF02ItuFub7EWWGLQJfpCL+AxrZioi3tuBguZnlxBPwwk/ERw+HXvg
zbIeG9z/rm0et7b79Cro+u75ASfwa235r29iKNcDlItyAxLLIu6FS4fkd502FlGXehmP/hgH8lY1
zY3yPcpfwStK69jIWDcAn8Lo9b7OAlqJJHODtFkN1e90ZZ1+efgWu1HjZs5XAPtYBYWQy69RGCXu
JWZKvTeGdIbROAH0Z5l9ehiMXCXSJsbNBGS5XW1UBxPU2GpAfDhLo0KpFNKesdc852tt/zfmiMer
AnEaj25FUPgt5gj5iLzm8rD2ohxc/CEtAw+XEbRqC5+1Nd6HBroUlDYHBlizqabmr5hDGS/XaLZP
lDQ10jEPrVzlIzPXxszua8p4EIsIzCli19Ai1zclvhW0K+qcXkW2arHTB16cFMrHtVfQP61QG132
FA9r0hnXLmw2gpUC+SlSREs6RSBOw7LTYESes7YnDZyaVEedXKYr3mOWTLhyUKgvYE/I0N6bqw2L
+2GgPC2FihlOiGpCEQqiojSR1o/4B7ENuI9A7OK/UzikrC6zEFrwGab5HkdVTm1Ak3xQcY9Z7lY9
qJ2MqMq49yovuf04MtEPTRMZmlm01/A0FobWSguE471G/cOEVN9LlfcFVH96KeFJV3Xoouwqpgs2
Aooqds/wwWBz7ZSfwlaIJT2Ww0EgpZ+i0UZik9YeQQSKQv5AGc5JpS59BV5WzY1UqKAEHPdi81UO
sfpS0TIUIKjMCNCUbLooNnglnV7Ysq7rRFfKjI6FKxX1UAYEhI9s/BMKih8A46f6mtKhxbTuJ4uK
Uk6dqNWy0YrAYsHHJGzb+BP0SxKCOehqN0YsdRMiiWiEAIYcNNMIvYlEiCrkQRKxJpwcymDTrqNY
2otUpZlTazkAcVwRFVByFtq2N2QpnXx9nGJ0XyZdLbBmJyDa0YUyUTObn+Q22uBT0H7DBLT5agLs
HnQpixSSr37Noc2eRUucquCHSRfLzStV/QGHWmoieSf2zOTlWc2FTsjlw2OZJlVGWioVbpjKTWd0
BVc/DBkbvE4QVvusxIyHjEhfSR4fJ1qDLqZJfSoVXivtmGUpQ9JRbHqDGzuQ79CkAxS1qOPaHgo1
CaBq11ffAydpnCEptEoNVWVLXFACxLisMRISMNa3rARce8Z/l5LmMzYg5QzqzzmTmBFVBwBalXm5
B6FVJKKmWRPqNUjCAhsyX9kJRPHAI/GRFPAkkdmQGm0QSyIytkkv6o2Ws5kJ6nHWS2sNfqyvkuKQ
52H6JDUpTSE5FQmRlVWF35BpTKsH6kdcvJtCscKYirCxo77wQf7KsPwIzQGt2fUDO4J7B1Cb70Sm
EeMI1M+QVa0avrYokCcxGSkrfcW0UihpeppqJs8IqUCqgRUeKqH3offVSf6waatWaUlV1izYwcQk
/Esztf2rCR0ASVB5a0rSSgPgNDRXgTqvuS4mgzxhvYKgaVk9kPkqQt5t6jIzLcIWbfNipyFTLSbV
c5JA2JiUKP2NBpPVETiiNDnooBKHDCEPdZVRH8cuakgcsuGPBJgkJCSrUbKLOOQ4XWAUCpMsGqHU
CKthUQ6IB6ONwB9AhIlrx20fVS3jKcDGql7NALdmcnlEkcGQJpHXUYnpPoa+0k6Dz8oPPabxoWUb
zU5z9DLredwNX10w1tB8j5Ai1zl2Qi0uoo3wMolR/JwxIdKKkhz6hB805LLaLsD4qY8tRpShlV/Z
rFewopxSfgMbkeONVAnTFmyFOPoNbj9obzTAEqF7v6lTHWKvtCFIX2kpUeqUAjM09MkL14I3R0eu
uvoc8mFwOCYbIxJkUrjLlVArzULtAk2fsWqbgWoDlNblgPb4ghGFtZKJoM4bqRO/HwIeOCQQ6fuT
MflZaLJlNV/uVGIgqMoh7wBphvK5KKSsdTuVTzFRScTAm2l89pU2fRnpbdviG6NJTlW9kTIu0pki
Av5epKw2olFT9U9o6ihRC/GBGyBgesYzTREz6WuWlKmNvA81jFeWM/Qh+hX3rAC5OBrIPsifldIg
5JtqUMnoIRslpzzKho+iL5MQwNxYgY52OK9nqkUoRypxUZOshwj4vL/gCzS+qbaMDwAKSXIZvgri
qBASmpSJFTYxIJqf7VBoCjBfPiuZAlcGkYve13rLJqOPsg2eguDqYYWE00VxxBp0vdbLJsfFo2Sg
i7THE1mcmkJn/Ux4k7mGinoltLQjWjWympljfisSRbX60MY5wss4CVonl8P4JcxKhbGVNs9etVxg
KkfVatCfskNb2JlUguMIa8IkVkozTfXCUIugFsTCYRhMnfEtQQ2m3w1wG3NqCCguUqVy6tVTSWVQ
4jPNkwaxmD2ywUn61PNMHbsM21IOTYKiYAM0FQBhB4f/hlp0PxKBm5rPulW0xkR2IPqAqHT/NELa
dhYxUKWHtlWaUldzpTpNTYqCiFAMkqQDUCwAuqRkbGdDl06bzFRrkUyOgqHNHFH0a4gWqkGR20yU
yh2Jg5KeqgQ19w0nt4xs19LoHwYOl4wuJx0GzYiZ8jnUeZkcoCLSNXqWAl7wxEoVChWi4JeFN9SF
6hVyEaMJv1RoaAg05RO9V0uwefC9FIw7punD0AhZrpNJPQp5buZBo6GO7uPrdQ77s9BlNC9hGuM4
9Y8tpDtOCDJ6joCcQJp2WViOsFeJ6gjYdxMUOscjgayHEF/9gx5o5ZFGffgHz7U+/h+KrmM7bhwI
fhHeYw5XkhM0srIthwufV7YBEgRAgCACv35Ll92DdqUZEqG7qroKd3OaT13ZTsF82fyo9ysXJLxw
6DPns54SlD9L2SoQOkckpyTZLT+vn39sMKzJsL15g3Bialff59mctO+YEjlI19DM0aGUZnddAzPD
XxTZHKEb8aDrLiG++J27leS9xOD/A3OryM5MAsLtxjQZw12pDdKnwQxOMNLZ9kjfgMC3fBD7xnzv
WJ5AKhNUtdxo5LR+cRMy1bpVJLXt3Zo4uER9CrMHHOUl9E1JjVARJrG4+7Hd1veGVsna8y0QqKMX
aucLHG8KeYJDGf0XSh7Wk5jL+glaok/QJK89HxZPEOC1VV5jg04Qig0jcFAzEK8yBNStNexLeprj
r1x2qiF1yAiqmWAMsze8i+SJVHMc77d0F+xa7vjpJYytqy4uVfZrPTVy7t24bsmnzwfX93SayD0Z
6fpHzuXyGksXw2DZAkVBRdd9OrXU+gaAoiq2u/YoCvFFkfhpjEAlDCHgAADUU+WZS880pO4Fpj6O
vqmca/PUrBujX0trs2/CKpjib6DNtvvKZtEdiLdB3CYG7HQyvUsbEgC5xQiGCUUHjhsbdPRDQVCg
9tEeFpoOu+7flU+Tf4dbVtlHDL34KwSwE+1Qs7fpebR6QZmH8hMiHpE7hgZZVe6883S62TKR7UnV
ulkxdWx9eaVZpunrIduMDc2qJdo0vqfL2xjGlA5JHOdvmDJRHpE441J8qV19zMOx7Su9HMwoiD8L
/Mo79DLof9PAnfxNaFvTtxF7SHSEQBE2+L3xCYorjtIJhUJT+/imuHLZo8SnUoOrQ/7dYnX8ysYq
Xc/jgX94Zql4URO6y66FkvdHnpLA+hyzNK8bocdHaZOGndKxES8CpOFNuQZtipsW/kbHctZ3ZhfJ
ax4a8L+f9y0qyiVr/gBLYL/AccX4KkbewF9NUI3KYTclOydMHmvP9hTpC+Wq6NxP0sENUKFYeGhp
Ej6KxTVN56cNsUvcTkhdI5XBOzS4xPIOyWcFfppR8YeNKWbKhdrNP7Go8ZuuHQx3NI7Gpc+nsrFd
3mBUD0STodNpFDWiYd0hwPBG6cQZB1mCoLu5po8zhEaoWRKdPeMOqZaON1H+VBEVDrR8Dv1EnDz2
UeAHbLEFxVPuGsTbtmg9Fhf/praeX1I+Hpjzs+Kjxak2nvTmcDBOs4aTCaqM9nsmywoFB6nkjqmC
PD6008bQtiT5IU6wSswvq2Xtyx5q8b6GdLxwmYHMIW154UfSfKeEiy+OSPeSmGQc+6UY0+KUO5P+
alkC0IbtesbrsE0xJChi+bXJGTLPc7VX7FLTRNsTgzeUvGV7srrTVHqYloXkgPkIKP6iGLbCGv+I
R4TSe2oMEPWlNQREk17JjZboiU9l4Pp9zGBOC8QfFX53LMhY7ggLGKXbbAZDGRt4W5+4UQydnRYO
k2/lWExDuatEDehjDomq/QBHBCwdA1xLzVbWw2Wm1X+jr/HM840yhLzNiE++uLndLI4tXD8P6LyU
uZi5FHclNRO/5sQV2ZAlcKp/qSHLFNiYuLOWS0GJmweMesPkpV5gKSSTHV4vrgCKktDPSiPLF5Rn
SchrjLYb9NCdQmDc1OHurH7sUpbfczuj11gLn+mONLOGNMY6/0h204rOV5yXgP+hsoPU3wXTR0Wb
pVN0PU4lTuq0zwy49q5ipQTy7vVGkZGJ1DxaYthalALfqi28+pLtk2hRWaXNTU97gEiygsa2Oxqy
Hh1PWqSvNlP9g2ZTrrpNxh2a2xBF2peFbJ9Croq1WzStwEntJa+6YhMIF2qWKQuoifb4MdJ6Sbrc
tcs8MFshm3dWq3xRnJM/SbPXgNdaJ+LgrFlkv1eNbLEoF4hXW2QxvmF4sHjZFm+bU7GZeus0oYF2
RmT1A2FtOfWxAEfSYV4b1Ii2EypRDwX7PwPWBhYQhSuQg0XSo09cuTxhvAwdu8i5+Osyzx9Tzqg8
NavBlpwr2Uz9gqoJ+bkTz+sBHl4lxidmic9UFi4+JwmbzTnJcNDgRNH1V6w89uY8awDTJYySIW0X
BVWgzMxTCIqa03JgGHkICg8Av0P5Z0ELpMxSzSd0T66Zb/mR8aVPqlX6vvK7fNwr8Ao0nUuPX4oC
Fh1scGXHnE9Yhwrcfrf5Mr/WSP0BxDShHE4UEnkvAjxi1rE10XDWwm6YurFI8bBEtvK/szBpci5K
imOQuaaNp7Y62Efct+PVTr6ADdQIdAP/yzzf48kaimoQ6UqiRL+Kp16Tt5gtxe9U5So5JWauMGKZ
8rwaMsgNaJc6erzjtA5i4HTm9jrWLFZDg6buZ7OMRXLycyWexHSE6tSShf2MaFSBCO2lLTu9ohzq
FrY0T5jJlTAjWCJO3cyQqX315Z6rSzFx5FphCibZTx4xMaciwxF8FSBRIao3akEMY9HQn2lROHlD
M6FSlIQ7IMupIehUoalEUrIaF61OdUwp3Cfzil9XP8f65P3CPvTixLMCFI14Vc1zfdVi0+vb2tIF
l/WebKr3TkI/smgh6FeVSjOdG3ZYBKUq2O7d2VSYH4GrBjfjVrbvVIj1gAFZIuuuOGCHi/NuRctC
RbGmV7hian5RYwmHvJSh3m2mkC69gl/MgcsjT8t+I2n6VNEZJ3eQyfZkslShuOYkw76HsabqRkUy
9kWZ1Oz3pdnRK2I6ENQItLEtan1g91dMHDMkC5p0/zwpMwzIrqyQKGKtyNeuwhIEyh7mEY8rK1Y3
bCwUTW8m9AEDYOF3/DrYp/EDYBOj5f79aJQKvdVGoRkjYCmfBEk2gC8WSFTXBgx23PIyDRMqKmQA
DykCxzHOhZWQ9akpaNptHCMJXV3Pm+ooOmeNE2rL5H01I2NiUIlfHvNWtGuH5gin3ZHIAuH0OS3m
Pq8ppO58o6o+jergsFcRUkOaOcYd7qV0Qn5HOsNhT3qFWlJ+zrN0MR8JgmOWCvQBwHVw9g3ak7/J
ocjPQ5c2PVeori0uTV7kSCLEYHsnq922Tyuj7Qicn9dPq6G+BUIYUonqkuNrqJzBjEQZmjXXJS/F
rzbVx3tGsohhD0fCv0wcAb1Mvqd8KIrQ9M0Yx9cW+bIligiO+6/OKa7xHWKC77CJhltpWnIgXy3Q
Ko2dLON5bXBEo2/fP0+9AyOWZ/TTK3RhS7FVDzu8vcbLHpd66Ug24YzdOd7oaZnJDHo+1vvWe2SG
Nv08wvqjZ6GyP/NNBnViMzVFh/YaQA/z+/G78Xv+R8a8AnIjy+zN6bjBk2xDbdTXssBmVnCrzLtY
KY47tM3Fh+NVK/vqs8IHLmgEDvCN5p9KDLXL3toUgwBLu+Ac8xOap1FEQtB3uRrDPRlXT6OH6dup
ScJKh2UWef6UhjHYnuM4+LusvE06VyTqQRmZAxWc1PY9S8slv0jksT40jVbTAI9tTGNPbEvkQ8t5
xa5V7bb0nEWfZ+eZOFDBjAuJTZaOuTuD5vGwISk/bd94ZhI6EAR/zleHs/25LeeFDNmE5IMOKFI9
9RpRN9NTGck83ft8lrTb0hTmKcarFahdbKaij3q3Hzmz6TqUayKaU5tBC9qvqZiaExxis/8azLji
3Rxcu35CtZOdjpxupncm898bpJE+iqgcboFsVXufUW1+kZ20qF63vdwHJxfE90k2ww3Vp2v1w5ef
6GOACPJOtUT5u1UlTPdrTHN1InIvry3QnDgITASknaQCmaM7GpBT2y5iusgoEFIP1qfFWUpJ86gt
afdOM1RVCpaROBqGGsM4GA2NuLBJBD6zU7O8asEXoMVeIZh4tjlDQikKq6ZzsQkGSL/KMZuDqSfV
5XPRjH0qaAJcWYBUPbfaABTW6MvYsNAWw2y6JHyAjlMAzjOsuN8KXZsrpZ+theYBW2zEFQGdO7BM
SOVqYSxsb0Oth11m4deMVaZ6tywcRe/aTMA8W7YO3mXzjeyVINDJkBwgDB4iv20cNyDKrGK9V44D
ygnASR/hFu9N36Jru5oqz7aBq5B4wN5CfbFsT/ARyh1aAvhHwJnnUNNHwxqcgTQm7wB1eBxSFXMU
TBLznihltJq7FpOWFk6KqNqAFNnmXzq1lemIcltyydYaV+scofIf4N+RyCsKEaH6FGv0w+F1oSqI
Basvdcxn9mPPzfgbFVlkPZvDxES36jVDrkBIpwmYbiLIbU6l9ufD4V8dSCTQb02+6wzGPsCmPq1u
GsBCcY810h/3xpxLuVVvXKf85ulSYcJ4LXQJn3KMx75TF/j6At9vmiadP5Ip65q55VBIcmindQgx
gq3ax/v5AKrSA1/JYWe/KHcMho9hHWqgwz/iFFAhKTX7V1qJ8UfJjvJDj/Mhf3CJMvN5wxVSfs1w
ace7Y+Qpe8anDGw4kq3E1QaLuuw+Kcds/OWVOfDCpF6/pKsXrpftQpGwbL2Dr1leaz5QmIT8NJiZ
wmIoZPNV+waTAmPiBIqTJIzyLa7c41gTYgO8mm2RNr5frBLwTWi2yi74j5tCPfkibOqOZlal8LhS
lZZvSyQp3sXqqumJz/NMhhJlLt60UdPrsqgJAix0S+7PImfbABsHT4A2H/oOUX0xuSwDZquPRJzH
kZG2x73nYSyyu5LuNzuTOsOBLRkZCKpVf4MzSPoNwLh90DUauAtHFcFO1Li5fIiHN//RpTERs+Cy
sI/5ksAgIWdRALxGt4jWu1UNCHr8JnEnuHP6aqsQlmHf6uBuDkQVjulPawlUbun+IDYT1/ctVssE
5EFVmNwF+I6hz20trkvYE3G1TkGa3JVNsOMFml6envQ8NrDwg08Cu638wOvaHUl+otaFwf/c8AQm
H40oQQWlcCHGZyrwuvyawF1FKI+Pt4uqvgdgt20nVKalGxq5V1tXpAbCLpIB8ui5ddX6atAjLaep
wTk65JSP+lzOKR0vGA3JvxU1qhQ8tmYiw2SX+IvB5hM15L6OozsdkI/ZS+rdMt9ZRBbK+5A2ezWw
uZ7noeJWTN/9gSPxbh5R3sD9HFANSztcE7b8m8NhGIK6I63uLC1sBdfavPmJAd/0hyDbGv9Mltbj
B5C6UL/ges3RhET5KUo0AkUSS/XtKJSqQVtNC6pYCaQGpT0j160oFIAuw9SXdB4BbYEQgE4xBoBj
pmiPK04qk/RHKxUci506xD0pmfBnttbyaZtSDUUcOXJUaWY7YCbITLb0k17l8cpRh7yTGQVeH6sK
8cYAdgy8QYiK5NZOrWu+r0sGEyR9oJY44Im13MUDr6dfm0SsA90SVV8q4VX51Pp0go3Iyrf/0imv
IMaNHvHuKxKBq2uzL/ap9ttcdXGz6amai+NhzCaZndYRJd8pV+K4DyoxVUfHFsrIQpr5T8Z4Uj84
pfcEWBSAMBSpVah6HDgbu+W5M+a1VFkAxaFEgtnKmaPYpVwUgKRDI4Bw2oahFckwUOGkOO4y3cxf
2YT1elpIBeXn7hb7qncVXx2q6+kOagbACxJ3Y9Wtq0JHxMYke8fDbJ7RYYQHbn31y7V4WZ0qmLvU
0zE2XV2J7edRtjbvRLmg5GK6yilWQa2hz18nC4DUm+olBY4pgBdUNQY+tIaTMUCACItdXxFE1SN/
tYOAc8RxL0fcBR6of+jaNdZweU2mAiGwo8IgSo07GrtIZ/FU47T+6uMqfxvAd8+zs6jDSGJUXyBz
725agD2d1ohOr0+5xWeaisXoQRQu+SdFmiNwaNXpj4UR9RucDtm71QWB1PqVFsOOpjuctsyYFw/j
kbGDi+rxfV8kSrW1keXpYFGHXn0WmOAvKv7OqgNNuagYqJ4qY+M7X7YSIodPoN6i8T4F6B0m1LJ6
9gMLbvKD40vVYj8U5q0F/QyMyk4RIkIAKbLf2Nr+iAyiyrsFxf/jgfnBNzo50Hdjqgnsyr2LTwsx
gKDTyNxvOtYo99m0QLORAjm7bXLm1dmncr4bNx/BpoETgj0FoEy8RzTyWKOkaK+ggEoUNDNyIiIw
gHdcDvkHJD5ghhoQ4aDXRgQEkBm3OzqmfX3P8SCXLhG40ztiBImA3Kfsd7VvzeO26BUMRqo170lj
HQ6xPDPvtk3Gl7SA9UJjj/ZrbEaegNpxkXTpZAD0L/sCxC5MqXnBRFuJ5AeO+xoQHi2/75ln00XX
gV0YQt6mzoCH+hK8PPD3eZxueWgt2BlVzM70FSrAu9AWQsHnsrV/aA0OpAP4iVgVmiJUBrFQ8RUu
ENKfoPrf2p6rmMDRLmVb3pcLimj0EG7Em2Yxv9Vwe5s7HSb3wRKJEUpcygBq09Jrf0UN6QqA9GCx
ewzKC5BmaxHm87qNybMedVJ3PgDn6uG2jve7F4m3F7MqQBR2wjhQ8JkAjeyW8I27cf7n11bLnkpb
g0WabfVVEqlyuLPl6h1E/yG71qMH7uW2NOqCb509UlZMR7f5qb3MOSoGcBAjZp7FNL0afWTbneYW
i6pAYqxCkwjDN2zyqK6rnhdQG3Hkb0xvhxhS1gZ5Knf4Q/VJHpuPY84xc7aL0b9CG8CfYZYfnnZa
eqyI7ZPVQFNsfyhi1RcAA/RPdGxD64iq7bfV+fEgeAYIp4nVTaSfYyvOtuVbzliJYQ25VP9kOLL2
5Oa9km8hB9WGNRjXu91iWZmkyL6jt/iEzF0NeZmjUt3rnS3wqm+yDfVQkt2xJY71acvLCBFaxdnv
dgn2ha/AFTqLbjmegU+GsQ8+D79JIaU8x92sPyCQQNXTIG2yGlBWkhLKgH27+SzCTdN76jRgyEnr
Oy6iX88zSt63muWH/gm16U4wJ1aqTVxyAvlsL2qizyRQo+/3rQXJXOXxc5Uhf+q4Vj5jxRV8RcbA
lCdC3O2ri/IcqpDnF2bJkV3npRXfZ2y1AkitKfP/gMXa9BvmaXPzE7UlhbDCw8AH1HfOzhmZVdrj
4E5/AoCX1cWGbUpOC5K18ABNqAjaKPxpgPk1dGX7nsK0AepnWz4nkASgHJzGVd/KA5XskIER/llJ
sOLDiDMqOcmFF1BLgNmHihzdx3RFXzb6vgl+bM/HYWHKVHDAU5d2TheN0bKoAVLUXv1tWhBQQN5m
+16jKWuw2is8SAfNIu+xIezH0jRCQBd+YJKp3T1Jbxq1vTnnYgcI3olZy2+SgqT5aPDj+n6dEjL1
Zs1bXJwQD+ygI6jIh8NMK6z4I6iPejAHfuEXnGlFe7+O2/xt2YGf4zwZ6+cyVsW/XcdkPNkmXdOO
xqn+1cgUc/8q2ROwwWDiz1U5E3+dGUZEoIRGQwodUwL347gVjoMyRRT50jWMk+1U+oBDNhDAk2dM
JlfbCcsOqAC46gISuiNKzNI7go0qIxHPueLT9LSVCthoBfQEIogCwpob6tYC3mCTGuHVOhUQD424
ckW/lMUk+9xkEZWrbsq3JG0PB9I4opUsN83B24taezR7LQOUliO4/AwFDAbkYwG1EVjPWoKq25v0
G8/ST55jgb3OXYh+RJJn46oU53Zb2n5hLZqfHRV905EaEKlvwfH2gOOb/7CPA/Qi627BSAa70QHe
HU38liGIDI7IwltygmpqnW9mSmYszIOBFnNQUFQnV6Fr7XGg1jsGpGjMB1imT3hAcRZq4CLLwxP1
WwqG14CfO04k2xAsv68isudgaAVDow0M1HOZQ/PHcJ66en/2QNP8IEt1sJtaneBPBhqg5OKKJfN3
rfGA68U2J+QZaqrArlO1tDXazSAfmk1RiyKctG7+BgCPOzQ6q1GvuYlTgqhsdLnT13QseYu0hxqk
y44s+BJPGDDzd8pWhMfIVACjb4/Ef83RnlUdS0389N1l2zKE2Pp4aUfk1Q/pTDB4rsga/kAmBjgs
yefanaHwm8gFaGWuzpwfzXYeI8hWVUT/n8vJvp9TMko1SNXE0JPDjKz/jMg8uojPBYIF3d3zZ44p
vTp4t+J+kn4M99DcWdFDnge8iJUOcEQCCArIpfCy7fe8rpoe9YfHCJLIMCIn7AFEtrFmXV+pYEDq
cdH645TyEiMTemo/NUWJr+KF68b+RJdDX+pAwYdk9bRl/QYdgwbyAeetk+XSPRjw/EhKI5pS+Ceg
sPgxu9piOG9am/GMlwwNnFzA/nYC0xl2WP2qWqgqsqMF9CFH/aWdGVIliib382kKCJ3Eh8wD9GRG
q/BjgUpRd7XJNvd+4Fuql22EKO+0lyJnr24He/6DNoQX0J+N8O4uU7Wg5g6LcE8GEwMPmojJfk+z
w62wWqo0dpvD5duPeoJvLE03uNiuFLakbTfGdZ7ehABD048FJgsAA4PcBajFjvEhSlWALqprzjrw
GBUyjOD3XNzkBoXtCYD1FM7r3mIM1K1tSM+oUJvqBBBHYroAr3y8ixM1TwQklrpGTLLMb3sLMOs9
aVaW3SSuHvZnl3Vj79OIieUOUQ5luEbPqy+pqi270DGIo5cspjAorSBEeRjDgvFsCCphU7UfiO0b
GGkO9NsgFaZvJKnzDWENtWofbUua/Wex5jNWV0F9djtQ58DrdSyM6Q2+rBgO62fQkRCM7LCEQrz3
9eBj3XyBsVLdXvYAfvG6LLblwEqRHDz2dsP+uYAJ3vYuF1mRnuFgOceTzsuxxSqzNQQZ5Vawm2w8
VqWHvipctEoq+TfVyTFBqoVw986ubSvAiW0qkG9NwUV5mncyzheoNAIfSOnS9Qmn8vK8ihTXoErr
1T8v+HrtVZqwjO9yJ8G9JrB2x0fHdTU+cD+ivA3C0Y+UYCT7S8prnMwVMGpyD/YQCQUL8F74M6ws
nf/4UGXIe9hUbk40qALsKXD48Q6BuLjB+HYEMFI4uMNyOoJf0nOCs9l+JaB07CdtA74P9WazHZ8g
9cjudprRDyARXpIOops8DtLEseocOLzlbgcTADa5FSY7E9kSfy6TEu7rMZsbequIstmlPNLjay3H
6biSOGfs4hz4724zxfjBKwp5zo6B8wUsCa5tJDRveKyfkhc0G+iPd0xY1WTdBzDjEOITZytcHy0u
a4jTTPYpJdlqeyVqJ+Ye2xxChuYQBf9PLujHupjptDz51mXVULi9BEyUZmsFx7Qg5/tK1e6+1TNa
wGgJHJlscRThzoUZSTCJKMh0JpFDMJKXqij6bCsh9sUtiWs1WSPaAjOiltYcLOxFQXYcOoGix3SJ
aywZhJTwu97HjIHZBugDGgMCLQzXtKA+T7PU1fyTK5v8koV2GpiDgQ4PuovWdMbX9U8wxEV9KRuV
vqE/gr1R1HOBo2/e9PQI0kT4S5Cgeu5mmX/uZZsE7P1ZhAq0VRVwTZui0r3mxpT35EiQDhQkhr9v
hJIMi+AoAW5nJZ+Pbi0++yuzZ3mEbkWmzZ2E9j9eyaFmULKCoiAjRZl/VhAbelFMXpftIEfIJtAG
Lg2ciPaDFt20bts/obLjH63muToJcCsvh6qA1rS7TDABPNbHO04ODBlp9KEveQsy9KLHLXzzhGG2
v1VyewWgvz61jZ5GtEBbfJvg5eEvk5YGGVpo7g+oCXX+V2I1lR1gHlQ2U5rHApTpUYFcrHwKdVHb
2H8l2WJxpdWe4svD7oMDHYoTLDvqkvwGiWInqO7W6nWLYNr6vZ2N6EdpoSgzNHEPsMdwMF5BhYL0
6Ni2sCm0MeqOB8u+J1Ob/UR3tj46AXl3t/s24b2D0Di9GtBuf0hWzCs045UwfRJLTgfwrhvGCetZ
P8DfmGKmis0Q+UQQB99qCAHVtY7QCP1nAHfvkAbWWLaQjovpBpii0DC9FC7p9qAaqMoo1vwJmjGk
IKKDwILjRidAF7Yq/K3dcmiMw20rOVvqoKoIbEuPC5RkyReH3cMH2ZYeJSzeBZinMkfxarYpu8D7
s4U0QDYiO8kc2NqwQ62Le6bII9J6E2UQPV5wKy9STbD9w3bFUHVd2RmQTsOSuyNvCO7NOl8cnBqa
8j5JWugUzYoMEtwFuLSgMAiMnqt9brLeZSg6sME2iajEJIMcMVQgcNFifeoHq2wPmEpT0C2BVfBp
RGjHiAU+uoiGB7VREq6bmN0jg0hcAopDBQEfrBkmGAbQsj+hNJ6vBIG36wMo9PZrC/5/OdXFTiCR
30RV9oi7PPK7GXLUcANzgN1ADiiqT2LyqAV8riV0rDNgob6aqBYo4uvwranQH/VAOVN68dUCDp9v
rZlOphJF2ieHS8DyiV2/mjlBoVHWjfzpq3KFpDa6sbpme4PPbML2mFve/C3VTN4gyamf3WigNVg3
qP1u+DDAv8KcLUu/Vt5BaK4b2DihDYgfFlHq8kcwa7J2tYzZBi35TMtnkBU5JOWTICIDzUKLNLtb
wNFh2YFcTiHAh8z4ZJKtPL6xBvBtBwRqghu1zWFwyot1X85bdZSPKd5O26vSTPrLp5bmNyBxgZys
Q09bn0tFX8fZoKIXWFk3ECVY+3mJnvIsp217Y8jnQeBLBJl4sZYSoJ1bMv7AeX80Z5SgxziIcQU0
Zzbs8L4+JE8eZJ3Ha35sFFrbaCVK7ckCXsY35+RHXR8GnSefMC/jfF6MvyyYoOtnfkQJoQaWcLyU
idgg7zc8vBFS2IjcPUAev6TNDfqVVcN7Dxa2JIXxPk5iQBk8vogxSmi8KoPoiXrFSMk5TzMTbgJH
3FfwMM2HKaFuvFuabf+loaFggy4L7K4M+mJ/nUwtMB1db9G9KCQUIVWKxY19rwvP/BnPVuIYtDl5
d5uuq9NMcQ73erFluHlFR1ND21HkXzwGORzEWCbHdONUIrsNKMLhzjUf2+rsJq4+YRne/qrXtPlP
7llYoQKW+VcizPaj0CTBdBaIqfkkq3GP/T4dzcu28hn3LU4ac16qOSWYXaewl4KAYwU9Kxuej48Q
ZE7bYF0DlzKUHaV+A5tSwV5PoRDta1/BTT5ZVyDaNork11449jxvLEdyVh4BNS4L2rXHrEWY+7DS
KUAN44mGsbi0TTZ8DnloIBjBvGdeZhrRh3H86pGJtUIAO00UVwIOshM6Y3EvatvgUisoUGjUVZi9
AJy8fJfJav+gfubhQXEDzKb+n7Q3W25baYJ1nwgR6AYaQN9yJiWK1GTZukFYHjDPM57+fFznxqa1
pdj/vlmxpnCz0VNVVmbW0Hfe2qhlEe4jVuFXq8okebVNlCBgUtw8q74bQCusuuYJ1aUx0/pQBWG7
dsImSL6zgCHUbDLUbjViXoHxLa9xtnIsO/le8jyezMEcX+HgJmrpzQr+UiV61SznxnS+d6NVqU3L
zRmRGDqV8SySi0CO0jOvdF74enqzkC+ckhKu2Vtdx6Oxb2BFmyv4elF1E2MpOD/OAaXMZeTEoApU
ecGD1+hnsnQPmuw3PwmDbHPTes4oD8k45uXJEHXNvTbOg7XorYH6iKprS8B0EH5i3bSTavwVBMHO
wRqn7e0HVY42jh4xl8Bu5l2g70YwRHDxStmH23puhmQT2k2V7lQTZO6h54k29mDEFEBFUVGHd4Td
ihWvY2huAqmojwckY2AeXtA+RI0mWzeVXX0ZwtKhK6/jUfEVcKYeHd1GYsVjmOKXKlG0Q60IKYe2
mVdxuc9OeVdOBlxyh9pTv4GCLfjV/gQtngYcIwS72eLSoBje59uqNgr7lu3oBuuxJY9fBgIgfFEh
srC33INzt8yQzho7bQpYfC2sMD5vUnbLwByMV/wbqse0buvuXjepZa+LwfTfnAbGSZSq1F8NuR/+
DEbbtxZBa0XRcXQnA0AGNVZ4K3FDfgPZ0G994ZICJ6OpvIeUbJ/O7zmMtmSbUC6DYkylsHv0kT5B
xQizhvBTqZGzOLu+uWmidgr3g4L+yz1lhsPKrK2KtpVD4/m3pulLXq7Bk+WZzihhtOrq5sLfix23
8V5tg1yBTZpOL0PRJmIrRA3h3fNLLW57Z6b6M+bzZB19GwLMRrhyJtAQQvZuuc4RWVQdDJ8Ughso
WD6W4VZFkyohNBSiBA+wlYuxYzxPjGRAMs4zbRtHIYBlA06vUCiQKUSXTxklx3yTAQjMy6rxJXeD
zpKfEfsNPiW1U5f0R7TdOjPyxOCdu/Rfis14sL67idWgA9LWgHBNga1gXdGEM/gzsdgw9PVbSR3s
l57sHP2gxNPwwRinPAjp2OilwBjlVD8lcWtqgnBDGsVNayYJV1QalC81ejeKR71ZfJvLsX+qzamz
HvQY0AWqKLv8q6yzzl72WTvQWDDPhfOVpgIlzNEINu9ChmPGBpyHCigxJpiSy2FUk7exPDwwkOm4
c7EZp2a8kXZN+gNNbQ5PA0iVIGWOQGg6DIiLH3Y5Axy3XtGmtKGiAJitm8Gbv0w0fzxn6JRq4mUZ
u0cTuDI7+LbfBre9DGNawTesztE26zy4H618tmrCJx1lMBkIryYIlMXo3U9QnPtnCuPiW2NSIVpj
32Gk67CF68I1Hbo8tOALtJjOOyxDcqHCJ4zmkn7XC1jWlHnGMTtZvrzobZDbDSSAtMlY+6nBq+Gn
YfyDwroJvAdpoNNnp8Yn7jH18Iqki2vD+wK92vvWNnH2lLjUeFDSZBmwLPmr2DSJdthNftjKJUTY
9pbSL9lrU9jZHfzni6p6bOSwkGJS32rXnLMz9U+ipxGP5WDliiZ7BbeyeMWoRcL96VSBckIAvPdO
rOOFmiMHzUR+ITibkRi8W/gIlNrSzm1gR5GEpcsgiRLNu1xS+/cV//U38G8Q7B1QpGITOVCViDog
2nOLtYIepQYVoqMv0lCsIyJeSDBe2kOKTE0rG04BEWO0H9x47rammdevMdVrXFdna+rJ+0UfLdw4
rH6NanReQ7MquSZyES/j3kvOhT94XwVSkFfXiGuIiIFAVyhcr1GrvCtQhtaiSF7roTPETaQEOgmo
7FG/loGmOenQKm/hw5VTt1Y7RN3XuFadv+AIu7TzoJhar1wnguHc2Qbs31JbmPHHeWpRC69G74Ww
uqgXDqIEDJ78AEkajH/4kNqfRlbI7fzxotmYwgWfnnirT1pVLVF+tyZBuqqnVdlkYvjWNRbwYJoV
Y7Dz7NJGLqovojuKSQT0S4MSUoj0ccok0jivvld1bx1BK9oOjDVtf+Sj56K3USChwE3IaOZfxEvj
l5FiW7cJypJwdBO48GfzBbnUsJJOmGLwRn5H8m0nY7f0Ip/OE01V5HLlhzUyi9wOs8dCO2EJdSRz
6mXbxxWO/aI3Cvgafn6PZJPNpmVvHgjUfW9lGlX4SHMD27iZZSbqVTx2/nTXOGFG7FuX2l5pQP6A
EMzhruJQQO6oa9G+0EWrcZadS8XPx6Wmp0LnjS8+HVyHl3mcAaNr6UQ0eq4v23QIEvsXcA3rECO9
9Hdm11XE3hxrVmmcLbmkeKhYSbunoYgNM2vlVraBzcZwATj8+RIqVYGFSLfRVDUh1EfmzRRpVO0y
i+ynKqgqWjd6EiKOEwQNeFpgGB29iLruicJvDicnRYMA/h/5/sqV9XBDZ5gYWJQveSI7T05O6yMp
AokqsqUquqFbe3Ns9ouuuQiklWFS0o1QeiJNLRx5AzbSvfaJ6IfF2MfTMSPpi3gAfX/c5v2FskkV
2rwfTT7KXd9SsdhTVutL/AGb/Afk+ZI0Xan8jg8Yj6B0cFspg0RWvRE6Kagz9LZAYAStEY1EMdfn
xujKdEU/ezJ+Q/Mj1squve+W1SE3AAqFhZ7ZsiMUD/CdpWnnjNyb45BVsBMu1M7ByEgfTS83Ue5C
ElwCa+oXx9XOW27GBf8Mqv3SpqZ5SxobzcuCqtOXwCdkXtrDXCAd6PzkvkHEJhY0msZOOwacW0An
B1/hUYLzWwIz/+D2rYINTHokgyzJaG3GyB/FQlnpxHkPNC7gREude4xmsz0HkTGdQylyc0WJOqu2
TqbH31mFImURq5b6IY1ru2fqGOUzEiSeKc9KE7UTDSz8m5rK5Y8s8VEtzInVq3XohMkDjqo9KX9l
dXeqpEx/oQPwDI9NlT3aY53KNQZpMCeDeYwPPi3aUOTlJpYuTqlckn9h+XnOFRyV+sgdbED+8mm8
DZdAGFH5asNHwvwGlU8Tf49gREJYZEdkB2Eb1bCqldIIRwJaLdybJnn42a5yrz5wd/W/MRywq1sS
rS7cVpnKX0YaoCn4XXHRPMWlXRibKE+9uwh8krc1MllYJgKprjeBRnARsKAilLFNQY80tbVvBJrI
CrlTOtrDOstBMr/MmQrOw0hh7xao03xITC+tb2LtgGq3VmlFd4PbqPrGz60LMbvTIlynI9E7QqRk
/oGCmPoReQ6BDWkghWcKxcE3ryF24v/w1W/LBddldcOCjogMQ2m3hXS4q+fB08s8lf4Je6uoW/ej
bu4HYxTWXlEtFl/92ree7DZuvs+2GCp4Sl0ZLuy0JGWFsKBbFwJFlhjhoks0LQhd13emfW2m5nyD
Gqbw7pFWT49WnkCIGOMKxf0lMGsPTemGI8uYIvND7UE1bUxjz1jFZV1BoIwGy19LM+OxgEjl7ygV
9M+tzK0XoJeYlkFdG+Op3jietwzCoH6dPc+C5N2bk7lA9BF9r2fdftNEchzA0UaOMkI+/SmJkCgj
NuA4S+jRY/8yGElHKa/jVtxQ+bHs20aM5MVoitrbFPErEjkdcB2RxCcrPRWjvQi8DMp0DxBR8CbM
lAg7yzZRTWCM6Wxskzj/Xg+D1mcX1RAsP3cIHgxQw/40OoPGl8EitclB3Q0Itwg6fRypjBxSTYZI
tV2aVVFbO9sKYaIl5BTuaqKwp5eVHTRPeaJ69HMdMiEqv66/7m3LtPdVU5SUbEK3/lbWRtNs+yxF
yxp2XboSdeQ43N5+XsHOp5Ug4Zb5rexnk3p0XhYArrGV7QR470XGVmdrkAnVcH7GOVv2sSSP62wZ
7oaUy+KAFN6H3x4lxvCVaCfDcYliV3SXQKBpf5HG5fhnpD6+QAsw0tTlXQ+nuxIVwZdBtpBn85ZY
YmFJOVSPk61t+HwznFJ+rqfSL8SkXbTH1qv/mYQIlBYQliruh9K1vqncmO4Sc2ITFlFRJpu+6srn
MR6zRzdKZyCJoZpeOx7rnz00FecilOrOeRgZ5Qp77knC7jdh9breqB6VP8EhVLVnvaRhebkKJtfP
loju8pT1INSDBwi3chFVLSY6rQ0tbKX5ne5i4i76orCZgHFVR8GX1g+T6NGCz0X9n3s1fazkGD4n
mTdOcBXb7gw6XJdsxRkxTReYXr+jIAQQr4I2UxtTINddlACQv9yJOHPVWHN8104+Cl0UZw2MF6Rx
Tyn2cz4cXYlrC11GJ0Q2U5S+tvQoR3A5GNBVeRq/mxzvegWJNH91wd8xnkKL2K8Qc2BhkA+mu6RE
PbxgDjfZaBHj+IRVv6bvnmca5rYlxDzCjQhfYCPBqFflHOOsimvHCxKvvt7gThxUWx/WUwBRvEmq
7zPvODGYmViP5JleuMysHG6/GTX1PdyTMTrAWwr4184w5nsHX5nidk6zblfNdc0uoaQUsXdtByI0
hYEXTPtZArdp+7tkLuzXWkI6Xbi0PcY/tx6Aug2NoAdCkQNrCmi4ebJJ0n+g9MjabebX4jeWHZVc
j7R9oiEQNXoaZvbBZTU6GcGwx89s7qjwmbNCLFKWFHirUhbW0k3KCed0JmDcufVcfAEgo/QT+EP+
wqWb343EBOYSnNYjWmqirl64dhj94AboxAJR2KhvJwwrKBjLWB/Aiy21gwqbJQ82rgA90yxAA+uu
9QgTdTIcXRt2FldeiYFoVBFSLaIk5cLpU9U4zz2WbOF3ZCtBuM2dPr6FPmVp8EVMjdi0cDNKAMtx
B7hSVbsm7HBUUDEkyqUjY9ppTbbpyuVcugPaAJXrnxeG1bGnimBu58YbFAF7NdU3Fyz5e4RXRQJF
wbWeEyU12Pk4hN6pEENTPVCtQmOWeRdrAyNKRH2XWnmbrDs3V1/bOJjwGyY6O/lUnojlIT59LcWE
qKWX+UzR3IimnO7GEymy7pOeCkARpDnI0YW7AQrPRuAoVEgczb4m3nerSdzlzRycMO2JbzvhoMNe
cMHVyWOGbE/fOe6QC6K0Nkb5vTRt0xDmHf4rpBGbIq6U70Ht7VTzNme04qtXoLfQZReZZ7vDuKHV
a29099DxRSXO3tShr9qKUEYZmh70gFnwoCccFqobz4IZTKZIvmUFawdFvXIRqKAOj/Y08vMMWjYr
kRrEqXVYfXdKZzbJAGE9rZKoLxGm547rbyKfzjn5qqilxJE09oi+MX/qzfx32QQVzEyq1sNwNApt
60c46rO3lsUwEHmZETYKVtG6/qKzxPTLwralOMw+AQclBrvMn4bIz8pDyE2oVh2NJ141vk3muaGe
f1Frc8l7P40+G4KzdCdN5caTicaccozSbp8YmTtvc2ug9fPFSgTgZQiy4Ps8OXW2n8ohtHYtmGdw
1AO+nwcM/7gzZTOH2WowY3d8bDnT9CDOXcdBm4Ejwpeqk/F803iJ8o8ojNBbSRJUVFzURCFDCE5/
KxcQ8pBlLXJOlyJuRUKyBvmojQfAE6Q7Y0IB92DgrjkuTOxfOD0zHgVYGKWQc4JWT/yxlNL7BZn3
cAH6KlphDlkOJU4Lcca/N4FZ341iRkqsKRPAu4ifVV873yUiGt6LctAPopxzehlLIM+JAiNioTSL
iWx4d3ISce2rReL609n2ld2fKFDxhnEi7efG8ui+GXDG73qj7zE8YLn1wVC1/jGGVfCW8AHmdQgx
3ARoANlZd7XT/MjCgfBxsCOAUDejiuRbA39m5M8Dyjlbzt/KOTD8nUxKo95RxBu/9Lk7bHLHkc22
bfyxv8vHGtcVD1bBY68B+iBPoATejX6J6hTjn4G94iYYn/bswLu54IW9CV0IQJAnuR3wCor9NeXu
ejdnc1uti7YqHqbpv/fOEuNzZVGKW9UypJaJgCZ3liHjustw0GIEKVcJWpOqs8edXyThC6YjEVlD
l+lb5Kw4ngx2WqxTWyh3Ad8CrmqkIKMvAHC7Ysf1XnJn2T3GP3MY3gN2iXpB2g5c15hkYBfgSljr
BiXmI4V8CtRWlRqnKQwBbusgQ7ru97r7PQxOS3rKASrXMawKUnXw4gKQEF3aXYBE1Mf4oRDdfgRD
ufHmFur0SHt2eqdi3yNvOqv0IFsHDQwKkwJtxYHKxngdWmXD1AK/nW+lCxiKOL32++XQgE3jLiJm
EpIG5+FzWltjtPUaL7zItKrKvJU96gIKCAa4XVmP/bgyMzKuJfmvCYNiimFkuUWDoCToMVqgLhcv
gkZaxUomwfALAj25nw/tFH/M0O3sbdG4AUIS3uttQQOQeY0xmHoIKzwTVjh39Pfm4FHo7nyfxAmW
HvsshfX23PqVTclYN83KtUGcIdCZ9T0GMBF4FsKF+tbFY+zLVAyjf1fQcPbFM6d6lUjZ9d8mi8I3
aPqkY+Jeqvacb6q1yGXxAoXlWPd6QXHHzJc4hGLwImKgyDXME5iuFhYD0C5IzQSKzVq9lJe0Z+Ur
LIL5xU6Z7bU9+8+16aJ6pnyrHt3SnFZIy/tT1dfpZobuGsCmd9qfiPhh8KAPAYXHoo9kYwb8Nddk
8eYJuxl90StTLV2AQCYo1pFwi7WBygnrDtjIMAlhTiAuLWfK7TKr05ckG1L/xktTY4TpnZqrLHaw
C9DC4+91qTA4G9QwHyuS9h8FYgOk6sYQP4RzrSRSOsQxC3jInUW1EobxJhbU+dlnurkpTOFLmp7o
On8o7QAcJTfz5ncu+vKtABrmF9S5R5IOYjC99Sqr3bWnq/GUAW0Niyj3Lf3LMQ0KSRYV+m0gEk3n
pkm0j5hIOCXKcS8jK2rLPIMvUFmH0a6ppDS5CoN94TTevNIUosq110la6nhw72/ExWhoPRVhf+Ji
7ZM15Sa4aILrwNhemrZZd2XWTcMNegBkEwMOJGJfRSjENEk1bECzad4c19XjLboR7ZzBr7WNOhZh
hztqvKR6I+XIoTUMjXjnZB1SsMh2w+/oBmJ4wY0e2lMYjE5ztLrxwk7rRXS00VCEp6TLMvto9v5I
2QRBS5RsYDN4bNwhQRgo0AD/iMCAv2uUF2fYQ3C+CSh6F5sgjeKRv5fF0UXgYOzJWnqJOrgt0nVF
LarAEQIhDaBEBFNt4RNLGUtNe7FkU6ckTpysiNrgMqotQ66c1Pf8A7ccJp7KMi5UInz1cKPp56E7
Q8vHw5yNX3pYmgQzvL92qSK7s05BQ80gXKAnjgYetRCFRr0UXNbZAxjQjEKTrmNqM7Q6KHZaJcgT
Kbl11mbGltO+mQZKbxckWLJ5eX5XpKZzuIxS0f4cuso6ZzaW1ulSd6A8x4keg1hR5Y7pc2UGU1vd
QLXJ7K8CQwlKwcowhnsgqrD+AmcyRFDtwiWwVzGkFzgxkiIh2CC+KvmXyO2dHykXDRwQixqFO/c2
VZ/BwfcRYpubroYaMjqccMqvm6xMWn+fDk7vbvHqqZutHghYeBBhcuilGddJCePZ0ZhpjnXcHYo8
Q5Mc9rV1HMfADDQodSistzm361uZg+5/daF1iXMLAdFc1vPUeg9x2Vb+rUYqCXpRGgYW6TPDbCtk
t8ZXYTd9gfUXf9pj6oL373RVU9JHAyMh4SEST+xsJf2gum+NNpf7DmzBw4JJysdYRgEu8KYkuK6S
AX6PcRFE5hQjzAMxbxDvx4ATuwtZlYe2FmSZum6xGshcL3wlwRybLY6Z3bmXbtWso8HpesjKrRHs
URYH5rLsiwlNF1IEYdx4gPeYdvk69O/9pJQ/4tIIqn3pVaUHP12ThSDwdV65Ulr8hVpKdrg5BV6f
ADa4lkcJrYEYU30tZh7AEhVdFiaHMIzN9tUzibfBBtDBr4toqqw7hTFduCti+AgYo+EetVAAefQG
TuMgecGoZQguTF1lPhRVUxYn2v/SXaK27KY5N7qC9DazZOYetVBAzC4NZVVPdlc6FKq7BtCjHzB7
W2VNaGdnYPNxPFgO5B+jtxz0AK5d+IjZut4mUhzVcMRvev5pe72KIOe28dsn/rcX18+/fVUl7oVw
SZQpeX7lla9q0mfCg//UHmEPd9GjTLN1BhOPAaE4mYvZCJ6COd10hdh7u3a5ZKU+MV4W7xmTehKS
kUlfEBqEXP2EysndctT8BBraTThdB2uMRFawQ47Znl4Vy2DzaWOB96xD6ZSsLm7eFpLFKy9Ug2n1
qRt0xyGtpnVf0/ykhohFVXigsyBqAqgVmlstGatuYzjutxzh2t7sQ3kKECr4i49X4Z8GFUJqOKW0
undN3FOvTcxVh5tOWBTdkfLHup92cfZLB1+x6fp4GPGvy/BlHHze+dh4/3hXX3oeRCdRKHVH735s
n4rlNO7dozLW7dIVT1F+rFdWsM2wY1gWNHI8ZZ81ZXlnpf8a/7Isf7jqA4CEEo8FFKjfyajLlmam
ao2ob/qpjsMGgvmOykkoNqH+5AO/P3NATE1jbMncr2fuRnThM9uO1ivlcu7uZlwzSHYCc4sDgeah
VCW6gt+kncDO6/JCPG73k/VbDsamLJJPtvy/3wEAzjQvy31pMn3di7RukXn2OJcdqe6cgmpDCe0Y
Vw8fr/a7gwjaZrK/XUdcbypqtNaYImM4Cju7h9F3Y3UPsf34PwxCqkoZgMhMXncdT/LAah3b74/4
2H7RjviFdv3eC61P/LGv58KxIARBFOhqcEXlXZ1Xx9CN6akSL6XopRYP0n32qk+GuD4bDCFMKCYY
CStiRnFpmfTH3hRlr2kqLuMTbNSyXdeISp1dne7gWHz8ya4P+/VAV1uREFq1HlHZKS7v2+Qh8X9L
/VZ3p49HeeeL/TWdq6MW0a5gTmsRn5r6TUY/PX2aP+vP9dkXu/JvV2GSUqvki6X2sulOFo/XtIYG
7tSf3BufzeVq9Utj9MMxsuKTGz376s63f9rF7uPP9dmiXH7CH6uPFdto657PNfhnFdyxKGb8MDX/
l6fleumvOruEvYXUymQUnASXqcAsw/tqO/cfT+Wzr3VZtj+mEqEWsKGBxicLAUpi/MJEEPnlJ9vr
8sn/DBv+/5kQWFrClJycq5nADyiN0nTi08WLbEHh7GC2yHE/nsm7i+JRjFc8ig5ct79nQiIHq5le
KKewPHk4ysZYjoroZz2Unwz0z/NwmY5UXDCWC5BiWVenxe1zYYZTkp6i9hZ0I2puvQ4nZ1iEc/lt
UqB21LlwydzM8uS7XxO8va3MW45UZkIYmBozsI+nfu2jfv2Drs7W2M72ZPj8oHCW6xQTtEhJSr3B
qjZKhHX0UXn5eMD3vvWfX+DqjNH9wncaQKFTr7fye46/ZOZR1/z0S193nrue2NVBm90K0LQK0lOC
i2kGcxm9HewgTN/0FlM9jQAzGTcuCoiP5/ffjrzesZ7l8upZArL39Y7tvESYqEPSk86NE/JJeHVn
LPbQA2DfZzwmD+4bmWJ/mx2c2wzTJmDwz1qMvPeNPdujJncJ9mzn6hvHVqi6CQbfqVyF3To0aKOC
vl/ln0318oL8M1UlHInOQNHU5+obT8LzoR626alqH4B8F3impSRp4pu/cO/tDbZaEPrS5Scf+Lpr
kStp2kQ445gEWI50rq6EBIpXDcA0nSV2HiZ5bIM3BL2Z4/7BGZ5EcQMwGAPYdO7Wk29jlZ4vawEB
ZsIkrNyBemxUn33yq/55o65+1NVl2EbRNGL8Np075JfT+BRhh6AxGOtAL0Sx+fgT/HMpXgYjtraw
19GSthl/31clHqAq8/kCbvAA8rOo61//9wM4/PmXrlDYMF1nSkCWUIxUOZ0HqniWhVG38e3jEf4L
c/7aO8zhzyGu5mD0o/JIzacz8dDC8W5D+ydzvrOT9YB5N2XxPUYgfaU/Waf/w7hkYq6rCMD01dkA
88UBMe+nc5Lf9eU3TBFXxkW8p0+GhxnS29hhOvlZY7d/DiST5TO6NAekxwkh7N8L1iBoqajpz2cD
S+k2QyDBmYS5crTDT87keyPRFVuQbdIdg54hf4/kVb5fD0Flnu1Akt3XSz/e4x4OUer48QJ+NtD1
d9T5mNhBap47PAbucPs1gCvxz+Xgpvt20t7qfxjPleDz/yUz3tUbPQEukBGP5lk2ySJtHzXxE/b4
Vbb/eJx/HkTpXDACW0rgUVfKq6VSAdwkeC8mMnj31Kpk21ZPQVVjrGRTnpHnvjAfPx5R/nt3MKRL
bAMqQdJxfaFlKNwbe5jMs1vgrpraxlvjO95zNlPqyXD9ulG2VRwaynYHu5nFT9C+ameDgq5wjG3u
spiS1ixQCS/8IM5uxhauOx5u6oCfyKJry9cW3QsCbdXueuwpFi2lj6UxGHeZp+I9zp7hN4Tm4Scn
7b0PaaGFwRaLHS/V1U6ETFMgQ5HmWQyP+bc44R5czv2qre/KT7biO2ea3BanSHAWrkNx3YOVcoxR
NKXmeOEdnpRiUzrOOpoPljcuSzx2RpQ6w4y70zytP167f5fuco3QztzjknQJ7P4+bkWTSDp2jPPZ
dYwNHgh4gBibPjuE8Nca6/Xjwf7rg/j3nfn3aFefFLG/4OXr53P9A2J6+23+KR7Ng97EG39l7+W+
D/BBXOjv2W3w1D2Vh/qTd+efTlo0BQW6I/0mb1XK+a+33B8hv21g4AMZdT4Ph+CBcsINfSKNO/Xg
rOZt+eUuOme0ddX7ZhcfYWR9PHvxT7RxGdy2PKW14i/yciP9MXiCORIMYXc+Bw0WTiisbkJH7ew4
+yoyar+4PeMQ177RhmKLcmzVWvPX/+UXaIBW9rW0AAn+/gWjVLDhcR85N43B4aq/gNvu/XE1xGqP
XP0VsTRcfMdLFh1x7ceDv7fTiHjouq3ExZv16l7qomCOG6r+ZytvnrxD4y51nj9m82+v3P4/jfTf
LvzjO4dU3ZGvOP/t6WJho5ynHn/I5nRvDOicvPzLx+P9+5JcYCNyAoBOxfN4ta65Be1JJ4F5ZoaH
zvE3WEHjDFE+eP0nI717UQD/ovrlMebxvxoK0DmcbTPjTjpVToHw40fcPNESLkbyZvjlokrNdVW4
n91P787wj2Gv9g0Og1aW1AxruM2m7rdRWyNgKY9p7D/5voRTvg6D5hiUNU7RK7y+OmM4RDpZl6Dz
9Wedxy9R+fUtwmsDQukqLNqcq500yqIvcGk1z/mQRlvdj7/pNDTsxgSbgI9X9r09SwakTC3oYaSu
d1ImcwWblXnb1N+SGZvmHcTJcnhWaJg/Huo/KPN6Vn+OdYV2zfVYVnaamOdBdai+6CyzpPy8s438
GVLF3SAtYxnb4+1c1fcUtW6y2X7M0vk2xtNqic90vG4yyNAKk/2Fq/HsyoWFpMs8BZhFh3N7H0QC
F0OjnlcFCCIOFxRmfPEz9NRWQm9cVtJfO/0AKVs2n1z84t+An1It3heeNiXop76anFvFEfTTmqBE
KnyNrfauS7oXU83xMkvzcgl/8g1D5H1R2a/UBo+RFx7SupDoiK0dvOz5k7f93d9j8QIAltI/WF8F
Y4SeIOB+Z55bYonFoGS8hFtrfzLKO8fVI0BQdL+xSPfAKv++b8tO02orMcS5WODrehi2xbCOT/CB
42qD9d3HO+jfQ/r3YFfJbI2S37CsQJ69Gv1EKW8z926muxrMbXP38VDvT4zGAQ51IcuU+upCsLCC
tEoEPWd0IYOziVfua3iHHReC+efxf5qYsrSUJsGzNq8mBiF6jjoQaU4G+SieiiH+qRANkOJ8PK1/
Lxa+ICEsN7mm4nUd8WEtlM7OxEBz1+DaIqt529LYahsUVvBJlP7uUI5J4Vxjm+LIS/D5xxtliCkr
OxKgc039+zeSsWgZREP+w4mcHx9P6t87jEld0gGoflKb3vVSYUutdMBIOYQMKBvLtD9Ap8hw0irS
T0oD4hLA/X2JMZjGq1k7niARubqak9ROGtqWSEgTJZbAsO7cZ5pL7Wz3qXVfM0gEUfQFFSSGq7sE
nacVftKZ/d+DTdncIQvhuvYoEV7tlTxEQVgNNArxJqjshDgZ1fbM+R82ClmcaxPKCLibV6NgcSYo
TQ/yTFBvwoyx4RPKfCkfPl669070n8NcvfZ2jSCfrs3yXKRcggcjusfVFS7Yx6O8E5fyzS4hDDNi
31/XeMtmLg0fS7pzbP2a4EYayVOLoWqe7ZL0F4SlhZ3RWB2O9/3HA793Bv4c9+orTiX4u+VO8hxQ
wLUz+8YddqJsNx+PIuQ7e/LPYa6+ouWU1jBnQp7zAmcDz7dWBb3I1k0N+n9hhdLRo+33ZEH1HWbe
0QEDyuyYuEl0O2FR8MmvuQx2dUDoVq9tm7eHZ+G6e7jd5sj+h8A9TzB3wBrIfHHZWQS1a62xIO7W
H0/+ct6uhtMuubnm+WFlr4fzKaM4iY0JYB+/WriKg5Utg/FeluzYFmVP0N2EVfPJGfx3UG0iuFe2
5wDvkWbwo/6425DS9MjYEvccVWJn5Iv5MbXOwyRuk/jBcw7a+WS8d1YYxwpbEwpaJLJ0bP17QMuP
RziVgz5L0a0rHECa6L5K9hi5Y0lXL6oe2kn3bFti6aL55fL45Cu/k9dCUvaQZF5uPuLSyxb8Y8Ya
CY0X21N4n3XflT4hWV3Y8VZAiUvGZQe9Z8SFkU9OlwMju4e/OE9HF9UUhlAV5mGdk9GT8qdW1erj
5X/vy7geWYm26CFKznu19wuU01B5hH9OkNxApTIb4scDxPQeYnxIU1WAIcTGX51N9Fmn5n/YKpeH
AFNwccm0iaeu+7T3s9XCvA2C+6GTX8p6XybLttsAMP5/pH3ZdtxGrO0XcS3Owyvnnge1LMkvXJJs
cZ5nfv3dVM6Nu6t5uk6SJI4fvCywUCgAhQL2Bgr+TmkHSwNAa8UAhEqbnDzdSeGRY1w/rClHbiEo
oYEDSTwuZ0hZcAm/3R1M32BIiov9E2YmTUH6wU6oqlRP+SeP3o0dGnjZ3DeAtWP2xZviU8LvfRXp
VjgR6ItMajpgZ/inOFPtcgTMOUAXNPEnQN+NAl1/nEcj/J2t/fbMQ9kA2xcQn1ggjhOnIQSZCcbJ
BP8ECCcMHoboagOcpOYCNIX2TrNw0ufkAscOnYWiQr7TgL9rGpVR8U/yDuCSYrjKhr3Sa3oix1Ze
vjEq5aDR5BFLEyNwqYCqzT8V7fwYBXSZbNuCqA/T/CagRB8fnvuypoDGE/QaoViD+zay3Fu7QS8f
LwMHJTpN4953E3E1+jsx+uqwgXF0aUW8sgMXv7BH2d8nPUrIBjd8RiawmRiDZxyN2dQARfaAo1oW
jFH2DiYFAyCaJ1FIu2jc7fntpwrEfQaUisDnj9volP8I3rDh6rH8XT4PVrtK1uhGe/bQqk5Rz12m
RYgkvHwP3liwF/bRqe7fBLB5t78fq/8uUhI/n/CpAJdTatnDzxc7gI6opYFB4TJ879q3fy5H5WVU
eWXER4FMWdWuarJxGqNT07+IVb1XC7ikVB5Pod8zlH26y8WxJlXEeUHiiLjMEtuUlVLfMLGHNSlp
5rBDngCCtMQdeCpytx7bboW5T0qWdX9XE9AOhGwD7gDeGCX6WzNmR1xMASA37VoDXCZW78A6V5h9
CKlta3fHE5JQXBXmCzUKNGRanEoYVAw7n92hYm0OK2YfGqrNuiElqt1bxq0YIqiNmhKkEQOi63Y9
mLGL5lWedr+9N+5ZhIZHDXRVzPnTrc60UElZRgzZXbNCddrE8JJem5/+0VgDcmr7659a4I0w8mUI
9Urw5k1QW+wGpmbwW271WMC92d0KII5qMudHI/u9L70VGOoW7QOUPeHvPdCtDOK4lqwGiKQ+YHfK
E+ZCUgy1YP7mPGyhvhfvEBoeVtab4RFF733/qZ08vV9hBsVWti3lkN1F3G8r/HvvVOF27xpQ/5Zp
H7G72tLwrqAZ2jo0Fcp67y9NhJTZgq5Svh7TNTWARmEhZm8Btc5WTfFT53XUsijrWT5Vf9ZDBD0A
n6VtF2E9mD/bRCZjKCfeZUyamEU/cWXzKnGsAGGMaeMMO1hb6OYxURCEn8jeO4dmjhxthwiPBFwM
YAl3kOSdNLe15kOM+ZJT/FxstD2/EozS5l/A/aWZAiVo0U4CkY354NEIQx6SeSMwio1g+XQ90lZH
+I6p7OIS81zsbrI1Ox1c4QPpt5FtRJ0zAFdqyHvtCMBWrTV96vqWzRIVTSRkaGZF1nJrlmUWiaEU
JLNZtpa3Tkx+VZroI7HB/UTxKveXi/kIXMki3ArPeyAiBGHDbt7E0YpdxfXMzA1cwcrNxHrswxb9
y5Uwwr9kkipM8+DUbnV2aRFy/rs3GTOxEMJjVChalQJaAXYdLDG0Uth9bw6WgXu5Gb48XsfyMZNl
Bd0jKALgJex2h4CHkzJMVrLoIY9dILZYxSY+FjvPiCh+gyqJcFEiA0T6QICk+YDVumcC/2udrT2D
dqqokggXxQHsmC3nNfVWt6r10EI+aIrbyskpDa6LvvBKeYSPKsBNk/hjMfuowRSNOVwq6+a/q470
UFk75qqEBQEdcTWsIrPRuS8DgF7n/2gNhEMCHojGRQIWVNnAcdBrXdvHBmeAXYpiDTTNEV6pBel9
5sVYUYuomGBoBDmg0ZxYyoIWnd+fDSIfVryCaQVZw3oGcw6+/AqP+AbN8yx4cXQFImHn4OTwlk3s
Dlr18TyKAWcICYwIQsZt+i+O6Y0MYmOmSAQBmfpt0sAZMvVG1/MVs6JF3QV93YghtqXQQICFQZN5
W8Dca7AIfuCkoOz9/fMbGu2uFCYTUcEHBkI4hWDwLnWM7xvNFjyjZgRfHQJ+HMMkiaHSRAr3PvVG
JBEcQNIlAm4KCxMO8mn2q4yRAUleb03WXH/R/MJS3MNzsIbbDWoe6Boj9MgBGzDKO2WOe8OqeCs2
A06R8h6aYO2jLO2+2jdr848sstu6B/eoUjTfstJ9B+Tmcw9vVKMcAS6xLf/kHTgj/8XryZrdeGeq
s53dNhGtbsQTmgVFX4XZyG/xs1tPTLSPfp/m0gY3gxHgnkdxUvNPvJOIZkd0akK/aA3Gn1/lujwn
cwkg+qDcUMd8+aawRH0wQPluAOOY4uEXbRW3VfSFooAoiRIR6Jsa5femjrldmmLIOsCzvnyScAV7
nfqT5K/r9MSjQ0m4gCJX7zHyrTAybb0LF8z5wvz3J8y2fbVeLijDGFizHMIZbySmts8+MGDdv3ku
3lUNdc9sPSP/YFmK3O8RQlLP13KJgD0NEgNIDMitLeYAZPHKDE3VmLb9HnF1y/8IjRQQ2iCvM71D
8w5MKrOmPeAthAk8nGky7r14Cr2rhgD7BbpHryfu1hK4fc3gEp7D8+xlwbhkp1twt4F5LDhn+0qP
TZqjWjxaV+LJ8MHUCQpuoB7dBVvp0Ji7aiuum23o2ja3d0DO+w5Wt68Jppc5FBtfOlWSJosY8cRw
A34n9lzqc54da+z5qbUkt94FiPmeO7sRXuc39HvCd03ubrevJBIui5W70RfChtsBWw88xVZvKE+9
M6c0mVsbo4WLJQo2QK3aDKvemS+ynjsZGgDdP8GsmOilTb8f8QupMFpd/laDRESKiAkxXDxBDZor
HdQTXvdP7XqywQKDZAs09dlH/QkqeqcwwGuBC32JiwVlJxYy/ZtPIPxb74URsNHwCYOZmOAmMPOd
d+RXkxG52Q7E1AZzoSUUS1eZG5mE08F1rZYZ8GNjG4pCj13h+6KNmXkT7Sr9k+ZS1jir8cHek50G
SiVIvaBW3O6nsAmQlw8wssLQTKog2n4SLqUBV3yasFiYgOOU72uDMYAJawAcpTfBpb2irItyiiTi
IlABjMWb5nX11nyv95BkpOsOy0uPHvyF/68uoTc7R9wIcM9SqjSadw6HZb6GDtvaUM6ZO5roTadl
0VRDIVLPmR9GZDwYZ7DtzHQPQqPv3etNYBGtC1pAoKmTcEpDM6PGK3ARLQJRt8KYGtjYzMYEVpXF
rzzXgxNgThJS7MJQYDzgCEeti7qri0HhyikQnkr1AWNQydhVMPJ+14WAMmV0h9lZiSagr436OPsB
zWSoxTxhjrUPTgqZuspgLgT3E/ZXPXnrcg9XaIFpc++/NCbapKH1A8p8B7S8uRp4ZfVunfyQK3My
wFXf6cq6NZN9sgeB67+sAV7bnkx4KtCkq5rUwRhy60dt1ahxHh3pxOq0sLiY3aJrWONkzHsgrSaM
HFP2cdTGPbeTd9On8u0xwFZsgSPEpRZyl5K9a1mEhVdM28s10E++y4Dc02D3TrcCmy78f+b6x0ZX
nGQ/h8UIBxqQMfpjFzKb9P1+/1kqYfLADm/BdADx7Ro4mAYKxwh6Ea2hlbZIwqIjWfBCQL3DTxnI
3I3sEJ5mtwgag8O/ugldKZQMqfD1HPDmIQuv7qirdhfP7Oboie3jdfHfXfbQZomRBbTIormMsMpE
SFBgGrm/Tmu0VXeAjYe/wOatOpwH1Q6sx1u2mLUhZZSBxyAC01Im9iztFT/NQOy4A3ni12DyP4Rm
dSlNzim3zGgBbsktdrkd7HJcNBlHouWsS5sJ7wRoCIUHMB+p4HYEDFIKPrWdhpOhwkLR92oAK8tE
lk67nSwF7mtZhHLLVmWTBthTu9HBjX2nGcO50bP1/+EeNJ8z8iBcSyJSEoACDrUYYVXKAWDx791F
cSMEVHXbfFXv2b60RTwCeMZ4fryZ920b81DelTaJyw/8DEBzO6wQ5KCnfN8hJ5U2nll9KWvfEH6z
egOkEYrMxR1EH93cFQVaT9LJe57HxZXU8ohzjN4d8rVvYRcdzEmzm3/jYLQrWcQOcoCQCcupgbW4
82No+LteoaGdksQuRcxrIcTmdZJUcTEACb/P/Ow6kdY7EhK8x4qjiSH2SqrqfmaEmfUWo/berYEG
r6OLm3LAF+PP9XLmPOXqQlyNBY8H647Hw253qE/CxrdyVKo6R3wJKfPytCURGWTD97wygcT7+w0Z
1Nq1Cb5kWDtth6hrImJqiBin4jmeR0yd833fmt3yYHg6tytfHm/TUn0cM1Z/7JuIqTG4MnPOx6Iq
E8M2+9AK8LwQuEje/qNBEJ44zyYgLc3GDbj+7VyTmv0+FkVzg/Mu3DmnqwUR8TPPuVqeGSURpeeY
Frvi+7ifL6kAUzSBrG9OuaP9+m9aVIi7qdB5XFMHEDo/ubIozKTGtAaCn+FR/NH3GBixPEC1sAJK
1SpoAcieaSUFAnIijjyeCft97KKZYSuYnw26AHoTs+HvzzhoVvn05JunE021CwnQjWxiC2sAa6YY
jOB3m9fiyFvxZtKByW10BgRLBtBrrdROHJpuZ0/xaMXEhjZKKRT8gBVPWzz7Ai8XxXvQ4GzT47CX
kWQKF8pmLtTYrpdJVnpqANvxUoJlKvqOM/1NYR9WR6vY18dn9xdFpws+5UYW4fKjCf3PYoTFtRY4
Y3Fhi7eR3roS5fAt5UE3cgivrw1DCDxerOkV4OFvrMGgLWBarX6j0Vd/e+NtoG2C3A/mSmtVExd2
j/tu8pEVdPqTbZ51GDe8NpRQptju07J6jpPYoWzYQozmOXQviZhWwLSbOH/DVQwI0ffDCWM9H/m/
nl3iXbFp9vMrPbW5Ynk9f2QRQQAI3wJglmdZxncJNtABfT1ndnPpCW+ypsZQL1lLBole1blRWkO/
H0usrw3Hqm25it9Fco0RSIth35T0S1aooBNLgngWrbHomhRmWLVbRbZpG6dcJPI70elwk8crJopr
qzO6Yy3eRq3RZBHCKZu35FSuZRKLk2IRDDAJZHIH75Se2x/ZirUE8wLCJKOysh/JPr00e8Hq3ceC
lzbyWi6xkbiK5AyYhvgdUEZB2GDX0u/HApbSVcwF/dEmEcbBGOMrYgwJDLAYZzxkxfSKDeuBmiW3
sm5fd05VfLQZsyqkF7U0K1AA0/rPl/zL9TcQ4R0AmlzWYMJgxxreOt58xJZvsbs5PgG8E260N/GM
AdpNdJvQTv5SL83N+olw0fEtSOU6gd+BMNaK991K2HIYae70Tk90YAiPpmwLVmXA3V0oqqcZFREz
RK7gMUQwR6qP3QeAafXL2XGOeBgYnKdep71CLb2OXK/02/teOaA0hyGBWwZXL0N2JvOj1A8/E3MF
TBQERxmRuZrv05te//Vflfz9aVeigwbI1NwIJYPMCe+0jD6tDhfnOFdB3sGfhOLtiVY2oNjUd6H+
SqRY8cqA59PZ3fYQGdkAFkW1nXaDuAd0Ag4p0DZmDACMGgkk0qFSMSF4oqTZfsAkEW07+2AfQv33
78qqLFA1vfvGF8Vu5jBI5hrXIokwKTTAQQ99aBNvtWivyNclyjzNujrLbmFQX7QWXdDVAgl3C0K0
pg1KLDAIUJG2dxf/+2jwr+yntGbMwny8Opq4+c+v9o0XGSVMQ4iT4lyf2L2YRxQJ39H8kf4Ip6p1
EVgnvP+xRtEQrdDKDezXfAIStzK+wENEkbl41DHFqoFuTcRwAeHhGJRYgBsg87vs1QcvYWcWL2i7
LQULFML/SH/AnZRwT5qhSwAQpOAF8lZ/kcaAbRzU65cEBBwXQcrEleqDYvWxFGI9d1II1wXo5CQU
Em64SK8R6pvepud0VjjH4jsYZh6LIiMUKYtsF5AjDM8zNWTFzJZJ39T09+T9lH/y2TZEoarBa2rs
Rvt8eOLH/YSUkbJUcvzlL/kArQUeJAADgHN5q9EgRPf3lEnDBdD6IGMy084CyLAuraLdCPha+8fj
9ZJPiHfyxFt5GVBqQ2zycBEdwNxIqHi642gXzhdosPFu27vjB365oQ2aFJdZJY5Jq1d840ddnZC7
TyBOSIeJTbmW+OGism+JemjYUs+zzsojF9g7fbQBR6Tec+GhjRuzyt/k5n3MLUyWALIJHLb5Jg5+
5+BFS21x2DQFOMOn85Q5cS3tVXAkgMME+EfHugERvcyte7E3RsqNZdloJLSfA28UD/HkzLPXyHLb
Bspw4QMDWYUz/1utBHv+PTAGUOLwTrCmmMp8iu/UJs8P4JoCTEyBuCcVI4DCJZ4ZLmBqlwFIlpeR
pfqjGOp90aD4qIzouZ8A1/9vLOZKLhEQhtIHNGosD5eaBwRQZ4ZZb0uFYIjeUUnAsx3bPfPCAZm+
27XaCkQhIKHQQ16Xe8kM5NcUntaXepBZ7JhsQxunIgtFfxkTrlV4FAe0Ivbi1p4TVarFqcNWVJgX
lcNfSbGXQPCoAityBVw8pWf0CiRxpUHRCnHh+kuuJgIXSsEYF+C+CLmM2EvgfoOPCjr7+1IiqxvZ
A3WwmpngTdZ9PzGFxGK8TVXoLLcriktUm1yIics21NNJ2Cg+CDwwaroueio+4cLnqZjx5ADrAFor
NHPdfl4n92DPLtT2Ug37FERCRXiGrQ4ibtcYLhTGi4+WmXErrR6rZcFGMZIhAEYXoyxgBya1opRg
v6uZ7jKxP2oudybZqXMAA2epJdBgoIkcbN4ByJLnajhmQfC4cbtEvCqovQ+Ab5BEHgq8Jnf9j5ix
ZX7bqRvgL4vnx0sjy4R/yZtfrDVN5VF2Ijx1B6wPaQIR5mWM2/wJAPY8uhHEACCPosFiUtISEqU8
gbapeAIHjbJOsiynWN1CYAQ0EaYHASCscSx5yy/EJOGrUOsuZzWY8dfAWZ07OfMrmdDsFTmPFyzM
CiQcjorJK4Ag4OUGlX9CwQnI/RjA9/eXWB6z/SRKzDlRGgaoaLEvG73Q5OuZdFQXCtCr+qA8AyPS
/EtrrXCc+C0zqeVvRhZGY/TadB0XeWG3SqQabVO2mzZUn2M+APMJD4KQSYmBx+cVGaDy4MyAV9JY
AhgyQWVROEwLMG0GcDKWOGKav0VVEKx6o4SO3FaAvwE0/URx8UuGDJ8HKB8ZlNGYnrw1LrCEl36Y
xv2lS7IXAPKfAJum9Keu3NfC82M9k10L34YFqA4J/8gCpjUJw0rUph8TAAdeRM/SxFWUeyuAOhoZ
6GCL/gsUcmadpuBA641UYUCKnFCSOjJl/Z8PwCsoMGOBXPj9gVdZcYE54EkB9+WlFG1vUMHOHYAz
ElWy3MRw/qaaVlm4TsGzIoufbPuUt5mtlmAzHl+zyD8+1saSics8wDAwHsHhsYtIDsCALnUiWJgu
jPezbD9H7QDG9UrWlXwPYtXHspY8yFzkwcSfCrRG8i12VMBTGGRtf+FBSDApCVidZORg4UH+7GZ8
Wt9oecoDyvJmX8kkHLNfDXyR811/ETzmU1CdyHNm3sLeX+dJ7TDTaIKu0g65QfeyyeTR0/l4zUu5
CxYMFcOuMQhIViOnAuyDIBLpL4B0EKNV2W6lZBe3B3bHNVY4GDmA/qpiw4FVU5zMbDf9wye+v6zt
6gOIo4UupBKgwLA2IWAsKUn1QcpsDyyrntOG8V7JREqOP5vMnR+7Ejib3JV5I4SDhk7GNkcgkBu4
elWClEpq5T1Fs0sx91qzxLWF6UHCpkXQ7MjULh4YTRbkdYW8CgHSkSmCwY2TrnaBHYFyTqI46//F
rv7eVrL+4g08CG1FLLJJ7N3M7mlpmCV8tabnp9qlpISLZxRRAfgUsGRo9lahjFepTFdDlpK+lazb
xE/goWXGs+D9oFZAFpUKkgFRmKXh3nkrKwRJEB+yVX/ps999uJMDxQDZKGBV03gLnpHcs7/y5h/W
QP4yUYBWAABoxpa8y57yJmObDocUTPKjip4mW8J1CVxLrcFoeie5atus2sYNfj82IX4x7FwJJkJB
UWpqkks9Due04oIzmJefJ7C6NWh7BJmOHsigfQGZMBv+yBl/k2Srvt8VjepqSO76JjLAGrmKxEtQ
Hkv2ifdaHRcRDly33gCeS1ChiC4V9W4u4d6drqtPJrIE0Ok0Q5tDV3JnJit1anW/dxumpqQ+S6oB
uBTwuoCVhNcMZf6Oq1McDD3Is4V6uETaTkKXTNYaQg3a7B+e5KDOkaAB1sdpS0/JR/2sVRcmyyxh
8kCAgv5UZocbvJzvWE5YV3u5PQ6T0wvugPv94x1cOBozEhbQ11kOoIMs8ZXAfgi4gpm1AZTI9eCd
JAHEWYk5iocS1KT/RhhgTTBUgWjJEo7NC6cBVI0SziEox9FBJPQ6x+py/MmmvZ6B5/GxuIWdxtr+
iCP8m8yBPipvxf6C3vet59hAEnwsYFl5fwv4zsCvthhclaBWKdn+UiS1UbKyNWbvoBd2JHAYJX1n
P5a2kN5eL+f7ZnklrQTvpFiPWM5GQrP0459NFm5nD3LzwwkXKRZCE4MFHqlF9OSxtcUrNeot4irz
8cghNmbdHBg06zUrFSfFG1hOL8VUV6pD5VVrPmx28Uitk8+ukjip+CYF+Q4QTgFwSrhSCS0iPkaz
YJtsftQUr9gHY5KByanhwQDcj/Fbx0m/kdwraymqq0wH1VdASe8WHBzuajgeACGQMcdAnI9OBOoe
GHCxxeUp4M+Yd/LQX+/7hsivKFswq/huuVeiiDwjKodcqwQZp6NUDmXmNq9lh+YHkCKwzDr8rCQz
2nngfvYySnhcNCzcHL6rAzJC162nEkBQXlUcA8FtruqM1ou6NoDGm7K+hbRmvvb+LYbIlGuwi0ej
6vUXdnTVcLQ7kA0aQwHqtje/dcDE0oLeEsxrejK2ZpW90xqPv1Hw7hX85wOIvWwKLqoScA1fktVg
d5c21kMd9L9ObTTHg2QL9k88xZi7CMRI5r4DBY0xOGBk0+WcOiO8aFaiCPAOdS49kP0KvjeCrlCJ
UZBD9ys4SWpJBxEYU5lJ9RpFDvI/vRbP5WtTo3NtMrxpr7Xnxmi9t8ebQvam/HXurz5kTmeunQqQ
nKY0zFEWOoBo8hX658516jbKbuKctNCzBDtyViKjw72V77dTfOYquwFGaNyaTWlPEgirAg7sntnz
409bNBdU73HBmwvNJPBQjRRYU8NwuAhd/hpq5a+x2QTp+2Mhi/sgobcVJNIzjAphEqrQjBIXYR+y
gWNQ1QXEiMeGplxlFvjgtlo0UE7B4lmbKdeAp46AS541oMR3Pdglh0vZZ9FaqKf4fQyijNLEuqi7
KynEURs0wUsUroTuwHu/9UD4vCmEALTgUqM9PdagKCy5LTytINnRgIglELLUls2qsIEKkU91dmOP
a97hHaAkPzN24BSvsBZ7+DSjFbsGz9x4yB1/+xKvRlv72dr+qrBam3OAD/gVvIOVum5X+H9nPYV2
Qh/EXkjOMQj451uJ7RbEQRDlAh4g4gM9H/WBQ1XAA9LwCZSxulqCL/fc7P5NJe5GLOHZgckjhHID
U2YKcGH/zL2nTlip2UECt3h6LDh4mcebsrj/V+skEq08Vrk4UJPhonThuM6HobJykN2tZMAsUXKg
pWIMFocSFugrwOJFPuZVeLVP/bAaLrnVr4FC52RHzmQ+5ad5d7OvfCvbmVO7jxe4eG6vhBIL7JgB
rUtCBv/J9N4m8gTQyFc5MALqQNLBvA185Zno5rHQpTvrzVKJhDLNs1rNAiyV73NrcKUG6JbDoXL7
3K6ynZRYvIeqrsWkNK+xvJ9/65i8VHItMk1PgJdmpeYAzAKArVoq01Oc4dLbxPX6SLY+EFRLCQgS
8NClocx/jDXV6Nh1iMkC5Zf/1mWBrnBP4JN9rNbvfoe7uIwSNQgLQMWIecHbGJR6fMy1PsSGrOun
wGBAzbQJHXChm3DGK2nA/I1ntyyShMw3Abtlityxzt60+r1UVsy7z3zxw0YEaLks0q4sS+Wnma/h
748jzi5XMV0WCzhKqWf5kVO3pya6qCL4b1eppbSGGqMRT4o3UauCAhW8yf+8sHsjn7B0JtQyoHxh
64sMYwhWmm9jxWrAvaoUtPLirOf7fQBhhDg/E6F6cbsPjAAyBbFC1PDEV3505fZNZhI9cP7Vdv8R
Q6SbnuxnEyvOF2PGFsUXDU8hovrUpIdaAtx8ZEpIeXg9HFQzga1JMAhV9PUc+UequGx+GJhCT8IN
F3eAI+QoZ5ymAyKahYxYqnzXDJcOFQoxDozMsyUmP7VIvB/rYdlxIgH7/+omzH7wcrQBsS2iQpzb
UbiNtX1ZRm+FdtQwm+oXm4l9E6Zzyq6jxvXa1oyYes2o2xLtio8/ZWnRIopV37RyeDHibzce8OjN
IOWgaWKVcngXw26WI6JPuZC5bZemEk3Ls9GSlnYtkLC0utEwi1KiicDf1/JRYBsd2JJtaIf5OuVp
zwVLsQJPiyzaTFGfx0vM7erUsRH4Ifdwgt/9/KMOViwIldtScfqPx2pcEoQ3dhR7wNoAfDxiQz1G
6lW+6MfLUJYgsIMTY9rnourdKQ8Pqkjz1kvXYwW9xijagCoC/LK36wJtXgMGUDyNTrnixO1zP6R2
OnWG2q4FbaMV3FoIv7Ssth6vcikWXYsl1OlzjRBLgTJeQv6k1OuwfI1j+7GIJfO4EkG+kU/SMOYZ
I4+Xrn7tu0NVDSYX2GEi6mp8qQCC+1jc0r6hasqhCwEdGcCXvVUkE3qlwOTMeGkClHFiXPuAida6
at+6AV4K/6kw0JaA1gjnHo/dCklW5qvVEAUBi34WNKxUdse/Cz9zXldiSty4P9O3csgjpsZREvqQ
w2hrgKVPymsB4uHz48Xc32ZuhRCuvOkSKRkjdMag0wGN/qLHrpl8ZCnmsHBxhxgJtyW8/qCaSpa3
tZgb2S4ScEkdOGNQP5D9AOu4Hyww0/tooJzQ9vcKtlVm/JFKG2X8NaKCUASMKaFroBQjN2g+g/C3
iNaGcQ1KaZcHPVBu+og0fQs8VZpa7u339nsJ3ed9GEpKj66zND+O06lxa7OT9Zw3Ae36eANokogN
SNGoUvclJFXKKlBXsVRasf/CajObPYtuDUpv8kI3FlaGAIFy2EwJrBKRAotignjQsLI42Qld4NaF
VXVPgzDoZd8+ZawDXOK+ZvU+nnQ0lUQia/g+Ci2e07ArsM1z2XuUvQeo/KbSig8or5X3vglzo+gG
A+YGYNHB93h7kvsOSHZDzY94BwGJDJgrRvBfMShexNHvx4r/ple6DWGztwDI/YzeA3Bkwg0KOafW
8/TERawQotG7O9h+binjkyadJ9kqykMnB+CBfap8zNmEoJw8FcypQZtR+BVJmyiIPlP1l8KfxOxN
bl9lwWBa384bioEsuIHrzyTRQH2ugAvzRP7SiTFvc/JkYTgnXKPgGh+BHkybgyMH7JHOIP6hwQUM
YHgCQ23rdgcqRKU0xmTmZZPrKKehq1o2Pj4+ROPjuH15eXl7e9vv39fPKLHpXz0AFX79422BfNRx
MPUJIwVz3a18QHPLvcZN0iXYos9Cl53BluzaSHe+EzrNRnA8WzinzuTKK87KD7LFOkoEbKXouXUf
f8pC/w04T0Xg5SMdwL2GhOcNNV+VEy2RLxIaE3S7KS0P83MW81a7tBbFRVmAx8cdHJPaAK2aQ9xV
GY8LIgX88op8YdfBG1Ad3EYv9pkFJm1KrCQ5z743eB7ZERQOCMB3ZbmRFSJhbDX5kusHkIrqvfF6
8PXfIkYTjtu3daD3+o/HivzuXbk9anizBQA5WDjm/I1kN1FapS8KPpcv5mZXHS8H+6e9AxLXCPJa
/cNeob8cwwK2Drdyro+u6xru2rIcoBlUhnnaUOLqwoXw9muIgx9MeDZn80K+KEAmBMx7/YxGvvAS
uYZRbod1gmrSmtbaRBNKInLDojnMg0EFuHD+MH6OH2ViCS/CdtpnaED/0cR6/uQ/UfQ+h6kHeicb
ONkwwhU8KKF3c2f+3KGT/5CZ9iHAJNrPUv+YlW6nhioAyq7am9D7U6Qb77yeH9yTdGx1l2II5ETc
X7YHPGj4FqS8HNnGWmWJ7I9DLV+8XXve2dU2Ce3tC29rljP1psH9PqG/82tcK7T2xHlP7zXxRzDh
VYJmRHmYh+CJM3kj32lPoC0rY9z/7UZ4faz2hSoTDEyeu6tnwmKWvEYMWlvmIdvghKX6tO20537S
Pfk4+DvvRQmN6Bxs4pGi2vsUGK3BIBPF5IaE/74fs6/8hzJETB8OvnopsKOS9Vw4NKb3JRO+ETGn
MlcislAbst7zlAvriADjCK3IDi3G6PSXF7ymuSIVe4QqkTipaERohcRnlAvmQoB+5bvMvtrEz9yZ
N3MbBgoAKNqs7/erBGEpoibNhIwsiihoWbpdpcyVI+8nNVZpoPFiExiaVRof88Q+Y4ClUU/t3M70
c+mU69Kpd+iGsGcdpA64Ku1zYoaAZRj0o+RUemRFp0AHLoo+fz1InPUCyAKJzhgvaF80+o20SnbM
qjF82zOCVWn1+hNj0yaHFi3jakGE6ctplYaMUikXs7D903N+oIEgfT8QECpDRzqIVlBCxuEmJxgV
PNM3aacolwYYrMLGOzLnAhye0Jg1ufHPwJxcAPU53AvIAnV1A+iPTaA3TuOAuPronXnogXVa19v3
9Li64ALxVoPbC3or0Wj4/Wx+ZbSR2oWZmoTqRcCoVmv9rFbgot/ylu5fEoDJvDw++guVUPRGXIkj
zgjEgYMvi9RLC4S+Gq35tgJAX2TSFgbDQjtyAgs5NZD6HsslURJnx3ojlzgpvlcHYiVgmbKjrptV
vg/1Qe/0ynopAWfR7WkTpAv+9LvbGgNA4E9Ft9TtKZmqUAX68qBePCcyBbfZYGMB7V9SUjCaGCIZ
FdSSQ9UUYpAGusPKP2lOhKEw5Y2ivoUzcrMc4tqRAFpWKftevbxmKwzg2PEJHbFnfydvJ6c1M3AE
6TmKmm8cTfD8g8mjI4A3D118wHPCNt7qUUYqnyfSqF6abbmW32UgdFeWCITu8Sn+lCitELPxkcJE
ZGF4KEXPL7idboWxkVdyfRdoF6G0QHQLD4VHNB/jATRGzqVsFtXnP5IIffqNEIDBINIuWgAcQylA
X+u2Fsy4fZKtHgiKlJRudmH3CwNCJzYRcZfk7KgxutJMaaZdsm30JD/x5vSvNPe3APK1v8lHbvRm
AfKOcdEZfva3LAB3KFZ4Xw/EeAEuGhicB7K5TJbv0ZSiKZ1cahdxx76Xa/5X9RWdM4s/85Q75eL+
IEuYm3NAB4Ui1q0ltKknAkeu1y4VUKbP0acCbEsbj5l9oE/vCkV5i87pWhpR42hiuQslr9VQnpvb
xTAkk5/8EwCwNsqejY3qpxDpfKrTbvhLh/paLBHJo5ZRPTCAwQgPzSF6En9xv1tWf7xnSw7qWgYR
XLW8ULgw7jQktEGn9++YCDtUX7nd0BDKlkxcmmd/cBvF4BHZdsCFHog308y7mDEwfo/984o/jqYh
GfWWs9bhIXl+vLCFQhEIzNBUBvYykETiLn5rIgnbZYzaQCC7VvTSCXAllTYt4meAV+HACnTeTtED
IBjpARwXm/6DsR9/wdJF9eYLCN1mTeMPY4EvqEwMdJ10xQps4aN25NXLnjdTU3tLniOn/Me+BH0Q
8+PZjJemgO7pdt2jWqXcpEjeRWEn2wNdQsWtpy+m6SnLu99Q9KOBaABEaOiQw5vNrZxKLuu6LWrm
wmrFGnnoZzn5iptmGMcE8gpLSRDmn3bjIUUUFzhUMXBD4GBF81m5SoNG4f+R9l07kjLNtk+EBCT2
NjHluuhqQ5u5QTPdPUDiEm+e/iz6P9pfF1Uq9rd/jTRzMVIF6SIjI1aslWixyBP5ORXghJO+yu0i
UCtHJi2xbq+bcnEmkIbX4MgIHvqIopfFKDkCPGaciPosTJ5U7kV+MNiOm1RHJ1ogvAbBZxxvTXYU
ATMJn6bhpEKmWPYRpVk62QyfYvi73erBE0+tyZdQwca/X9XvotiaxlNfWSJ6nsLDOMS0DdwATLy1
3aB5QWO0qh2g+9vXJKVN52glAnOQRnN/SA4kXEHoXFymGCWuUMSVkGzFkZxn4ceMKm3VZPn8oswj
I3DKeuzsUkcakfFWcNKYldtI5qFTgo5uZedcswzVKABwDSTULxC/ijoQNRAq7VkbBGkjD0lA0T3P
d/WASY5VM9vodZI/qOa4Vui/trRzhxISs0geI326uDd6oSpDhqwY4DfASYBYIgiomOzV3CcS5ccs
cluQtSWWxo5TuGfGPYTQLbBHi70lSttIsKaIqn/M8TBNbl3RUDtJLdCY/JccbhPDIV1Ma1coXtK/
cXnMmgA9nJs2fQ/BnKGCL8QyDvJbvleVB9GY3JjRoHcr4w56SStu/TKO/97B0pwpn7uxlh1SmhKr
CCmQjmOifML7qQL2OCV2W/Jwy+sGLFNdKttJRbpdqdYPTaqJNniyn0Ita21ZCgxLNSFTluV/s3mE
SjjrLRLIYVGZZISWYDqnXa4Pu9tn7xIAMmPtTCDTDADkwVyzCPFIJPfaFBqpT2oj3ZmylHmyoO2i
NC1pDAB7N4A/mQSDa3KcNeTguatmrF6Zvsv4Ah3Vqq7Pj8E5k7x0bl0BoDyrpuCZs6ygjVQ8gOHh
oFQ9LdBYUGIlE605RfpLLK14n8vkC0wbeLkrgMFqcK/LcxlopBQrMfSzYgOpPbLtJbcTN31jx37f
7AHHVIMvZbXLat755w4WZjFmaZY4NcDafu4OtKQgYlLnoc9a03BEAeWiPhADZyy6aFPHUgbZ0bre
TlGg7OVI6Fz0lUC8euK2QSJ04fVlsxZOzkH24pPw7jVB5QExRmTTF4dV6ZocrPV16FeJgkwbqy1N
TFQL7aaqW5FidFtACu2kKY2NGYpgVWV17jYxYztjlNcQCpdJAuhBmtiTuHt0xLbL1F/IxJi3gP/4
0pMRWVlyHP+KNU0mCw2lDO8sxe57J48dArkExamhBNZahVJSMbtPIc15J6P/m28z5kA0gqE69jl2
G5XtC9XRpYNKbNN80f1QsXRhbR7n8HQ5jzPNro6uVKiLLHdUpqpdWGQ9dtRLALFxqDRtyV320Ope
qYCTtnkr+q/xwKZNpk0rB+k7Q3thG69PVKjwt7mMwkbSy1048dCXDQ/OI7DDx1EANI5GfN8altxt
E+XUqK4IyQe7+p1CwKV/UZxxsFV2gOKFo8iUnNTnzLB7EBoKjqmts3xfXvhY2h8fuQjUlLZU9ags
Qn+AX7kX6s1AHAJ6UHCe0Li5lxzlkL1ObyTc6g8CvH5lS5aorizTd2FoMVWzWvuch8JEAb9xfgIJ
OkP7VjVCv+6hNvowli956QzhJigsLfhqhLuOb8r2PZ8YJcpdNH5Uoq1JGx24oEGlUr5BjqFzenZX
4jkiciftbEXYTCNaE7w0dVhwKhJLqRwh2bYmhKId9YF8okIaPJmPDdtVoJJokNwVvhTtIQIFwcxB
vp+ad92kQwg19138lIyQJs33jbqG4fxWVr01+IXfV4SsU7JYCX3tWGsumh1pPTzG4dHsrGQfs9ey
pPk2S17R0oRLG8357/mJFdtEtafoLmxcTX2VB3v81MJdKDwqQIYXe320W3hss77XgpQS8PFgM+WD
jzb0ce4eseL+pINNSqH6r0DZ6Z2fJrsyvwfKMIK7G+803VWmY84PKXClMe2EXWhYHIXj4iWvbK47
5XCoNrH+wN/QpHL7Jrxyg6PQpAGgjxANuRV1GfHqdROKghb6TeJqJfR8aRnuGDWhPVO4KZXjjdFY
47Fo0K7moP0NrM/o59prhqWNR6Ve+Zxr19LZ5yzuhzQ3i7Cvg9Afj5mCtl+3TuweRfRIpEX00oyW
ojiKmNiGvEanceV0nlleXIhtKg9TpgihD+ntLIP+TQVlgVqnqubWoB/MM4qO87XhXvGZc/QPZy8B
q6AvEyZo7yZKVYWR34iegJuHTcMxCqGayYGnyOlAIIVdjxRycnsJQXNn4DhG48401viDLkF6iNLB
UzTnOub82rLlOmNcLpWWRD4EvHoqo4rhqa08bMoO2uc9FOvuaj01ngupP4WN2BwgJzzYRTYOVIsk
+a3QWtMaxTSx5VIqPrkQrEG9r36hioyPiNcghNKXcjroRwJFFIQI/TYg2ypmtqlXFqDstb7htRu1
nVMLu5x1dlQ8MuElre7Myk10wJX/3D4zl/UWFLsJgc4NuikA39IWjlzjChm1rEh8bZMA0iS96u54
hLNKFEsOdrK6RcbwPbkHVdBatmHe/gv/BTYpGMcNS1AXXMQqHbAYcm1Gqa+VXm66VQhOnm2RnPTA
J9oH048ZBOvQbiF6jebURm3ngfjG5ecBjAFRDiFFUgBo+taLQFangWXweA9TORUai6ifkQGumGjl
AXiRXpon68cnz0fgxwNQUlJFQNyV+LKWEX+AG3JZX9dA8aSyk1UstxToFe1uL9FF1gBGFZwnXHOA
xyPIPTcq5MD4xmKV+hUgEXf1GrnNtWX4+fOLaySW+wo4dfy8NHr6+NJ/6mTPvc6w1hL73zWh8wVH
FgL9OgAjIfeNHNP5QCDSERQkSlJ/TKd9yI7KuJcq/Ri0d6VfTorTF+983HYWYgtbUILn29N45YGC
t/Pct6VBdxEkZovsSyYLShtEQeRX0kyDxXqajOj4dLv0mFeMZtVGXGtmvdwv5yYXhysdwRUldWbk
TxG3ErmlKZHQgPU+TeqXgCTT7RFeJnwAeQf5vTKTBUG8aXGghqwYUJ3WY59EPWRz2qmmYgEK2l5P
rNuWLov6SJXBtwLZB8J/pAoXc1mUdThIOmN+kR9G7SHsJtD+oNdM/kJGR/3ddU6aO6UrMdrfaca9
2bjTEfw8tK1pLh+StQruZd4Q30PAfju7e0mXzMX36A1nTBZS5jfCsZ/pJWQrEx7Vh8AVJsrzXXZv
oCQ50vpEfFM7VcM25EjzDVTPV6bmsil3/hQF6QPARbEYy+c4F4esKsCV5VfKJ+fPXfVQCyeSqdYY
OWFMtQBN/cxXB5ugVqzsAxPRWbKVW5nKhXN7ma5tv9lhAH+J2g8um/MDlxTl0EtiD5gUIQiHzDbf
VIRBNQWVmi3TS9CTKpiff28U5EyzmjrAhsRcGFWTOpKyKE78NDKMrdLV4q5v36WmOwCFNOGJx8wV
i1cyIN/8CVh5sMDOXBHn4xzLIK6DEbM6KR/KuBt1iU4Z3htKTbOnAcF4HTtS6xhrsOBrB04Fbw9a
8CF1jlzruV25bznDI5z5utZNRwkMJ0mGXpemmlZ812VohYQxCKgkJFhA4rdstiFtL466ESVIcEQg
KYzhvFYumWvO+czEInYO4JvR5c8SP6olKhkJbSfE7Z8E0IUXMX8fCQ3R3grW7IEOK6Wpa9v05+gW
cbIWEhPhUJn4Bld1ULMMgsVSCZAkruO5qxcGaKeybPPvt6mOFz56lzQgHpcR2BRF0iSadeI3I0PD
7HNASjsiocUGjvOYrW3Ry1sWK4gWHRR+gRPCTX6+VYKiS6KpwBjRriq5RW/ItMmHcj9J06MQVwJ4
tnSIYyFW3UotBzKMoVVXidrYboQKVAjGlDsJMPZuW2ufOhsJqK2E+JBN8mpL+3zhL65plAiRtJFA
C4tn1CLIaUCMwbNJwnJkhxZaRgZa9ahBvLpAV/MeralivUnW+Hqu7j9MERFlE8lDpNPOJ0gs1JEo
o5r4Zlbb4VhvzfJJmKwsf0aum1Ruixf6YBxq0UbPrxiuRUHzUV0OGq16c20Ucjm4187NN2Ig80nm
qS8WXXwUCgMt1EaanpgS+UkQi/f5VEwb1Qgya+T9+7/ei8hfoO4GhCbkLr9j9B9hpUrChA+8SX1Q
E6Hb9kBUuy8dJQcly6/bli5bx7EFf5pauEowq5pBQurUn4mMo92bnrpN4Ly2b7EFAgEnddGEueeJ
pUNmILtnCR234b22Wo2+jGmB+DXgzAgOoILy1Pl0d0FGpiROMx/p6douZAmMYwlouf/9BXhmZuGg
S6NIM9YnmZ9NDF3Ke3BNRfIB7DHDWq7zyjvqbETL4FYuw0hsDZgiT/JmKqj+aryrITVsQQerO1Jg
sTv0FLWvp5UVnXfmYucCqwwQICIxEBN8J0V+bJ6ICKyrYp75s1QkEu6/R78+MveLQRHNZbYBcElv
1yftECL3ccD9sRZ8Xbmczj5gcXTUUYuBIcwzvxJzk46amTphMubu7XFeyaZggn+McxFXhEoB5D4v
Mp/bWnBqoTtJuewYObgwXUHe1s9ytdfy7YrVK3fTmdWFM9SMulIVE4PT7z+rj4yiNpXYyttgIRO8
qyyyt5zxz8Nto1fuCtiEgjGo6fDg+8ZW/FhRMZRDcBg0mS8keFGCGvUPLo18E7RdYsVdLGzaXh4s
JS/WAKVXUs/zcxyYGgDLkFM1F8cSFZwQhaI29VOw892zZuDQeEtDpbVCLkgAY6nlZDzNubeXUExG
6KWlRaXe8aJoCisek+wlCln3mQhm3X3ivVePSEV3rQBKDtOoIrSPlGCSrSSFV7bINH06huoEHpG4
qrmGYkRvfggEsbI7JIVSIKVoqo6UDtEfMsRhbLcDq5JjV6dDbhW5hhtBUZu8t29P/9WjPJOA4ZbG
BYii0rlzkgtoN5W8TH1kEhqhs42aSiHoEYIH3bT6OxUFa8MC93Ua9Rb6e9HZevsD5CuXEfn5AYsn
OfBCOUtBe+KPbNuqIiCkbazRLNnXISXESsA4+wF2ysGFJAZHacSNaqoehBYMy1AGE96iF8xy2jw2
IWY8pmb2VEI1UFmZp6ufCagz6FFVBPoXzFA9Gl9HzqYU7GFf8W9xy+6ESAEpb+XGrd31rlbRDnKV
um6VYWtV6psQeBmQ2J1lVqk1IDhPdkHgoEyZyFaV7LphV0HfOKelTkX2vDKp104yBOMRXihAa+Jl
dr6qLRLkwjRIqV+M21I7tGVCk8hFfpCgl5mRr7aPnQa5/Y5JtEvexpwmwT6WB3wc1VDALHcGeTEh
PAC9QON1ZI8j4A2ZXZUC7deK7tc8AN5QeMjjPT8/3c6/VYiquB+Zmfqo6nd22GrcLrMxoCam3EE5
VaMpZDW2VSWssWNdedLMSEHgVOaGHPM7fvjhe9KqCMpEUzBLmhhu64FAP4qMk6dmJV+5nK/FACg8
6qgX6wY4yxYhMdfLUK2mGA6dSAr4rNvRYWbxgjLPXkzKtXLJ1fsDQa0MRB9SQCCnWcwp4su4BY+L
L2Zoc5JMl7W0AS1W86yNLuoB8Wsy2WO0dm3NzmJ5Pf80u7gdAyOKA1a2mV9qVCtPunpsxYPh4oAK
yYEPm7HarGz0awEByHuRWUYUDxD44soa1LKWomjK/LFDDgLIIhrUf2SA1Wvayq8ohhinCNEQcwRI
6UAo151JWAHqN8FlPf2Vxn2grHzSNX8GvAxobnVAZ/TvStaPTSWWkhC3goDYKDIhUDcCqiA16pMs
1OqRiGZ0kIoytEQhi60WdM8rz8tr6QECF2Xi4YXSOLiyzlc+0YMInOZJ7gt1STX2po+o7kE6Ud8T
ssmHZpOGD5VRO3Gz5sjnqb5YfGRfFKgawj8uw1xFyoAi6mC5V+lQPtRibpsTQALMSbrMqsTCqrXX
rrlDLz8NM1fVarhGvAW5gzb7SUIhL3JTE7xi3hC/GKktBtaqGNGVY6hgu8zZGry+kGA4nx1hbFQm
ZVLuNwGkOckurDtwYhzNNXzNJSRUAYIJL25zTk9qAImcGyrLVjM4VJ389K56EnYZpF1DINYfH6XH
j4rKa1yO13KCZ/YW56Cf8q6pItgr6DFylb9z08bj1+SdkjuNvnJIhPo1+1/c3ldO/JndxUWT51Jt
TEzO/e4D74BEOeTR71zfqAUHZUa8USqDBuoRHF3i8FQLhwCfw+00cQa0DrWHgjtFuoIkvXL+zr5o
3gI/zp8wKVqAZ2fuo0g+dwlwuxMz7PqBStFXPayShVy1B6iaCH5KNHUu2YXGMY31msPeOKB9cotk
K90Vm+hpwJoDWW+J1OLHuUvG6UrL2vbU/swOQU1fVjzhlctsjk3+5zsW4WzWoeU4MrEDDqAhoSYl
KAhT0Lli332175vavssBaeV07z/1fx4e1tKv11LBZ/YX13idd6SUynneKeCs4CCs7vBqKdhm2BcQ
bqYRHoWx/RD+uT3ua5WOn3aXzEPx2IJlIsa4W2tUKZrs8ci20gDyFhub7G4bm93DwsWd2Vpeq0of
p0aEMRr6oQMLLGtOwfgyhF+rwJhrKaIzU4urNDMSpRgJhkXuM7TXIBODzuDuUPd42tJK8divHhDF
Y7CW0b7uuf7ZR8vCihqGCCoinOhR2hYlVMUs8Si+iNM++QIyZ0psAbQrhVM+ydpKvuaqc/5heeHD
sH36Pp0wuyJ50CRA6Zg7DJa8Ghxf9VlzKhskrwBOLNk0ql4TFC0EplMVDjPmUXUzCc0OYMDfCUVF
9bm2k7jVb/lVVFtLNFyTechPZigSmtUKH8C1+xrr/M/HLNxV3kppNEhYZ8aPHRSb8K4RLKguoA0e
embqIbOFtbzY9V38j8nFJTg/ekEug3km6p3E3Aa8qMobcMXSKpXIwjcCmICs6g8ZpYVPgqpDb5IS
MkpAz2aTpakQdI4h+PfRfgIrfftsLnbPha2F/xG1qgLTmwHpPTSg3T32nAYra7V4qCwtLD1NXYe4
W2KMhrcW2D3mafuEMAtKBchh3x7MysQtO5nUOEwBOdNnsd4Y98hxwrsYshChNW7lVQTJ4jz8Z1wz
hy2CFU0CsvT8xiRpOtSFysgxY4HbRXekss0OBPJTYZvRpxl7htjYhGfu7TEuXdyF3UXsoNV9DsUR
2K1La7rTSpqFVhmjy9TAH+lY3/eva7pey4fRf2yCCVLUNRTmASI+H6sq9ikH8yA59qOTbXuAWJEJ
tuqPMgNfLqSQzfc1k1eXUgFmT0XuDMXaxb6sWVkpLUvI0SxtJNpFxc5VGn+Oz8wfVsPO+QL6cUH9
Z3hojkZaHfKkUCQ4H14RAxXd5pwc27/hY7bt0FBMvOEleU5cZY1s8OrA/scWmuHObfVdO6m9mWMq
gS7EI/NZQ9nsOfwsbGPljl84rMWoUPo+tySEaBbQe1gyADvv3Ppj+MtLmsprG3IRQl3YWdy5QBFr
cjLbQdHlGP9Cwgk9Fxz4MSs5jdvKr//ou16nmn/7IKxN5GJP1pUYGBNQ80c8k1gMKAH5yia7MXZl
dCewQ1m8/nf2Fuc9wsXIgxTDxGUXVICCunpFkxN7rPbC6b8ztTjiYmym5cCwH4Wn5DGBzH2Q0+J5
BCbQ+e8MLa7RQOhEKWyK7zEZL9JrINAYWYcH8P5Ka+W7y3sA1J0mdHNRCUflf0n+FfVTks7gjOPQ
GBZLROSnuCPz+zQuqVB+xmG5tjHnHXB+rIE/Bgcy0lR43AODf34AkpJxQ+qK4KhGAFBUjVMGxi6X
dNqDRgq5YSA79knVUQE1LKk6taFgjwKyLrfn+PJ4nH/F4niApqgNwcUcHHX5a0w2RX4Pirr/zsTi
KAiynnQCAG7HVpFdhgaPft8jIf9/MDLz72D9ABxaogDR4DCijawLjjWyRB0/NeVdu0aKeXmmvyvK
s14BHpvAPZ6vmKKOgpROU+QZ6B56k+45cUT2WZv3aa7RulphvZpP7Pn+OLe22B9jUU0omUmRF5LQ
tNosR+dSrawy61xufOgOz49rCMVjSEvQa9RHQJvqMfMaSAdmxRN6rIFFLFI6lqPN+EtWhQCVJg7S
PlA46klJI53TOEnvWccdpnVOMK6xP8wH+3zo59+0GHopc6FJ+pB5TDH3Zf5EenMXpg8dCK1u75or
4YohAmSLthukGtGtsHAxaYuWSqVPmGfEDVrhXjnEyFBgvA8j23wQaeTJyDZ8meqKC/1mzlmMEERG
yHDKYL8EpGIxQjLFdSMWbeq1zrgZrcyh+mNuMzfchA54jJ0aZc/Bqmi1wbvFxjN7o7mJ3bi+9Gms
ZBe/wUW3vmXhAiaI8YACoku9FI/P6ISUT4xnikY6mrd4Ef+REkhefhJ1wwwIIECLGmUzId3WtSUL
bw3I7H/FmW20B0Fw+pKq7DXNn7LInqWRwvuqtFl5j0d8+otUuwTdcOKrma49cC/PioHsKNo2IQ8q
z+2N5yeTTckol5WWemVafBpSgcBoeLq9VS4d5bmJxYpFHDnBJtVTLxRx3XW7QbPHagX/eG07no1j
sRSK3kEmFtBuT9yoH+1malBGcoZ8S46TY6pQhKMyd8a1oG9taAsHjQZGdZRHWFUFOxEPwJrJq61m
8/QsNhmStGhGgvQuICpL3yn2YagGdV146MZ0a/0kVU8K2Ff7OIEUnp2qO5NVtK+TTdSuvPAuA024
tx+WFwsX9ENLJpR3vcx4+kWKyjGQJcb2Rarl9g5ZZq0Qap5bWqxeDaK0nIdt4UGpTJfs0ACvMI1R
XTM2DWRq+7XSzNWRgXYNsB/gfS663TnJMmY2BUamvAsNapXQvZP5ewkQQyyvBUhXfDIUjf8xtvCU
ItCxaAjkGBz4FBm7J+1vvdhU/Wrxep6li52C6ib4/PCkQx/M+VnWWTlVSYv1ivrSqqWdFu0RtOso
BQvsKAVPA9CvaCWbD+GKJ7y+gOhtB2Ev4CiysUhtmBMyN4VQFl4w7SoQeWZ+KtKq2DS1r4unKrgb
2MpFsMywzntGJcgwQ1NQJnitL0dbJ7w3Io178e/JzU9/BKs/KYSqDqRZbfkAyXvUUO21yPq7brOY
5DOz89b6kVAX69hoR6Zzb2x/K1/IM1sR2qWEGl0bd1Ox1Xon+JDZRjGO/f2YmD7Q9MPwrqM/XQtX
ovwloutiChaz3gxho3CNcE/YihYBBxO6E3bxZjiYTpJakOuKLWiR0MgBORV4/kZwVomW4RSvymoL
8GWEd74a8///mJZp5OEocqwG201u6RUTRY7LygHpF9/MY3nHtn+3uSWcDGdNJuZKGIYdgHo1EDPq
DAM+twzOO7Qe5Dn3ICyInDdep2NoJYPLZCSH+FzCXvFWVw2CDQBlM8TLaM04N9iPTRjhVc69Wn0D
FY0l9kcGXgKmASaJbrc1zpEr7kMFkcNMdzzrKi1BXqU+CQA4y9zLxshLgnwjBCUt8DZGp9K/d8OQ
9EX5Hx3NyNEsW18nUI5IcRWX3i+039jJBskZ6of38kpN6loM99POMnIONQIELoOdzk2fm+fprcRu
YfeCU9rdQUEQh2AOdTvDDtzB+g2p46fIMbYZdCnaP+GTuavc2wO/EgThe4AMUMAohD6o5ZnWcgbn
lZVexZlVFMzq1yqS1yzg4YPcNlwkASbufM/IHBIyKsmh7hpn0mEAoNthert2rclXbgBUm80ZQWTg
NbdkswM/TSdVZVN6fCdbJSVushUdxVEPA70LLW07Oekjt/wejFN+aq3l9q4P8h/rC49cmELBc7mF
dUDnnCzn0kmO4nHF60lXgq6zQS5WS1H7rAIdR+nJ+/xZeANqmgoiZfZGspQ7Y+aJKN5XWGKujmxu
sJk594GOWyxflYPnrQbhg5egg7/KDmYyrDiVZaHp25erP0zMo/7hQFXg6wyo8pSeuZX37GMsafCu
AcA5E/4EB+1PaGd/bu/6qzfoT5OL9ZpqSYmLGqOKduoHecOEvjC7+pMf4t0I6NiePRrQQTRt83nF
8PyoWN6hIAzDTEI8ZM4+n481DllcRybOv5oDWF5bSBYFtthszE0eHiW8Egy2pqd+LUJByhkoWbA2
AI6xbK1X8zoyEqSfvZm1UHbcU+pVdL8qPzJ/+sXQZuAgxofOSnFxD6YQrBbI2JceAZdxsk1dsMPg
NRyAuIlYDEV+8okuYPqXraKQ57fGDcvfE/BjA1VZPoLKCJbV+8GudgNVH9ODcj9Zv027Pegra3hx
CIH+QykLOLU5AkP+73wJVV6AzSiHy0RLVmFVetRuNXVMnQovMfv2dvlmrjgb2cLW4sKNAslkeZiU
XgYec/b5Nf6KOquxheYwmoBZK/c1SiX8ATp7Geg+QP71C/+Of6ph3/nhrh7dNJTXrsq18S/Wua/a
UCoNfJNG3obQlkDnLj0J0Xs5RZYIHvFdl2yYboPKRhg3U2/p0sqdtSyVQmft5wogeXe+Aui+GoCx
xxc0/d9gGwR/s9HKy/uJAPI9uar+UkwvUmk6txfjYn/PWRcUiRXkmVDLXK474WITd1rbekafOVx7
6KS9jEa6dADvS/h529bFHM+qrzOdCZwENMCWrDyxTtqy1LTKK7P0jSehm6O3r27bl9tmZjd3tr1g
Zm5aB+oSZTBksM8nMh/UXk0nmKnH0CnIU6zyTV+gJFasbJpr4/lpaOFvkxpTm7Uw1KvyMyu4ZWQm
sLnFyrRdGQ/uxzk5BgAMctSLZ7uu1FzNqhjj4R4fImpEvs7dwlwrMV/ZCtgIiDMQ5CJ9vPTiUqwk
TOnHyhtflJQqVnUqFac13durc2XSzqwsDj/XIBJQKFPl6WIO5OIpdibkjG/buDxLaMhH0AsmYHQo
Iwk2x1U/fGfDUk6gK1h7kiaAJKIrCWgypapD3yi3C6ZqVlIHicW7pLRMOSzpUAuJ0zXJWhX42pyi
JR71EujEgGRl4VbErKt6rpLSE/WOphCFFuOPRMmtQI9tBfTpt8d96VkxblxWABtraJ1Ul28LlrNe
To2w8ib+PoUfRSmjxm0TGYU21KBJX2wFfkqLyB845P/6Jtw0mQ2R80jcqnJnoRah6S2a9Wja3ZuD
Xq5930Wg8P19SE+ibw5FpuVWTqqky8XeKL22MrdNnlvaR4S2REJ+SXvQTCTPXKcR2QriPk1i1yA7
PhzrSN+Aom1Ujmiei9KX21OmXDoLFWx3sqQAv4w+18VOadspaQZDR4w7lq+lGVsNUH63TVzZ8TrU
geZaCQGzzbJEDrh9BObtsvG4NNlyvB9CjSbaipO4stFAnwNmdoVAJffi8MZtrZdTUjdekeyl6W9p
mjYDz5IcTWC/TVeys1c80pmxxRlOi1DScq1qPLVCV2d7H/GPjn/Fa4ip+WcWjhxrgmtpFuVFG/zi
RkSFZeiqqGg9rfkjkIQaZoXuDRlsg0dZ9FWUYm4v1OVzC48B8L4jjQjgPMiIFqeV9CEHBVbfemCc
IA1D/SHMbLV+axr0vphevQPSM9ad8aN4Fg/Jrng2O98EQY9reNqhXiOUvdw36KYDmQaI9olkoDfj
3ImlWToKqRK3XpafGu3LyO6YXqycyGs2kF4EoPkbzL0ke4yUIhUykrdexVDsCO/zAnmm7t/mnTGE
Od+BRUSZDqnT84HwXNRq1vLWm9wG74OchoozixquPZcv98u5nXmwP7y+ZEhqrTSwY4zInomOwTYs
23QTNaqVI33pNWZLONN4mwOG8r2RfliCfI7CUSxqvZZokdVIw72cF2ve/MpwkMoGlwuQfHhULdkH
6jIMJ1lSOw+iD4mFVDNVVtK8834+P2Bg7vhhYen8tNJkEfjRPEBc3NJC39fOcB/W8uVLqR5ksBU0
487czujYwbW0OFaxbhYVen47IPWzI9TEe0Twzc6sSgusOVn0MLX8DVQLu7EO9unkjAFkthW31hSr
JU74HHGnR598eixyi5RPRQxJ0yl1zQJUWI+3PcCVdcWX6ghQ0SyGcHjhcYyxlfA4KUG4boC0p0m7
2Onq8eu2kSVj0P+fj3+sLAI6Dj21io9152XTsYVys2Kl6OKYlN/RSYF0qXof9nlJzeI0iPkL/6tF
LpucUE63t7/jymAB6sa5nwveaFdefEZXaAE38nr0mKyBWKul6spAv8ONxf6CBfhURJSigqD8/EB2
OelFnnUjEhI5POhb8sie25fhrjmB/maj2SkNT/EJdB7R5NQ7mX6u6fJccW+QNkAwi150aPMs3Ru0
svpEgB6VB2pHqmWRJRWHtG7s2xN5eR0quNzx6gAlC67eJVOjlhZZMQ3B6En5sNUYahY9eq7zV3kt
IXdZrEAKEOQo6K1H/wvyjvOS/vA7fZNrYlNXkzdakz3syIE/hY68G6zezp3xMNL4FFp/2WatM/na
PP60O///D7txFre5KJST92afVh5RV2L18zHNs/vjtxWZNTKr8NsmVTZ/ukNDU6paD4m7hjq9Eh2f
W5pjqB+WxkoX0CoLS6P1J4PwQXE0dsou306b+q22f9fbcSO4moesNFSVKjtw1jRYrhwIhOWggUS1
AYQqcDDnXzAZk56XfSF7w9gnVj5TQgqvoNakyhe0V7PWQvHS0gMIcz0W8ktVu0UFNYO8v4/RUgG5
esq1adsVd9PoyMZKKHB53QCDJcIdoDqBZ+b3Ov2YnSrKAP4NJcWbhHSyiklS7EnWom06cChRKJnm
CpoIAkRGtM3t83PdMmJkHQ93dEgu1kU3CmRokbz0KmBMemAvciNDR80m3BX1W2ysccxe+j0AXGax
E2B9EPsvvRIokJgwMaZ4caUdVYG7jRCvRDxXIsmZJBXpNATk4JUliyFJo56hpmgqXhM5/ATSDb3Z
TQY1NtlX6mV3HLS+czNqf1dlNlH+H2lfths3smz7RQQ4ZpKvSbJGiZJKs18IS5Y5z8nx68+igLt3
VYq3iOMDd7fhFuBgTpGRESvW2nBQgir3CjpIFLtbzST+9E+XHyPsuthH03vim7o3PsiVjYZZ9Gii
9yyI7GjYNxDa3GTV0/QyAOnE0Sdgtfvr6/szMQ2WLsCqUIWSqQyBVsFtFWbVj6Cy0MG4KgHwaWvK
Q3T0af5cgoiatIc0vFXbQ2IeDIXRybTNdBMbH3F7WlOI/Vmp+v4SXL0q1PHMH4SsklHRikyx4aHr
OgXqm+n8lAR3kh3dG9FdZrittM2q2+qoHsID2lAeyF19SE/TF+QMVaa+KnQH6JW108CEiTOycpH8
jMe+uzxRBAd1vQYNxUv3kNSNWoD9yvBG/tlCXppbD5n296/efbcmF+XryrosnQTkSf5jT7ifJR3O
iGSwN3RbeuhvPOvgs+ff3uOflYFpcyR5GQlgZMTAkHBFokwgxBpBlvZqniSGp931KUMXPr8fpk1w
itzEmJvL0y00gfvhBHwfNC2CY/ViKRv1tnufftHuFv0iuquCeIw+GGSXS4NdBhM4yaRtpNcrbvDn
VXf5pfNIztwgT2reUZIZAMl06PLt2TSBsfx+Zebn8f6YD9SeUMCAm4CIx6UVNVSGgDa94fmjndTo
gNLxijhFKnpLw5rNitw6ZxaEfdciop8tAjgBBmJcE0xJOirsgmXLaIoxkzrDi6pPEA34Tq44OfRR
M6aNOx7djQCFt/JpilaGvDivZ3YFH2CMvtIaDTfg+V7q6CnHipf/tHYzbwqGNwedQvhe814ak2Iy
vDbi3kSTXWfyrWYMK6+/2Xn/WLwzM8JmRrEwJFADNDwjNbZGnxKbjuVnjaRsanWZG6VtuRIkLdyQ
80WFnDnWDkQiQvylZJWfAiNkeGn5ntTHiIN/1jjVuFd6KdqFg+Re359LI4SSq4o8IvIhiiHEZAVJ
qDYFxPD6IWd68Gqo/Tb2H/MCZMt1tjK4JS80A26RgkPwDDGly7OQRfUQQYYC2ivIgENM2KJuked0
xQUtRH8Atc70+riBIH4gSuyFrWS0OajWPZJGiDCga5ScsvRFB6uGrLsEG2VwLZkNbt+5OZ1QcEry
TWXtOSQfo42lvYOwhHEZQgYZlG1XttRiwEDQVT6j1+ZuGmESjDaaWhVsDR7oQg7gdGd+ht44rC8a
NEICfeoQD0Nfsn0fhNjT7xRdk22zBTOepj0F1q40Xi195rKOWddClnEtNfazSA+3QdCwjyoE6FTA
FHK5SPU4ca2HzomnjDUzNFttWF83O99pS/bbdwCNbo1TdN9LpjPKzyA3+YcNeWZemJ5BR8IO2x3B
6ZBVjIdj70Kjo3KaAA1kmE1gI6xRWzkFSxsTyHPQi1KAZ4CLvhyzXHLa0xGXlq82zRYJrtjRRyvd
rAxt/nbRnUAHBPcwXpEgahPcCS01QpNeQ6z4hAjfdXV2suybU8A2vyy2+dxG7Fa29/gj9STHdt2b
w6v7xX7f/H5+bI/2yP6E7LB7dLc377vdw2739vT34fGlYM7RCby348G3jw9rkKkl/3D+ycIlWZp9
x5sRu5VPUGsHaeJ47Gm16ZQ7BXCN6/PzE0mBrXduTLix/CyYGnPUdU8DxL6sDwA8qvRZzzfKh1Rt
QLwNMoqDeROXR99cq//P2/ra2gi3Fio7WhPnWBstfdeRvOxrp12L+kR5deSDLgconK3Al8uSD1T3
jm8FGzYAwTMZ7/uCqdt0D/UmprqgFAD/GLXvA6ZCBeMGz2PqGM7aE3kpAAV7Czb9nAnXxFOegGlb
SxPcM8H4qxh23XxPB4xPd1FzlCE7AdrX64u7dMRQE1FRqgKvBhr7Lo9Yxc1KAmc28SpfZgZaqMKV
ruvvt4W4gkjSwndB2wMxvzC5QBTkgHGlxNvs95K9f5rYF3F09kldan/5ztd9ZFcOYe7cwv+4o/v0
7WUWrh5Pf9Ya4ZbO+fmXCD7MHAddnbp5rMZx9HwNFHLRLwAhVi6670W6NuL58J5FsA0JwjGnGHHG
xkPG3t4s9nH30YA0ob55+9g87U3nKwNvgu9Y9v1n/wZZJwijIsGMbvTNb0h72snm4Vi47fGltY2V
r1s6UBB3gO7kTOaOROvlx01VaOZQEiFe52usHQ+dtiuybmVXLc70mRFhBiSD1+jxb4g3wFeYQFgq
JmsjRovf/7B7z+wIF0RDkS3mHINpA9CYtbRBo0iVjCvx0fKU0bkxB5QuSNJcTplcm7k1dQPxNEPF
Q+GmG3eKtpYkWIowoQuFSgNiJOguCB69z4ouCPOceKMJyOQLehLKZwpqRRnJieLj+rQtLs+ZLcGh
q7Jv6HWcES+wjtOnHDtlVdtKsxY0LzkzUJ5+l5xxe4tECErX9jWBfLZXlqyPtX3TyCBurpxheEAw
NaCYaFmn6yNbuBexTnje4hq3gD8QdrdZQsWkTDXiWQa4P00lrFweKduphK4HskR2NUUrFhccKEXs
DKjrTBEFPPHl5rBGnWaBBKei1cqrEiPD0zVP1we1sFwXJoQsAY0KNZdb+BMl0ZkGWK+OtMm0ybI1
4taFjQ5KZAWPAAgpAGonbPR0igKeKDBUVX+ADAnRLT8OK72Eazbmn585x4nLNKA1bPAEupV3Ld0p
wwocenG+kMzUoWWDRRXRxxYZu5SP2N5DCgmDbhqfCMETX5ealCVo47i+OktbDs1eAO6BkkvG0+Fy
QGqQZ0Uz9cST1CJ0u7DQmDKB8xmSwmidyqJw2xbhygH+1ikQrpiZm56CBxm9kliuS6Nt6YetkskY
4iZjt5RR9hJvX2qnd2danohV9h14eai7Pd3fv9+bzomNUN2+gXSsY0PFg+3+grGf/cNEnH2TMBGZ
BFAhuB6weyz+xKOZ19Fsc6dCIUafuQCNUl+xuLSXzmdBvZyFuIY2AbrhiGeiMbM+xeo+jVYqtIsm
4E5AuYZzgTW+NNHnQ0Yk1NQ9fbrrwTiLNirIHF+fuCUXAoDZf2wITssKmlqKuA4/OfWfg8I/paJx
r5v45lz+sWHObAg3MtfkukUmHy0Vh/Hw0rh4U9scewevafxKWP12NO328KaxeoMg+OmrsKV5YyXY
WmheKMD2tT/h+OwJGoJmfmOITdp+yMCdCpXsZB+/EMQwr53dbJjMdobz8C/bi2hIiIB+AmAU8VR3
jT4OY0Gx2Eagb6AxT7ZBVryVI9mrrZrdEfRMOSuzhsUVJw05U3NGS6E8qwuThjg9UXqaUs+g0NnY
4wVUxLGtQsfqup2lTYa8EqRr5r5+KhZEsrEd+1qJKMIYtDDIuVY4aYfqe9+Y/cqRWfJW/zWFYunl
fk5zo64MQ8J+burHWO9e9EF9pZHCGQlGww7bodtcH9x3XufHLIKjbkZ4fec8L00GqQmbUUa9N+7M
QGr4KqRznNSO8c5Ct5edgl1ZYt2GO6bb22+qqzCkpHcoBlz/ksVppigHoTcSLPViY1MOJtoh1Wvq
WdJBIg+y/GUh9rluY3F+AUuBIjm4MQG2vRysRBNjhNwdGI1D0GSjBnbfQDKsNQzklLX7Kd5eN7c4
JHMGdmiQ1kPG9dIcwAWTGvmcenoWMwP9aIX5m0/P142oSxcqqqbIk6MRBgBHwbPTMdQlEKFRr/ZH
FvbHnqPBc6eMfwd+L6cgpt1YJpoj5fuKIEOnb6sWDGnHfIJAyS6STkOXMNQ5QBQOdSG/vw1CkCel
TtPey2vQ459dCSAaBkQXwe0sn/WDy6UfeN3UfKSeH2aAimubkB97PPSCvcodQ7EJ2jPsRrX+YR1A
MItywowBNMTsYd1rJlg7NOopPTRYKeUPkpRnWx/JxpXK5ndlQjxO56bmHXgWQNUQymikGKZA9w7a
4mFjoFg+2gVDugItSkCRnfL94MwcfRW7QxgA1l07uOncCb2LKbsPtl+By24izAILLTs8PDy0tvUP
UR4F7AOITmCPoLJ7+ZFIoOdGCgYRL5rIE4KgJ1LTyvYHVV45byLN9py7QRg0A4bwnEXRQYgBwikt
0zGz4KNxU6X7hHWOshndht2hjLVTnLuIfXXsM2U3xb5kJgNJBKq+igtfxzDw6yfl+33xY3HOvkY8
j1VehmWAr0nJyCADaL2NxR+p3xp86+dHknlx2NgaQc7OQn/Oh6QAfl9Ad3k/Fq7eq3Y3DRuQLDGl
AixbOlraHrhlpyRHiDhoMYSg8ZxObM4TpoH2Izxks4pzcte0m0aCxAhevzYxmexFBBUsiD/0BIIP
wd4owbW8Rqy8FLacz/z887ONKIFWfZgGCq/QodkwAq/QGlBgye+gVIx69fymQ3720kKTJCXOeADp
zuGeTypLoydTA115u3JFLWVs0C+modyCMwwAhnCmULQIojDHstU4NwV7AyeTA4U/EF1qDLcSaDFA
eLkhNjbTyb8J3K9Pk31+6oywCgeLu7b8OYc/IzPdh8RBJoI5sb1WQFnIEFCgVnB1oXwI0S/hpdlV
KqdaGJueFvyWx9/5TPod/K7y35YBgQszc6/v5Z9kHPPJOrMnXGVxNVQatKAw++aHHNz62qZKd2BV
82iIW7usmFzZWc/01LGOUdzb1rDx8z1EwRgZH7iagIdmsFPF1UYNG/CIt7ntI2uaPTaVkyrvo2JP
fgBpKVZWp7R7MbtHqJMYU7JLoLR4fSyL18I8b3MTBzAhIpRzaPsiqIzM9NK9Obz74NQLUWza67su
OU66N6zUWpdS5uDi/q890SvRhFhhBXsd5/ZUZK+G9SrPUt13BhhTrYfShKcGOcIUuSR5AH2hb6wR
kYicvd+e8fwbRF8Ugqhg7kbwBv9ODm0/f6QqAGpgoFSg9rtF94eqPyCCsTW6mTI77AeXyr/lqD7V
4a4Mfaasdu3OW0Z0j6jbghoJ5SIAkecDf+YyuBzKdZRgS/VYf0+rkAEqPsvSJuSQBrtqTTJuAdo2
19lRQkX0Tuds56W9qilzqQhK08sMtEW6xr0B7JkXDO+VzaGIOIH/o9hf32pLhcRzm2INHFn20idB
gWkHAhoUPpvQHnaSC/Iedm+yV2hsMNChORC+9dCI7WQrhcyfxC04tmdjFvMRI6masJntQ+CIN+TY
lZDizDobbWyk2YZjY/PmDnppWX7UVacp1hpDZ1/5c43/M+ffSJSzNW6HIOZGD/uVVR406c3UbCrv
ZQ39k2G4cq4X9xMiXx1kBRAbElEcEBQyRtOvcayhqAv2KAizOiki0pgeJXKvQqgNPPTX13fZlZzZ
FK69VCu1WgNw19M0V9/2NLMpJheFYCAfGOGv5bPi/71ucynKR+0dz0MwCqEvQjjJphFXmmT2phcZ
ssPzNxlonCJ5um5kcd2Qq4UuDNgrAXK4PCtj3Sp6UYMxPo4zO1J3PnQPqe9yvbGlYKV/5fvl/GOT
YI8A/owMHV69l8aI1AGv3sARoPvbiffxXrbRicgmFjCw5KI28mThHg7BAoUq3ORI7ANVsB25uS9u
eud9xkj5LNvfPPfsT2rnCOVAjoIqirp5/nN9VhZ3GN5ySDxgYn68l0OJqE3ew5EbYe6ZPnbwmBwh
J4ZXyCYZh19JXbEgf7tudOmmR0VyVvCagdNiOCIrRYt6OIyajcZyCKh1N9m2tUC9ViAmUVaed4u7
68yasBYVr5O4MrChCVxiqX7o6p8Rr7XrQ1p8QyKeQHsjhDCwj4U9PFpZkqtSCNcvvWRtw1Ly0TX7
tn8KgreU71LOWgD75Ai30W2ce5myGwwK8o8CWJCP2LodZ6KAFjRUY+nWWvnKA76to21pbst+d/1b
F04CIgSw/hiIBqE3IORIEl2bwn7E9AeQWCbDu+6f0DnIkv6+jtcIrxZ6EQDHA5wc4LxZL018KSUW
HQsrnV0YAn3EJdUuDLcT3Y21zuIhBEaZTTxxEiTpOjZM+J8qKIGfjH7l+C/6tRkbCM4yBUk2UYY0
UCZelVJnekrghoZbFNvs1NZQBUasBGi0cgLB//V5Xtrm5xaFaIBmehDH4ezWIrzVg0l6D3Kw6vsc
PV6fddK/9QhJ/m8mhUC/9Ys2TkeYHJPEnXTE9fxpSO8KdCkHae/qkrHi6dbGKByuDMObmm6YDR78
Q9ZEN4n/pwpONCJOHnUrO3fJW6HihucSsAMzpeelWzVaVWtqZHC8jCD5UR8Vc9dLjADFCAJd862V
VlZwMbeHDuyZRW1u2vuOg88u+77uc6AngFNTAZExDwNeTcGuvNc2YA5kv3QXGiGHuSahsCfobdkd
e2rsieLp6+bpytLOu0W4UiAQDI4IgDnR5SRqbyhBN0KYG/lhbGSXBh9q2ew4NVnRr3EzLfmHc0vC
mqZSmYJrA5ZS/xeXaza/hRSzhe4EsmPSypIuDkuHIiq693D5izMM3e2giruQeig+IYKKN7oasIYU
tiKv5Ya/gU4/pvC7RQP4E5Q055vibDWTspuCqorojD6J4j0aASa6J8Xn5HTSezK4SVg6yXMrMf4x
KjdRM9rggQAcpt1rw9NItmqyVpFc8komencJQS4JTlnEZlWJVedShuRx1mcoekJv+qSbbkh+lVK2
p8W9FhQvmvZ63UssLvCZUeH1lqC2QKCwTL0OPlcavoBcdHjx1aJPBPXLlZtxPpM/Jh0XIgquuPGR
Ob6cdFnSSB61MCZHEPRKUyAIpbRa4/xY3EZnVkTHN0Wp3E0lEnLKYcxQiUM1qEMXfJ+waFwDTCy9
u8ALg3sNPFugwRTT0r0GMkBc3UiDvXHZ+ZggteaDdCe+MU/BS7qCMFocGqYOZwQvbmgCXE7gpFRx
mscN0vrxu8nhxPWPpnlVpTVQy9JCEURkAM7MvdA/AmQapVqXjdQbzKdo8kz+53+/62aE7Xc8bEL5
+nIcNe18ju4I6oGLmRnV+wASCCt/qfSA9cbv67ZmFyVuOvTZzNOFVpwfLfGV1sdxjDY3dIS6k1qz
Qn1MJ9RgHhqkr9c881J6DdDR/1gTOVFRD0lV4KeplzfmXitu5QLMUvF7Le2V/HcIUi3frg14tjA9
xmnolLUCjp/pMKS1a6mIf5LXoeltudmb4QsdIBxp3fn9Q1i4nW9LYLsfkOSOjkl1UOT93AY8NQfw
TuzBdW52OLgntAiDHYTlEjpH8huQWLcjk7IThYS4uqZjvXAFX4xVyFmC+tmPQH5BvUYNTz3fmgR6
G8WETqojWn76PVfWSk5L+9LESZsZSgDfEEt6PaJHLUHV1MtobMe5fGtK5f76dlk6YhBuQMMcTjUS
KfOgzy4Gy2/bETSV1IOUpM66VLVsqoEIQM6QUSqDgK5cetr8GvixPyHbiboruuFMEQ1F5TDJWu5T
7/bNYA6wLoBivswZ/rdftx+x81EgOfuG/wYMJWl7zuvr+LUlqd09Xx/6QssnAnT0TOExhsIzeL0v
xx6CllrrVXyKPrhayzLqZOSYhDvS7uUJOouJ3Xu8AdP3QQbYbQrxbtkgdgdLIl+j71gCgV88FoRv
scxICxSzMj2p2hEe7aTKJXicjKcC7K7WFvmOPP7ra3aN99UXyETGtUr1Unbp4guEe6RShiHVRjxX
wvRXQTdN0+67CHxxxoYarOsf5t6P6atME5YV+2ENjbH0ipzbB9AfifQhNqQQoZht2klFx02QYaOf
uVY3bTY96sDd8PQx1u5U/1YN3CD+5NlfQ3uCsvv4OYGF3UC1MX6Xo9GGIrmiNaxWDZQkoUWq/uHv
s679SjC69KxD7QslbxSDZKCnhRPT6lLQBVVjer71hndskPlOh1ZDM69vjTGzTT1hVnzMuB3ea1Zu
l/5unBz0zzjK2pwtuAcLHANQC8TpRX+D8PDuAiWLyl7Bw3sCFUl+SNf0HpZue1jA3wwyBAsMwMKu
DAOtKEljmB43ty11rJ3EHxTjduaTqR5KorOqOUZrDRvzSgse4sKosBH7NmoqP9dNz8qfDOtjLnRx
bbNy9hfckDUnw0BkZc3EPvPcnvk97JKuNAsJmQA5Bkg5A/O8nukV0AnFcw73ZHfhABUpgI5R8x3i
HWga61s5bs0HQiXClNL6h+wqnBHgu1hQCg4M4e3RqFWeKRyryaVbpdr695JxTJHCz07Xh74QICAP
CEgjRTYAdEbC9Da8ivUqwfQmSArJiPvV5Ng2O5QsAkRz4Vr2YWk1z80JwxqVYvSbWkPGK7rl6u8y
ujVAx/1/G5JwJC0pKdtpxJDiFtn/gpnlRqk1plYuvYn/Id5GgzmWSdFmniVZ2DmmytOk1QvLy9BO
nChPWosCofTWqmsbYqmf8MKS4BJ10FsVSZ6DHUctX1P0AI0py2t92/gb2jfHAsq61e+mxVPO4Wug
5UU3B+UhCneMTA4wcpcHRCm0xmqjyvLUrT5tk+Q+hXiA39qaepcoFip7e6M9cetQak8SGH3jZw2N
1u1KtDD7F9EVzA4OeWtVnqW2Lz9CH3UtaozG8jr09HMQekwGyuR1YDfmSjZn3vWiJQIeBsQBoOz4
waeRF2rE40my0JCUO0ZwM2bQvY33SvRg9i/Xd+vSifivqR9shDmUEAarC6DyLB8aHwQFaBkHMOC6
kYXgBn5NRdYR/ZroDRdBdYUfxaMUY/NE6WNlOHlqG+2b0uBBEN0G/T4FEiHa99kvCmFuv3It8CK2
W+DfuLSjK5CRn6uIFMcsm4rfcJGIiY4UQDveEZyYtJTfC6V6A8gFajS036Ras/boXsgroMMb/b9I
doLqGj1ml3sGMrpAXPYKVlIxbLBLlfWcdDUQoptRaY/pRmb6mkjzzyWFTbTa4AUJyWT1G6N5dpv0
CXL9A499jyMyDPimVUO7X4EHLQ/szIhw3TdcHeXIDH2vSf/G8cna5DkDYSbZ19OnpMlOPq29i39e
FdBSgKoNmCNQtDDFqUQj/Sj7KKF4oQYIrv9eRMSrA33bhX/S/Aa4lOt7dmkW51UD/RPghD8oWDq9
DEH6EFuejD7NcTpUe7mK14qoc4r/8qBjTGdGBKfaaGBBqKF36ulG6yraTQGVBmqh9Uvd5vHDYL0S
/88olStnfiGSglncFwT6ykhmikWSHPdxk0w4A33uFWp88CHqBk0MVu/bGSZEN33YbesgclYxyAtP
i0vTwoVlZQW3TKm2vBplzCF5fhigV7cbHChC+fE2d8w/FgdxQLehhSsZT9fX9P8zcKSRAQzAuEU/
RHWIAKThPN9K3rK8/4qBaLrV1F0+4TabkOy0tSB4biZ9ZTctECMgS6UAEqqDGRA3tZB1IUbJ6yjH
5QH5mNMTCIqAdf6kNoHqjWQPqEhC5M4N2K+J4Y9IYW/rkzMeLQdYK6glAuK+uT4VS6fp/HuE8xtX
mdYF8/eQZ6MH/Wdgq8SF1DqeKu/6Kh/OPDpxn+sgyQZHPQAZiHMv3WAQAX5GTI7DZEJnIcKDKDK2
lfzW+9amrkPbrDe+DmelmHYNld1hZIN2S4cJzzujscfIkds/cr2hKXJHoLtstnSNtmDedz+/EJTI
6MuFKIU8XxtnTtNUtCQg4WR5OSH3oRQGrK6D0/U5/3mtYw9o8L7g6gc0WFSoLJSUN/2Iy8ACtXRT
SRjoqSk6VuFtu0p0vLjAqCzONRp0Q1IhZELDf2FCgQYHrdHsRNnjRRgAUGuaBWvUnMXo59akOznZ
RtLAJHWwTbItygktU4nbmJTp5lMwrvUTL1y+6DrTLNAioRkUMNbLWdbTOtRp5OM6BMzNOPpIrClQ
vmj4ynFbsyNcu61aN1MlI4CSWv22ifId2gQPOp5u8UrfxpqheRXOtk1Uh6CfrWEIstmGxXi2DUN7
DWuzuDfPZk0IPCOlyEqrwV1LuuS3GSbA+ECf5freXLzQz5bGEKrROp4sIMnHSCbf9oGy07cB9s3z
J42doL0f6ea6vQWaBhwGE00I+A0hoYgfMmgsp8qY+V7CpEcZwMfwaXBmcMYTKNA5smx0S8AQdkMP
XgeimuvWl04iGOvmriao20Pd93LZUn3QZ5ye71EjZDliP3SNavmr3ACr3K20iS0FEue2BE+L/nlF
6rIc4Vi/pfqvKnuojBUTS2d95r+jiPeAJxCB81Hjpz4qIb4XDgDfOVassHY4+tpe0Q5kbeXm3SZ6
SjSrwBIqLzLaSC7njlQ5mqGmBrCyTL5BcGKjc8WRQumLIBFem+qN2n/W/cqLaMWoSNjIIx6VZCx9
rx1zoJaRFrWOtYyXH9ix+QTV55ECY66Ga0Hnol0IHyI/DDpz9ANdDtbHkSiSuvYBINIPvMQBZ9No
+4rTHIy19+XiRjmzJVySrZ6XWSxjYoP8b5k8mfqfSvqXgBP13f+MR3DAmd8Ekh5jPAYBrPeg7msX
2kvD+CtObkE+WQQGu37SFvIGePadWRRcsaZx0IKqsEj84a7jtzqwLbIZoJpyGxSnEjllUOwS5Wbo
s02thrsV8/Pp+rFbwXevggd8hpsIu7XISDmNGcybqEQxhbhj9lEqv7XgwSoflWxncY3JGkuTQzJq
Tv4PNz6k4P+f9W+ne3Y9TNOMAim5DzSSwiqAjIyB7mjvZNAAJit33tItAbZ9/AOyCsRZwlaNaz1P
lADPPpS2oGAQbq/P5OJJQA/8LOFCQKgn3A8jHIHRGnBjEaI5m/LGGSKD2kXnb7vOHd54YUPmacXo
QuIHu2f+q9HigSkRA4amryyzzBTsnojbBbhEgY+SdsPkpBCN0qs3bm7K0I6CXxE6yzZxYVfVa6us
SoYuzu3ZZwibWEaNOSE9PiNpNWg4sZY8TqUbuOPG2A4OmO58YE9A9VdhVqSVPbTk3CnUOpCs0M05
krt0QY0ZBUMRwbmP8Y4n79C2AsaYlWnNGsUujDWmjoXSC5h/gEAESwdiYeT8Lu3FIQW7vIyFBnTD
Hkj23On7yrJ1n9hFfsN5ZMtg6a3lxC1Ri5FBrNn+w3U2N7mraL8E6bIIbc7LMZalCc4eTZO2Em+s
covWFL9yVPXGLFduliWve25MiJNNtWt7Q5mNTc9zB1d9C5mwf3GC50bUyzk102kMMgmuHeGGX9dO
ov5KNZBxK6+Rn9lKH+wyNBiztp82Ze7kQ7p2jpbcIDYP5lOGAAm4Ny8/wG+1Jg0z6nsxcpepbgOA
46AHAqglJNyyI+82bfphlrd5BBmjaEOll/+99zizL97f4BJFp2RKfIhhummDx+aQnip7lDel0T3K
ePxHq70YS2cW8AYcHWC1gNkWFnaU41jqVAvnpifbLPEM9XOqX2v/KBfp1td7uC7qQG5P4R9VELug
5rwl1mrmerYi3j+IcRE6gJoCGQDhwlW5zEtwXktwm+gEGR/Ddm9WIB0D6WDAQS05dIyCL6DSYq8o
lMfrs77QmzHXBECIA7FFEP0Q4U5Qzb5q4NMlL76Z1RaHDbi0kW7BAkAPw0u25j5ypcxV+01uV7u1
d8vSm8JEqIEENtoR8O4VliBs+6ZOVF2atz1JEyeMNpl+6tzkzkIDneur9yvjXcinwSDIZdENaEF4
T/CVg0+zNElVyWuobPNKcgFxaUco0jfM9Le0/Ctbva2tnq6FRb4wK7wClUzRS6ye5BXp46Dcqy1I
jakJZCQDy8UGNJaIWxunDteY45cnGMA14IcV8JCIyWwljEJtKlvc+WDUVSKGPqlscrkJ9Djjx1YH
6+oai9+8YYUNDQkhiK4AnjRLjwiuLMJRG8waJkcJ3OXQxgqh6xEYR7BP7K+v5sLFZyJmAxkCyOQJ
2NovfRYv2p7EEi7drjD3JrIUZnTMMnNnkshWtFcKJtHrBhePy0yNA24SNAxoYtWzjIemGnUVblpC
GQSFJdDPoUFpIPvIzNBG9gC9dRtiDa5SgAePgsIZuDYdGRxE1U6svuXBoxo8a2sRwFIMDRLPmVAX
yPaZQO5yJsLAiFQtjyWvS6FUJblGjn9vYg2OC28+JWfN2G6DZqtmvVsVa3CQ+dCIK35uXVgHQwmC
tmlDyaP+lLGmAbzI8EjJqs4AUdoaFHNx1cEgoaNeArS6WOWP0lqFcEwJa5ACDWNs66zdjVqEMAMd
CmkJXSRlNQ+/cFeghQ3EAagszAkz4emV81ZqsZ4S8B5Q0FPV1snvLL4p/LvcLxnaJEBli7xZCAbV
4qhWd3l2LIaVK3Jx4GQmxyRoAIGi1eUia0mftlKUS95AtmbFN7SKHIqSMU5zrf2BWNfKbl8IfEDE
AVlLUHFCpEcXQoKGgP97QMYH2s1EdqwSBZxIUnKno8Uagcqin1IwuRArxzlGmulybHyQ/SAJGthC
rsLGXt5JoTzsO8CvHDMtbgMLPftJWhiHvghHO1TI2kW8OLuodeDpggIuCmSXXyCNYTq2oSx5Pnau
lSJrEKJkdWzBGBPz9zB9XXElSzcRrClQGkJ3K8qel/Ymqx8HP8NqNtnRjxOn+asT2+DGHRQfqJEw
PL/ltWrj0kE9tymsaAL6qFZTYDOrGZlKVrotejnSD9++PriluYRU9EwojYKxLo6tr7uOS4YleTXx
3/Oq2JQpKDNBfZT+QvOGzoOVku2SPRTDUXnH2xOXnfD0LBJFbbMEa9dSO+bRVrprtkqr2nL1NGS7
62Nb8gTntoR9kkSR7BfzPumHiUUtEPdr7nTpAj23IJzzKuc05+UoeS8hV11iN5HkSgCLXh/HvNai
0wZYArcFEpzI1AknjtSEK5mF0ItU5HYwd8HwZPr7sgL/vFLhAnHDh+sGF4cFFNrM/44C2zfU8izV
YehF3MygBS+fIEklWTb3IQSjyVt5Tf5nyXGhoI7WC6Q5NCigXR6tqlVKNc8Q5JXGS09ucvoWrnVC
Lt645zaEo1Sl2I01EreeD/5q321eJnNHExtTmDPqRNqX9WWuleRWxkWFbT6YPPWnDjYt9W/a/jWt
u7J7v75Ii474bFyiGySahEQKwfbW4IPk9KiAAFnzZH+HfHH9FbxO9Rqz6tKBQsssgMPAk6GnVAjJ
rarnUWvKwR1Ne9mZNGNkU56vMWIs1ZUR/wLTbiBhAK1Y4QbPIl8N6rIEOMepWGijwgh6MuqW7vtz
CZ5LebdmcWm/nxucf36236vGL31FA6Slyi3wM7ud9dHVCtjdrZWDtTg08L0AF4ysOzBBwgyaZchN
MyIo1Vqtk6DLKpp+Vwd0PeQ9QPTlIalvQ2sz4ZIZFWTg/RsSv2fTaWXnLF0u518hnDqjCK1JCikg
WNlXC5qGA3+rrWc8P4B5Hxjo0GXohjhD4Q2R7as3+BKpvZmSNcTr0rTPJIhQ+SEqAIrCwUxl8Ir3
6uB7YBFiZQIYaHxbTRbrEr7iQZcSYUhC/ceUeO2QYDKz1JwAcYG+qAkqMuASDjmJd2hjveutDumo
U5KDSdxUbg39VLcrGJulkwOBiJnrZ9ZtEh+zTVw2Rp7j/dPI/8PZmfU2DiRb+hcR4L68kpRky7Zk
u6pcywtRK/d956+/Hz0zdyyKENH90I1GG6hQJjMjYzlxztMoBFBJbHiDlU/KxZxRZjPGjAf28gh3
upEb5pT559qCbiz0cQi8efGPoCSlqzeDwJVPZ5HGMewKBzyB/cJcUki13ypJcE7/qUeGrc+QZBzT
Xfw0vDJM4X3yIayNmAze3z6584m4eAmROJ11NgAOiVBlLTsA/phEStkZwRk6+EFxZ9SBWqMHYmvh
Y2Hsy34jWtmw9+6CPzqGccr6JseeFGZIWf4I5MQWxrNVv6GA6FbZsYqeb6/w6jvOIq4U91ifpQFX
X1zNVmr8vPdU/9zVya7M1LuqPyTxS2mpXzzBvW3r6iPOtsANgYqa2cCW00lpWfxfW6CwgMocSmjH
GkM4bGJGtgwtHLo5pK0fxaZ/br3nslfguUSpOJXtcouQYNUQ6RYHcsYhL4mjTSpUFRmDfx46xY2Y
ETLV52iy7nP51+2tu3Yo895xBVTeJ2T+tPnCfzgZSSRCvdsHwRmCpqpHdjIaXYocrprmx0EJH5IE
bBtcBIzycEbE/MfmWtfO5sdfsNjUmQUgb4c4OIO/GLz4XuiOtY4YoJq6cY32YJK6kv/39rLX9ndW
nZRIMeleLBtHhlLUiWKlwVkkuYRVQu0hj/LuN3ub63YMyPUB7HEX5r9/2N2uZuhaG4rgrCZ3ov93
Jl6BvCL4j6l/+Yik5/9rZuHFopJRWb3BTOePuyJETS+GGS2unbqEh2XrcF4HbLO5GW4MVIFS9vK+
FSWa0GRhmGtGR8KHfY/C3vaCk292O+3LKHyLI2njjl/D5GajqOjNkqQrCNJsHMsmGfHUsIUdhLv+
JXoM7oP6pBz0rdba7JuW3tnUTUr0szAIFfLLr1YWTTcEUh/ANsyQyqPPRXjywi+CfAi2DqI15zxX
tuazAcfJDMldfDpf0MxubLrg/PDth2HXu/NZss+W/We/P9/vmf0678/26+4VCQb79TVy938/Q3To
EE66n//unj//eD59/Qslof0Io87x5Hw/7Z4n5xTs/vx7ebPuXx5G586wW/sI/+33u08vf2CZf3E+
vTi748YHWnP4cx3l/y1k4fCTnME/Y16If1KfG7u6U+1pq2Ayb/ytzZpdyYfrFCtTqHT5gA0/IvbR
W51Az98KCt6DqGszPM3E7QDElyO8UCTqVQwd6VnSIlvPf3ZqaAcx6LvxN+rQkxo6cjocumJHXa7s
75qpcmAQdcT4c6W/Zgjw9ELOQJjigvk63HZcszO89dMWR5MRGPBWQoXjOiKd9HMDirG6v3B3ki6r
eMZluU8XhiSMpCk4xxD2xQnT/RsR+5oBxlYRlZ0DPF7syw/Y9rHa9bnFzUo0XHuJqwrGqnRvb9KK
150lP4kEEN0hRl0krXoeA2/3TIK6V/tZc+SNIHztfFz8+8t6jBdSz2vmf5+p0ylIofmXdkZzpmFg
G3d/C+OzKbl6+CakCVTf9qC6xWjHxb0o/QuShKjhv4CK0jH7uGT5cmO7ptVKc2Rjuy5Vz2ahSfeK
129Mm685fnoQdCJYHxwB1sJK0GVdSJOLpzoOGB6CIvAO8dhIeUEgO7bJuram6a8hyvO6PlhclIx6
QzESycPi9Bs4sv3ZdD//Oj/HTuzUzjeBGVjSPLs5fn38vhuc3R/TOdo/75Rh49Zdz14ufsbi2kFk
0sSB4gVnJX4UTbQqGMGcKGTO/aYy0cGGP6lj5CZGaxut+SApwWFAykJ6EMw/jZQ72virkL8H/ud+
YFDz0EVuq0HVFYQOXgIPtBF8rzxgF7u2uGZR2vedrwsc0BLuQdGNgBK2sHVYydc8KZkhz3e3b9yK
878wuIhz4tSvxVRlf2jxPQeW59big+UFrpBvHMGVYBFD6JHTcYIZY8lqp/S1HAZtjFSc+L3sgGRm
riLBJ1e7qYIUmvZdm77dXtp7v3LhcueIg8kcUl5GnxbeRNWrLKryJDwr1TfJxLNLDXrYgXyQBYjC
PeseerKdJQz3evhFFQSnbZ4nGWBQv8XNtOI8GfOSGPSam0IAjy7veB1WYp37rH0wpAAayRHKyLT4
jxle5qP+wcri7DSZOGYN0lbnLvqhHiLt0AZvTbaDMvv2vq59SagksMYcC7Q1i3ghbMlJmnaMzs3E
lNcp949el0Gc2f3K0sC2mDd1yHtu21y7Fx9tLuIHT/dCIRWwaRE/MvS6U3d++5QHmoMow39uCoQt
s3kIAjIKPd+YD6GKXo4hGWIenaXG6WbN8R1IzVJ99ponYbMstOomNZk6BixadGX1xcK6rpMgKmiw
loo7AQnHLpp7g/1noTh4vvQUdmivoqSrvwjBvgRjUTEZZYWfh4gt7/tT2f3tBeV3+kt9rGunGn6i
8FuGX1sajQPBT1TfB/qdAe9Ncx/JPyJ1i35nzX8AEmS/iLpJHRb+I9SndhKiMjqHU3OgEQaQTU8f
Uwmuyq0O/totglJH4sgxRw/y6PLDeE0YJ4KVRGc5/EOBOdoq06+da52WLQjB9zLZ4t+vy3DUrJhP
YRGYCt10H01PZfKI9pANJrFvkKBo/mPtSW4R5SSG7elPE/As3uXIqGH3Qt7pnOmMDCmdHUVHCqMb
t2d15z5YWbzFKhkRPaGendMjy04b8w+V+i2xv9Xt+2Bk4eTYtEyXrDY6i/m/IX3SLFfK3kTzLtBj
28y/R1vT12uxItTH73AOYP/v+dmHeyr1ykg4x9ZJvhvEj4kY2YYK81G2xUm7dsQ/GlosrBm0GqFJ
DMnGJ1Grd5LB+38OjXqfqe5t37NqijYUcdNcQl1iFZkSHkJhqrlNTeXK3avV0ugVHKt6i4S/t02t
peXwgQHeU2ZNccrfl9dJhMQPxU5yJdnXntMxuzMr0Z61gLx43MXe5CoaxMaOKXwJwy0c98q3w/bM
w01MMFOEXtpWE7VPBBnbnfJaFHcZQgO49C2F8JXdvLCy8E26PwgWlfzg3JpSbhcgT/XoUUGwepj0
11i939jQ+Ucvwg2IbED108tmOG0pUjbKoZpQWQ/PbSSLD16clK6YGJDcF1m788Uk2Wl9Px0GqYRM
tzC8B6MOo6dAN7w9o1UZbc48fxt7Ms/GaMONk7VyOxFJoviPj57zq4WjQd5N8giFCb8s/1BDdEFZ
/U+jpvaQMgqueK5UNz+QU/95e1PW9uSdqonHe4aRLz+BgJ65OvCY9kPxOY7TTxmEcIqyFcWu5TcQ
oc+MczO0S1mWyTW59pvIiJMz5DzjAWr90m6nCM1R/yQAIpAbn4Avt1E9aok8iy3l25VlInvIHfo/
VFvLV7BTZCUt0y45V3Ddx4Ojf58QrL69ldddZH3WVvz/RhbvUzwZhtBYbXLuR7scoXlXBRvO0dKO
fuYu3GH7YHfb4sr9wSATtsxaQs+4rKZEYhZ6HvMw56oy4x2HRXyqTckCMpcF3wypLp99Nd3iFl0a
pTwJ+nCm2gZ8wuO4cEuBLnppCO3FuZc7cLwHwz9pgNBK3ThEykbV5KqGPhtjfAXCJobpZ2jppR9S
hECfGgVjvvi9aOG+lgRbLlC0h93GPFuG20nfWwSqUtH2DMmJ9Y2m3PLczPY1lD90SIFUmeLNpf1B
96whq7zkrHiJTTV7ACYSa/+NkZl9hc8IufsSvJHS/LBiEOPnSqttXfs6VI0tbAquri7lg5XFK+lP
yFmIcZieR/o3PfuXz9wdEHffPpNXSd28ZfwH6PmcfPD5Flum9nXUN1JyjmNpX5uIDQbZFwacVO9O
OhrSQdSyeyk196rQoBRSw3iHFPXWVVymI+8/AtZDcIUzg+gSDS5JldC1JlsKgtF0G8+FZctpHNDv
tnD89OfPv/Tcg+y4vfS1mzErGxCezpQTyw4ybVU/NRMOS94ErzDNUejkfHp7Kdnl4hbiZ/VqzOo5
5M0U73nOLvfZiOVAVKp5iRNKHYXbEV5R9Jub5AlFiToe7kNrsEtykgmJhSL4l8Jz/F+sWCZtnplL
gGotfgNiLF5ZoYlzFnlDHLPnWfUJj3ajweyxV9SeneRDeHfb6NWUEB8XNQ0SP6r6TBYvmyQwQUxe
b2JVg41F8H7k05085N8T2bF6uD1g/e9dGD0V65eopa49Nqhm0OJWtI2KydX3ntvogJ9mSUiTHGv+
+4cAV2xzLwnAqr6YiiDuRE90dBRDnWmcfApUGkSYeVofbi9+vqUfYxjInAnJQK/yWlOqeZ+z/WBT
0AJhiBUrfMmbMXDrQJbA1cvTxsNyfbhmM3Dv8V4q0H4sYTxqNRNyqZiBuKXp/zZF6SijtM+acK8X
0BT0X8vmIQg72DFPYXlqkmbDJ15Vgt8X+uEXLD0viDatb8zwRU9gqklcYXzo4kdNLb7TDWs7yaa9
mAwpekO/B4YamOs9tgVkZ7rdyE+Cd8d4jbL1m+Y07GLz38sOvLTEZwbo7MVxLyYI5tOWD96nUn4f
5lF/iBNJOioeA9qlXyn2FNUSoFapgddb05/iIm/cpg7lvYgy6rMamPOsbtP0x6mRJtuKvcQRCkQx
RR5vt0ibt0BTfwkt6vClFUa7IKAYdvsALSP7maCG309/EaehycsvixhsmYx60jy1ktfuMlXU3Y4X
6BANEbIRaMje37Z3dVvfDQIIww0zisS5ubwl2hQEgtCUzVNA+ypLX83mVSY66qrXrhpso/tR9dK9
kPUH72t93wcPrfYL9zUFxsbD9F4X+vj15h8CDwhkHBK9NHzH5Q/xrS4z+7xunpD2uPelY9N/RfYH
5e8ycHw/3KkllH7eg9WhzS2gr9I9+8HOe07aX77W7Qv/KVP1u7z6zuxhwP/hM8fT1efxTRekQ79F
+Hk1MP/+a9H+5MeQqcAldPlrh5CaXZMMzRMlneOQ21arQp1s2GOCyGLz2Y9btHX/6gydUB4+Ktm0
qxvNRXsj1e/74phWM8n6Kag1J4NVVrM+aeMwc5puwF/eM97lrjKr8A7QIrBfauCIVdXA+Jq0T4mR
FpNd9VrxkkmzKK88BS0YKl8MVTep9MSyW98IHuQxCT27HBB1F0M63SYjs9AWqpUcfi4LYNS23qrm
MSq9Idu1aSWdorhlxrP0ogxUlGCmv6fIB75e+G30uyy13ocnuyqeBhKKH0FciRRv5SoaXDVrzGmf
KbECQmBKt8jYljHG/IVU6l289szkMEN5+YVUNYR2SqPqWMNeWnihq3X/MulHE4yQiTyaW5MSy9fm
3RxcKiozmszlvrvsD55fmsZW9w3MAdfySk6qu7f51rdv69Wa4DjnIWQ8D1QvjmIRJOrSABV1kAtP
fug9pYnH6auOhjY9xMKTGjfkTp709bbJK4eESTqKEtEntBAIZV1uYzD5SkVHV3jSoyO93vu+eRpI
EUP1y207y5eTt1rhg8wrM0A6LMX0pNbvupiTc4od29zwLddroB7ETBjxGE6VDP5yDe1glYY+kgkJ
U2UnZnVXlUd0oXZdMW4EP8sofn6WP1paNEjTos+qOtH902ROjixMoi30zR+hMTf6XFenbWFn4X6S
uux8OkXYUdtHAk23yPwHzU8ZBY5+J9VW+2B+OS+8CA6OIHIm+yO6g63qcgPHQo0Nv2ADi0eCmafB
c+FW0b6QG3TS/vY5uD7il6bmv3+4R52SK23QYipIvGP/qpQ7r32K0x9EeEQPG4d7y9giYhCk3FBp
W7KNWXg0ERuBC98uUo2harBg9WRDYnp7eSsf7uNOLiuUut9OkLFhUU0/hTEdEtNzJ+gPGL4N/H+3
ba0c+wtbi8PY6a2gxoXln0SAGWHvqN1jRqYx6huJ1cqhv7CzOIxDWBudmmBnyr+DDoD5Wt5Lxca5
uCrfcLUurCwcEbH0AKcCVnrha6ibXzsvfcs8+UH+nLyUqiv44aucMQOnTS0KiBtz6dfe6dL4wvFO
eWEpleRxKo0vVv93TP/DXOV9cTPwl9E+Itd3ysYPp17PPa9PJ8E/JRbUDYOkhZ9aXe4dX6qKfVcW
+alsh60q8tp3g1QAVANwS3hLF26xS4Vp7MMmOPWJ2NsRyPZjaowZT7K4ZWrNgVA+mYM7Kih0uy5v
ta5XIUlBHZwatYyEHdwURLN5nYL7JZl6TurUr+CXLPPhUE5lu/NEv9viEFy5DnO2hIAzg28qo/eX
vyFNcC3+GMYnv+/Db0pogddvvX4nDY3gjEVVbzRCr4qqfFTkeS3ge0z90HtYLDo3EmsarCY+DR2y
e7IH9yOlTfQR/arfxVN8iDzPafXwJEO6dvvqr9sGVMeUB5ECqKPLxZb1qGqTJsUn+I2Tt8jKxcOo
lKi/WUrsDKC/4YqQhF1pCd8aqe/dssz9jbdwxbkSxlONpGqOksmyN9cYRSQLgxKfcqsr0/0wTdqn
uqvAAZlWkJf7QFfFxFGyMgtdL4yDrQmeNfs8k2iI8DOYrFx878bwMkHPpugkjgqabVGZHLS27r6I
ss8QCvn5gxgIzcHQU3lrzGblqDH8Qk93jrgh1FrcrHISRylu2xSOeMk/5zC4Haym8twsN/ddVaqH
2197zRxZL5cLbgMIyBcHbYxauTaqMjv5UwYbGelsnrZOiStmvmhLn/WqgsixZoYSLVK+zzxOOe/7
B1+VdaJZ9cGUn+TGdA2/tftEv/fC8C6Wn1J/cqAV6gXTbiXdSSXhrNJrrlPloTW2noSVD4x0BtNF
s8QJOdJil+M6aAJVL4tTSYWpMCAVCPKDFZvHohpaJ4raV1kId7e3+qrtx+rfWSxgf5kp3pdVxGiu
DNRyW56q3Lzr/J9C+VKmXw3vbCHrC2JAi5q7cPzky1ss/CveGjy8Qb1b5kvDgnq57eaYM3YuZeVJ
UrN/jeHvIq1nsjRKNh7aNTsgKeaOBVxJAG4u7fSxF3eeaRWnOMZDqkmq2/qbl2j6hp3531nElFQb
Zk4QrojCaO6lnYiGM1qzeXka63CXVkySU5fT+nCvJp8VbSNeXnm/TSoczDqjKQxgYL5BH86sH7ae
wDw1pTA/zV8kIcsOPgyYG4HQ2pIo/1nzzWcicpnD5KDcPcMKq1OhODAw35mjdCgj/6mrv/TiFkJw
5R5yAmeZbZ7T+RlfrImDKli9hWweOuxtbQuMxR/HlhywOWuHdKcXP7zpMUP6NTV+RNbWcbxeK9kg
JAi0mOarsByfEMU+H3UlKk5Jxwy1/0NUfGqQ9zwGrhUq9u1bd/35Lo0tXrM2zoUxLuLilDUov1RA
/LeIh67m+hhImrlQeTEh4eULLkwIVdikRmfGJ+Th9vlReoBn6a92Vzs5kEuQ552N8na51a2bv9Hl
JZit0o9QmaAj91147tjUewQtsCqJyW6AQipm6CuqvcfUKF5u7+H1vb40tYifW0QtZyXCGPK8Ogpd
03iNky0005aNRZgsVJFQQSmaMAyZMVPfFWECp39qunreNG+317NyAC+2bvHBaOX0aSFa8Sn1S3vK
78uEA2g+iEruTOYGB9aWrcVVo9yuZaHBZxJfcn2vDW/NL8R2nSTdGqhcyXIuv9L8Sz44Kg1oRRGl
WGKyMZ+cAT4XK6G+OCrBpyCo3EL4lEaPPU1sH4haL20FTasr5VUFYgrYUlEWX9BqvDag+cCB7DMn
86uvUd3vxTGwE5+kP/9y+xtepwWUs3jNOHeUFxgSvVxtY4yTPohxckpK9D+f2uKgxm6j3Qnxk1e/
qOKf2+ZWd/ejvUW+byRyPqYa9qA5tcVd5p5ffxf2tEthXNowNSfXy5v9wZS6CE7kqU6sKmaIrPF3
Yv6QBv+GBjnX0YHkmtloRjob26I8XAzdhum1T0iREFzc/AGZbrvc1LgaTWVSQOBXg+CGtq+eTJOa
Z/Y73pr9X3WaH00t7kUQl4Za5Zgapq8TEwESarxyt/dytOHv8ng8KIbrTz2MxgXMPKUTenu9Huwa
tebb232lYji774+/ZHFvAk+dWk3P8Tz35anfdS4Uj43b79rX7AxE67v/1D83O3jFkfOLC9vJBgcU
/+0fsXqaP2z84jQj71P6KPgmJ9X/xvsxfYPhDbqp9nP6W8w2ChJbthYn2UuIznqzSE6Gf8iCgmES
4Cz7srTTP3DMat0Wm8l1n2je4HksCKQHs2FL9rCZWsWTjDY5TcJ+2tfMHwi/UrCC6XQnTa9C+0c5
dtNTqKPzm7pTtRvbvb5VhlzJavFI5JKAobS5KL2oaNUIyY+Rzg6nJbw1h+Eh/cYQakq/4s802P5W
TX/dHu4J5Sm8FLfp8ipVghCnRpOkyFNUimST7A++nUXISDh+1ElzockoG7pkbf4vpeuBApcoguIt
K6P8L547Jk8IG+eU+mqgso6GoRFLDrim1nsxvZO502PykObnIRk2DvLaM/7R1uIylWJEKwNvd6JZ
5NdfEuFZsDYaU/NdWLpHag2gA+aog096ubOxohdtW+OJrbh30R6n/OAGJlRpMLMN381oqwC1Zg+y
VPYPCj5oLBeBlt6I6pR1ZXLypid/lt38q+v3fvcw6j966+62H1h9ZpD7MKBWV4CmLxPTMAjNfBQF
jNVvY2SnaHlDXxZ1A7TWki0CO/N1Ryi1nTz9HrdKlWsrhWRRoecHnzdl8cudzZUqC4MuTk+CCPl5
GjwJ/j41kJNsY0cwdyhp317tmr05WQTyQNigLbE8la8o4SANDFGH4lETHsD2OJ736quukcE708La
c9vgmuuDfWi+B2wt+iOXC1STTizbVE15xAs9shvv5e8Y8L/f/Pqzr2xhaNaWZ87CHJwd8sflSOxg
tBN8KVaK3/NsH8Ie3YfmI3O0kEpH9ikPvI1U9Qpawbej/on2PByVjGIuh/iMxAcfVQvZaZqAV1Cg
bHPlNJZflPahUT53Vv+SmN5Tr9iFpuyYWXHkR59mOOjCYuoYfNbcKfwthMf26+19f4csLe4s8xzM
H4GAnTkcFnfW8ovJ870kP5lZdB922kPVlL8Uq/ijAX6GVLLnwGnMsqu1eCgF2alIRAPbDwhfJTXf
e5XuiNX0LEQHatwbv20l6FENsFYUguDA4qJfHgpFr3pFH4T8ZOh/B288T3Jkm+hT5JPrC68ZdCzV
iz7FbtsF9uDdqWbrCFSfhe5+8hD8oP59+wfN9pZ7hbISXVMNJCb7dfl7orRSPaH305Nneo6mMhqr
GtlT2EeyW/ifbttaXfsHWwt3XXWZqHuTOscCrtAeaIQ6JRtfJ25qbPFab61rcflSP0xMypk8DUqw
UxgElj8JYrPP+o1sde3p5fgz8AY8kCLqcrAnomZk5hZurOqR34nVAiBFjt4lvDqx6LSx6AaJsp8Y
tTPSrTn/lfcP2yiAApCkXbDsFMCeMEZpF6Ynv62cPDTu47H6Ym2ygl3BuOabbop0panfWHBoLVy1
FHeCUXt1elIAslf1sBPD/rH1P7XGr8S33Ea3J111ey+88+v+p6p+STalBec7uzynMMeJM/absWRj
kSyUbaVMk5fh3nQ1cWQzR/HQ0v/ePqBrDyKN45lBGmyPDhzl8jYAlIkDrWKhYfbPTPz7NEh32qD/
GbPhqIF1NULD0fzsUeu1J1N063Zwb/+CtWPLg8ijCBxQvaKilYtOU8ukTJm2w1oDVgeBJZ+Zodof
N/z32uHhzELXMA8L02q6XKucKXysvpnBPaJkm60lwLFsyTvJG7dK8aum3l8J9KMpHy3DYaZTdIZC
Z1PZbvBRnx3r+jGkaLDhXtcNzV8QSWFYZhdrIpMtm9Do+X6KClPyl7AHmxxv9MvWjDC0A2CTAXyo
MBcZs8L0XppbBBICnKO7zpD/9FUu2nqjb6G31g493WSZMjcYaNDrl5/IS/NCLDwiiEroKRa95OGw
sWErMYo232oG8UW00JZSxlrXmdZQ5tmpmrrcO6ZDQx/Go3lzKISx8e4DQSFXFrzRilyBDuKBh0pM
d7cP/cqGUommXYHQ1dwEXNw6WKzHKmi6DITWq2pS1WxtC6ni20bWogKIIGlbS2D3LEpHl5uZ5klg
6rQPT2HqfrV2nf0XEm3n+fTl647Zf/uttaGS2Hhd12rfH40uqytWYaZqlGI0risXPnw0SAb0kca8
3lXRfWM5QwcX2c5T74r4rQqPAoTFt9e9EhdCySKThQIvlsXl5nZ5wiSTEmcnEG363ggDb1cxqgPp
M5NYplLsKx3ptkkptgrva68GACmGOOeBIGDWi8uYhkMuB/zXiZer+FmKTX+v54PqoIvQ34eNOZ8o
KToUYzgwJl3qTm+BJAilKH1hwlBwEiWr9//5ZtBnNThleD5+2OUZGFBtTAqURU6lEJsPVW5Ju5q4
6CgXpXj0S8vfVX0xupoaiK+3La+dcYaGlFm5iD6zPP/9Q71UDMYOFuqsOAnatPeK7i6LnLEUD7et
rERYdI1mzBUbTva4cE2iFUxDM+X5qfV2ZflT7u6+9tq/zXLomhkmBUAR4mgpsiy+LF3boc7Fim0s
Yr5iEhE6DuJ9PynnvJs0lyLE1tD7iqOih0SUM6c3uIrF7Z3SYEizOC/QQ1KOUsYYNcReifGUK5Kr
JXfdQUTT5/Zmrl3ejzaXyMysUBqIhujbNv0n038KxR+d+dom4n1KVS5Rzioi0rX8PAFMTbPPlZ8f
iq06+8oLMLfO5rkh+NN5Ai6PjSV5QsXccEFeNTnC8KPOt+JXmX9hEVghEgKhAA1q4o3lGyMCqYmz
sqc5Hd9J0U4ElV+QNO667q1P3qSxtf3kcxLvtrRAVyIdoOPEAlSt8P3LKcpu1AfPU8ge20Sud6na
/FSQSXFiIxTttDAL9/bHXDs/sNrMI2dUmol6LjdSFOK8TccxJ7Bqp9LWQ7GwfTh7X6SO/k9n3Zex
jq5RF5UIIgviRqy14oQJWonrwMHDFL6cP8spbBtRKNCEtACH14GDblKc7Cvlrhey2RVvjBisHBsm
mYmDmChBb3SJ61C8Me6UoqIP2X6V2saOtpS1VhZEdVWap/QZ7gAIdrmdUQIYpQNtdooUtbrzRwjW
c20Yn2sliU9WLoOaEmQfRnLf2GhxrTjSuVKFEKJJJ/JqDqBXhr42q6k4QZVHvcpqHrt2vIum/6KV
i69hChO8Cpiz5YADaPpW6seYtv80OIGv276yu30k17INYBLAVWkpzd3pxWsEmUaayxYQDT8TjiZO
ppsapzRc06tsv8tfA6OGtcfo3L40ba9J9k26JVS/dlBksjuUwCWQR8u53VFXfSSyAWt4cUgb7XPd
/r29yC0Di5y/q82JGaykPNXZwyB+HXJvy0vPR23hwAB8zxAf9pEgZ5GcaoUQKKnHh8qSfYYA7T3k
Nqqb13fynrEtqbTNrf7JyvNnEEoRTlEAAzm1sJgFZRqFo1+e0pmsOhCfDNja1V2uQGS7EbCsbR9j
U/OQFgeFrOPynqVTIZpFXpen3KikXV5PouMn4UaPZm09xCYSoAKV9H55CHQxlvO6UMuTWlROO8mu
iFCFXkc2BFUvZMQbOceK5yeFB36uygZwtyXKHQ7LwRy7vEIEmuaXPxyNVj0oeGg72FjYmq9g70ic
5jLzVRuGorJIVhNXpzgyy51qlec+bvO7LNw45GsbOKuNzaideTRofmM/BHcTIgFD3aoVwV2y74Xg
JBUHZhdp8xevm0TmK0cC1SNSGBBWAAukxY3SiyqIIz2pkcbL3yZrcLKo3Gh6rJkgygKyA6cStfJF
sBWn/djTIwQ7VnfQlRhetOvaZKvVsXIOTMIaVkFhichj4f4sD/+XSACr5Mp86IzIFiYomvTU7cLD
bSe0YolgFbQM43bvzY7L7yPQb00UZuhOUKK4avinyd9E6Ak3yUSv9w0s2qwEAlSMMtUSKiYLaZGp
HSBofRLN86CZ/Q+/pLx5ezXXoQxWaG+Cx6Eoh1+4XI0YylEv+YQyWdA9qn2WwSCCtqTiN9a9F8GA
MAxmgUpwLezMZrR2t61f7yWulpgUgDIOA1D2pXWGyoucFzM/1X2BhEwSaS+qZySulw/UyAYj2Fjt
CpBx9u2UV0F6UNFcBoqDDDl6oBbFSel94MCT0EiPtRiZdiIJxuNQZ9F5qgkFzCoFpqzXnv5N7wok
nDJmyPa3F3990fm4eHx+EQeJz3C5+FBP+0D3yOJCaXyDP/FREb+j1dTWpWMYW255JYHGGkxFEAzT
xSBMvrTW1HHQo2szIxzlPHXruii/42G03la7RH4Z8pzatpCVUPBkQqh+g+ZKlR975qcDp48rGC6V
TihRC5uMYuPVXTsF88QysFZcOOXny59WW11qhKVYnCD9Gf2XJnqpQqfqN2K9te1G/AzYGfhsstnF
dkeVr0Vd6hHr1bV+N/q5d9C8UNolcaS5ghd+gpFK3rC5ujLqoVxhoPfmMunrRjGL1IhwoqmCvSgI
6ayWeDTKqHBKvf55+zxdh9Fz8ZWOPfEXgbqy+MJS2mh5JmOszkd77odYEDQiFTt6sd3G1o6K98bj
u+Y8CNdhTyHzwvEuPlxO+EwMgNOt40+y+KOQdoFxVHwYGmv1T6Rv+fjrF5gFfjC3+IJ9W1sizFdA
XaLmGamku0H/DqpoS9Js7aBAOjVT25pMTSxr2WrkF6WRke/w50Of+Pt6GJ+GjvxAToDVRxunf9Uc
7/1Mdcx047Km1g5C2BYjp9+MpUMYgCWfrPbvpJi/xPF3AK/I7VOy6gJJt/ACIFuolS8CzplwsFJV
qThVj3H8r3XlfWW68e+6RdXKkb58uW1u7ZvR1J3bLDR1AVhf3u04boW6q9UCrCeD1TXoeIg1rHGL
xHftokHABqUWrxifbnH2A98rLaMdST1QlsxqsXBHzf8+TOonQdXfbi9pBRXEcDED64w4MFbDaM/l
mqTa8AIhljFGHRZVrLugz/eD7DD4GCrOpJHiFXt5fDOsT2KsIlVG8NafReNpDPe3f8ra2cGrMJI9
C0xeFbuzZsiVpDTLUznuZP1Uhw919dnw7zRxw9Dq8/HR0uLUxFri5V5glFR+bd1w2l1uJ7+10Gb8
+T6HDRz5zNqdtljUVhqibDV0FtQ6yctQUbjc6rCZ4oLwoTxNKMFKFH1hdLxPqv5e9DQ7sSR6ocOX
qEi+TMVWVWIF5zdzjxNMzg08qh8Ld1OlcNMl0VSeOgB+JBdM7FTlU1N9Tw3VzqOnRHrV5J8iA+aN
9xDnkLymwjMKXxt5x8o3nqfViM8ofBMsLH6GHCYlPSJ2PmWGUdqnjtxzUxV3IzRauag4cZAEM6Pg
jMG43Gl0OKYk8ITy1MrGqQEwGMoP6LV+vn1g5+91mV/j5D5YWbiDMS8nOWTs7RQlyVHXHRhDbWov
uybbOLCry6EMwYbR0ibguVxO7+ehpoVldTK7dieaCUQc8n2jDH9ur2fVjKGLOmP3cLQu0w6h9cvB
m1hPIigWo7oyYPYyaQ4BtYUNx73y2M55wP+ams/Jh7xQENGphQ62OgUdByB+0v6Hs/PakRxJlugX
EaAWryRTlGBWtRYvRPd0D7XW/Pp7WPtwO5lEEj3AYncWA1RkBEO4m5ubxYETxsKHqEWktrJiO6nQ
T/L3inrbM6Q6aSAFBUa2WsioN/xa0eL6YhGkpufoH3+PULu5J+AbUkFBDBTiw/XENL8g7K7CJeGN
bTosDgXRrxpbh6TYOUpbI1HHxTOODJ5Lc5nrH0vYVU0zTXFdXwKYFVGqu0rySBP0sWp/398WW/eW
RHsp8pwkVbyxq8jIarDiHoOhvkiF1L1Liqk+SuU0/8w1uT3VZYHJjKQ+9ZExH2dRfmyjYs9BYeva
WOibbwQH6EHLWvwx1xiN1Zoex/qCwJ2rZ/gsjx8D4RgJ6rHq/sNh+3Os1dbUhczvsrbnsJ16/bf5
YvQ/76/n1oej3oX1Hlkq/YWr510oUD70k7m+5MmnIMXp5TvcTF/6dH+U5fJZX05vjwxtmwTQ6yaw
INXKoVGk+oIqbVGeFOXb/b+/EaDTGwtjS0ZyBmXp1U2uW42gtwlBChJy2UvIPL9lQvEoxvy/yozM
Q9qmoo176t/3qlOipDwCv4A+OuZ2vReCvhFGfaARLO0OpfVNC9+ZzU5RYut2+nOI1dGq+7TLQ00k
PkipeuRoW4lUY/PpvWq1B1F8TcWDXJ3ur+fWFl+gOHI5AxB/DV51DYg7/666cIJ6rXd79Xtl2XPf
OWod7EgYbJ5odLgJYkl3oIOszpPYB5HUm3p9qUv5hxCJ0rE3zMCpVa1y6WiSjpKCskGRBbnbBBDe
unSwfvz9fPE8hsBBnkzhefUTrKwPEEQCGWybxzKynklgPgRRdJIC6aXVd2C75YOtDwOdl+Cd+ASx
dVZHLqZYUvdR1GLum2KQpaFmlfrSzpu2da7/HGR19QdNDnFWDttLi/n6EJ9m61UY7HL+D/c+xvOU
PqkuwVBZDSPQ2Rn6XUnAbo2iJ0uZk03GYxNbqhsWSuze/0xbk7JgzuqLRw9G96vb0G9zuj6wcb6w
DSqkSdCtb6V6cFOtOvt62+4Mt/GhqHoudbk3vssa1Rdjg1p26jeXum3Ze7pZOZSCEhh04Z7z1lYW
QJHeogeaTYHz9jrzUfzECuuuvRhhWdJ48W8eQ+yOAlVxp3G2Li2dTUdzFtRz2onKsZGz/GUIjfwY
ZqEJD7bsd77sxuQpNCBws+jnwIpeXTtVZE6NMcYNrxy0s8C0lb5zdWXnotk6/BRo6P5ekBUykfVz
Lo9VF9Zhd9FPVvXom4eoemqNhsLaQ1EUR9mIOPkPf72NGBONavJ0Mq+1AmdjGDGNwml3QXjMpMZ8
SYsff791wBVF0lhMHUmzVhdK7mcj10zTv4WUnfa+lBQ77kTn7yfy5yir89CkQaXUc91fhtkup89d
6xbS60Cl/P4wG1tBI35cqKVk5Xyl60dOHmM/bfNouOjFryF8DCVHaf+5P8TGyX6T00V6H8aeub4T
0UIpRGoLwyWbvTj6VEKr9hP5YCHVfH+gt4O0un2Bw2HfAM0vCdkq6m4mcUR+vRkuXQz9fgrL57r6
AjCOvqIyZHRH0nQDTK1Y5yKT3tcGEhff+sDpZAyJfg7691l/KfLYrvigtQpO8ZrmL3r/SY90Jxpg
ibXJWY+rd/d/9dbyQPujjIQJIOYZqx8dZShizL40XIwodnPLxaLGbrRPkR7t7Nvtgdi0KDcvSO4q
kJqmtEx1oxsuTZmdUMPpK+V9EBWvU5AmO0Mtu+bmQ5AOIzsJgotS9/WuGmdxHJNEGS7TKYgfBl07
gaLG+mDXu/3et+EhnnycQw11Egqa63Am6tNxFGM0CPQengzvRfsUu1H4TyX9Wwr/3v9U6s20EJDA
fGH5VFSe16GugsP6TO2HPFwb7ZE7fNwTH7g9jvjgwq8ygTaBUdeboZ4rPWiyBY1Oa9kFRLMHFftS
Sf1bs0v2Gh162Euh5Ai9Yv3cxs2sE/zF4COp3tpi2EA/Nk9ihC5ikjlzKl6Glz5Jd+LBjQUEFdKW
ogW9gcSF1/vCH420mSeSVkmtPJQEv0tWvnMJbCC10DkWe1RlWcUbLZdRbEw9iQg5O2Rk3HSWDKcw
she9DVPXqlCQxamsdpOaSpUcmo07zpnjI5mxcwS2pvpGqKUNhifQWh3rrkxLsxCBUnBBPyRCflD9
n/d34/IXrg8ZdVt64gDB2fuwAK8Xk8KJ34cNEFdZlnYWKRn1ih6gq/a9UpVaNzDVf30ZTqdY7bxN
t8ebUJ7C2DIxwI21yY7Qaxo4n1FfoiA9awAreugFC3ktCZ4V9cP9ad5eW3Dv0GxBc5RyJ4DK9TRl
FUY0rbL9ZYLc+FAqOEHIZhi7YdtOD4ZSiDsfbmNyLCcURziOhC7aKlrDKqGQsr5gvKI9wxn7UvqI
/gg4C9nq1D+qiXq8P8HbG4wJ/jHgaqfUyZQFpVz1l9wyzjI9W2HlGrCrZnZo4ssnuslO90dcLSmP
PRw4EloSaiQsbrIUSQ2UYTSbwqtiCR1SfcwftCE1HVWK56e01fYK1qtb7W08kGD6YySef/o6rj8h
NpGm5otF6Rl0+KkUTyMA/sr4fn9WazLX2zCod9K7uUC+cP2uhzHUxkwpHDJMTG8KNozaI8q4qL3H
ZenMxqD8005p8r4f0KaUpsl48iV1dOV8GB6nyM92UsHVPlp+DWQhWJWYDRH1rKFhq6ReGcly4wnq
1BylOfqUG/FHXUN8xQoy9UHwkfa6vwIb68xzCyuAihjrvEYs8qwJMH9UGk9hB9N8LIRI44YDYc4c
7myhNZf/bXq8gKDEGAjwjqwWWy0yBZVmGaemUEqMI34+PtzbjgZWK4kEgvxIT9A2ber6S1gkvXkQ
JMw57EIRgn98rFe/dk0vvEu6qTbtrJtrxGKxtFZQPk+L+lCj/UWXdp6LoU2HcbmDu6yLUW+/Hu8s
ZXGD5b29iUkH3g2jMhuvltJysJMgrs6BMWduURi4ETb9IFCfCPJj0+nFKRFG8QeUx1a2w64SjkIV
I30nCt1jHGEPrfrIVfelX+98znUC9fYrlzrKoooGYrP+nkkyh1OYG41noOuB8EVcv2uEAHLYmM5O
YKbVUWi61NH00KLMo2P1h8nizod+OzV/PDP8iCVJBs9466Iltbo+VcXko+YJGObNfoJlYyb7WuDK
47w0CPvGSJ5VRM1nzrffHUPIht2xhhva2vk0Bj+H3lcgmA1tRWQm9dWLmU2aU2ta/IgoSx5QLzGn
khx0RAbYDEM9/xlNY986OYL05Al9oHxER5dQS1T8eT6kY+c36IWN4se/PToSvCE0+BQQzIWefD3L
OponPRmm1itkqTjkdSPRlkzq0GvWLsy9BNrrFeVdIT7mBqb6sVrRrlqSVFFkLFTIXT9IZRwNmhgn
QMs33SLw/U+jUUChFMLpXCsdB0Gev+HFHO9ssGWg9Q/htkDAZREQR4bqetJBUUeloLG/CmO0sMyJ
Pvp6mpzzIQLqifGOjZu/e1zfNhOANL2uizUyvsjXIxqNqtWJOreePpcoYRuEXe2souqPIvKBfTac
oMK1D/e/7SpQ+t+g8BxJDnSUINY4RNQHuH7GUuvhzFm/o2wYIWuUF65RddOBaLA5dVKonsJpCh1/
1vP/MjzhNud46U9dMyNEJJSyruNz6yUuzKqWDd8wW5CwzFB/JVmTPeiq0DhJX8sO2Owe22RdkF1m
TzmFWI0XcWGjr9I+TaTcbfpC7+liE31I9QZLJFVEr9Yc9VOEouJBGaPpMHZF5wRE78emrQSHMOe9
AvHHaSu5cot8CL4YfbtXnVuFPm+/jUwdFiqUPRl89no7iN1Ia5Y0lF4QgDyYLV0cvWo4ZCeSXQHc
vTMppL2WqaXsRLC3LyVvJIAwbbX0vd0o11FLKntKg7XXY+432nXQ0OxpCXonnnyVg7+zBW4DLvqB
EJYECAPU5lNcz3M2unCI6SPxCggQ71KVni9VbybH1Eq6O5JSi77c3/LLH1ydbNosuBnf7DUQFL0e
MAriMJ4jq/YEOZ6PwrLxwL73qmWb01rAI7AWcNt18zNFmwEaWtB43ejrmdNKvVInDrBVKbxGfjoT
6Qm+Msw7WeTGsBTDkWtfhKdQk1mtph7NcACXycnTd0mDhgb5OxPQ8QnanRRrY38SRmnL7oRueGOS
bJSSVZNNNl6FSVybao6htwcdE9sOvlZpFKcm31MD2IhiCUpAGCjC0KQGeHL96cqhzpO+63qPm8n6
Emjpl1FPi0OZZpobahjGWaOSOj1hq53gY+aAh1EYjVQNG8re35Ne3NhI+KHQpEwqzX297p4c46L0
G2SoPdp51ffhGMzHtG/20PiNGxpoEG1OHJNhSK6bvksKDFUUyb2XqNlLZ/nHxBDdSUCdaH4oaiTF
DOXjoIY7EfrGPgI1olMZhiervb6YR2nOc2Ooe68Out4OIeRIbfZdbMJzpZ7vn8eNcJnWiEW3DF8o
3tq1BmJWkIU3vtZ7otRGHxRf6PRzJsS95cStH7/ocZe/T3yztOxQ4Z52xbKBN9rWVfZLCdTkOIiF
YSc8Yy9BGY2vgN/fqqSRzsS4zUOdCNJrr2DRev9Xby0QHp1AqpjzLO0J11sxgB/WjWUweC1dMYNm
9bBO+h/KWJVOWaen+4NtnDWQzsUfg5h8gfOuByv1QcnqfHmnxrp3pno27DRNf7WB/D3sW7cpIWWq
7V7ctzUqElG0o9JHopHxX48ad3pndGU0eLWufWiy57n6p09PiU8c0h40TC3uT3Jjo3NnLZDbW8ff
Oik0h7gUxrYYvKbXz2NgIC36OUeXtUwOlpKf8l8+jnP3h1yXn5ZHlkLF23tHERbY73qK5kTHTyKm
g2fMJto32WQ+9KmO7QliuadWFfsTYrTFOYimxM008ytxZnuQwDrtzApP2mTu9YFvbKvlEeSaW/5z
w56X8L4I4qwZPKyf4if0UdvTBDJ9krkYHoR03uvg2RoPQVdIHZw/3sRlD/xB6pi7URI6nnlPUme3
gCVvc/J+BErxlVi0/fszA7uRaAZIbiGerTZU1lqtjh3i6HVB/K0CwrHmf0tt+hTo1Q5N+k2IavXI
g73BSaUIRca/FmCMeYRi0Yo6b9Ll6SN6mp+6Jv4mVn3pivE8PwVyarlhrRgf6VMpnHRo6hdMvZKD
IUYR9tGRFmf2VOa/9U6fKnoWrPJDw8SOPgiuHca+bMdFMp5QT5GPA6jDzolf12vYmbxxFOmWzgKy
kHX80BSCYdZNMnixasQoDghd+kDqYH4IAuWY9H18DrK2fpdGZnAODQSaJRnW+aDnZLpRZhzLUBmR
u9QVt6Vqcqqr2Dp2ltaeiz6f8E+TWrzpdN8WU/N9mMWCG1odeQ6dbE7GLeQmZfoY9T3s077d08HY
+Dp4kFNrMYm+4FusObwj/VxWnbWDVyV4ukEsij7EfRN8jKi5HYahrzM7bJRPtBZPTjsrwzE3pvEg
T3Xs9t0wH7oJeujY9O0jEtr+o8kF5dQUuE6WFuinfNJ8OxcjDOmUSjzEXaHubOTbl5/fvwh3LyIb
3FlLCP3HqalFOel8TRs8fy592leFEpUmLEXv3063Z5NRCCB59LkWUcG/HsWkp1xMcu4CtRVaN0+k
+TmQi+GYGmLvGmMn78zq9r4HjofgsmCEhDPr/iBJb5RmnsPR07NedhLTGJ4RsJptNVT6g5EUodu2
ZoHNgbYnw7g1MmpToCjQyOGXreK6pEcj2S+5hZqx9E+RHHyKZyRbh15DAVqUp+e2VU5lM+7h2bdP
DgUXZWkQBruRafi+XmE963TBHOrZ69sTEZiLQtD4TtObR0k4TaXT7KmgLaDB9a20jIc+yRsQqZnL
v/9j3xgUlaY8jmZvKIeTHEW2ImHZF7yrJNWZ8z15j83ZUQHBRokQhVfuerSpWxZc62YPdYfOra0K
HoclKJx0zbKlybgIECjdqVpQJ12fd3bTxu4FSKcRacmugRFXcx3BZiAjsraDfJzGhzj0+vq7+Z8G
Icui1RuBqTWNry2VtMgnFDNrqf3eSJkbpd8H/XeIu9n9s7jx5ZiNhQQZAvnwGlaBAo1rhjSIzezR
7hPWL2J80bpPYjI5KITdH2kjyVl4nkyG1V/4ufL1ZwtHX9DF1Jq8oCZ3UeAbH6LQjROnAYRQnfZL
26Z2LUOM1NydoZdzttqfi+03lHB2zdIneD207xd9Kwfz7FFp7R1gunZweIPMI7tFe7LGsLIFLQKc
08LMnQwEksKqj3ZSj3WVcnn60EcCCtNZA2Lr1b2Xql09Nga/Ipdd5Yv/EeTD1W3ZNW0HhvL9KW99
1z/HWkXWQdOFZqUyVhfNrpraM6iO9KilocMbs/NlN2450mRgIrBNzsNa4nGWRnkcC1X0wF2eKQCY
A3Gdxv8qiP61X+Wy3omob5EccBXutoXizZKuyVVg72ORVJPkRVr6IJA1fMR4OrLLXNgja94uIyNh
MYNJK3QNPt31xtHLsGyawZe8Bilb+Z1Z/er1R7GlmjUFO6u4NSkuazBDojpKOauIVa6V2rDSSPbw
OWyf8toMMb8RlGNXtsK3+5vj9pnHbeZ/TyFlhhtf5raSaiPQJsWL+7w8UO3pnHE29yZ0e1HCMwNb
J+BbDv26K2Q08jwTB1H2ul79IOO9IdaWHeF5X6d7DifLZ7g+3wzFlUKfFlkWdODrz0RmoetTZMge
KmqviuhK4jMmK8dgEk8ILZxqUBu63XcgqdsPtlAWSe0AFWHVmqtnCN2nIbHaXkHC3kfSlGKGgD1F
jw7mzs7YyOYYaVHD5SEgFF5Ta/J6DtI4Y3ql3kqe1rff+5Zmvi7Xy2NWBK+SiqtrJSDe1Bs4JyVS
NdtcP6E9z9VLFbV/KZDGRUYRA/oNNU4iG5DA6+UG6usHxRcVr0xyu85+K/7n+xt0A8B+K5MsMTRL
fGOjYmpBbc6NpODOKMaxLXVKg6qJj2q4OnF/iY1cf46qaMhd8gzyGkWrU5jEMOhap4mEbjwMXTsK
TihrReikYojuk9W12c5B2qjWIW1LPrP4VtGus+6TsKoxLONRVzyjbFQ7TVLj1CV1/1QEVuVONHI4
2syuVxQfw8/K/NkJ3bSzDTeOGSJjbEHKS0tJZ3VFDVpidEPdqV5s/lC6RU7rnFvZMfPlnVt345Ch
h4SnKYca8YA1nDX52GPFXaOiwz9BbelxUE0NQbfrMi1OmljGh7Ia06OQtuGpH5Vdde/bW4tsAVgW
HZol7lqrbAVCGddSP6oeDUtPahHZsRi/Tm1zHsXoKUgQMFAe1OhHJEXUEVDg1iQ8eV97/N7ub86N
cw/tjLCMcIZWnzU5xfC1sQN5UD2uazpEpMzG1OWJRvKP98fZ+rCLD9mSPCx8zVW8ZIlJW8dyqXkW
AthWM58mTECGPkCjfmekzRn9MdLq+pSj2iwCs9C8pK4h032JsuixEX/cn87tU0o+ScM1FRhqMES2
15dGXZYUkdtR81Aox211GAcHp9BPCO2gKdDR4TZJXf0fPhUSLtCeNcjBN0xXNfcb3hFT88YBeHeY
DKgfZqoey7ba80Xa+FrUXqg0ktjShLkuuaWhojf8l+oFZfmqW/DpQvFZq39VaGvfX8jbcEtdYgQE
QoDnl4bh64Wcyii0CpxzPUyXHgXjsVQiNxRRlZd+KvXvXD7eH24D1GA8QCc0IKmTMvT1eFDu+rJr
J83LtFns3J7IQWbLS9NJ6uaxdsYqtJ4CxHi/mlmOkHlLUfJkCDmt+5NaoQg0SJN2qSQrEu1ex8XV
STVlMXSiHRAVLq0Nf6lyFsLDN9KhsIVgFp8nwyh1W4mN6Of92WxkIcyGCJwpEYMDPq9m40s6HuCy
5uG4JFeRbfiTnQrJqaQJ2hSdWMJERXzpIMlPw2gz852vt5EFLHc1eCGj8w9rsFBViL4WYMczgthR
C//9kNLj1nxRwvjSfjHEx6wb7LY9pqG8x+Hbeq5ARPmOxMzc4Ovi/1glEO5QhvLk8Uc0aw68we9J
84owL6VCus6V2NHlsaT9/HR/2TfeDrIqAGAI58TTazZYliy9B1qle34P1cYfg/4QZq1wznsLgwhZ
LA5mbUrYrpQj+ulUuw73x9+44XQgU0LDhXANteX6q1eoGBNf9cSiKBq7wVikrgaB2KkipdnJvN7m
sgpGeRuQg0RigmayNUDgh7OmTCHRWjzHB2Rr3dj6VkX+SwJl01ecKWzo18QWL+iPev0xUBeZ8fOU
n0vtUga/0+lkhZEtITveAKKgngqYcjRaNCqUh/uLsrUdFhQDnBIaNYpNy5X9B2zjG6BHip4qnip9
86vIrRrrF5VI15SfF8yhK/tjPSrnJtkTBN3gYi0VxreGYywBWKrVyHMhmDGBExFtcJaV4OT7Z77a
V7McHT+FFvYsVulZTbSTobSu353DqD37+XistfCchvr7+ytx+zYtP4dIk1edH/UWjv6xEBHdqVmY
Tjq9CofBdIXLRZ6+FHtWCJujcJbAPyh23aKrRjJrIXKwHs7MhVPOiPAnca0eSF7JVWD9goSYf/20
L4rJkDAXyznu8FWSMimxWfp+hGJnMw8nv/FLN5blzM76KT7fX8TbM77oVhGri8imkcKuoohaLHW9
blWdKMJyylRBm6Zxhqy4zKNyNIOOvE8numhf7w97+/AyrEJDwBL9csJXR7sMtRAmm657Qv5xql/D
8Z80AG/de3U3Z/fHMKt3QxbydBIDU/eUuDiC8/+W4KsoefcSD7SNEIkiVugOwk7X1t7kVieUg5tn
HSGAx7uanEfDMx7NvZL4xrZkAVGzJ2alzWFdUurDrq4MHVHXql6Am1APnsKxrB7SNM9cUyjbg1mi
nXn/q91eyMtX+/9BV1+tDWfdCBNkKnu6EV3KRMDxffE1qPz2cH+kjVuOoWjdIG8GA7yBi/PWn7Qh
YV/m1o8I6xHDOnMzOXIqnnP5Kakf+/Aclnv7ZXOCf4wqX99wVdlrkNgZlcsc0jCxbm8He6yY5Zq8
fmqWqS39ynw57vDVKpaSLoRBpulUNlxpPu9aVm1P4v///mrT66UKY6nn75Pi2Wn7MZA+6/6erM/e
IKs9Lqd1kwvdcrJGya0N3fZj7blU/zoVYKng41GjlaDAr5G8wIp1BOksLl8rCA4N6KHTZfkv0L/+
eH/DbX4Uog0CTLYdKev1lw/6cqxkITS8WINYqUtx5ZSQNf7DKGgrLtVGwAea8K9HMSuxThYlIW/I
peLBHCQKwCbx2/253OYaSNlSsCfyX2iMymqDJfoM0dhvTS8XM7TTs0p0Uis1cfeymkekdmZ7KKqf
KXI3O2Hy1sBQRqmiLg+ytUY1cCaZJkEcTc8fZrzL9Ew/0lOYYSgczYcxNtKz1MrNSUvy4nB/ymuv
ONCtpbsMKTJCAkKjtWiRogww0IXB9LTy4yx+xkX4mEXDec7QZIy+jzByE+msasKh1x77BdehQEq7
ux2rk201xZkGo0cTQaxIjB6NZiE17taZl1d7de7xsHkL2cBWUca7/vhBlsalEQmc+zaNfyPhUn7s
BNEncPOrF1VQC8eslMQFRlFPpT4DhmIUghhn6CBZKLhmqHTHShq0F+qgolPHqvkptgYdLqheuZ0k
/ByzOXkficKws2s3XlF6QtDPJPkhDVqbfpddqZrpxK1ozJITT5or5m7RfwnFh7n4p61eJe3b/a+5
cRiJSAiBKNbRnLHmAU/RZJWTn6MopQndQUqN734Lqe7+IBukBnJxjvriNc05WUsKG1VfoBbr6146
VV5hHTLjCSC/xcfETmY7sMLjPP3U/d95HNpZ+BLQaOS3T4F+USi7SflwjMzhqSEdqu1kONTmx848
V/Jz0dAcekhCCqq9Xu/ETW9GWKtNxKLAIoF6SFfgWuRcUClt+NyKnjhLBXs7rf0Pkl5bH6NWbzNn
TBTxJHdGn2HApnLAVTm0ArjB+fRvp0Z0XlbU+eYjcmURtIawKr75tRUFtiH7IlLfRprDch6QgwqN
RG5dOUMyKdSy9p9x1mZMzoYkUlwpmdV/YggcoSsrUS46DXF4gxap39OwV7RdehA0lFHdMoy7DJ5p
vFj75JP1Xasaw7Q1Iau8xY86gdDroyIgpxraHW0pzykF4al5JGb032OFKH1Vw8QHgmhk8ItCS6SO
u8wXDLtLpSR2kEW1Tqk5qF+CWakH2xq1+lMbZmJs132Tf0nxhWntoCkCkhbN6hDCDMrEhbsJocOX
hcARrIjHscmmpnOnAT28R703yC/rGpD2oHWFHp1QdNLLh6Ztuu9iL0jyQUDRRj3p2lR9L8DCv+lB
n+VHlsgPHKPL5+GMlayh2Oksa+UBPdX8g9hRKtq5b996Zv/cDTTsgspRBoalTzljzVKjiqYIAhcL
tqDx3Np6EtSp7TewlR1ZjqXRTjqQVAUJpdEWBEq0amilr4aAO7Edztb0VFT0+4qzKR+VHsqbLfXS
8Muq0+BzlhXNTi11HbPSuIEJDAoLvOhLj+AqMIkaw2rnRgDYi8TyVEhosErlGLtW0ftP0SC3Bz8U
/zZQ/t+gEGMBj3CANlYJjlhLkVj0ke5Nybn7bBaqOxcHqTm20d/CFctISBrzuPMU0Qe0ml4thnTU
KSU5jaXYfqh/tqruAVzoL7MLquFcjeRN9M4u/dSrGCKLSrUUMxE4SODAaq7sozM2nBRlrwXkBvRa
RuKK4TkhF6UTeBUNp3npz33fat4U/xqb5kWJq9PQP0d5Zre99jKayknM37WJ9SMZ9lQq128OY0M5
g2S67BVmuhpbq6xZmH0iP39a5MbiI5VWO8+1RyOubYkWTwmhvm4ncFq+0PVxuh50tVcU+FpJSqOg
p4Q/wvSTgPVd9Lc51DIxdj/LinYo/7AaI7X0JoEMqHtdFdthG7s1PSUBJjM7r9s62mAcZJ6gkwKD
gCGsiRtdF/qSXEumJxW5eUobk0Zx2OMObWnSUe5a2Q1SPXCQ/migw5jz10ZvyqPZW18TQ+6epmyQ
vMknUkprpIEnrVU8QceaUWiT+EHtUdf3tVw/+lK4p2K8NkukCxMdLCrCqNuhs8Deuw6UohlzRLWJ
fS9KA1tJ5twOhexTH4hH0X/2zVOlPlm14YiLQokvPA9TfcjLCZJd55SZqwkfjCE41IFk13BCYnPv
992g0cC/wIToMvLT4CzJq9/X1kkggqf7niT9DvmIcXWUmnfJQa0CNxdnfHEAwxTeNql5Luq9L7sO
jpbRIfthBLQAN9qagi+3GP4oTep7GS1vdhEJoh36+k4EtjlHRDepHSxn8MYpQJBCo0RSmDhjqP5V
DAgHsXz2fwu+owhe5DcftWA4aoF0RHQY39w9tvc6vWSS2I8oWJOBTCFGvkphwkKm+EMo65lqbgdi
dhRpJG/oWbl/SvaGWV3Ziu6HgdlPgidHk91qJ6H8JWFbd3+QGyxjmczSu4ALAtksQef1fm5SnCMS
3xK82kxO8tDbiO3qA/QD7VvdIwyeNr5jlq2TTunOi3vTzbAMvTgpkQjSFkDP9fXQWdwKNKDEwcWX
0OUzXEE1zoyu6a++1CKdXNuzov1Mlf6D0LWvOLD+M6Bv3KqEaOOjnOsA2K9R6pjT+/trchN8v/0w
aF0A+CwONeLrHxYCkSd6lQWXvjkgP4J7h6MgAlQVx1R7MOh1p00oyN9nmIzjE9Ci/ygX7xcTIVzY
XCk7S7Byu/hTXBws631XH+U4P5TjOY57cOjaicpHs1F3zOxu3yTSBZJMXkXW8kbBBDparPhyyW8W
jhN8bkai9NVFSDrGhmOKLF1p0khFo/T91bp9l5aBF7kcwgrK1+vFCmNVo4M7uFiRfBmMwZ4Qk8CU
8ZBk4cPfDvVW50WETQbih3h7/V1SyQikFKvhS+Wbptsa8bFRpfkQ5N9p9Dj+9VjMCIovDZcLEryq
UaYgF1KmzinWWNASqO+dg9x/pNa39F7ubLjbb4eKyh9jrSB1Q07LiqYmrM6ndOlg9we3mCbXQorg
mIfm11hQ52MoJtFDIMbN+T9M1CJYg09MeWYd+FY+2wnkIr0I8bMYHPXiOa0j1+r2qlgbERuM3gUs
k2jagNW3us9As+vMyuLsQm7mdAE6vvWnUv0X4OEwU+lNe3sIT1UuuFph7ISlt8+ShmfEW7vMklOv
db4Vc0x9q8Ucl1/WfkDUV3rKtER5d38l1wgTCQ8q+uQ8dMogGrzuAqqQ2jCNEQdZrfejx5EKnQO9
toRQNMoRkxOVTxk4Ik72de3vbNetsRe9ZM4f/j9UJFdHA3WsfBQwPPURCxyw/1KrxAkFdGqQrEpk
5V2plF//frqQiYG12DuLgdT1kJXUyYLVKZjW4q4czexZ5WTEX1nnY9K0tCJ/vj/ebYYGZ4WKKw08
nH9E9q/HM+WpyJVRyy55T+M7sMcQBoJbFuOQv9ZjEcsnKzHn+gzbKDF/3R97awMtcldYybJ7QRCv
x26nIq2aZsa1NqOPcJ5aqqeKmrt/P8pCQqXFiAuBlonrUWS8zeAkiRiNt3nG3SZKL1YpTTtw5Eb4
BHcFYi29ipDOeSuuhwmyQcyS1s8uVBZtQwuddqB1qj+L9BCE4XgUtODQ6naYmR8Ev/NScy+y2Qii
6f2B3EuQuugOr3eraFBisLQJe1faNGxRj9tjZWQX0ch+yFrnHxFdCu2kMLiOxtZ3cnX+YVTtOa7F
6ehjIXHK2/Qj4mCZk5CM2QtH0QlauTsYSqYeI0qvf//ywI4BgidRh+297mGsZjzuEyR2Lq0lHBGG
ehl54Zv6td5VZN56CxC45xjT0gY1c7UHKtFKrEpdlqY+6tJjcwoO0fAY09V3wJv2/n5bbtzrlFKj
w8Jc+oPRl4HHcL0R6KWSO1Hss4vc+clnnIN9F5fR8XVILZWdp8k7O2/rBJMtc4aRDpJRV7wez+gU
K9czTpGY/rasxIb7k/GYD495sOdU/OYAejM36Luka+SyN3oJOsqXsNUF1hG7vndJj4CNHEjiWQus
7DmkX9/tW9rZxEyoD1YmcEujouvCN4tPsV4XR0XJrGci/diBcKw4xhD1bhrUwrssCGi2lxrzPFmt
4TZNqD0FWpWcKN++BFUpHNQ4L09DrASPojJAx2+r/rdqhhPpaZE6+G1WyKz+H2ln2ts2kGztX0SA
+/KVpCTLdqQ4trN9IbJy33f++vehL947FkWIyNzMYGIgGBe7u7q7uurUOUp1HOWah25umHuyeh6t
k3Gzcbev3Qqk4Ohu5zwhlF0scJeAZyWliDajMP0h+H8JRM+WpHjPHnLU2ndGEUzvf+FUlH7nPhoY
O5f58VQwPbkaquwEU8BDJY0I/TyqQfbBaL7dNnTtTZxgnMe8NWlOxX8vvSlumlBAGgiJbYImJOFT
KXEbDo94Ms5pN73ctna9L7nUoXqlR4iUD6w/l9a8iTelpRfZSdF/dcbd3CGUVnbV/1X95AGs+ifU
0m9bfMOYX7owJuEPA/wARhYZm0uT/tCEvSghhqIFqJ8BWR6b3I6F0PrdQIY02TnttTzUFKvKHXIO
9BD0KLGdlWDIv4hxrr3KkBONttEVU2sbua60diHGynFqMvlb3nrFsxVo5Q8fFEnnimnq0wapFdr3
GkXPvQqAc2NAawtGawComze8yvJ66/ysBBfXZyehoYerEG3y4eDUxpfY7B2tjbZYSdeWjFcctT6m
kD+L42YI/Drm6ZUDptCPI73ZH/xs3CfoywaeeGcpMW2eW1qz1zuOQxNcKFRsaEaw5y7XbOx0tMRH
PzvpUIYV1j7Tv5dmfg8soQ6CncVj+raTrETVGJy7zuldmcGbi6jaTOXQAKGNJLsoNNQi4Af4mgLQ
v/f7wnul38XsnFSJzecAtLlOjJaQDh26HHq4QBvAPN/+ntXxQ+bBBqH1i/aCy/FPU2KR5y8zrpQ4
dtSIKmGQdQgqdnFGCdHKn3wVdi/kcK0Ny/NZttwt5GR5rSDpOMfBl5ZbqiSiGLNBzUF1O11w4vig
BOI/P7OZZgJ9ClFMHffKpRVPGlAI9Mbs1Et3sCnYSfSpo9TT55NjiD19IfGOtMYGIP86+pyNwpwB
3RFQqGXCSbbiLhHHibOnh6dEPfM63og81yYPqsK5/5HOdnKbl8MqM9/yfGuWj4ckIif2iz8km6X/
tf2vzGhtAAZAA5dP6sDwJIWYLTv5aCDH9FiUwqfBe/ZAIvnTp9t+eB3azAwJcBbNTRQ84RcxbuMP
pTIOClOmJLupUwlwW0fJpp3c1VuMgfOaLz0PPBgsXDwf5324mLxwrJpgFqSPhfzB85/F4lVUbdVH
x4XQ5sdofq+tLVa3NZcAnYYT0gOIrMbCJm3HNWhIBMKpZHr72tAmN4IcZH97FleygyQGIUNkS0F7
QMx+ObSxo71Qkev8JAUF6ipUjT8GWel440t2hxi8W5iaHW9FEGvOSF8nW5jmE67bxZHWKU1sTDL9
06rxUKQviXZfiVvZiLVz6r2Nxd1AHifrgg4B+ToaIa49TgXN8HCKQx+n0NC44Y1rnv/e2vw179Cg
0ORWhlL5yJppya6NZSczClspPkd1c6cpW1Ira74BvAawECzx3A2LzSz2bRQJHe87TQMsEjXEedCz
b1XgVnYY/XGQB1sEKcDpFmNKBqlspiwuTr6eZbt6MpQS6HsrH8YhDe8y6Kk2JnFlWIyJ1zENhvSu
LFvyJitKiixpixOSJMHep+5tw/bzj3LR1HeoRwEfnt8NJiiGxcYaTDOMRhM9FXWQvXPXQtVkFoLh
bmysFY+Ye+lp4ocZB0sLMwKg9hilgllVhaxs/1IMwWMsvqhVzwO3+JhQeW6U8Tj/DQfXToHdJEC+
BgUKO0+7Pal81wvUjTTZG5Ds4iQjy0g2h3wfH0Ur/GJNeXd2Ws2YT53RDt+SMQ4jp4jodHb7Uc3v
mlIJRaelLBC5ShgLbhdp+kFVaKFzpTYtNRspeONHDDbiRzN6KIP4ZSPbeGFVO2M0qk/QiVX0KFRW
sPOQGzJ2ahP0g1NWdDETfJYNDRKQBv8WWln19wLN5LpD4bP/E7XmMOwT3evbT3mmN/1dVVSxYpfw
F9W20VtyuPONbs5cZl7Mj/6og6coIN3dWLn5yLuaI1JspLtx+iuxLjm2it4qAp0otlSOelocPTEl
61334jED1egYU2OMdhgEtWzXFRwknSXOwoJ9+GgiKrDB33IdAHJrz91IQG4A1pE2uTxbUG/iLQrq
5sQyNXaeKMc8bVzFOkiJAn2tfw959X6i2cuPo6ep9zYCoqvD+s08yS6elyBil0THYZZIZmsk+qmv
/X1W6hLvlNAJvDzciHSvTuzZEFmDWc+TytuSV6AsozbqpkI/5WYGGAbOmaTiBZHaVUPTffPYext7
dMOgsdiiVmkpwLxy/USnh93C52nBCVwXrqSpthH/EazPG541xyQLz+JCB4EN5JzLdll2Ck0jaHqR
3QcwvNtxUuUPSqj+nVr6OmgmQLwxzCf1pS7pWOgyJd8Xfa8fhFn55/aXrK0pqG0WlbMQOwuXQm5b
7dDNAkxWSW5rHVRpR7JuYz3XjQB9YVEJapehBQFaqkMqqZ8agI01FU5q4pz7G9t1y8riVZBapGx8
L8NKfd+Q1DSyg6ptBIDXjoLrkwinUEi+gx8vdyAEr3A75Kpy8mgZpRdQlu68+Ai3maMkn6XQ3PDL
t4rMpZ+w02gvoYoy74Zl4iMQUeyptEg9EUKlDjjgCWbqURN3afgkxx9H9ZsofxZJUYtq5jTkrapu
3KNk/cFXaR9Ktm7MteG/+5zlk6jR/UHxaz5HUR5VD5pP/bGxPjfyfoge+myjxnIdkQJTIugARjDL
XTDbl5ON78eRoQkGEuCi/jjEmWH7BXBIj2huD9q0Osmpz13AlfLUacXolKie72/vj6tIhG9AgwmO
E6qAENotEjOyEsQgQw3jlHA/Uuly4/Trv1ugAsAdDBYNCrB5zt8FjOZMZWVNtXkqREF1Yja7KybF
ljrMysqRogBeSj4GjqblkVrndZsjdsuR2vZ7QfkDAPhRCD+oR4QvXZ7p/3yskBGhggJwA6ibsuT0
6UKEWzshZtpM8V6TSaFn6LWqub6lSHu96any8XDhf0HOgqG9nD2EmAtJRtQAxeDuIaubkPp8+CR5
1sZOvAqBwf6/t7Pc+HJNoULETtxPtgkTShx+Boy8K7b0s1cu+dkSkBOKD/z0VtJ55w8hLm52MxFR
xqGwN9tasUXfT+wWLLLrJZ5w7JrJu4OUGGYzbxD2bZtpHD+ZubvtmFc8CjynVWT0eF9oyhyEL25F
EaJJwfA9BG9Hwe6RXUvTz4G8y1L1xaPdtDwYk1sWwznSsudiGF6oD86A1yQuN77kKrs3d4ZxWc6h
B4fgsilC90sQsbVsnXijUE+WsvpYJkZ/NypZvCPw7mg+9aR92fjG0Rtl6Xh7ItbM0wgO8y8ropBm
uPSxQC+LyMowL/QWlKp+7RYGYWAWGWjJW8cJsnE9Q7tW2xj21cPhDVfFEUhic0agLc6/uspFLYK1
5NT+KGMbBIr3MKh2upFxWh0dc/r/rSyuzZDNH/qzFfFJdLqP7WsXOdRJ/pRbdZp5Ky7uMmBi/zE0
H7XvHBuin0ZNJwwpuU2q8HPy5/YyXU8XxQGewSQwgNhC7XP5+yMuZto9tPakjmcv/KqRlAynP2Z2
9LSNx9P1lKnk56C2AfoGGdMSeOeNQgyDWDWcJgs6XaFFR2VwBO8LKdayV8l9Cg7c2RvhzfUJhNEZ
uYXeHSLwy6aWsVeCXvPl4SRpn8CLEX3A8v8x08eNYG1lGnkLz7bQLIKjcf73d8tUtyKyWIExnEq6
L2H7sVszo00faL70LIXlRkD1dohceoVKbotEJwlP6tPLcjv0WV5MqWI8dS6n6TeztAeTM9wpVbtV
7Vh34KWxD99en9sv1UG4T76Dwm8O4T4Y7OLP8Kd4Ku4zZ+vld+2qfBSOBC0Keb6rtErhi23t9dF4
okHpsQfRUQgIU2VbVOtrU03ukn4elUrJ1XtuMKNKoDQ5nuqa7vX+YxCA3c/sBu7tf6cOmN/7740t
brDWpAED4ZbxZEwB7umIeeVaov9BSdK/mfqjqh87oXjMi7tQ2PCotdkk6Jg5NGb437KNWBREtfPi
ZjwF+jE0hGMW2zoIpH/e/WAp/mNksfunLKeHWCzHE9nbg6GGdtKPD+2jH+wmYWvdVrYi6Gv+Sz5s
7vtehGwDfY2WEVfTSYkAvYbflFp2RPGnoWwEHSsRMLwZRAFojoDWAiZyuRcrg32X6e10EiraI4yD
+VVs6Gdzc2J86MV3WbIRt10DRiDUfm9xcdfFvRzDEYJFo532ppp/aj9OkLE55KPQTh7yx8Es7rLB
lrsNy2+PwMVBMLPrg/WHevf6kUgvThuKcj+dvn79ENr7D08Puf39HNpny07t0g7tD4NLiG8HTun4
u2O8i+cf7GD/82dp17Zk0yu1+/jpy+NL/tUx7W73zbNfA3u0Zbs68IA+BDvy2nboyvbTHdvNNdzn
nf3p8Ph4//fpIbD//v572yPf+htvjWhxs1aWORh1z4g0O7fP+4eHbi/vxh0AYsfaI4/yAMzlbO28
R921vtePsG1qTnhunpy73r4H+m7fKfbGZb++vu9meXEJR3E16Lo/f9PZy9JdVRxSUll7cvt6/KN6
ApZXT5+2Qoz5ly4mAmUjdW5qhUfgKn6Ddb4fSwmJuCgiJx4Ku7iIN67ktz23tAEbBX3MwPJoE1kM
jDZTMfa0XDxJdu78RFSI/6Dr5yT2l9cfgS3aJ/XTxvquHAN0Bv7H5Hzuvbsp01Dtpt7CpKp80534
LnEFp7FT5+Xr7LDf4eGw6336VWGKT85f86QcwevZ+q6FtlHcw8+h5zZ3i7z/1m9xqq5EKBeftjjs
pTGKQ0Pi08RE2WlCwbMP1fewamrilHBXj+FJqeFNUcWNY3h1ToAlo/Sk0PaxRE9JVP2lUanEk9G1
H7v8LkuPtfkzVttvtyf/eoBvIo70gs7HIzoAl3MP7LIaq8iXTrD+1s2jVXR2WqD47Y5y52SSsjPq
37ctrhzG9DIrCpIwnJG0Vy22czqpSSPFunSCnU2dUjuqJUeO/vYJHF7Zg97ex11/hGb644bdeSiX
nj33UNOjQxZ6pshceLaitSbvZk06ZY+CeTepEgl55FfGX7Dr0wHbZM+lnu0kY3fb7nVwMpsl/gEw
RnFuWZqLkpazujWlU1Tz8ogfYuF7g8ZyeA6FjQzIdW7i0tIi4uwKuZGiwWAtm8huf4j+iyx+zsrY
De49mDlvD2t9GcHCEQ2BWqKD7dJzxM5o4DFnXPW4m84WkQKcMZ6G1GgkwQLqQYX12+eavW12bYzM
FwVqSscqz+pLq6EF95qmZvLJNOjptPZB89FAOtdz2vCHIG5M6NoYcVFq77MiCBw5i5OpEsN4isxc
PqV0YPa9G9a2SlNlae5SbtLyg9DFdoKM1u0xXu/9ud9/Zi0iMapwhV+OsWgCfZyiRD6V4gdwpm1c
77LxxW/7jXhyZS6xMw+PiIiq8eJwK71ECUu9kk9DUTtm/iNAkzAKC9B3HPiWdo/syu2BXUmakQG5
sLhYvSQbukkzalYvj+04Qfojt7PuK8AaQXHKoTx0gqvWFvqghk2mzxYCi14RN+fHZvhVa+WDZx2a
1O5LdJtwszo0DpmvHxLZcDSFJpdgf/uLVz0AlCfHxUwsidddrkUepXKrt6V8KoR95JE9iCo32wNI
l0qYTUvbM2jz3+LyXcldwQJDqEqOhKMSaNSl1WCUClAtHX4XaL/RKXMGK9yJilvwRhZ/83hFQ6Cy
WwOK+tS6uz3k+XcvjkmuBLyd8hgNDst+VEmr+qmtWpmg3NSgEKrz/eQl8cbErtw7SL4RoMKBBt+N
tbh3+qqczDTw8IQoe/aG6VROipOHrSvoGdQIIsupkA2vNw7jtZmdGahJyQGBZDkX66kHVV8JZMpP
efcLatIeC6OA1r2tEBWbdpjZyp9akN3bc7pqduabettmIIbkxYJ2pVzUlUD9gR7tsdrXwugOemqb
w1GXvhZx8aoLezl8hG5yI1JdW873lhe3bU4LRWzEvnbKh7Ki/78ncmlQIbs9wLXl5BqAKQSVN7Rx
F9OqJKGSRV6gnSKPCnxM437zdyyPAuIIftft+qcyMg63Ta5tTeAuM3ugRYwGqudyTsVJo0rMlj35
tS3umvFZhne2jA59/iomxr6fYlvaiCGuJ5PHI8HcnI6f+WYXkznCgiCg5TKdEjlSdm0b6sdaMKrj
7ZGtWQGLQmg0kz1e7cAxUCclD4rpJE/E92OINByk8f8qMEU8wjVKyoTiAv0dy8iv8pB/iMtyOunC
lO7NELIuc1DCjdPk+i67tLJw/Dy1dMAuvJM69MIfDfTRdki+Et3LpnC0PLXfmLsVe9ybpJxAidAr
uQTMDtYkJ14cSycvUvTvuWaNe6kzCQ80L6hsUEXRxtaeQ4DL45I49o3Z9H8i2sVBNkuAVjzLCLqA
ydBk4TUBDZfwOAp52XQb22zeRpfGYOw3kZympZpttiwHBdkAUhTtylOVirYx8mofeJdHnzT/z2Q+
KNHGFruezEtzi109lEKfWmDDgThGjpaMDhvOqbXX6t8BGZeG5uPl3QtQpvKkNr5oAF/LfyVF8hiE
0WS3si0bgS0YD4KgzdTR7Vn1vvWIsN3eb3PUcTWrcz0EKgueWksiH8MsdCsmzj2l9M//Hv2j/q1I
/sSQRt62c72vyazNzV+0X9OLtfTNpA6DUkDL9TRV/s+U/hguOi/duOGu/REjtHqCheD1Tgb6ciol
FEUHM0/Nk5WkoQOwlzFRa6Y1qOn/m/G8M7WI5vQ0M/UCIirKx2ZmG2qR7cIBLur/YtbeWVk4Ye9P
UZePDMj00n3TTMjebtHErTnA+zlbuB80/3XW+SxMariZUGROChKgNV5MPYGXKXq9PaC1XfXO2rIc
ONMB5brHtElaUu+t1mtdf2qeR8t/jKtx2vCHlcIADkHNGp4K0oJXdLPqVFdhp5TmaRwzV4Yf0Wvq
D7Ul7cTIdKfu3mraAxqoR1VuHfE+HhM7bKWDlLffrcj7WnyKO+OPFXu2Mh0UiccPpcIgls6potuj
5xpQnuEFh5FmnFy1u7gjJP10e8Kul2f2Y5l0FIEFN+LiDpmqEL550HRwWA4T2FnudtltBlf1jplq
bp2xK6k90+BOpEZJXMqDfeHW6pAUlkbTB8H3l8i6owM9zZHnEuygghw3bEfHG5q/ivAxSGW7TYV/
JoSgq3gmByaoIdSgoHO5g2thhpwLhXLqYJt1qZErthqJW9iwlfCJjgsTW8QOM3v+IpbxS0GgRy/U
T6VS2FmN6PGON5/xGR3a6qU/Z0G1ccxe+z11MNjkTFhMoFN/az97d8hbOR1fvlcBkeqQhhDM8kuR
knQS429CaXUbYe81lRKwfJ4WsE5QeWcWF8eG2sYQaoU6mMNY3pXZRGVfzg4Av3jfWvJPwJMRkucm
JEtdckw99kXTxAeNWpgXHhW5UCBKSap7VerG+7HSft526RVAEl0DiOEQeYGeJZ68XGSzlWiq8wLj
5JvSQy/oj1XjPcOgYOfWZ5lnEJrsrl63d16d7OEpTtVHTbmvJXMndWd5Cz3+Frde3oDz18yNwiDg
Z5TQ5df0wtBbngfMRP48EFiYUCF8syBPd2g11dqf4S+pd6yPRnt3exauNjbUicCymG9uVyhiFudu
q8dyDZeYdZq6bDcGX5G2d4T8ozG9QH9929S1u1/aWp66JTBOyjHYUiDX++z9rc5D7tZuIB9K095q
MZqd62I+Z2O0bVHuB3kC6uNyPmmiUNMsajCm6Ls6f0YFwxYQXU+oreRftxLoVxtrYW1x5StS5xec
3tYp0/82Y23T4QkjwrdZBfj2JF7FFhhC4JSW3rlvH7+9HJZU6aOQWIF3SvTRLrmG5eC71W6xoK0N
Z856YYGZw8ylFb33I7QnQu9kyG5suUDx0+DBLDaCl1WHAB0LquqNA3sJ+a8YXp8YmJlAGzxNd01l
+6kTUdLqEsd//veZI6MHwAqEOKiKhaeLUatGhRB5PEsq6HVcKfuppBtnyjz7C6ejSZ3xgLGeW7oW
72GZ/g9dLHzhpOlp7fZaLthKL6fH2yN54yi4MjODQ2TIksDxLJaniRI1boNEOHmv1UfpRZUoejnt
n8m3x3F/r3/Suh0NwfDab9idP39hF4QvWb83NDMEIwu3MLRKyBRROInVY0SFf9Q0u46/I3/dNZmt
eq5cAMCTNlz++ojiDWlyUPPAppFiyc6Orp0QaoXin+lyt7vpt9XUdtf+NKSvSJVt2Lo+Nai/kPPl
wGBy8ZXLEZZRF8VCNgXnPvszhNKL2X4Q49YFjQedo+r2W9rIb8DPyynFFtkw/t8A4ekAvDTYVkFd
TYh2nVXOp7T+0TqxeEZzjSYsiFWmx0b71UNK2baf6JZClJbuEaF5gGvsEM5loq/ILhkFNOYWG6ai
irJF0LMy+cAeSfDM0Rjv3YWrTeOke1bYh2fTe4wLnwSZthfqP4X3FcHSjfPginGWiIsML35FZz/b
Z9n+1mmUmD1kPM5Z9xxl37z+dRofRwijPb3e9RIe/bsU7JD3Bw3p2a+sOsvQcapfukKBamoSbQUR
mmbur/C3ENnXO5toEL+fqXi5MdSFY4gNHVdjqkRnKQQuXWdkzpPBszZ22JVmAjOAiyNzQ6UDiPky
1z2NHoleSFDOmsxmbho3EePj/IosIOfzhY9NXh7bQnSNL96Q22RS5AAECjjb1Kd0l3yhH9oReF+M
xW6M9s0bmHuAT0lz03BrX84H5sJ1QY7P0h0wI8A5tYifQG16RjCK8bkNnDp7VvNqX856DvrPVu7v
vBS5p42Db8UZwd/yEKXwRD122dsQZLKUTIYZnyvrPqhepPZj6N839SOg/I1z4PoFQt1n/gNYERFb
AonLfQmbeAnJs5edg7zbA5u2w3i0K0bay5pd+NWZJAJu6Lnx+Fnysg/l0P3zYJlbyA8oQYHapovk
8gvaMDaK3iu1kyBYTjgCtqihM6PqIScHcwOxcj2x0PbO9S76qOZ3wWIpfX2MK9kMubcyrdmHqQDY
ZNDkRy+X6ORSa/WstpsCIetGYd0kAgBJcSVNnQRTGpqxcAoLCTkQNehNJ7N8aTclIP/Fsa6dhnam
z7cvsesTHhAcuVagFWznqx0m5XonFfIgkAEyq8nJilDTHZ7vZsUJn9eeXY+eRfU0FGtxB94r3VLh
XXEtyEzpeSKJCAoYQaHLhSU/lapSP/EFnh/k9pDAAAPwN3jMKA04XcZG7ZI0cwXofO0sjeGN1as7
Qln5oDWwod2ej+uA0gSAiXQCeEXKkMtHWh+EWWaYYnIOxEHaZYI8ONgEElC0W/HDiimSprTHAjog
573s+cp6MtxVYMXnelAUN56xpUNFq1s5jFsEgddcPYwJViuA1ugBcKjOzvfupZsLgEzDNkrPBfqR
DT1lZlnDIFs53YNOrMK5IQ+v7ONHDpFudLPKuGuS9FDUe0PL7aoa9mNa/qzpGpY39tr1S2/WxCG2
gPWO0PdqxiWlS4KgSdOz6FmIYXPVS4duTF2voA/mu1S1jqHtFZQLm0NjPCSp8M8rDuudObejogDF
+bLY7JyuaiPnRnr2xHs1U9lziZtulYauNjcNJpClwmFjzirnb6H/u/n31ZY9gPgVcY16H6iy09ZP
FrQ0rXamAr2/7cPXD4mFtcWQNFVoW3/08/Nkdkez7G3ROxaD+xrBdwqBjXaSla1I8ToIn21CCDU/
kFhEY2GTcKzurKHKzzVsNXYgdfkukrMn+kx/VOpY77mswoeoC2GYb9PRVcY6uocAAkZm0crdwouE
H0EmbNWt1+adLDosXPDfQVuyuLf8ThmbsRvzM5UzvCg0aBJvOoOeh+h70CflblK3KTFlNtNFJMBU
8ByBRJWEGUH6wmhlRnrd13p+znoEmrRalY++Sq942ac+qazavzN9n9tLEARXj1PvARX7b7lklMe+
bMy/G84wh6RXX0MaZQZtQem6fLyKZt/T8CjnZ+3ZuFMeooK0kt3Zw18FLnc7POaNTe/lFpD2ur48
TwKD10nnUZp8y4a98/hChCjeKNX8PEz5XSnptv9UjYVbd7VtIcUY6/ethZiZi2Dd7QGvLvn8PoIv
RkRxa3GfWOEIscnkF2exbV7rdox2XgkLhqxN6iHKRANi1Cn7edvm1VHOYGFfZIeTCDWv+mc1Acyc
ME35OSQzTBNWhMRo0QpORQfY7rapq8h7NkWBGRgesR+PkMuTXJ/GmlhLKs6G912RX3Xr9fbvvwoI
Fr9/sY8lIdD0LFKLs2y43ueoQcfCrkonSw44ym1T8z5YeCbdcXMDEK9Mym2LlUpQS4+8xCjO8d/i
WHyMY9t0y9ZpXwL1/2hpXr93zthL6IMlllKcNetsmMe8c5vYGepP47OguVKzcf6ueODFuOYd+c5a
KE96n8zjUpNnLdxJ2lPww09fNhMQK0s1N/4RIXGjz39f2ikRkos1c2SpkLWHc7f/WxIxif4zVKRO
PJTu7eVa8bwLc/Ow3w3LtISRIBBzE4qy0Uu7BWVYcwdQe8BooC0gCFMuf78lmGYWkvo/J3JlC/WL
Pt7H3l+vPEqlo6MP3cHFcntE17EHaQ2e87wwSe9Bmb4wCVNj1/gxzk7r8lR8CJHkgVfpkWTzb+8F
KpHcPEYwEGw1/KzNJOpJMG6S6oMPc2FWJmlJwyEOYmYPgeDvVMTsbo9sy8L87+/Wqg5ECONMLNBR
KOzS2IdzbCSJf9vKmgP+DxEQqA2it8VZQbQErEXBClyT0kuiHpWaHsG7aDy07caemn15eVZQCtch
bCd+IiV1OSA9SkYrDvPy7Ov7AMr55ElOM3swNkDOa/P23sxiZTpY7/K6ns3gCE12H8h3t6dszQCt
V3SWwKGEjvU8pe8WZmj0seDBU55Ns3ak9EO2HevPU7GYKnYQaAyTVyRoo8WxkCC2qpGnqs5Ge48U
Cr1W+rF3Y0J8xdiL4UdJvutGZ9gNd1b9GgbqTraj2O6dqnU1aU9ZJd1qulpZvIsvWp4cWVSm9WBQ
4BCaOzEWZ1+0s+BvJ/5zPYA8GbQLDB9uCfo6F37vCzmBnmTU52Efma9J/1hs1QxXDvcLC4urJErb
BhkTLCj96IjdX918CIlnpchHuubptrPMv2uxkjSn8iynRAk34lJyahD1pCzSojm3CKw45BoD3g1R
cpdEYCj+3RROSRcnZEOUQxdhRa93RI5B3ZynXnJU+YMUkXgYD7eNrPgBVBRzJE7Vn028cH7sjuZk
NM05hRw7TmHDieMfRj7el32xEQVepxXmjKk1yxiRrSKPujibor7miEWF4oxQ14NUH0YD51efFePZ
oPUwVaN9DA24J6h3taAfgmSLy/l6rPALkJ2nCRBQJxyXlxtdhZoaMZGyPvMh4HH/JPKLJ7gDgvW3
5/TaR3g3g8x9o2TF5Rf+iApHGKH4XJ8lASmKLIeQWz4I+VYG8PqoB5nHgMj+zUrrS7LfBqUGOeum
5pypkd1LL3l01CdnVNCHGDNaOo+3R7VijgwYbaPg6fmzrMMOjaI0faw0BNT6Z6HdA9LrakdsXypn
KsWtUuz1noaX7z/WriqxA3DfIJKac/nXf4LU3wj2r12SbEUb85JfbudLMwuXlCCgRjNkbM569muM
6Io1Hqrym4TYpeeGIaGGp9pN9Pv2TK74oYLMBrks/mJPzGN/d+H0eT1YQqo2Z/UAk9Cn9nELPHQd
tjGqdwYWmxrGTquNIwxAGubojmTrrnLI3XB/exwrfn5hZv6Md+Pw4qRKK1SRzyEiuWr3MOeivGJj
M604wozB5qUMIQtd4IuxSElaFGPuNeekgD4DspmeBKiXge5/8oxi43RfWZlZZAXNSTAopH8WxpqO
PK8Z9u15jLLfE3xLEaC4apJcrd96E68EupChvcFqQRDN2YnL2WtGUe9VX27PwdE/Fcful3iPxvSh
uY8fm7/e125jHlcyUJf2FqeSmHrCEIlSe272zZHI40U9Fjv61Y7w2/6zX1yMbJ7ld34h9WJUNIqI
JfXV8sufkxV/H/x/x6OQPQLnRY6cBBe52oWZVtOTnDCmPffRBy86a4r/XGk7QbjXq796D3WPT8nR
ku6iKYVUPv+U+Xe3x/nW2bM4PUjdzhTQ3J/osS2+YBI9OLDbvD1bZgIRsN2Lih34D3K+97SP0+RO
SeZUhj0GkGB/bMjBFdbjFi51dslb37A4TGQ598Zp6FpuAVK1zWOrJI9mU9/VVUl3zPRtErf0ZVa2
PUwMOsk0UDlcBIszM2/luget3Z7l8S4Y/2RFYBf5fmNqVw7mCyOLx0WXwZ9vxkN7TvqHzgBhKTmD
BhmM+EkZDol/rPQv4fNtm/NqXc0koFt8CkDYVZCey1Gqp/DQ4raho6DOibhf9sXTtsorq3YgF4ZH
kmwkUN/L7THpVpAmutKew8j60SOhaAbCzzT6MqpbDFKrZwyiGf9ranHGtJOR9KCm23OxJyxo3Ma0
i2qf5/u2t4PEpT2oatzh25b0yUqkx9bUlbllB6Aqii6LIXaRNIkFQ7Si/DGMPzRttish7KCU44Kn
2fUT5XC+Qeo8yNaGVzGrz7cXcx7Z1WK++4KF/wj1UOkh4qnnpKs+RnLzqgVb67i6D96ZWKxjG5lW
nwGpOqO1sKulwLa6R1XfGMdbAH5rIIslTNtyhBESK8pd+L2G4f73z0Cyw50M0XxppwCRHrq7hPQx
WdSvlOTru+JP/jMbHJ3+CTQuqQEPTvRnE4eyNcGL60TxgjD3W1xrlDO3k3ZGvzW/694LbSYtbgB6
0W249CIJfkADUTiE22VbjWkxHwK3Ov6Sh33b2dGP+Ch/uu00qzvzncH5399dXKEC21Goz2O6T47D
XnR6ZeNNd131my+tdyYWx3XbhyKayNZ8ZagvSfkh9KF8cRAcLJp7UvdHLdHvs9BR6YuiV+oUm9qj
r/u2NtRHsaCur3a2Koy2hvCj2W9kWlbCxotvW0Q/SUk815sMv9wVTUl64kl/kuJX+iftQf84VvLG
i2L1mADtS8rFALAiiQvfDuq4rRXB785t80kcAcZY4QcvnBFa8odp+JSRuJ/IAaZifag08W4Iii3S
j7UVJ34A1kpfB0HL4kmow/026vLUn4W+shX/UMu9rVS/1C1llrWzYpZqRR6GhiNtiSPMaiiAYkvq
iVJIs5Ba/zmV40bYtRYJIOYI8wtMSTOP36X3KuioVLIRDedyKneR+GjIu6H5OAyeWwy7LSHlNV+h
LZi2Ux5plNQW52tqtYIn6+lwFuLO6YPooNGfy4leNtlDFxl2CUu8OLq39+faW+C90cWJWwmU4ZM0
Hnit/QnivWGAqfqq50cebrcNvdU5FqcuQSUiZTOaEOjnwjP7Dkb9XMeSkftOFdZOZlZ3rdi80D7v
evFPNfuWNXYZ1ueQ1ldUuQ+69K0If+RC910PzcMEiZteZbtBSpxC8fYlArvtc1MirCOmW5H9ihOD
EScZABLHMK5eEpIWBGj6sBapeNfmrv4ViUh/2Flj4qTJz2aX/grpgf8DZ93g/QpKu9tI7MyTsZys
9/YX5zQc2EMN6AxfiORjaQjP5pBvhdqz817ZgG9E5PikQLXMoBpVKCVaWQ7niUsAhdLvpnLSteZD
mp+DybRr+r3y9i9w+Z0xaVsTPDvz0jik8HPBGrg22bj/x9mX7USuBNt+kSXPw2um7Zop01BA94sF
dON5Ss/++rPMle6hsqyy9tn9sCWQCOcUGRmxYq3rk5W2Wqsqfj+e09bqqWyOWxEKqugkV/xnIeo+
RAXkVUEjbKJKrpxQhB52a8T2MEn9yjwsnHENpE6AiyPrjjw/d0N1Al49TRbjS1Txd1X8E63WgzIx
7QV0vv0RrbUGiQW/BbQjqvSojSDtw7++QYCsqX3TjSg9llQKhq1aOp3R0yFMyRSCGDXYA9o3lu+Z
+soq68ze28Dfp/Eac9ltKwSGDLg35A3mquSN5oiZ12Ya1NN4bvJzDC64NiSycjC6jWk4Y+N2hrUp
wUEFBvLd3NMrRq4IblrpX64FK7t96dZC8yhwI6ihQ7lK5FxfZ8pG0IrjeK6LQ1sitiptqyMTgJcP
cucYp8l8M4I1xp2lLYi6DaoHiOcBGeDOmC9MI0ghs+lcQpZ1gHJw2EIrB0pPE0oFAFeaSDDKJAkm
UkIM3jestYTcwgqgAWPmaYNIK1aAz+PrUTEwQ1OmcxW/gtf0WL9jig5VbFW06sEU5ZdUEGk5ErTL
MGEbtKCJCv52ef43TD7uu+dbhwPWQeSPwXqKdUDL7PV5NJURCueyOJ3bAXBavZp2YBZZqwjeetVr
I1ykJiW5FkL+YTqnzb4Ac1OJCpezSoa9ZAVYdRBHgGsGlzZ3pYVdrymsYeJZiwNaGDIBwc1X2j3/
9wlDqzPWDRhh3NezW/kR2Jox9EM1oRLP+jgeetmIiJKZj/dtLCSY0PaOWxPvTfRtWfy5EBgglOiJ
FM9hu/eHLUTWIuHUxA+pX6OSq9iKFdBQXWsLXtoL0NNDhRpAujkffj00uYwh1OPDKmQwRwJOysQx
ABRfiduXlgkksSC7QLfYzNd4bSVMDC2FZxLPBf4+S/wN4HtPEPR+L8PIuT+PiwP6YYob0GTlqdik
mniW1MnpxhPkDFYGs2Zh/v3P3QD9Y6WqVFgQR0ALq4JYSroS299eHMihfAPlUbnCnuMC6zCOZINp
mThjYhKI+YnVqZCmlYEsIJpmK/+vjRndkHxUEBVd1pYGTk/egarOwpuoJcpetvN9c8r/lCvmbucN
KSkVKQ1wUgHxw+N8jLDuJAxKPgfQZWjYJoUq8f21v501/GnEGchoAm0BGOr1yli1INRxnSpncQJW
L2VOjw6/DPis+2ZudzMiKTy45oI3bjC+ADEwpGiLZlLPYwmGHXHXoLtp0vZRsoanXTAEX4B+o5k/
As8SzocaQiZ3fSKp57yp3FiPvNI3v5QavSRN9np/TAuLg0ccBOFAEYtGFb5aivdbnkE2xTjjpiSh
+KeEI71vYWG3AcAGTDTKh6j9QkzgenWaUdXyqSnMswGcXnZsqvGx9iV47d4iddzmaAIR3rWoB+Ji
OFnQD1r5gNvZBDoFHgjtLrMv4itwEdogh0mNrHNYn9pWhLrHSWdI4UUr+N8VO3ztbRi7oA670DoL
YUz9KCYdsL6ytevSj/szehvNzgOC9idmE+V0ProcRlFmY5dY59I6jfIeiQLig3C3zd+lQNqhIf3X
fXu3/b7z9pgf4GjSQI+Ywa1goWt5AoId4ayFDfhu5W0t7cWi95gpokm7oyDCAV8YesZP1vQ4pSGp
hb9lryCQAXsMILTRfw/rrj9oXoofrtgyG9lIRVM4y49VSoQ3rSE7v6HBc77vTuwkuPcnYGHCgeYC
Aw+q8JDE4CdcAb/4XBwPPaMQ7El4T1ply4TKiXwIq/SA4K1CuW/2EgyhoxEhAUJH6K/OeYQfAzS1
PvDloJrFPp6sEQIqQoCUc2cIXz2U0++PbtnW7NPwNMKGkq9tNaxlWWj2+kNrauM+quuLWUMtkFXM
cGNNSVcmc3ZeV6/CmdIFTQLAyiMuxmvg2hwroYnbMA1s+J1dtpAU0Dcd655U3X/Ru2TN2k3CZe4V
nntCUJoEnFXkXGlQlmpTg6XmoTXedOO1q4KDxkhjVKBGR+pKNanark3o7QhhE7EVTijqa1jH6xGm
zC+QjgHlBesm8OBWjYfYcsM6H4nndNSoZqHJ7P4a3h7ReZw4FHODGWpLvB/vk1wq26QxHyoGCmjY
3BaGXm+KQJS2wHYclNaPj2EiNJukyH8XSDlQ0NCVRAsn/amwKshC1h7QSP7Z16fUrrpVerCbS1pF
qQ932bzu4DXkITNGL1gR2HfMh1ho0A0MSrKgzUBTkD2tTIVys8FgCCzkiGzhrkAncT39mSB1EEEN
wMR/wnhfpmYDvuoOirrNBS0xJHpSvsYdcopqs5bxuLlMMcSZdw0PXHQKg5Hh2nLNLDXs2hIk/HHa
uxJD4yK6/syVGPG2QQFm8JRGeIh3A6aTC3c0Kyh9lqrWgyEy/c8YtLhrpFC13gx5qj+qJoOTHvvA
epvAUFGR1o+SgAjwNaU7jD2YSdooNNJtOBXdJmNmv6bjsTQNENCBnDe0QpAOnH//03kFtZi1s7QT
m4LpCO2rgoTy2G9W1nnBjI4bEH0JAA2j0MFNg16Ah6KWfTSZG015mBD8W0RiCXA10JIl+qQXm8QY
TUdNeu1BUgCVzvUyoE2ftY5gxoZTtnIKseVkjfvxxucA2DkTYc/ZxZmvjfNwdTWUiRgn2TmT5fRR
jUJpE/hp8+gHUk3DCL2O6AwCh6dZjejLAjPG/Ym5OWjf5qF2OutMAn7MT38Ijuq2DNGGZGSWnXdi
5CSTHyGpWf1nOKQOb2MictRQ/JUhDXO90mMVpaACM0MP4jD93zRDgN9FEtuOdSqifSZs3+8P7fax
DIPz5M5tA/OzlXuRJ3qutWkURJ5ef6rDcw+NZRBsutGllCHYFlauL1BBXeMhu7khIXkMl4VNhm4M
eFhupwUhhNyqxIy8XFHZVq7kwGVTozqJXpckGvM1FYqbeIOzx93IPRTlSjzbMUrjUPW/oEuaoAlE
Q46WZhBVuz+n30/9qwsZ1hDVAPSM3g6wG/Beq2nCtEYm2uspxOG2lpPanQ0CX9u0Uxs8oSAxF6jb
oyj6W/7MvFaiWk77NVj0bIX7ipkaU0Q4i65ciMBfbyVBgvhkiwZpL9OQlMshzxt3oElRtQ9wqX4k
YWCuxCELi4qQzpg7e+ZGQv6YyK2qClWbpp4SHaUJkt2TdxnrNcKhpR17ZYZzBlJVq1AaylIIJwQb
dIUZeXCQgmhTJE4R+DRF9btVzG0pmSvP7hsvhHDu5/i4KATKYOlgJELiiRCX14ZDnJ6rAUx6HmpQ
BKT8elw693fS0hL+tMhtpF5IGhWHM/XY+CBYzIaYaHASSpdBa/6+pYW1Q0YbSvJI6Rt4vHKTaghQ
gZQjOfNUhoR6F22y6EXJ+odJru37lhbWD5cMqEVnIiHEWDxJhcliq5nkpPDGwgB3mUYxj9FAIfEV
ZzEUjmiObiItRlPciuF5w18fCKCYgdNCzQLNbnA/1weiZ0Uk98YEyp66+VMNdJxIjbS95cqh02Q7
Ka0IEzdSlG71VTa92/m9ts2tpJU2YAMTJdgenkLQBKb5NmsDOr6ujPEGroSOHzxg542qoWLI81zn
cdGYcVIVniB5tQaS2jrYDP4xtg7IGCMnCqYETxM+71v9fojfzuz/Wp1Pzo/4ZByjwciLovA6OLjk
wp60j+QxPncH1QZLLS02QFUfC1c8oHX3PB7Lh9hJN5Mn/pJ/jZvG1XZrR/XW319Nw/ce/PFB2Zw6
aNq68KRGsAXw8miDSjO2k0QIrUyMQmX09/05uHUO1xa5G42FQxyIEya+qx8DEW5+OuW1W0V21D9A
nxCtFpv7Bm+CEkRpwKLgEM0Je9CAXM95k5V5h4il8MANRDtJsANT3mb5ilLPkhVcHviHOw2ZwPlp
8GMirboyraqYSk/xCaIs4c8qfuc2mzWHm9ivEIlEOgsQxmsTfjDkeK6HlSf4YE9CEaKzewiqEkWp
Faep8LN6SES7GCC9mipD9op+n4zWgVHu7s/owhlFRRMkFuj1/n5UXX9IPvoRohat9CK1x3ttVjvd
o5cEFPFrhBULs4rsAOrHIM5Gndzk1q4oUahFWq70inYkuTh4DDi0GI0j9wc0zxx3LPF2AlIY9zFS
HnyPiKVmiTZ1WeWZedq5VSiCqLqd1jTEF3Y+Gk5RlAVvHXKCvJU6nKqERWPloWztan6/B1XFY3wQ
ovG3JJjvYzptqmDltN3WPhFk/DQ6f9SPfRn2wdgWZl15o1DskvilYsiKsX0mdCRnAzG0FkDw3VDS
XBAuAYu8+zO7tIBossWWRU0BGHfuWHSyMYRZJ1We32huOzS061qnEYqVu3LRzJxjQWocRSv+xvIn
5LSsUq28UEBBtwLOTmhMdyz1v/eHs+AugVz+Xzvc7WSGkdYD71B5mrGTK4Zm+GcpB2X7sUjP6Mtf
gXfNf43fluZMNTc3p6LfjVu7oG2zJNQY84Y6bx7VItZf2iKxKKqGkKMq5NKJpXiN5G7JzQA0gQfH
3Cl4Sx9lpEi1VmrGPC0Ot2KDw10RTfpEbjVRfoGdC++rdso3QrrGXbkwueD7RlkVACVUPjVuciVA
FMwSrEjepBXQUTSfu8os7CFPHjU0tEaNaVBLQCX0/pLenv25OCDDKN4hyKHMW+vHAUkAQshSoa69
0WBATEhp+FLrevx438pCMDfLpCKg05CdQCqX82R5lYlClKkYXDYm2zoc9b1WWZGtCFoAKh6x/lVU
/fASCy36t/VWcBO8f7crHzHfrdcbCh+B/BCE66ABgMrY9Vj1xGySVLJqT2GVTKB9jpwbs94l0Anv
phHIRqOb+UN8LaNF2hZOGjAL2dj4PzdwzikkZCfxmkZtBpCt6+8oalDVI2lSey0yEQ7AI812irNq
5eJfWtmfVrhIozMZilYRkougoO0dvFlAujbWjXN/Um8P6TwWXLyz5hmIGjgrPrq56yjDnEptdVAa
PwaVk/4Zy+EmCAKNhnq7AvG59XUwCEIMmARiG+flevLkKsoUwYJBTRyhbR5Kn7LkF2hZZ8aKV729
5/Eg1vEGkAFcmtEI15aQ4TTQwsgar2Z/u+FFgdBmdmH+ik9dmMArK/Nr5McBzJH5HZSqaDyk7qBQ
AoZCEkKqGCyHIOLN1QRtIbmxRljD7w2EIygKo7SE+xiM8nwGb2To+LNajXnAzfS0LCuGBHmorjyE
b3wpb4Ybm9yU+TRUJgDtZg0uKJAhQRe7/+dDRFSuH43w3zjWO3S6FP9xj/B2uWt36sshRaqYeZb+
0sebZrwM8cv9fT/7ip++5NvEPIeIRFFq4B1aoKIynNZB7RnJH7mG+DzgpNBid9DOAi5vdNeoGoFu
84q3/laU5s3CcwCsMnMcIOV9vVuqKWNl6Y9w16obn6OL/Ft/jk7d3j/mXwYN9gUyRlClp/UuDfbx
sOJS+L0qozEDbgsVciSL5rLOtfURaoO+76OsEqVE+8z7cBebul1Jmq2r1krodIM8541x3rpMQznM
AqnxrBRJJFcEUwCk/PIRbWcdxLbIJCTjfhjgnbZqPhi6I8h5HdKmZeAI1QzNjza+ZHVz93opp1u/
qg2TpkmE7jg9gmC3XXa1OG1lPQXORyn1OqXV1E1f9/cJ70QwCgBAsVJANaIqwrNm4V0Z6E06dZ4y
dvFGQPlnk4zhAU1I8dYfWb52xy0s0XywcdUimQcEA3fkorLolSxNew+dgfIpyhrhUo+ZsdOjPnR8
oavhXsoJiUWx7qiSlIJdlgp4fPW4o3jeybSY5G1clsg1CoK8i2EMoVe22nHDJyAwLzMho44ue0RZ
cOXXWykQRnUAdXHvxa1vEV0uDprF6t/pJLFjqsQKGZAmdCq9iHZo2pH2DAIlK8DI2yM8o7/m8jrg
X7hlOf+e97lSFoXce1Gv9nukfR4EUCm8qaxsnEgYinMb+RcjUB6kslvjY/8uRV4f5LmEBM+PbDpe
tTz4PZXHFHV0ZfDiQK7OLPUHV5OVEeWjcKKIUUQ3UdAS2EpCd7QmiO3qWRduAfMunSwo+/c4jfOH
pFFkGvcC6DlTrUcCA4pvylAbJOkh35iGFfxsyYw9RPIqsDZ1yQPoD3vaWKpP8CACyWzha1QXx196
NFluJ3bBVuj0J1ZUHUXDpyMgPiR91kCFKs+LlWfnwvWAaizoe0HdPMf4PAAvDxKWhmI0eKH10Ray
HYwQYw1fIKO1NRPZG3ygsWQXgeATvvD+sVw4JlemuRsCRWLo0YxQ1c1l7UFL/CemS2+DlTzU3T4R
kHK/b+4m/p23O0rvc987KuLgpr/e7nUJ7rtBTAdPimOokql2DFJfIGRpKiukEBqqNMVOKAFbCVR3
xfbtZX9tm9vnat61BjPyweuMEepiFRpzJtnu0k0rvGe+QWXLt8cc/B1qnWz6yDVEkwIyraRr0Mel
Sf9+3YCNFp0lfOhmxeLUVQPDesctQReqiDigQ0/fWH8BcbESfCyNGlcUPhYZABSluRk3RqtW6m7C
AYsF1B59TdpqzGL/fR+B5nHO0Sh4P6FX5npdTSXMLDM2B0/PtMcuhPKuigbBv6oF6pfLyjouTB+K
cCpAnfBX8J3z739EioURNCgi6aMXNdU2CjXCzJdq3KlozBl7gUjWtNdq65xDQzBE3RljHa2QFMa2
Nj5zAL9zlm7ufxIfi8N346GKpAOKWEjM8XM8DszXyiqavMBX8TpthxqsuYAfRyMu4vumbpdzxkui
nwKDx+XNv44tyHkq+ZRNHnRcexIh+Hf8Qsnt+1YWgg5cRXBH4L4BUB5JAG6OOy0XgohJXhJ0jZOm
UbMrRbUgpan2m34U5McRhXuQQgeBG1SKYaMn3rDBrmvaWjd1Gyn1jWNiFbkbhFl1aopU2hhib9CQ
tVCPDKVWebRA5LsS8C7EhUiUwLVoSPWiy4Ln1ujKdDQ7M1a8MchsZCxUJ7Rb60ttiV66GujXRhoT
aAyCBiOyQbCYv03zuWOkXEsmLri660+ZV/LHNkVd3BC0DJ+i73Wau6HtsXeoy7rVWqgzhzLXVyi0
PhBHA5Qxa97z9CiK1Se9pOSKh+uPZE61l+zY/VT2/iGnydP9jbGw02ELLz64UlDd8u0MU1uIgS7B
VoP4Pi9fIKjKrDX40m2s+C1eMkNqsf0ADrqeOVCkdmEdZ4rHkgv4+9x4rJ20h6BkuDZ1s1u6mTqE
cxq0w+eiAGcpUpTKbPRC8dLfurA1nGozxpucucipCfupoP1Wk0i2Rja9cIaRB5XRkARM2JwOvR5f
3EfYpNGkeUzT92M1qlTTEsv5zysFPzyrf84oHZNnPFfkPlKHhJleI3XMNpImJSNjx6mJ1kTlF/YE
9t23og0ojxDJXg9HlbtUHgLZ9GJNiGzNiBpbbdXMtgrQ2twf1MLMoeNUBGAfVG9oJ+MuM1GpmyyM
DdMTKlWHlIlsQq1zWFNGWxzQ7MtBQQkEHW/FEGqlKQfB9LJaYbsOUWiEW6SNXxtImjzeH9GNLcS9
szYL8AZIo6C8cT15hhCUaRmlllfLYvGY+EGhuIIMTXTC0Jy3SiV6aw5gGdR0FdAXz5uCi4EitL+Z
pWEIiPVTYkEux/L/GEoPad9N32ZESSZvrFwVfdo6q0jA/A1+5HQCypLBClp5vkJ+nj2k/FAkAzjr
OxS80fCR5QmV7VzOL26OGqgkUv9MJ3/lhN9cZN9W5sofMp4gJ+RVBnoxLaWkVPPLi1uQ+Bza9Qny
fbgB6D4m4CLfjtt++0RBabA21zeaA7xpbmmRpA4CcPrll4Pttv9Ce0L3f+6CC6Pb5VtoFtGv9FR8
9KUTuElNV27wm5uQtz5P/4/rR297QDIbDJx91g4Y+EINt94zVV5Ee2+1DnMfe/KY2IG9XbPMH9Jv
yzg3QAiiORupyWvLkSKEGXQdskuqfBYxGdBoqFchidGsEP0yzZc63JRNSrVw18sEMkykjVdeVDfk
C/MnIEDCLgfdCQB6nJ8w1LQfc5FllwGEA+YGlJSQRQsc2UGzukzHf1nijrEtJptJ3Vmb5MTOMy/r
RnV1c5cfpX9T5gBj3hziaJtr3v0Tz99u398GRAe88syMxGM0+zjo5B7dxBdLakJbKEzZrcYcpuOS
dkkj7e6b40/8t7m5Iw4nHmRMfKvNyCS1Ar9fdkGRfztlKdRUGHtE28fmvp3vDA5/nue6G6qaAOLd
0PooY1KoHRjQL3pJjY+uxHPOyxB+S1R8kX4Deiz+q8uB1j0py32yY6ErMHeKaPM5DBuxtNF4m/rO
hMyoug+irSTvk1f5qP6qZK9BCmug8leQORMEz9e4AW8IK+Y5+vnp3En1eyVp2rDNL8ji9UNGkRvQ
C5L2J5HR9iDEu7wixbY/r+Vnv196N3OGsENE87+EOsh8lH4cUig/GH5gwAf6UAo4QhzgOQF/WWd7
4OWiGvjgNg0Ja1L9jTb1BTWFsXMAv9PoJ3hU62Ok7to1BPGNbMz3XPz4pHk//fgkRGNh2A34pMa1
R0d1xn/uTvc2ADCTz/JL3W5LmrkiCTctlVcekd9Z23vTwSXDQqkxwkqa8gsY8R6T9zf16xz9Mg76
LjtGlB0CpLCdL1rbdJ89RYDBPEg0OFOF4ueubEcrXuQmLzNPBfyXZUEVGKEo37cjCgUYz6usuKjh
mFS72GgFpIN8JXvrIHL30kT12NkKSvkAyMhR/tROmfgyNmb2VihWukYrueQ3vgHXeGYjLOZpW8cQ
DqU2p+LSNuHkinWB6F7NPlFE0546Jq7hBuc9z63FDIcEghoshWC/4IJUazDiVquN4oJcrrozI+gU
l2Il2YZgaRRhc0YgobcG0pEWggJA52cxJuDdoE7CxSfyKCVoI2iKi5zaOl72sYMjyYqt8os1xN9I
4y/Vrk5MPyjSFoi3hLnqdg0MddPKgHXHgwCMl3hMIbLla3nKGI6yBn6wi4Bm2JPMSK+S6lglrgYa
45y2trirVVSmHbl1p5KUn8aKz17aeXCiQNUgJYo2yZuQOgygjatVxeXjI3Eqmv0pnqF+7UYf9332
d3aZX2S0bUCMBt0isyrQ9WEvc1mZxBAjBZyfYKD19FyBaKLBbqoS+ZuoSCeNpNEkEEjLAjpNjvaS
WC2ttLW6/w0r2zztKOdALQTqtoi8ubgB77MuDdQca8/cpthf9k+CvVePIUGQ8vdlLVPAP/2+rQFX
CUlEZKxwO14PnXUhRLG1sbgkBIEJQoADQ0t6TrWHyictULJuKZC10GiOO27mG+4E9GEzkomHjZpd
IkitKBaXXiyRp65Gg8itpG5LDY1cQgGabKNTAmSszefeCvzN1InxyhNKXjjYOFxYbIQeqDjwlRig
cGIfJx/f4Pvi6xAFwt98QIrezmVfQR8HK0KLIIDqny1IiOCFANyQ8eAnmhVuKr9LEjsJp7wlwpAG
E63Gto2PlhLViS2Oifyal4r6agCuMVAxrNFTqRqRhDvDKKRj0KfQO7LkPnzxS1l7YTk0DNzMENSL
0uWl6dzf3kt32Qwon8s/qJGjl+p6jdN0UJlvleWlCGmsOxC4NbrJLhKCgiwVqg/5Nz5HAJkzKbwe
7dRAlusf/Vvl6j41JdrHGtHFNbj7TfcMdh4YhfA9IOFDGMjDL+QBxcs2lIKLpZYbw5HQz+hKD7qx
GVC12wcgmO5R904HZ1JWnlzfmZPr/YfEIfgOEZyjtxdKAdcTUrWBCnK+PLrYb3/Q+rE7TXazE8if
gvzBRJBzTUEKQQsa2uYO9z0h9Mn+enyke5/09vEIN2h3NCW/Kd0+4r/tSJ6ecvpU0pDktKT7/Z4+
rb0nbu89HBh0GYHraeb25O+9timzSoGA6bNU/c7Re1g3uyT0wv9a04VG6pWZ2V/8iHtCv9DMdhT8
5xZ9DkH6gKZdYigazaaDkjGysjNvo/Jra5z3CYoKF08Ca0Fvj7TcGQRiuV/l8XQ6uc8F3f37HEGb
th8oOU5fiaet9K8unIxr+1yUJ3UN68XZvq1vmoic3I+aBiQgO9XzXkUX3UsIqIC7oC1pVxzQ2tC5
O8eUE9NIZtOG76rll5ScE+hk3Z/fefr4ff5zz3D7PAjKIINb8Z/D9FK1FYmalZO0cHNiAlFygw47
WEAgkXK9XYR+8EGGWAjP2db3/m2Gfbd/6In196SQg2avtRvchkWzNUTlMIesKw9sFCsd8jusFZ6R
7yNDs6vAHD0KD0b10eivvbYS+C6uEHzTfE2hgc7iLmIQ96uTMHawpqElvt5kxosyFitHYCHGAV/C
TAcDcpxZDJZ7o48T+ExMwE2fCydxso15NMn+K7BNmqxYWnIgmBcVmncgoMJD63qp9Ko3jXrwhech
yNyh3Me1Qur6VDX/PWTGiH4Y4uZNqdVCi0oYsvIebzeFdCqEI5HKi8TPFOrA9/f4Qph6bY7zWHXd
qjVwe8LzQSPJr96RHwWcYLyvPyXq5A7d64eVZOXSsZoVqVCvB6biBuTGlEpJJxUDRNOQo0PKT8O7
/f6oFvYeAkAUb9BVOauIcItVpmjCkqMsuKQ6e2URO1YCijdhlDn37SycKMBRwEGM4SDa/wZM/3D3
phH3cTfVwSWvi70cSGdfS96sPPpQUEasss5FnX7lWC1kpcCI+cMmt2CDOoShYhbB5eSeAxLbAcH/
BvLv345sdgSXLd1vIb+MN+3TSrT7XYHkHOKVac5dSag01E0P029vIn3RnZeejptiqxHbdXeWg0/4
eJ79P/INDOoLaETRSWvTZoMsYb09lLb9tb2/ALdh6PVkzBvhxwIYgmLFWlMFlyiytvrkO50mHqtB
sjPW0LqWVyZ/0dzMzjL3BKNuzO2rWCpNX86C4JLMaoxOBAlC3dwmzaFc5fdfulznbuBZTRswMcBa
rocmd0ndDKoZXNp9ZaLzAhOqkNwkwy4+N15uaz6FGmST4oJFZzKeG6r/XBD1vQf8sPgN1qX7M30D
/kdoc/U93I3bgAi9qgQ5uNitI72dYpXGrnIavuKaBNRfuRnnvAC/034Onrt6h4BpSVdbwaVGH8Ov
7ihKh3cNiSTtNJYrUczCixEDg/A1KOZQ80XW8XqihaERsypJw8shI6eJSJIz/v17eAGig/7tt4Bz
3Z/I74W7GdsPe9x7IvZDDc3MsNfHu645SMYlOYSdCzB6LJLI3yI/AAnhFvLFaQjeLPXQReBqesus
ndwcekcUSSnsjdwxNMhX5McEoJP7X/j9gLz3hVzWZgzTyQecJLzYKq2I5aLoURCNILz8G+zpg/RH
jm2I1Dn/ns9n99dR2KQP9OnRfjsdtk/qR3SO7JxufeevYQPvRLbV6/3vWz4a/zuDPDVCDoWjSQ2T
8CJrB7ADN691bFs1iXQaG/tY2xX7MYyRidjJdvo46qfquZbI8N78AiJqNB7LcCUZv5BwutpCPPgN
uZEIxD9YUs08NT46cCRHs7aKX9p9Y120wi1q0ivIPYEckiX7ukRbsmH9Y+bJ7AKS+mu174XXIT4I
ZXxAaZGVAEL+ek+D1naocjELL5A62atOvZleZS+i4ltvoxsQ/bpUXDmxS1fhT4vctTTmspU1YRFe
DLbVKwqByRQI+T9IzYdrOczl6UYhAlxIc3qLx5W0yPB22ojprlRXyaic2eoTewjBDYCGgwdACmwj
PNdQoYbIvIO+1nSi1vP9PbjsDjXAlZAQQOzOw6/aUWeZVbRYchBz6MwRRGUfB+99QCsZ+d083mVm
spF9Az0uNdXWSpJLge/cUwvYI+IbXEWc19I6vcvTHPbHjUaqr1lsmxQFkShN3JV7f9FDfqtn4gqA
migfTnVTGGA7jeElEzI3qF9QzM380O7ERxkSorqK255GQDXKv1ELDgRbNOiqLvLqR3BbeiotMRyy
Kby0xhNIsy1zK8VHcyBo6xkfk/AR6HdbKiJbRVVuJ+OJrzN5zXXP9zvvGFFoBzEwrgvAgrlvSMoJ
At8NvgGlUDdDv2lDfis0f8gfLpdL5iZ24YbkCy5vJWReHvycSQZmHMokPDZsqDWzCaAHdZEpOG7d
2Baov910jvOu0b/Fh7aSOl68oxDk/H97XKAT1YZaDRrstXt7OLLn3Euc5mhsi5Nuh+9sqzxMe2Hz
UOekpOk+JO1HYKf05f9wxtCFB2AD3qsA6nM3JQtYK2dpHV2E7ikV7ejRYI5UANW5N6yHLDkGf4W9
staxvhjl/rTK3X7AAsYD62A1VKj79ucUfrabmtbEne/BN7zM891Ioevh6JHj6UQn0E7T6MPlwdyC
jo1cnsbXwxpDyZJ3nVuDwLn9je3lvskqk8bKDD+8ROUmbJ5Ze8jl34ZyCIeCrM367Kn5TT47FeT2
0CZ7I2CV5EE5pYqI9F7vRCTYj6cIrK6UPsjo8KTS/+XuRGxpzmgSCI/zdK4WyyqmJEJ0KdrA0dTP
wCCK7JQDZGktt9U9saBR7QjFV1P9q44Z9N6FmOpzY/kmtdYe3wuvfCCngW+d2crw0ufmGWWwqooC
Ob5YzUZPt5L42PubeI0YcfbN3AwDJY9MDAyA44qHbg1A5CvpqMSXrtkLCm0gNu6MoWdOf+8foPlr
OTuAqxgqNg0iAcS3+P2P15GstqbZaEJ6SdrSHoaIIOGjtrvoxCAnIQfgDfuvFDNYSADSZBBMQmsY
OF7eb0idHiaDlcJPnZv96K4hzReK7NcGOA/M6nj08xYGiofpkNvyv/IA7AfiPWLZ1nP/scaZt7Ah
MCBkuhFJAQrCV2+rHCFAo8KeOpKufgXfWz7t4/z9/kItlFMwLDTgzaLj2H4W/7LOMibXVZxdXmqn
ALGbbZD4uTl2x4pIR7ypJ/KrI6Xj5aTY5bnTvEhIkz9t73/FbITfLj8/gntxhgA4BR006S9qqzjq
NJAi+LhvYWE2USOcyQcRm6KLhwtaerk1pL6uANQacHFPuwitT5DyCuz7ZhYGgksDzTQwhL3IuxSW
+ylUwzAQ1mUvhojubYmxNZqYpQjsygo3mA4EcaHazAgl69x1e+XoRxD8y95S6TQWb8q0qQdQSK7F
YrfFP1R+foyNuxNbprJwAi0WIvvEeNKmr3p6jKuHPHiWaryHdnG/uz+ZC05k7rWAExGBgrqBpYO/
5X9I+67l1pFl2S9CBLx5bTiSoBFJQZT0gpCF9x5ffxLa98YiQVwi9rmxxsWsGRXaVVdXVWYqTRKG
sd0KpK5CSJOe+u6tqIyOrUnmHZfe43d7BA4RhgA2QNIYL5eJ02okNspTMU1svw9UphuVk12ThzAb
4Gbswka5c8QTW5Ml5OUi7pggTGymlDQQNYE61ojLxvSdTqvpr8cTebcrYQzw+zEtqYDvTZncLWki
9aXkoz+ogbNym8+mKL8fW7h/9o0mxsYHoNCR65+WKjMmChqGadCniMYKDzWh5vWVcdRAMNwn1rKo
pc04eoQbj4EOBxwvtFgA8Q6N0slacVke+GHEZyh/w2GtG40iyAaRH3TVmoPaagiGH4/w/uk/sThZ
MdThxS6kuMy2ss76dIlvNqqv/gQGOPh7XT3W5Hulhl9aqj82PDe1Y9IPlxqQh+jrmFw8qQ/6wcD1
cxuvG+1dsRyKOAZxWe2jMpVA+16qN9wdOwwUzRRousZFOvLS3d7drp+KstO1uc2bYOhmdc+A2Cy0
DbKfbiGpeRdbTixNXu5BrCDNKMFS7X9HonauaXLul8RbloYzHo6rUEQIgCeFdERux4Tv1YRfiQqx
ZUdbeCgtmZleYSIVsoXD5HauuzFxAySiFT30CPMmPPtLCpj3wcg4czLINEAzMTLOTjYj4kQhxPHI
sf3Fd/ndiN+Vcl+vPxrz3JKoWdqCd4E5zIHvDE0XePQDuzQZnFhBDjhD36WNvleJWP5Hnholr13E
hJxdTYzJUpfHfaJltAhsNCDBCCThWG5XjXb4rPTdtrBRXYMgO157EZQ1iHeQkLUigcE/CyAO0yRH
baJzRZ2in2EporxPtEy+YbJzGj8e8ASsCnuH+8cF9bWWQSvKU9UMjQLdkrLROIdTj3Y94skco6sd
/LZKV9iF4a4iK1paw5lL4GZGJx6TLj2ZS8WysHN/jXNNtJ0h54Qu37pQW3FP0nNhLDiuMeR+NKLJ
JhXKMGSh1VbYibITQFL8SrHYPUF8zJ2NUqJtliylAhe3zSRGAYucADAttg2X7sCRNcRoP73wehYb
wVcGNbfmkELSPGbRLY3GQMJQocq9oVVGWDwyd9ESNg+aiRXAFKCOBFrh2w0MyWJ0IFJxaTPuKe60
SE6IxGwGR63aVdAeB32pxn7fMY9bEJgP9HmCZRtAvskGQgzf137olHZXvIIfmbWji4CUZDy2qQd7
mUi7xGpbMmxkg0Oi6PFij2s5WWsAWuCPoJqHTjdxclZouuGCCHQedla/BrXaaGJzjjMi8wt2Zq4M
SGONrQTSSCgkTRYYzX6xzKRxZQfBaeBWEsiedthIkJXsFqozd9BuMOoBqDjiIaFpDOjf5B5ETiSv
KeTObVqvkYP5RJ+RZLgb337eBQWRyceGRfYFeDyaJKZ7SFRVP52LH+s1J1pIlhSY5uIPfA5yUfSf
3si0hwK6bQrYtsTKjmrViw3KiHM92fqW1P1iZVcRqc1BscJqLYAMwSMt8u2Uxu/l3+i1CBecyT02
5G9u/n3M5Gi7gx80bSFXuFSb79D6bPUGba5kMKBIQFDxICREX5qnS6S1XM1aSt3M+DIg0LAHEGgC
JTZFnDNlJjZU1td2IVIdcRQOvK4ZvzjKmWsP/IpAJgIviF6Pvx1yFToUbcw5NTWaAcqSWVHsS1Ss
fROqS2UM0ipVWnkNgRqcO+iAleZopoY4FyAjzYfcXjzZCnirrkHu//b4rP1lvW8PG4OGZmjOjE9M
/H1y0vGYD2opZju7gMT2yaH03mwKnfsKNWkVUWRwTQ8E1pna5lsgxNtUZ7hDFBDItEnQQQ0tNIPX
Zs9oWfntaAyl8wq0nHRn+A7ZJcTbHTkuoKw33zq5duIoTEPGpTu7JDvsSiQY3lE1GDsHBoL8mv6c
WNleUM+Rikji+/FE/eVIHk3UZJsiy+jLaT5A6FV9j9RdryNnGZJO+xyTp887hbxffPL2IZiMaqv7
y8eC/fsWl5ERApE0KvY4t6BUu70EKIXvEjkXOoRpwKuF+rCK0X4YFlpCgDvWBNKqDn4tmB2ndDrq
a6sTxxVzSiVD7aWzq27fC4jPolJLlVXMLL0UuPtzeDu+SZTGCgMPASyMz4iJcdDeexUaqToEqEmF
9gtd3SJL/ckigx2biloQViuISlsqvDVZylPfY1Emcz1+69VhVZK4E3PG6ez4JdlyF5442rA6AXWL
X2gHV8E0Q9xvJSDaEWUDTV/EMd/f+LeTMTmVA+QvWKbGB7j5N1NZiUcqfhvWPGGTtzDIxsbPyF26
9WfP18hyB04XVOSQxrsdNuW7KTihKQybMF+Gd356X1Nf1TowRJJ9fECQKgUw0dlzJDKhJEKhP23h
jN3fyBj2KEqH2xiYh+keF1xfYQfZ7W2Y7yOyO/hAAW1ccvrhv83TOjqbwAoKKvvJ779Xv2qhLhXl
75Fb48qjG4fGqxXOeqpoT1FRwDtx3Nsv1uth51ufnJHvDyhV+eSUWaZp7vVzTzabj3K9tzeR7hE0
/R5XL48nYlzeu1N39RWT5WeiCpLobIR5YNWmuEhlSNL6v6X5G70plhNMX3gTgbBicrTRepBJBVhI
bH/QnVLSQYOnPx7G3HJeW5gc6aJ0UtEr8t4uY8gtChF4WXFwQ9NlJE0I8dzsW/LY4h/nw3Tmrk1O
Ti7TB53CSmlvZ9rLbodiQUqs/vj6unv31MNzvnvGFa+BI/7UkfUAnZq1S545ax2rJiG6bqcMsb0N
bjuiPK3OAdnoyR7gWPs3Ub+1x58651lHqSeEuPQoIDG5zHhqLNDGOGxtjLYK4RgM7xmv+7G8MCWz
dtDQjbcD2mXvGOUDZwCR4HimMuTCx9SnjOCKFtFAUf0+HtHcrh0L64DQoNELMi+37iNzuKzplbC3
8R+1RBAAGBTZljTIgP5/GVImfqpsMXfReEiV+M1hrYq2Oeb1sYnZWfs3FmVy2yLHU2Y1H/S2FEKW
zd3GeBgw4cXNlmp1C5M2bTBuagGCrwwmreY7PLASnMMkHQA58taPRzR3v16tzpR3VqjSnuolGAKB
tdooqPOn1f9iXUDehBAXrhPdzJN1qaE6m9JR0dtNWGtMhOZRdy8EC+naO8bw0W9dW5ksTSt1LZsn
sIJU0TYeHyevuwOtH4ynbNWQU2edTo361uhvHzxLPmiiAZ/xeCpnY8HrT5i4TvRONA5fYANm2quV
EkmBm9kZxuGEq8oc9k/cMSHbDz3Vziv0UUTqguuYW8o/4MwoaIL+hkko2o+SDX/7v+7QJJ4mRA7/
S+7u/8wxcCb/x8LkaVxmgegGHQZYhuhZ8DTRfcmYpQ69/8dK/rMydRhCzEplBCt+sIrJyy4duxMO
65OAjLh9ap++eNIi9mj0Vtsj2hvnEhiMBf84dwCvJvOPu+Yq1pPaYOTCx0dUo39UfgQ7co3H+2XO
BIp4ePsBQAmixMm5YJouryW3x7kAertMBMPJ5TVo2xa2xcxLGsVC9PSAMxhpDYA+bh1wFAY8V7PN
gH6XShu7Hbs1wOfaOtwRfQsuNbXYSB+ZuloCl81kN28MTxt7PIVLRKGCYQ6kl6b44YdW+U4/5Q1x
AJTjV8pT+vl4SudCCwSJ9IjWxKU21Z6hmSKouLQc7BhNTH2i82gKCOoT3snvYbCQvRmnbRpTwA6w
/ICg0ngk305r0udJXrbsYMs9yPijc81kWsYR+pUKjgqXbeJForLZx961yclKBhUkEcC4MuCxZ/Vq
jbcmq7qrd057NlybxLWaoO9hqWfobx/eDRS1IREZCmAaprmAlk3CAJRRgz2EhhIZYKcjXQhhZu7i
U6Slt3WtA626frySM/UHBiHDP6vjVXx1AN1a6RIldwa7qdVeJAnoyn0i8WpT/zKqEj/5TwwoAOJX
Z4lzeXZdrwxP3GgRNTnNZjDMKk/+hoFucfhGp28eZ4INPllwM+MPezS3k02USg4UMZPRmHtsKZcI
P1lqRt1xqbfkT2353hAoFOEFQE01rXaEANa6MScM9m5XqpaBLNKqec5tSjeBYlShKa7ZjPrVG/rH
MYaLqFeZ+RvotXVc8EazAwYtEcjpeBzUKbaWyR3ObxVlsJGp52SjWnGemqiLlZXZRbwyM53XMq15
pYeZJNs1hz4nIGoMEqKosvJSsUtHZPaJLIJvCZ1BCKjvRLbKmvHRWebRNkPWa0o/ufrz4fNdAGj0
8Llen9YgVzFcarEv+f7Gl0aGSGCAkLBGm//kJZXXdVLXFdXY9MDalJCpArfk5f5o3W83zmhj5H5G
PRACvhMbaeF6OZidWhsRDW5iUVU+GQs3MUkO659k9XVJCIh69puyIueVDeK61cdmBeIcSXMvj13C
TP7l9lPG6bhyCegwyKTIDVv7hSPcAeQfhDHwgEMLUWyiU3pNr83LGzBy+/JwPuZLfar3fUw4itcz
Md7nV+ZlSoqTPoR52X7tf4H9Vw8MMUbjiO/E7deFP4jkbb+vVMj0vv+iWv94/POr/W8lJh5xCPlS
DCusRNZf4uqQSwu18pldfDvAieer2jaSXEjxIX4ttMZ4NXh1GNFXlUue9ARlnu1GXa2+ZV1ZPR7Z
jLO/tTw5rnIN4sMijVoEliWopyBZW2mKq8UKaE9B5CKVKyUyPeZQCE9RYsXZItp43MWPdvnkZh0q
mR7aEHPLkddw/45ijKc9c6v1mvCaqdPGJtuc4RGXosyZ2Oxm4NMYUPKGLmRGu1aD0Aw8X5Hx/HMK
LrpDNqqnr6inFcCyj2d7Jrl/a3TyVIopKYjZFEZbVaiJ1mnvu8/m/Bwen9PNem0K+iVC8johtPGG
4JDUzFiCb4m2FJnOXEq3HzJ5MPVCm6T+n2/J9fE4t/r7e/WskGZM0OxE9TnQTmZikXi7fUsFfQ8f
TtB9gLeT+b2wBZdO998WvTrdrFLnaZpg81Orl1fwXeSIrUTVWEPkyvK004+kb3UJKH+WMPbmqGjH
hdO9+AHj8b/6gLpr+hjUfa3N7ioNTGSI7nB/YBJ8su6Ima2eKEm96PoGMxDtjp658IK+v5lvF2Pi
3vpeFuKGgn0P8EKnteTMZkBt4kDlL194R95zzt260j/s+NVYAxkMsMroSnM9Rklvx+uHtc6un3Rm
s1dZXCTa0qZfnN6Jc+PKLKvrDCbRlSAYjLb2zi5pxrgA78oT2p2221iD494A0X/5PnLf4mkJ1z+T
Rr6d4ombk0KH8n12PO0gNbDGRgV0K4ClfouFDi34WitUJfXpcqmhcvam6mD5BrMsTqJzyAha1LH0
q9XCsv8xaD1wfX9F/6u1CJM4d4tm/Khdqx+Qa8TdjvTnyfwicHz+E3y+i92+RPH592x4YPdvj1zZ
HRSPisPRLuikdzHRqu3OkIC1dbTTqTttCXXEVkCXHd6lC0dtYaf/OeUryyB4lhyov8LZ5/ka+Sro
H6WWX7lqEA5G2rD6Y3870zZxs+zTdreiKFMvzmCv0F7zjx23RTxIzNZAie4JQzy7hrawqDNvtluT
06hN8VgqjGAy05ydYwqGv3FW/MGx+iW/eZ/FuLU0cVtR/H9vsBGrtds12yElh0OixapLnK35hJRb
IpI9p5+xjSzuv34/3VqfOK1K6cpUGU+UGJtVaTpA3MeFGg1r8NFrj5fxHpx+67SmqflQdrKsUGCr
N7XAJ6+4onJioPyEga5PT5L6JZ/fUvgxzf49gt7AWti2f7pndycGvPCj6pQIrbLJosp9VAZBgiiJ
31mvNVKbuWqcwt1JfvZb1fSQ0TmuPaOyuBOqFimOjm+oyXG8rFbyMPbsLTZyzrSMYP6vPmmy+rnr
y0UFJW27P/IhiFB2cOVkLQ3oH3WML7JHiu6s4i2wMBWzJ/jK7GTZAQ2M85jDUoCeShPVTH6L/Ux1
cjNe0vn966J6NOmTqDuVBCVqFNwbAumPzdf4OKYR/LPqZwIUKJYefzLWc4FdsMap3u9ZDcXfFBVA
oHSN4mV74dDGS4MsqCE/RUVO7PpSG2/BXtjoIAnSjoAJsDtqK/ZLkzTO/aMvn9x4LGRROp6PW7t2
2H0d0jbFcEv1+fk3Gbbi2NAOeaBpRSR3ktxX5DFsQkZKGiMWZKMcnH5JH/boSAOqQweGZQU5YmK5
n6t8ET52vxfAv04r4NRHDnUErN7GTUPOlg3UxVEqgUhmUFXr2qEKlXbiPStL0EKUIu2xI2DG+Ph2
Ym8sTgtNedIwbeAlva1RLAl/oNMQ6Lx1pDRsxgVT99711tQkVO/BUxUOHgbXqrQpHCxLVq0duLAQ
s3havnCqxq18Ny5UfuFhxvzXtMOOadKqaDqMy/FUPyfAu2rqwnjGCOfeBJQ/0XgLaaIp7axfAu3X
DyjEgl5jBN2/v7sr0BIM5NIf5Jrs1eOQGI9tzvgodM6DRAw8/cAXAm55u0EU1Oy6oHIHzGGtt2gY
+zychpWolQb6fNM1Ue1Ab8lvoC7FezO3MLrpIQDKgCYIsIUpjtkJ8aKgaqG3g3rTt3omiaAm2pcV
WrrA+ypVXyBsAEf8UlJxbpKvzU7CzIZlPdbPYRaZUx0/nUKQuQ1clVo/ntl7LgXI2F8bmhy9IC+k
xgNa3X5Bki3RDsiHhNYzePKA+VOsUv0szYOvlyqDbGMEXunDequz1sbXbNANm3ZqiKvG3Gwac58b
50rFH5vUONMEosLA3i41ssxtb1AcIV02ooxBPnK7D8QqGKJM8Aab6c+Jlee24hthuyQ/MfPQwKRc
mRnd8lV0yfBlrhQtthu7qY85DxTHV0RMXd+Pharfc6Srq8pYnVcfobaksjHnCpEPhCselbCx329N
s3kWZzHEL2zXgZCJcnA49KNBOJUDbzkvm49Xf+bhIIOcSoH2hYKSOPQab60pToAqZIq6QLKlrAwk
edgCFB4PJ0n9RI3uImMVHULtkD0pzKVeqHFrTR3JtfHJYrJOWRR1hASvC3Htl0xEsCMhy8v+lnBb
RY4ApFoknpjz+9c2JyvbKJ7SuDEGzGw7QHizlSSpPgX+44IjPaqhl1w6Pp7jOQ8CABLkH0dSMzxF
JoEO00Jnl4uYxpYucPmgNE6NnNd4ZdfYTrzGnf7Y3sys3pibBDt1EVO529GNzW8CDZg4cG4ysUqV
T65nOtUCq8bMbr0xNv7+1UHho0GoohJj41WJMvpEy4vX/FC5C3W62TlEZDB28qJkC2DyrR2lqcRA
TqvWhqxS9CQK4U5u05x4Ti/odV5Q63aUWOLBYB3XnmIKfE8tXePjzpjsVhwU8PiDX23sqJ1c4+hQ
hXY9pzS232l0YArZyGRJbeILe0o/80+uJfHn45UUZyKHG5OTUce+CDEyByZ52syKt/qTYj55X818
i04Ik2t+SHxm7XVvNJa504RslyfHDDy2idkpu8h5iftDhXZKAZy3P6FSge91I3dq1+9S58Tj/1Yi
XURUgsUTjv07qAvEzvAGLU7VMld92YwSs85Iex42HKqS1XcA1txNQqt5dfGiL3FUBTyJtcq1a6Es
1djZipneSWt/kwcNOE4qFcSuYr+gFHzPSgi1CqyCgNtYAbbvTv6mq1EjKVAy4TNrOJeMShk1fwj7
EVKVepu6A5GzzsngZn9KAMG+dEu9aDOX880HTJwIEg99xCU+0h6txvck/u29X5So48asxYWdP4Mv
wGB5IPEBDsGL8W+PXJ0wjs4qtsJlZLO5IZBs22jZltMgB9kYhZGY0dqSPdUzBiu2HWOIkFbkVMeI
8YQ9S++dWkCe3dxTC/fGDILm9qsmTiaCcEjD9Pgq0Fu+Cg7ZoW12bJ+l9FcKRH2lb9WeqWb2gi+d
cTfg1BnVcoCYgd7FJFiJxUwEnXDU2ckgYovSalIjOEJKOQdsL3h9fPxmDjx0t4CGRVFuJAuYhGAo
wMpR2uadLVWU/9LgdUp4sXMWdvNM+UDmGBkcfaPgC4PmjlvXJiipxzoy2vSlKCXQMTAiR1M6TwNV
U9aQQrIHlFdRpXcQ4caaz6EpolWjVlL5/iwWm7IEd11BrTJPZ7iFsHvupAFXp6BVCGcNCJeJAwpk
l+nDQepsSDQynVHEW17IyDH3flhwYaBYCUZhvKVLzaHUPDddmjxegpmn6Shw/u8DJiFCEwc+HDJa
x+MXMHwZ763+qrmfITn+rlBZWYHXNXdV9q2hSdxb+DdLObiZkw4WgLFhGr1Yo8Dc7eKweQOVmQLP
qQK968gWOa22C1fGYSD0QTy0W/+pXAeb1cKoZ67wG6uTLVG1A/icWDQuWZURoWOChPuccMbBeD7F
5k9Ftq2x/ZJUtLW26023s9WFD5h7Hd98wOScYS4QnvLj6xj3AGOA0qfRug/WRYvWeeFenZthFL55
kAYATg9SzNsZ7lOaEt2eRgQK/JmAQkX3kgzPQ7zqlbUkLx22mRsVAr5QbMHrQcKennhuEaFCUnbM
YHuxyr3WHyHaKJB8eyKi9nW57Bsd8FhQJ/6cixAjXZrWJevj71/5csmjcrmVYL3Kd+DghN/kAPyB
OtFAek7NEcqA2CVcSZ7KPnv53tMf76uZEi2YmdBDDckaCRSx0mT0URiKYVb1aK2SjHznMUR2f9EI
YEF5FyRvW1c4DM3KrQi0QB9bnlnkG8PTgRetBL6mDu+pYMUyG1ckrLyV+IakrOqlCwmKmTcikDTQ
GkFTqiDg3X47y9B7qim5wLOi4rbNJ6/8Ft2zIi2MaKYdHS+jMS0gSwIoQ6bvtBwvRKZScDtw5KVX
W114Db7F327LGGC7VwUjJ++D0Wi0Omxls/1gjN2zidaGQc0+cEvn20bfvgHmsNHN7Vb/6NeMzkO2
aX0Z1O3bZvN7XPBkcysASTsGQRPeIYBF3k6KlDR0G6Rsb0fZEXSVSq4pIZA2FQRnEDQ/Xu2ZshCk
RK6MTfZZAVArLfkwZu0O4kekgW7dJtKpWn2Zpg5UNAgkKXCus5d20WHPuM4b05Od1ihcjRZMprdZ
M0dY5JNPw/p+2ZVAkUUvirn5oNbCggeb85Y3Nicbri2zxKkE2IxJ/iKR12C9Y/bZS7DgPuYe6zw6
sCUR1CNIEUw3dsRXJTU0mNYUCbBES1URbw5QStNrPGBLxF+OUenyKyQhD9RaevoWnkF78bwk5zNT
CsPqXn3G5E5snMDpvRafAcJ4Bjy++wqTy26GV50/UHbzCaxlB/AeOF/XZwZ4QmFhe427Z/IQQws6
fkH4EjgXabLEvFOmmAWcvD79KYN9KZ8eb9+/Ztp7A3hcsEBn33egDsGAYmpXdjbaOd6bNacNW/5F
3qB3X0Q7QaShXGAWerjOoTho2meURhTtdxQJALka9dQAwFhBPQg6rWTpFM8P/d+XTe5lPIFzOu6q
zvYlurRCV5D3ghydH49/nL8Hw//r7b66papWqTgmK2DEYd9Y1q1fcgiY60AtJQua3LPDAdwNre6g
Yb/Lrbo9gAt1jon2Au+cy8Dac0sX/pKJ0S9eDYYTSqEJnLqzX+pejSEAgSU9ZMZfT9A2XgN+KHLq
2+aMGvXjWZw9rcLV4KZrxXbUwPxZfmU3O4MDziw1T76JwF3LNf2Nxf5Y/SrrCFWVpcza7BL+sz1N
l4sJJzd53XR2Iwqrln6hlU9aHPTHI5y7Z68GKE0iN7qiOvATYTO66U/laFJ3YXwj8GLtf2EGkJOR
WgQIwin9cVeCwKfhus7OMleVq0+XM5rsXOLp/djO3GMH8cI/Q5OtEg8heFTYvrNlptTjBGhtwSkI
dlBKEgC3PTQOhz6SaQH7ywWSmoF5r2lQnnIE3silbu2y/IvSxQs7eLR6dxqvvmqyjTgBzfAKjaUc
UMR8Zks5NLyoQKNkhf4Tz8vDY9/wnwUlcwuthDNvbUwHqh7AEAK3KYwn6+rkxJAGcQQKqOgyq44t
6+t5fuyHFyFhLVpZyrjPtMWjugOoAYsXMOCh00R0l1B49efIyzolmmV8TSxIoqBjnJQQ0Ru++QrQ
vk10qcDkArqO7leM1YED8+FCPnP2Lh+JMcb6Ge7Y6ckRhEaBcA26gPPf2H11GF6LOD1tdgH3IfFG
0EFEB6o6g/K6sPnGtP50mUcSs7GoJvOo393OtuexDe00Lo1mD1pNkSbeUfuMxE/OxVvIoczlUkFj
ibyZCIkD9CBMwpWk7xo3YePB1pgLA1KTT7NGsTsh5aVe8IEzwRhuUAjxoEgoIE6eWOJCcSicBLWM
YF3VaqeV6IDrehKdll42LD3jjNA9DcSrABYGHon22/mrw5KvwgxBvwLFkp3SDY6oQ0a39gzQGzMy
ifKK9dR8cPjOiKBZ/Zl3vPPap11DmbScdCJxx4chCT0cCTXlPAE0so1IpT8d51Xhc51A2BAYCZl3
Ce2i+V1NeTZMTpLolmg6KnLkIfwozaKtXEm+qIsZr6R6GiN7+x1GoUMbUJODwKzYyamvyrxA91rB
N3Ry6LxYGCXHgFjWR0hpYiQ1OlkJy1UgXVAgCgHm4gaVLy1MWppbh7xIRRoV08Mr22ShuE2ltIss
vk9Zd1d4fkFpokc5HIkZNqPNIUU1xQK9Ahsc4qQSilcplZr0qQn8Qll3FXomzaKMuAwXvOijU3Ro
I95QuohjrDTr+2LDxqIzVhJYR9yxDJ0DotI6HGMkUek+wxN63Tnu/ajceYLgSWoB5m9o2gk5aGfT
wg/w1lN4UJ8rIu9XT2HcZoExoG+sNuNUkQuNH7IeAI0+hgae71Ah+HjYiK51wWE5b8UUcueD3Cmn
Qzvloyb5EoQY/ezEG5Ar+4zZjIWiWeiklLdHlYDPjmLcKvxK6kDPf5Ty2gOyrC84irAVm6d6VEpR
jwUoOn9Q5TZO4/cEvFWi7iNtUH5VMusWX3xZQ9lelYaSSlZ1yivtxqUoIXgBr40X6B6wsNFzGgZs
mJOiBJ4OugZxIO6bRhJ8GyIMLsBsqAQBSq+EXYaqT9EoSM27bi35alOKCXNy07YetAj/nFckF2r8
NVOSxA4VKPnqbeY2rlUWSI/8Ri7jR+2mbCLB21N1LQpv+DEZmiRiqW3eK66qKojYJcpzNER9TzpI
GrJ6XsdRqjk5aJl1FjONL1ICqdtXBeV5et0HrGi6aQSd7JpVPKiFsbwTClukaSjfcgqHTnZUhLSY
CTci44cCZ25xA19TJG6atNN7P01cnU6dMo/VskiFUJVzoIJBglUmffHsQuOQC6CforTJOcsyadgm
Ug7ZEchoR5TKUwBJrbgkZDldlDBJDMmQsmg1fEvlriuorCbg7E4SRq+pgoutPKUTTJ7XVgI0UxHb
MJ9NVoVyRwCZVCjSlG2cr+O4ZfIn8BBEEpp8oTrerxyfKumzIHdonBkUsZDf3VaSgs8hLTLBdHtK
LFH+EP1Gb5xI6VWW9RvPYEQ35LBUXMfvBxFcSTgbNUTnvV4EdUXG1rQZlUWUgLclZ5QvKokhi0C7
tStoA1TffhQkejwDWpaud/CKzKP2TJEwoR7Fbl7plOx3qcH4LJ0VpKGpaNBcQFLk3zZJKB2kLcOl
A8GPC+2jtvtZuGpmLnaQJqPuC8Y0IEKmDFD80IS4i9PB9isfpWXFagKbpteSb6NSSRRh1yXvjfyc
h5/oyiG55/92XaYpzo8fg+1V+V34nJmb7z/8Vxx43FD2nlwSRTwkNMuMBW/XoCoC6TrGRFJZJoyg
ybn52NrMNYHaOlKAqBxh9FOodKIwDgX2VdpORDk2OEp+EWTfSOg60AK6j43H1mYeH7j4IGaF2AW8
HlPZBa4Yw/AGUMY+EHItqXxXR/fM22MjzKwVYEIhpYCmBfD03l59XFXLAe0BxBhRgJnjUV5ne6bG
9FVI0QvPwgA4RkXw/Kr0yAWxhlJoqSxr4iJKdQb1C7XnkcYGMHEW99UkyRTlfpx2FZBwSCTWxHF0
eYNO0ugcbZvV8ErlZvkir0WNsWJZFXclNFrMrtMkFC9dUy43FRgMMv3FM5AyCI5LwchMII2GKJBB
QZRQkhlhMk1u2qGNzG9o28nFQm2bHNULJgT/CQ4nYTsHOqsDqCX9jsoXHkpz1TIInYJPWAAXKWjr
2dsVUoYcVzfT0njnEvY4yKeuBH69/5Q2RWgqjOHzavfbmW2motRT7f1nz1+Ia2cehHhDIO031s8B
q50cMp7NizBE0sCOhKjVhibuCZsD9p05zRIbwdx+hAQRKmaIMAUWkLPb0dICLl209NJ/6ROkQdHm
+l6+ZmSTLRzmmW5eFH+vLI2jvnqilDVYZjk6ppF4a0CTBCoVMv5TrXeauxJNCHyqqFUTlEv9hmzQ
yCiY4Fqpn3vtd+EMzm2u6y+ZzK8fSYlYCfgS1IjGj9gBRGg+AVVXattNAHTkQjp3Lgl3M/TRyV8N
PatwjSTcfwyObNxa0xDkWcfxNbqrqir0NRfybn8Xw+SNcmNzcoKC0mU5t8bCon3x81PZmxtXU0HG
upjEHf3EI0OTN6/fSnXd4cIHosrQBisz+LUaa81OW3oKzbhOAXVkBe8JFjwqU0StEMSZ3KA32k6J
66vvXqEXl+EUog/CISMCsNa+g4Xrd26niAwagXiU8FBGmyxcFDgpW5QdbRsCpTInalA3R3ZJNW/J
yGSlRDwmhTyCkWgNgc2tglOhomVE0Ra2/fix04W6HsxkoSKJKjuWgU+F0E16id4gof0SKEfvgM5T
0J1YEHxBzBYFeiXrnkT4pVMwt1FECbcNyj0gYpQnDqBNFYSGfcvYAFtVDgkh3QpKu8iQX/e2Gi7B
XeZ2i4zkO8hm8cAUpiT4Yp7LcuvwvU2lzDotLSamFwKGucoJaB7+mZgMKJfEWBgorreHsxOChe7j
3QA+dV1YoI8+QSiIKDsIBSZkj+L3Ec+L78cLOtdne2N/4sfSkJIhGoghyrZQANelvT8jRjRlzTfD
djMCCuFcVhR8i6ML30tQyqUJnpwNmunaOJLRi5r9D2nX1ds4lyV/EQHm8HoZlWzJMp1eCIc2c878
9Vs0MNPSNVfE9k6/DD4DOrz5hDpVyXCnyrnTMsgG3R7iPAJ6y17OMHU06gLHsq8UFIh8C3zFJjxf
tSit2isf/8EQSpDghkTFTaAFkKUqkMRJiIA0DGb4hNZ855MlipvbVoTZd6DHg8QRKiFACM10C/j7
xUMQJuGQ5qoH/K5A8A5wL6P+Ur0YL8DxghEr1Tl0xvWvoW6aBYGA8bg7u/VRX7uy53156yuolStj
JY2qiAGpUnEKpAMj7/o1aqilhbscKLVwScihXwQc9QDD5SRWRqDORlK14K4U9NtzupQERIQEDnUO
OUBwdVHXWhMKfA796DlvJb2kDrdDz0f0kW5AVZsADPxx29yi23xh7lfOsezVAFrBIJFBkI7eAIB/
BgN9xJtcR7VgD44c03317p8/4bBBUel8asmqXNhiFPZ3yHQyv09DPxWnABX68VAqIMYqTqxq+Kh5
9egdlur3sDWZOFyb6YVFRSETzy+uU0jw0r0EgMv6ccwh7ZveyU/+jDVpt0q1y61o2oCHAN3CTK9r
+7gi4xoUeKlAMxPqYI1Rx5dR6Ls+OUqSJHJUtqzb+e8Df86T57ARcU6JOL2nIVTT+mNQx9sgFs9N
2G0ixrPLmZ/5pQXALW10NXRKdMk072WQG5L/LU1ABa112S4cb7gJQIYJHBKoaOu4/shpkhM+FoGc
EA+HFwA033Z4F4bPwUK8ksBXycESegcIFDTM0eH5dHtnLqWKL63TWdXRh4gfsjmTO9Tb9qFXSKo8
s4w1CKewRqNttaY9uUA3BIEXLImEDDWiyF+56Vztuo6TUQYYyKhE+uBrphd65hjfscjxiMEB2MAt
+5jyJg9E/MpwF24x8HAAMQKPcKZ0ou7SSGbDNmiYmWWpNl8Gy8hHO2FMkDcDrdChHdC8bXDpub0y
SF2b05hNgyr5rDuUwHYCY9v0et4h+REbw0cbT0RN9Ar4xqL79H27KO4Y7p4RDBnxjWz3ol2FJhJ7
4qDp/lpFZsG1k9Hfg0Q0+Lpn7e/rjQeBE6ZhUhDwISn+poJM4L2OV0pbiyaAJIDHATwSxMOuTVSN
F2lVhwOYEkYjk6O5w1PirkzxgiuMvOFfI9SaQje1bWSk69D7Vxk8eE7DbWrjYpV1w5qsYp9tpL3V
yzqUMrChGhtXQHkOtuwuO4TWWg5ieX9D0Bp9dlAsAGfY9ZBRV+94XylY11fEz6gNTb7eVH1sMsk3
5HHl3oqYP21oQYWIZKs4lQVvWcZ9x4MLGgW2X8AJJc+GSJhK1u0HhgztS0jYltVZmcQJQNMTQWqA
BBln5cFEmOIpiY6312KpyCeLICVFDxdKqUiMXY++TaZUzQKshRedW/mlQLLebp9UXw8CSDWIZwHF
IbFmIc5p1wHkHIymvRfAqHT7M+Yrk/JVgOdEyAC1FKic0bTgSI0WcpjIrMvLRGCP5VOlGeGmDgwR
4qfjCn573sO/jSHfJIgz4R7NZqao9ST2yOC7nAqwPs6RICJBvhIHLb2iOKf/NUI9EmNZ8kPUwYhW
24P8BN55DpnA7uX2vC2+Bhdm6Acz7sqaFxkG+2dUdEV7bbqnNNoFwUmVDslgdsjacpvbNhenb84K
C9AQBQCAGlk+KByS4wHnQnJPu+v8lZ//kST5tTx/f58eUhOX3dCyOe8Kvi+PpGbF8MSySsFbPisn
GQn9KRtJFmXTO9dX6ZmBoIJIUJvJSiNCHIfqg4b8PRF9CHxb/VgkZiR5oPvsNcTfZtbG2n4Amx1e
sIhDNt1rWkQ0E/RaJcKqJRSzCw+ck2baM/HXkCbtW4CKfE+GasKLgJTS5BN1SNX3ZhwngL78MY5I
WPdcZnNS1zd6gSADjPoMAmE9K1Lpnu3gm5ipkIhPOZepojGCOhbU2lLY5HYxToEVyRMIez2pZF6q
vhoG6/aSLW+Tizml7ri6y1MNhVcE5U2N9IPigNkJWalJHwNIINw2thQwI8n43w3yEx5dhD9sL4wl
00WcW+05w6ohKZFsJit01D8Wrzf30wPkl+/GvQpytGDXPkboj1j5ggXP+eoL5lv34gtaVkSHbzlv
UfaoMtDZRSnqXhL2ZWIW0xHVt6Fw1Ew1kspiyxdR1oxOzgzRO42BFTdgVlCPWrLW07306l1Oyxxp
X3xUkEsodsq4EZLaxMXDTnriPfOrOKOlF/zSDPWCj3WD4m0BM2Asj4S9EpidZgvINKX1ykld9NYB
XhXnxhuQwtGVG22a9YQ5LLSEavjc2izs0JQBhYIUF2oEQC27F52A8E6yjU79B2RfyznjvJoEnXfv
7xvj73dQMxsXQZajMZ1z085ojg10K3fqPpuIiZry8+2ttZRwnTGOSKXP9JS/VBfZIBnaMc84l4WY
q40uSa5DzcLQTv7L1vus7wsIWpydFaNLEcelUWpNvalMx1HOOTfYwCurSSbPU1wBkmKo951bFVay
JqGx+H4J0OhQZjj1L8Q27wce9IMLDlkvfptnRlubfLDy6i+eiAsblO/h+0WdFhxsQNCUPcmZyWZu
jkIYGdf60xbfLIj64LVCvIZ2peuzhzXLpBq9oK6a2F7yIck7Nl/xKuZn79cmVIVZBhbO8y8kcJNP
vTAgXHTz3CwhXoAOKH9fyIQ9SsMmXOPxXLNGTd0Y+G0i5LBWefYAdPu9N6dBYjR7Fyv5gMX75GJc
8yJeXFvs1MQ+38GSmhgNXODgWEZm132g7/D2Ll/aDQDzKXCHZ7gQ3dXPV6MfNHCb3PA79sGI2ITA
9b3mLKjA5X95Dy9tUYPKkRnrs7bi3emehTOhhYThPgU0cGm5nt9X22Itq7K0AS8Nzut5MYtyG0rK
qMFgjA6LKHME6SX5c3v+lrbEhQk6ZaVOIJoQPJhowd9qTvu3bpc9qZwRrOQ/FgOmS0OUM1H0oFST
fBiSShAC+aoeTE8eqOer9wlrBhbyQTy35zJoyRDKm9uDXPRkLo3PV+XFRKpD7ndJnvFuoEGTy8Di
QVCcQxb8BGzKmq7o6lApR8IDD1Ld8RhqXVlJo+fJxi+OTL0t9mH+MLGDnjRW2Dr1qlDs8n6Z+S1A
rQG1iPnvF8MUa7FM+aTm3RQKjnN2x1DB/Ck6VXE/PCaWlAEm5ptqYQCFJFvTKvB2Ie0P5heQpEBB
/UcG6No+X+eMhzOKRFyjV805A22EMeiSKeRbLrJZeV+Lm0E0tKMWrgROS9nzK9PUUWH4sWoaBKyu
9GnFjmRNGxzPag91JLA4WhCxz/RSj0FLtFFOogNGoGTL73iW8PjH2Iwt7icd6MnGvr3zlh7EvzMC
NOr1jEQSZDWQnIb6AST4kH5Fi8FtA0vnF30kQFMDcTrDAq4N+ExZDF5fcW6PzKpdBEZfELSz+49I
uq44yEtdZ2g4Q8vgnIVBsxR1/405KAJ8cYAvanAfngFu1S0qSKdZ0uj/Pig8HqjOgTtDBh/79aCG
sUpiv+c4F8iTPu4cT8uNga/NvouNqioJ4IcgD1kxugR3kNEQIwmojLHcL7WPwlPYbixUBN9gup+A
QhzN+ig9eQDvmvF5l+/WfPul8oQMQJGCjLAABC9d8ukEoZtG4ARnCvFqf+jtRCGlpfuG+HB7Qhcd
UBTLQBmMWJYFWuh6RsuhigEx9zhoHb/1zB9G2fT+l1xvMrOwq0jnA4NlzarSw9eo35XcyiO9tEkv
rc+n5OJeYsR61Lx8ti7v2twW30v/OVY3lX8vISu82mu8cA2hPw5pIfR6I/tLU90PYY0/jSEPbrh4
0nkoo2mknF6EzEQbB3DoyBOZ1SGLnfSzLs2zmJhguwUc3JE2EJEc/O/Mn2mwX2+vwcJXzdLFaI9B
MQT4X+oBrCeQPeVzQ5uGKH4qQ9C3r5Vdl07olQ3qnWvHtJP5DDaYWrR6JrVERtzLtdu3zlAdIv8w
MEZQqXqR91Ze3nPV//sLqKMLzQ++nWLUvfMRELnOriZE6rVoDvDOOGbXeP6uK4G99xpS94Mlaumm
rFcwUoszDaIFcAsoImIRaruBjace2oEd3VHo3gZP0ZkoWlnMBXpmCFFf2KBcaVXJC6WcMNOjPdrR
PtgEm9p8g8wd/tkNGR6QXNr8cFBvzy1ZywAv1RtgHsBHgBd+Ttb1iQIwGILlAwrsUE368NG2x+jg
XHRi3UZh353pmkAm4AT2aU3/a+FBuzRM1/nGBjgNWQOuoIXsvHyntO999pLIKwWFNSvUWVHzKe+7
CruoScNU18r2WKeqM0VIubEtY90+mP/LZAK2DvFPHhcxdWqK4D+T2eqNcTjcZ1Zth+ZEHghmExzm
7QaMWKevNQ7LpW2KwA+oJPTgz7rO1BoOrDSCrwu4Ankb+w881JVvD+znoqOiS8RE/7VAO/ecMEQV
slooypJ+1NUDRHnRCXn/iM0JUeUn7aAdBr0hn6k+YN+CRd7gzWEDEneUVf48E2bb2JLO6ciu64xA
+rX8/YJGD4TsLr6PWmYmaSQ/C/F9ANshv4isX2JFVm7nB+/ozYJf5h3o4GKrslMrMZG+RYcdY2U6
nI7bM7X0El99CbUFUrXXAHuY0ErjO6IOao43tOUeprsx+pfNdjlm6oKUlYpDxznqwCmGXM+TjiGr
m8DoCEA54PgGqza8xH4HSpgVD+fHGby1H+YdefEOx7hNUk3+sf32OME2WJZIsEkJ3A6CRR/I8bO1
CrMjjfNn/wzuLoJ+ykxPDr5R71ZRQovPFQo4HDcX7kFBSH2PKNaC4AXT3G9doQ3DyU+q0Vd3onBO
Oc4AnLtVSQwmy83Kai9keqG09tcu5Q1BCKdVmwR2eRsyii/1H08jaPR1jP+nnfmau5jvLuyF3o9h
JyaNxW4NaQK/YU++Vsws3ZYKmAtAa6igjk/zknVQ8eBLuWdhRvq8h4SeDck8NjKmJzSDQfrZu1uJ
thaPy6VFamAT+qYErofFsjhmEtpeRL1PkE5ES363Dw6adOetoYaWYngVHh3g6Dy61lF2vJ5MhhXl
UhwAhTx0BlJ/byFECjeaTFr0q5grM7q0QS5tUZFOiLywyscjwraWHF56FS36ynQwzFXd8AX6f0Qb
GBGv4hRw8FauR6UGo6eVPQeMNavqrV0qew2nkNumG5s8zKK5Vm3p39lBBbGHfdoJj0/i3ZNm5DWu
wrVVnY8bfT1AjgZkKmBmQxsBHazW05RxIkZ9iF78k6JzW72xZxHfbxz+lU0rLGQIMfC/xqi7v1cS
r/ereTl3k/XxZr21dm+rWwtb9+FB0zuS7I6Pf8xn873Unyt7cBPdSUzN8M/r8eYSCFvFt7Cz4LYq
STRGoh/UONEY1AKaTsx2Y5walZaoWPMJzYdA1m8lvg0MbRrye5bxZ6KXUdnFmZw/hXLGbiSU5uyI
nZS7Lg/ndrOit9FipdzX+B8JW19bucEWXRZVBX0POm0l+C3UDcZMYVBMjDfnFQzPVlgiQlqYNSLH
wNuobU75xzdjQK1i0xJVX0O7LC2dqgH2gAoO0B402BokAmrQ58jA15M5cR8C9zgyVkAKaVx5sNYM
zRv24v5Uo1QIPCT73U5x38S20MPuVGBCizVi6UV3/nJI1HxGspBjSEijKBmBXiD8kRalX7N6DVQi
oYkPUpkkPqq7QmcY8uU8rdw3SydvZuCdayZgQ6WXM0VXoZ+kMF9Uvp4oB0n4I0ag8A5D9Nd9/1Ao
o9OuK1FxJHWx5XwzFqfH2x+xuKeQH5ibb4GMRrP49Ww3WeElatxwbubbswCC9v5cW3YDvRkQpvqv
d9vtSXnFrcOtKTZxCw8YWNRBHoUuNlyHtCespoygTBXAg+02JpDtrntzGjHfYNVxTsKxJSvu3tJy
Qx1KQdplnnQ06V4PdYjVRAzn+d4J6JgeyHP1PSsnQdeBoBSS6ZpR7jJd2Dw5zu1Jnn166orVkKRD
oDFT36Gp5tpwOeD+ESoebWu9pWVvpf/Z9PsEEjvA1wuRATaUlRhgHsktg9QRkvgMDZNItLnRJ5cf
FK4yZHUN7LdwTBFocyxoM9HWjAvpelApD+avvISNtDuMnTnp4YQeuRUWgyXM0ZUVanuKcl4XQQgr
U6372/vwFDusCTa7T17zIQwkO3gTnbR/YgtzZbssZQbnTAJSdOi05PFMXA8wlAMx1DrctmoGOQ71
rHH7PDVTNIFmpBxao2JKMvwBofTI6EntrgkpLgwdlwMYn+b+FnitNINDWIhc2k0ND+wof1I+ZyhG
bNqccse+eCFxgEKoTc+cjrf36oIwzLVZal0nMWAycLXyblad5NE3+AyguoNmqb1TdUQFV36hWJqB
T0iDd+mBRZ5DMsR996TFoI9d8U5+3xH4GB5t6Rg/Cum0vFrn93WMWJaH+7cJSbBbKcQuxCLXv08d
FKTQhT5pId0GuCSRlY0YBjpSi7o07bLqjFZ9na0PWmSU4yafDk23tsd+H9Rr+9RkIwkxdOk8Pn4k
+fNwrKVHLza89CH23qf3WL5Xel35ysE1A/zq7YVecK2vbVNHq1DGTigljD1J0AFudXVBmPw4PJe1
UwEnbYr1WilhdqCvryVYFIHQQ+UCGEa6earlmzGWQO/lCnGTAK3JdqlClDZBA6XSy+I59nj23NZh
Z5TdNEl6nwUSNO0rMLsQsWQBLexSSRitoVTD3ZTGRQHS5374iKd+fM/ZdPrKFb9MzdsT9fuiu/5q
KiyYQI7AazIQQpUYgCxTdgTgtuNgJw21HqnJirWFHYGmhRm3O2M9fzGJcFxTqDmapdxQehbLjRo9
pq11e0C/nyOI6EEjEVjpmT+EboRqE7UXsrGbMTAQuaoTfSzrDRPEhlI8CYnRJ6me52spkN/ODtJd
AK/OVOVoy6C1WhWt1dpWFAESiasIbDzJ+9AFzIrruOBTwAqPmgr4UUDq9xN/XPiOWS+mvhcGvCvX
gPcn27oioXhoA4hEJJ7VdWVE6moy1NYK05cqsdv0lIJAT4o+1zicFoov+BRBkEDUiIw0uoiunw+/
jls57lLe9Q7FIyj0DMkEs3Kxqw1TJZOZiURY8eUWStAwOSO+0bWER4NOCTCBOrashFLdeMoJCJ0h
ySga3N2g38WG9A/+G7LQaMiemfY5sP9Q5wJBk6KEfQIQAYQFTMAYiy/2nddTHfwcHPSFSfsi4z8+
9M+RfXsDL0RuqEZiZoE4Askb2oSv5zYcZcZj4Hy4QU5QxwIhoeNtmp0CLjuI1TXm9k+5AezeRei4
uW164Qq7tExLZqEtM018vhBcrot1prBZcPj1gG6aE4jl1nhx1sbJUy4Iw099zjAYJ/tdGOWdYGz8
baqjG9S7r0wR7WEeEoiNHQekXKunLR6lizn+CRwujlKjTmLqxbBdHIeGtHZm+DsBPXc6G5g6A1qW
HeZXT5//IeVztbi0t9zAg29jBYaVwojfRT25l4a9pLOPcDCSNdH6pVcQeSWI5yA1iGYxhdpKWYPk
mqoNQKgMu6HTO418+ZJVaAaw0X3wPtVrkJilC/7CIM08yk+cBpX6Ds8uAPxgZuFB3WLIe7S4S9t+
/+49bxPEIGvR+5pVaich0T005QCrYDhjM71uwXX+TyMDbYSMcA4y5/QVz/R828SRALwN/9Qw4kbg
JqMBhaTEu6VAVGaTsuobl33XHjicLD5yGM/p65UnYF4vyseQQIoCqCleUQ683NdXQxLEecGGmeD2
+rBJPtqNb2E+13ynuTJwwwq9iAUom9B/CCuzbp74Nhitzb2VL/kGZfy1BP5C3Ir3HoHr3OYOlmU6
RB8bPDMJSAExJCN1wKXGZ/oAybHP/lP9dHmicUTe8YfpHg2/gSWA5/whW4v2Fu69q2+YnaSL22Co
JynOJXxDjPYbTQ/Do7D1IBf6scr/uxB3XQ+XelfChI2Udh4uaLrlL9u3yTMRtt85NG/rtWLUwrGY
ucHFn6md07HXw2Kq0YuG2dZBMr9Wd8nyryOGk+UZqPgDir6YtJaX/VwTcgH049kjr1upAwLJ2mAt
M3/FNjFuP01LwQwG89fc/DkX5qpYUQHEndeIVFb93dsAVuM5ZO/b/bl1uuifDoE447mBn2EBmL22
J6lcWcRZK0AHJSL9thNMXj1EH+EJFC5EPHbVAzvt62xVkWtxL0JLCm2VoEEC+ei13RaiN1wf97xr
gJpzQqgS6XcBGdz+jMTRaQ2vswAym3NUeAUgmA6Cc5GKERs1bsegKQAsSc2CNWJN99rQSNgEPYyx
6SeqAUoizMG+KELSFzkJhBOnwAELerMbXS7ZBdM2AVV2nTsNQCDFPuahrnHuOV2sdPlNgIzYaLDd
V4I6ypoe0QJ5Db4eVQZtLnMjy01NVlAANd1LLe8+gZiNdM4m1juHxeWICA8MuNkDvzNqBfliEOrc
3o8L/C7XpqmDHPWlFKc+3pzxxEPSvjIawzt1hkakkAjPbGWar8i96WJIXl/tu+4Ahbq1xvYll3gO
BHhUyNA3h9Dgeq8MPpq6NB7Pu0AgGOnnuseB3hf9oKf+H2L5K1PUTMteCJzwBFNPhvEibkufxAzh
DiwcNMcRV9AuC0qUmFxkFbVZTw3xFGUN2TfFr2I8rdJL/c4+KbvB6B6Fu9h8VHR7z4FCBiR7p8o9
nwXXraBG+Zw5e2ijb88niJ3eXumFLM3Vt1ALrQyjkIGMC3BsNJqCksmSRCy3uJaxWDr3IDNFmzuw
c9AQoypVnVQq8ahOgttID5FG0sz2zQGuYWaGsXt7REueN2gv/9qiHoaRGXgP7H24ug00x2hn6LB/
hC5jjtY+e4fA/dYp9G99xepS7u3KKnWjdqh21FHPC+5cAgBX7d7bytvuEfIGR3O/r6Bm+T5NeuBI
ev11e8BLTxX4bJAVkEHFAjTv9TkJvSab2lhGpKHqXeeT/hz1r7dNLO0SUMQhockD+iL9BMyXz9MU
gjGvxuCSEaBcDdy87T5Kt8FKynChp2wOW0Cmgbz0nGWidiPf+KqSMhhKj3ay8cl/RuvwsQYhQ+cQ
6Jh/YoMiJP6EFihjfgg1CUabW5lNeWk6L7+B8kJrSQxA+6gKbi6B2pLwcZ1IdiZM2rNWBqXbxPkI
ikVJ+SN7mtwaeeuhW1xkAuUw+BN6AbWya1Kz6UcQKJZJOYJDNIaLQeQiZj/4VAQwJ+9QVCJlydSS
LvhghUQfiZeh75aLEuSpfCn7TGQxTSzZSxWzYtqPCS0nd2PQFtDcrqb2FXj8djNxQ1saqcZIrsLX
8iP4cZMjn1cdUhYNX5Q6CGfLXBcyWfDNGogmH/8/GF+jXKmQK+WKwmHEFI5Zo2gAnAeReoglIXGK
RJmcoJD9L15CzVdvRQkc/lmTcWRKu2arZjyzSQqQQpKEK5ROL/ikzdAun7C9mVVowySgEgB0Oguq
dzbpK5bIfd96Ohp1448UU1WTWbGt+xev5u/SQdLk+iT0YYfGTuhvuNFjqQLkLJ01sHLyOWE2wc4z
Nd/yg5WE3KLLe2mTvm1UuR4zlFzdYC/rwfk+MvwTZ3PghUjMxJZWDuJCzQ8nBBVkNFDjtP/qGFD7
JNOizMPuNIO90VkHiOKUACbl5EW6BwPae16AkdSQE11ncttYeS2WRysjt4maykzfQR0OSQy9UR5S
0RU7o2NOU36Kn0Q0ClWE3WBPKQIIi+pDO9yNa9i4+ZfpsE34a5l+QfycT4tJCkVXe+ELPSZCZfP5
Pu/sujuuuAOLNwB8C/BB406VaIgHekLBcztkIgLuF208tB1AAyvVi+Wb7sKGeL1V02LkQ4mFjco6
7EAuAs6gwHj441n+voO80NY5fzvK5kldjX8XBwfIpMgBU43Yaf77xVXOCBMzcv4kursQZm4/E7Pj
8muNLn6b8thapI4VYf7t0TW3bgAA4O3fX3QJZ7znfz6e8pwUaYhAngkDauR4dgBg4UveoaQnopyn
FGQSTnkrEy3f982K0/bjbd4aG/U0laCGTYsSpnPzcHi7t4DWIn0JvA/YBvf7cnN3t+WJcVYiAqH2
28Ne9MYvh02dusGPisgPWHFuOziM32+IR4hookFo85Ds7OL7+TV9vNu6QJCcHOQQ/unQ/511GpXK
cAUr9BGG3r1w+/s5APAMyJSO9+cG6Ec7WtlFi5cMAjb4/QhPAbKnpnoAcTbHhbhSY6AdDxCPkIzG
HB+34Nn58tb4HJc800tj1NxqQx/50yghjSCa8VbRkweHe729fgvoO3ijwGhoAkhikdunzkXWxX7j
tYmIVIVV7FhLd05fzppe8mKuCSE98hUQ9ZJ4lvZAcS5UScENGVa69219lCTz8C58aLv7zWtnBg+g
/L7TwcXsdm5snG+PcclDBNBvptyFni2+4PpaSZQ2FSDZJrqR/FGO72P+mDLvI2/etrIAiMVMXpih
xsgIQpbItYDb62W+NQO9O0ZATJXk4xGa3jgPIiF75qSSfq83uhyDvDKEHgwDnRhwd7WoONz+oMXd
A2wI0KkcEBX0e1gEfMnyoyK67Btzn/S23G5y3kAHhbxS2182JEM+TUPYiOW9nl+FB9d1rgaS2xiq
bAkfrOdkmdnFTrFGCy0IC7c4aB3AvD2r70EZ7toU4/tMkaYwlZs15I6Y82RNgp5s3g4QdSrOaNr9
48/JqYRwp+TbhDbHI6g00yO6kkMD1H7u7Sleqmag3gweJEVAahi8stff46WMxvkBtpZx6PVDtc8J
yvp69Zzs0r20DWQoj6+d2AUZauziC5vU86xKXsA0CWzC0UD2A/Rb5A1vzNnCNiP2J9mbTambzkzB
ejKeVga8tABoOgJ8BWgnwGep66JuxJnpAPctcy4SzRKSFzV4EEATNGQmeM+ioQDhuw33i8HuXkvC
L76xl9apN1YMuykX1XEe+sGojtqzwqL1l6iR/g32O2dlrPNmop9VeAXyjBNGfpzO0E2qN3BMKItu
inaYZgMly0rPAsWIow594aoxREYTfN42uviWXxqlfKA2HLO6gHsLn/3pxTsAykUO9zXZ/OmPx+Nz
vt8L+p3uOPrT2nWx4CCBMwD4APjv4FmTqVMcl5EXyXUqufw3SEp6pHkNcNUMayKx8/dTk3plhjox
uegncQP1A2RbpsKeIhVzyoSRPnqoQNyey6VsC6Dd8GRBIwhyXTpk96FrKE1dKbnIRZKZMfXBPtp6
RYJZxXG3cjTmY3c1MDxusIZzARkVPDLUKxNPbNknkt+7mZr4RtBiYG0ftCuvzO/E62wGQnkQlZif
U7ofrUcmXqp8tXOH+/iOMwQnPSAt/gd0XXaoS4fnxhSN2tC608rwtF+ngTJMnT0plKIMjDa968t3
XrVjzs1GSDdhYAHV2jXvCv+Vjnqgy3s03eRWHFgf2nsimlCNTrRXvgbdvJE+QJ36ULpju4nDZ/BT
JLye7AO78kjdoTujNmq4zab/mN/nid7tNZeLntVUDwxIUVbJ/VDYUqnXIejAnOIsl8eKa0iFBjWG
RE72DvXCU61ZPo84V3QKtPluQ4BAo33KGT1vpHqMGiUEhHwiqWYvAI7CNxBRHebu/UMppQSNQSi2
N8wz2EyQFxDN4CB+RPVqa/t8lH5tlYs1nB/UizhH80IUo1WlcyU09D9BTFVoQIe850Dmh49RThJj
1oG5pmD365n+WUDUpDgUwiEIQL8bcTB2yryAnBXcK8hVeVBuXbkz12xQt1eXo7gPXYve3Yk2ut+K
Hb92ppe34d9RUA8QRCdGtfRxzEBWb2T3kBjrnmJsEVLuvPeV++PXXUXNGLXl+7HMpI6bbRE0C0q5
IySmdLrzSEE4vbT6Haeftf+ztNdsFBAYxMBw3kCtfr050lEu64aNYbSpW6v1koSMXDyYeb+pUiCO
hgZauAG7xlj1Gxf6Yxf+K3pcAU0VqYlN8yiFHiiWLore2An9ajy6Ye6ykJvxxDVLBDBODrb8FfL7
4g97X6kGZAWI2B5vT/qvXAr1GdScAzc5ZmwW9XO1P7MYlMErDNkzQ9RzyvtUWVOz/qmW/jqMKOL8
Z9zUYYykfBKHBvMtllYTEEmDYkAYbSrRaD5ziSgTBARyUL7p8hEC8ukmVpz8k/vTQWcNIbbJfnFA
EebPt2dhdTWo0K8OwjZXIPCDrZcnTtw+SJwefPjFo6an0BXatC99uI8xJVDoko2Y2YXjw+1P+B3Z
YyUUsDPA1YNwB4qr1xsRYmAQPCqk3q3lXSgjR3zMjpqgN9AjL14lLyODI2Uk2ZQStBXQMhIR7YEL
nwfBGqGsheZPNL9IyOX2RIhsoT/I4kZaxdksXaXzOzgTWMIJp7P/I6pjIp/J+MiKyNtowALKp0zc
yI3tD3YSbmPprdaOknC+PTu/EwEwCgqEmSlDUCAMRy2QgKiyZmToHAa4uMOHehr0aQD9dBkeI+Ft
kFlQ+mwr3uKg0M5AQUvW3qp2BflKhwJocoQ+gYpePSiesghvqb0bM55SSy2arF5E+wU7RI2I+orA
0s7t1A5bHUi10YkttIEcvAcgqwz5kAFKIv38uz0h8/VwcYx+fQo1HwwgZUDzT6zLAtYuxD2J2TuA
ub10Zcx0DEAb4qj7UQAFQxczMFSB4TDkvgbvqJYFAbedKVWS1aR6uhNaSKQ3b2ObWbdHSd1Ov4xT
Tp4fTp2Y1yzrNvlj/u6l54ndhp0TcgbXWDKzklyjXtNf1iiXnGMZtWFGLG+MYo78GPY9ZHNaI63u
U2iM3R7Z6rxSxx0qV+yQS2jDzDas6ddWyToZ5PlAuBPpDW5/RzKHVXqNn9Witw3wFiBW4GRwpfwE
/BeuEBdWozLxWE2UQzvVhjyLFYFOG2oRQF9yH2sMN4ujnCmNcFVAeAcwz+tLrY1YkKICiu9Goikl
utQ40UYTnHI8wokMku9asyu8uJz3uTK9S2uJHDOLtCHYaIDfvTY8xaUChWS0nwlt4D3J7djbA4+K
GvTSeCKkwfg2hl36BMXOaMOxyuikzIg2vCR/TafqO+bS3q4VMT8lwMLdTzkP3BIrvRdjlDu3v3Tp
IKMQjk4mgZdFjcY6Dykb5ImHDw1rq8VrGHB2bghqpt82Q6fLfjb37GkAQSLPWCnKHe06r+5RzgAh
aGWgTqRHR7B0HtOTbEZfvd2A5p4xJXOvWOFGsnsj3bBWiVIZyE1PsaFtIFoAfz20mDUHcz7C9I68
/C56h+Qc/z+Ufdly3Di27a9U1Dv6gDN543RHXJKZqcEaLNmW7ReEbMsEwQnEQIL8+rvoqnPaSimU
t186wu1yMskEgb33mlgQ4Hsl/lPctWfT3uh65zDWqaqvyYw2JuiL6K+r/td393+qp+H2r8/X//pv
/Pk78hFVDSO5oz/+6/9abdRjWz/2f+RWPT3aP4aff9ybR1NrU3/X/7192P/+4389/yM+6+9rlY/m
8dkfdkgQM8t7+6SWuydtW/PrW+Bbbf/l/+9f/vH061M+LPLpn39+H2xvtk+rkOb3599/df7jn3/G
eJb/9fvH//13148d/ln51HePqjn+B0+P2vzzTy/6B9JkM4z1wD7BZG9zgZ6ftr9J/wEPYzhphCFs
E5MM6/LPP/pBGf7PP6PkHwlw/wAUJAywYc2ODVIP9tdfhf/Ax22MAPhZZRBDe3/+zxd79mv8+9f5
o7fd7VD3RuODn60JWL+k0KdCrQV0B5Ux3o7nL+/QN8SJep0LyDphvjVmdcmMHBF3OJ56/Z6fML8u
lUKUhatsIEOQHu35iONiyFPUrvADIPy4nL+vF5isu2Tq33FawbxUde1HIVV6kMgkPP/tJ/n7zn+/
06PX8q/rY56Jd39zF8JTf36rGFksrKtWU9RhU/Fbz+fpzndpne5FMEHTQOpuQh7CuHC8EF48JrDp
rrz7JJiS75VI2C1maSopVbvQLhfQ5cDD3VPJuGcNNNF7fxUg2CSemH+OM7bEso/5iAjWFI9UkRZe
c2IafDiOq7H/6diwwrLaF4mXV/PIP2D9gCigwpF9q6AzepgmMJUo8jivsmkhZoeowpMj3qNS/O8n
EgImB/kDv8gxKrlIylS8CFPMdUYhPwDt87GfgGbki4w6uNSLOHygre89IrfTD0o4ctdzLsEXrvJ4
DcYfK2zb/FzAznRPeFvFpa4r+V17TiZ5NskOZIBeIDK6rapIHNrOBt89B+/XQxU15gMz/sxLLlqY
hlo+tnsyIaf0DM6ow2dn0wDe9TFb7qKxUyBoptzB9DAmoi0Ro2rgJr+4D7pJdLcjuIv52lssv0aO
/ehf6BBCsRvOrGj2tEvgzkvHCOHKRLhuzbtMoupwsW+Qaj9n8MFWUCqpkne1g0tl0xvwJ2jXwAp2
8YZzjWjT+GpNh4SUWgfpV+aNKVw4Ej5LZKMqD/7LyiVJ6bGsTkrQgsw9qNZVdYvG0vkFG1P+mChQ
7c78wY+Qe5e4bipilWg/17pfx11jGBBEqSNtSrrW4VhwVdOmFFENysoarlEMay6wnSzKlcyGxTI5
OpZmnZvg3URYllxqhmTSgoVxe1fHWU13iSO9V/q2mm0Zpq1KUMu5zP+OG46jS/gpxLSAmrOCQpSl
yXzFKpKx/Vqnst7XYvJgVIFVgdES7f32HAdHC8HG1Gh/B2pn1t8IT2wNZCd8U0Z8bgNoDTx1A3+e
Fadqm8xZMUe6j/OITZp9s9BJ1vvQBElV4Eda1lyQMR7LFem1vEyaLECeaA+HmTJrhJK70LbznjTM
1Xu6pHQ6cRi+thml2HJRLm091jFypkW0NBO1pqiGJDtArIbZYqzHm8bzpzW3s3G7dSLDfqJCIpXC
sp9v70bPa5Ffrx6kR5vLIwyVkNJ4NAxA1HFVt2kLFo+o+p1RQ3jpa1tf+GGHqsTLxAmrqF/t4r8P
/78uCLZlAkU1MpowfXm++8Vw7IYXQWihEYRvvQljeE+6Xl3WakgfLZzvzpi/YjIAsL9cxomet6MM
vg0ziFd7t2AS0AnW7teIBJcBEVXynxXp2/cLkdENqRAQGGgej4dDfkczN47wAR0JQ9mRLcguDFDK
zrSZ2rxytVeIyvGzHhJIEG8Qw4bZYrjuh46Yg7aEnigWt9Pg+fPCWQ0LQPDhNtbocQPaE91TL0Be
hO7C0S8mMVcQFC+iO1EtvrIJg9m3+e9hIAGo+FgW7skGrUm6AO6Bmdctb4VGivAyByLvQp08ETcg
WNqJCH03VVyBDbbUOKrDGMVs7tlZLGWjlvkzlKkIqbaxGmmZkLA9dESzrrRDF51Cq14uXiSLwoko
gbkFzCeP9ZDAu6NkYttXnlb5zYPf/4E5hpoV3LP7eiXh4e2X5aiXwhAijGA0CXAdADuIrMfKcpI0
g62IDzkrgc//yCBQymsVz7ZIqxX5MCOEr4fOa6sbkTXNp3lWQQyeiD7lgfZ8UWzsOIAtUIFiMIFo
01+l3O/jbb5Gm6W2GIswJfP7FtYjOZ2a5cOJ233tMl6GgBhkfcJi5hjdgWWQDMVUj8WAjR8zfN5n
9wgDi+9q2y7fbSgZKncFbyzZTu8Ywu39wmGyCHsTETfNnnjp4J0Nbnys7IqZxdvf7vnOuT0DjGZQ
NiLWdTODOQaGZSp8HTI+FmruGEZkyABwrccPfTN9rGwjdmk4eQjihuCXLpO+/8+vDhocZAyQiIDH
fVRE1srXVWhjCfcYA38P0w6wpGxqskLYXOkS1jPkqpn8uSvBn7E7lazzCdXWtjP/e2P46/7ByIVU
NsDGDbj++UYK31COIg9rYNpiMgojmYfWSYzudpAxciZEW5/5i552b9/4UX+/XXcT3KHwh4BjU60e
nRgB8g18JZGZG4pgqJFej1lNWyHnNp+CqrlCrZbsiB68m6iLRVT0DkLvfR3VTVsOUbvKfUwj7sq3
v9XzneDXl0pweuEgBRIJYuLRyAprhAZtQGyxsnbKk7BCSjt19lPYhuvlBA/Nh7evt7Ujzx8+NoJo
I9FtNXxwXMMDjvdX0uAU8/ogw3CYRLvGa9qcqNTcdzJJd97Alz0bsvjE83/5Tm5Xhjb515VfJBmt
XtvD9iWwxShQKlYRa3Yscaeka0fH9K8HCiEeUovRLyZbANrz1TVDC95Go5qKVvLurGprdhWooClG
6/UfbJuo7az7ZrWX7EEixmCnTqqPGULvr8LFyy50NzTnQoX9YzRF6Yl3L/ylhz56/PCVwOxkSzTa
BEXPv50drA+P2hhIpZxvqzFI39fEaZn3FCatKL/B2Wilyf0VOR+hvY5st8vgEhUJckDkn2uKWIjm
clBJpPIKLSKwl0DheAtWFiNrvTXx984fTF1oHpKhlJUIkpI3Hv8c8ygTu1ajfJZMtgcs/PU2rLIH
UdHq3TZHZzuEefIAXUyd4BiNWgTboXD7GfGMfw6JUyLvDa+Ba0RSV0Wnqer3PUC374SzEeDonPrn
s406V66dmVzJGp+VCi542NLSRX4Jx5neEOmlgFN5PI256XHxy2ZKV8jGM29KSmpYfeOTWfAcVAf/
nA4y0+eomSFygqomnpF0JqN75LjODBj6KDyoPpgPH91lmUgObHzqUbh3oNkCnjL6Ylmc2Xf14LUl
yuf051qlFIyU2WQfY88CgBjRuCEdTTdO55EZ1ZPPeNIVQYRc1VK2pL7oBRzUw4r0sPierPngomD4
3LJaP6VVMK6Yg3aI3oq0Ek/cQwtwjrUJ+CvQcN3MF+XmbyjbMOZfURF9oGHVuX28Zq0CZBjMaS4o
aypMNn0G7c7gLTe9bb0nmzr3LfU4v0ZzPAUfcDPZp0n3DVqAWsNggHg92uLB53Ve18Mwoxj1gVt3
xMKQnJmuaQrfUdPsYsR4ebmssIfl80a2AwwSj+l1K4P6c9fG2VL63oIf1FDeSKTiWjXCBZtnhzVO
+roYJKTJzkOoH5RMUXDeK/Dsc7VYzEJn9HE/FuTOfQoZ9lNYhkTs3I0aElwyL8aDE/oyIUE+Ihl+
v1aLT+mw2EcxmQzul4LSLz7q0h9oI5axtF63/oybpPrMG276sqHOc+dLC5ZjDoeY4IMizfhlsDN9
P/he9p60M21LugTiAghlhTj2Hs+88LM5c5gdrO7agBOkoZkPluQc95V8B2zTZnnWJQ3esSEMLqIm
jdkBPQu6dzUEVu18GVXTZRVOaA9JrFP/oB24ZfsJnZAuO97EgJVN00z5EtUDGs/GuXORchnl7UIC
3IZNaX0RxI1qynpqLNYmG0ODDZ6jLfXgYPQYd43RRZQwOcO4oEaas5MD9YpJuvFn2Dr+mA6BVEXk
VpsWS92k066jdpAIksIICk/SqmbX6MqmF4uKw7YYEQd6Pi0+/C0a3i4iNzjnvzESrlDdrWMsL3Dn
0l1bZCN4UO8vKLwsHB4xjZFO0NIwDzK1aQ3Qu+c4D4Q+hFJ3oMZEkaRFY+JQl5bRpT/UGusEQjNd
BRBVI1A5X83gf0bDjgTXtGZQhGGxulxRE3dnfjxRUyojYrljK2V+GfZp8CGzHQy/kOWZXcODV6cl
+mgq8wkvt8QvWJt3IxlA+qjifgryUYQpPrCr/M9VnW7QZpQhgneNRPxp1q0/lbGxGBW1PROfw6Ad
ljwhqSXnDVC6r3IwBPSzbPC+u9jI9wSxZENhyZLEB1IjCGvnL6y/VGvFux3GL8ndECvY65G0x6vU
mgAcFRKkP02Wsc9d1K8fBuRubc/Vba9dkOkPyNoCu99fZQrvb0cyRA7VFU4YnaTkixdVKLdM0GQo
bngU3EKns3Z7HIOAGKBZ8K9MFcp0F694NLsIMpZilhOMu2s5hXdZBP/lMlHIhStRkY6btMfO93LB
8QJFjqeXXbgIi4QBP1JYIOvUvatrL5JYsYbLHPdNLwM6rreTq9t7SmekUsg2YC0CWVSEMU7Lq+Es
ExgVFxaRC26XRpKcBQaIf6Fd7F3LQQRujylQdeat28rvtah+gM1btYVrHGAurAjYF7TKC6+8JURb
lZkus0XCJkL2qUEuQavbEF1oo9f3UO33TxRJxw/4hPCnJszOYAeO/Ze0U3OWt2tT12XNajByqqBG
1sCShkNJeVz1ecApXHNr3Ud3cxjxAA4K1C9t4Af9TepLwwqYdGBUSFUW3zk2Lp9E7yakz/mpe0A2
h5MXCKGy41mo7dLAaFMhHCo1aPxLLZe2PXPeGmMeE4aDzdFHrD+xc3rXmWDo4EedwpzYTryqy1UE
RuVW0vjczi5BQaVGNnQ5HdrV7mc9NBJkoko2/o2dQzu/4zzWty1nwORXb4inQotWd4VSDhYxElFs
X/t1TWasuBZwdrG4lcCozVPhcqjHqguuvLGH7t4Tg4jKqg4Tsgv8dXJISYP1WpFOkrH9QC0yMULp
cewbHtcXeHPiAGKreHoPNb3de00dfxr9hdytg7ea87XtmivfaZyE3OcUM9bAWnsgK0zH4ATyDvon
WZ+FsOUQsGy6q1kcQLgwVV2xjvqqy3r91LWtfPDG+VYhpyxHTXMhq244lVFzxNjbCrvYo4iF8BCF
iXDEbKukf4MD2wGvZ63auYj8BmmFvRlkVcyLkkMRRar5DhKajQtfiPVG+M7rIK3YCgPJF1C5OuJb
XSxLDyjP8tmKYk24/apkK8E+G0nYl8g0qGFTQReodjGpae2JSv+V/gMN+PbVMeXdsgmPAOLRebJr
XewgtaM6hz+fQLxel2WllZ75QZPxPqwjEGq416hzDJXod2T1uQ914DAtnmgfuFOTExq86AYwhYBL
NOSXoODjET9/poajVeibxhZZhl35YqIAOM/cPASPyJPA5DWTdYYUF5/Un8AwqOpCqgYSNW+uxaeO
BrYu5tSb3mcb7xe+3RTzUrzIcZpjJlOnNzrw+BPkp7wrs9ZAbZXxVC3o8Pxp2S65oNwlhP+YTSym
HeNz2Be+9fE+VIFsv40qYx7k9jCuLZBQRM4sxe+VTx6Bddo0LezedogVAvKyIIcEy/1RU4YwGlPZ
4CemtPRLu1bgBjUwdu9QHbB+KOgcDq7ka2h4EbI0a3I2Y8WdrXPi1Zdx1cVwSXGWF5wFcOUEenQf
eE0XFV0/beL1tYZfdgqNdx4Yk4y7EMN1chkMIlwR6WzhvBzHiCBo3dL8rLUYIf2sUQvkM+oJmNYF
kEfmmiGiBryR5Gs6qfVxEotod2pQYO8kOqOk9ENTYeyL2g76/yARC/YZhfINtc+AdJ0O8WodHdiu
rez4YDPlVaWNEhkUncFMtuh11n6tiK1QCEZDuyM+qGqHNNHNzxh1WnjW2incGxSN2IrWQHKo0joI
8GrRSFa08WJusjWpZY6xUPsOR1iqi5FKqUvX8ErkaGPlFepTsErYQCA5nzM+ZCemJC8b4zje6MaQ
J2CKiOb4+dJUlZdaCk/cwql02HtLJ0smYFwA1eK2Xar4xPWe43i/thdEzcAqE0AiXEl/TRl/2146
lDnRrFJsy7CyvMwMqR+G2XR7Lxyw57/dhL+cAEUA0XANTCv95MWo1g4kq1s2mKLxdLvDnTrMP1ZU
4DIhl5hp9zvftPB9EIJex73x929f/uWjjeAwCf+MLAQ+Gr4gVix+C+NpogvFs+V65UweyAJSW2wt
3cdxLU5Mgl8OfDYCXbJF+gSwlzsWYkm3pnOjUV70bqw+p3IJi96zbp+iYPmYKTGjMmTt+7dv8rVn
nAKR28xWNhnT0XEBWEhNYop1obNavmszRx6EptPFWlPEZjBi4T9n2cdmkj6c0RbvP79n8DRhXgzA
AJRNuk1DfltOpEd0b83gXaUHQTACN/Eum+fpbArhXpxwTxZ0aej52/ccvHLTWMOwmsX7ApbwMSiD
+LakBVNTF0Grpx89lkBYeJPCGTPXsjd7Q0ARKcA5G9ihj52Jcpbx5ZEb8BowlzF1X67SV/3OmbXa
jx6Y3eCZWHuVgUjXFn6i0JWEczqbfSM98oUGGnWxL9sP6yKbsuIiLBDLsuwauNDAnn1C+CT8rgzy
PRM1xEWErNcJCFzq4KPYIRBn7f2+KlNA1q7Q48LisgJyqA8ZGTRgOEpcPtPasd1gEnbKLeeViRS0
OZAzINgKWTnHOVOimzhFOzEXVvXsAed+ExVtC/X5idf9lZkbWCOgKmDsCwXAMW2G4MpGSGaL2ngB
5qxpiD4CGeo7OwzvWQiL6wJlvKpzX82n7vHluw7uVIBwK0AAsAJOjooOOOj7Uew40FIfbJ0scvOu
CgWSebJ0uSAiO0Vgf+V6m98CjI1QUVAYvD9f93RS4MyqzoBBnq3XOMbHGtC7YzcGb3wNgupSnzKK
evkzbu6OeMKI5sb/HovZEjvg/5cGIHwcqIKbFFQErOfkFA3u5cuFsQ1k+LBV3ngevwrU315pzw5a
qxC7drLo+hbvvNjbCg1f5Sny2XaYcEQoxM8xl5x2QUfE7dsv9ysHVAR/Q9xfhOILfeHRk6VIsKBw
5wX4a9K9tUF261npio7S4fPbl3rlR4QiMgOAglMKM9ujvZOmumqxLeNOk3W557byociskmGXZuh5
It7oT//5BWFWtf14QKnAznl+b60hlKjBM0XaREgpATByxjA9+DAiX+sdIifEiev5W2H7fA4LkUy8
ufwCHsL7dzSHHfol1jHFmlEdmqqiQbA2moSu68vRT5ODp2GZd2hmu3yQcUR03o5Z+Ik0YkH0RTJS
AY2m4HLPoslea5eB2JCICt5KaeTsnTAkEiWVC+bqy5DBwWmutHcKz3hlOUK7hKWPnQI2KsfLHoHZ
2lsCDJYqTIAvlHXNTdfVmAOMEVV5ElXVhZtJsNO9CM5b363RiW3t5bGOTQ0cZ2jgACgAXXn+o1UY
pdk+ZFglmvFCpV1wcHSRPw1r4FhrKpfHFHSMt1fKKy87dlLkUQVb7iQIk88vKrNksVplpnA+FuUK
5Ooi4GI9wSR+7SpgWgGkxbu+YQnPrwJKg/H8FleJh2R9r1AhFaCIyBMc3iP7tL9qTrAokcmESgV8
rqNXGu9VgqEK3DwxvviKUbK6lHrEEBy9xnktIdUMPJLcYv6LgbkZl52Az+z11HfLvqExJDoIG4VJ
ydsP+AVUjD47hYwMSlp02yEK1Of3Pq0qG+vGIaOqIuwmDXukkYNK+sl4crFFTOcYyZ6so7kUtfiC
RdCjU7GnZOGvdcvAcQDX4WwGnyY5+qF7UwUcrFe0pnYMk1wCTv2om86/H5dKQ96rNPmSNHXKMHFx
7ilVU7bctjWHTzsUsKDHNWlanYCwXlnxUEwDugaACA+s7OjR6EmnUJloUEAIe+zDajkPdBxc0Mmt
u6xGZziD83CiSd/u82inAtcEUBHmd4DOwq2F/+3USVuStq7iiM3tV3FesQqhmGEDRzO3jkWCs2C3
iom+g7+n/v72SnjlbjerLxx4KN3xDY425cphTxZZNqG/bugtB7p6g/jTDnS7uDpbImW+tb0YHt++
6JFuYXsn/mJ8Qy+/nXPHr95Qdwj31iDXxPGg0oLASM5co66pZalxvkIO2BgLRypkW+mcoTa0O0ER
evhu9HvzkDhfIPJcQopcLJT7ao8RYxqCv2VbB+1BPwuMM6V3DdoZiLFNGj5xA9U03jSGoUwVOUS6
jmFH8gUVb3zgc+07nH16uepWpk+csy+PdBAccKjDNCLAq348fiFtm8ohxeyQ2Ck6qLBpdyisNGJf
6uH87ef64lK/2s0EtVmWgPG6MWV/X0YNE53gQ4r8d998WEfiDkzNEaZj/FS+6YsFi1McP+OGXAM2
QdjJ8yvVabd03owxFyb6dTl7IzvvMespKAw5Sqc9Vo6B1HeB3+v92/d4JLzBRbFYU1hRA/cNIpiZ
b9v6b+8K5gNBxFi1Flnc0vve420eLJiHqzQeztZljW/bHgxAsgLKA5ASXGuhh/ceH8Pcmio5bwQy
IvWwbR9vf7MX5wn8wSGKD/AOb8Tj4wBWmnXBgFtfC1h/siue2vgyqprghAMJAn1xg882C1T4oENv
fGS4rNNjn8qosX43Dr4r3ADO3772MsILk0hIrhLAs59N0g6fqYs2VlbkFPiIkNMBKg2GakZfEjvk
OQKmbIuMYzSTg2mtvmZIMfk2iMF5O97PfXrlo1vvkZdL6T2coqebLtVm3Ec1FfAfFMu4lswXA8PY
kIZD4Y0k5ufhPPo2xwzXqIKAxgzECZMnvnO6G9Xem2wKc4QR4clrgil3ThuOgeIS1hQ5qrNCc9qs
GsPCurFfYLIC2qffKbCZwqSzKgemuD7Z0dZxMfCW00vFbThcVGODefysrJ7Q5lKqz+cmnqBWy1qx
nMuMMEB22OtJKefA6jMLWDS569JFsXKtsCB+BuMcfcxgYvwjQlRkf8a7Di6A2L8keIZKLTA9q50M
9mhcAZgpcJL7spsm8421zP8KJEln+USqDqWldZjLR1M33prOMAAHfsdAdk5I9RQl1bINnscagEE8
ht/rMYT512JG+6UZWPgTgLN/CZtHsEWJamS2i4es74tuafsrAECeuFhF03d5DO4VGDxBZe4B/EXI
2kWXh5H40iqO7yFim9N4aQPQRDW6o6SOY8TQzkGCq4dS3ffITacHOYB4XEaTAY11hkffp1729ONg
QijIMreRDVYshjQHqgO3LLBM4e1g9SxvENkMe2C/d3TXZ2r5alZW+7CLk91HYsc42vHGpKTgcROM
eYOWroOi0qcMJLi5x/gYDF9+lqxe0xysX/VnFAQkdYbhQdrum1F6tAwFHQ2gPRTcUFhyEBLGZnED
ak/j/wxro3TB0MpbtEjY4nIHPoPCMeCpvO8jWJZnsz9cgZTXZXmM4sZDxd/AKI53/QYXdAOR56OR
stqBwIYgy1AgPwAe6z0Nofqp4BLG29l9k0B7g3fcZ9me2hiZs3ZRo3g3kHhKYPkZqs8Ku9ztEPMU
Anc+2isQjvoHwUf/gwU6D3+S1jFbWrJNimdfZXdZ5/MPInNZXMyYwX6jgBO/6XWafcyhs/hzh1oN
qS+jt4I4D3Ip+Dr1vGT5mI6IQkkBOcKNVjNSKg9jXzBNCexHI0CuSq3jdzQA9rxrggBa5W5BtjXn
NvuOiSqpIa4fzb4P1x7IPzw0sV61AU1czUk67jnQYPzEC4Hkvsc4EZz0FHTovG/wSua8G7Mf0RCP
n1vIGxE9yIMQTBbfk5feYrKnZZ4q7AUxh8M5QiyQ9jDYdLT5VPcc8HIYS1IGYET1pUmjie51Bbb2
ZYvi8xrlP4J7FRlAzMNsuPJPFFUv9+Ot0ICRP6xiIKfIjgrv2jRdW88Y9obVOJUN1vZBErmeOo9e
HoUJNn3QO1HHoJs+3o4NA40KqCVAYot4cSDicEBvvdXLOSPpBdaSvvXbdLqUoVwOLR/GL+AaYM0M
yIRr6UYKW/3xzC0gzPig3xyAJH+RsOf/OOBnUCfOqNdOTxgrQ/sGKRrq/uMmXGPuNgHdpYXhYdLD
K6FPPvZxCsBCAGa7BPAn1jyJnbvDxsPuRsDL5/3Y1O/nvmrs5cZ7igFReOoBMAjsjd4+Ql8pYNDk
0gSDTUCAOOefn+2oQdseopC58DsRfDOA5osh7PWXYeAnStCXHRCmZSh4wVtGpMcGOj6/FFgUQ0sg
QSs44N7SZyDto+pMxROmIvGNddl4GOySFkCLqiteu+FyAsJ7ojl8eZQnGJ9hMrGVMh5gz+dfIpJD
gEMTcGfX+eQwL8yHX5T7EkQmvJ6s9E60Nq9eDvAHwAj4FqPdeH45N2EKmSaYhU58Cq4r2nXfXLg2
5xAjQNqU1ezEu/FieoFnDKwFohyUa9D9HCGPDU4ZQmuMr3ykaoDU1UmVk65frnrKqx3LWHI2szW9
00CidiplOPveXk8vupvtC2C+BSYqImIwTXh+w0NaLfPqIKaiQzKUte2Si0CtyWMkxNMkuvmz42H0
8PY1X65hXBNlGeY1UM2jYXp+TUpa3vl6gL1G3QggaLU8d6CFgIpaJSd2uF/mbM9LQcRI+DjfIzRv
iZ9s3+X3WjhbCA8BuhYAteDtW4O84qAtDOMv85wl9jLhk/6CuUNbHUIRYUob07p+tzKGox1vdngn
eWUfaiL8e0MqsIKgOFntYYog/4yJx2ArVSN+VcXsPQXSDi+CqIN+KRgUBgJklfTb2gdhXcTgGB5a
jNo+9jLjj4z6FdhZ6JMv56nPrlaYn/K9H04RCFVGdLcpE8uUx073SSm9cT24KGvrUrRBle5GJfrH
JfE43BZIIL9FGgUuwNY5RMMWgiFjEMEu85p01C9mSnh0gLPj9BOz5xmOqnpF7KGZM1VdTWDwjO+n
jsNDBlOqJAPwNdU4USEmPDU2eOXdQmSuj8gPz8ePcdyWAHowcRSM6Ihc+6XrYv+d63B3ZJpBxQLD
45Tn6CvXw56BwSYaPYBQv1Ci3376NMjqFdwkFDCZZyBFCxkBMSuRXUGws5VY2PTUlvnKyobLaYgZ
Fj4dCpmj3Qq6rYh4eJ/Aul3Xa4cDLa9kMFyDKaMfB8ObPYc7YpnE3rKHq4QCyxhk86SJP8uMLmfg
raW7SdCgFKQT6sTe9uqXw0G/2QviuaRHgwwyzmnWh+iKRs/VDwEH6C/MhDBTGcfriT77lW0FrFu8
26B5AFs9Vh4Y280cKZO4VgYrsHocx3fSrvQSLNMRfxz4gYFffeIGj5zBtsY3CbZYUWB+qDOSYy9t
Owhekwh3OPEMkqhxiWN22TfIE9zL0J9iFOisqvcJspMe+Eggn8yYpLlnQIQseV1PC1ITIMTIF4GB
Vq6qrvkuUwZPGwdi/gMoWuY+wghuLZQOR7dfuzG9wWeGyQ5zObubItGMBynF8BPUYGCElkwmPbGl
vRwJorFH2ATiF1AcBvgpn29pE15ch6gteFnEVn2qMZHaY4DbTbn0+mxXMdVBjxeQoprAXONtAKJA
Q0wIaU2s36kxU2dvb+evVJH4PluWKnpuSo8laMqTLAN5GrzNXjY1qljgMzmgo+pEXw9B8nFbvym6
UPsA9YHW+RjEU9CfZlLPc0GrpT6zHh1gLAqi7Psl6WdEsfQgcQL9EggPwgTIlF7s5hF08q56FA4E
hrxlAT+vFUMkVzjE3R1FbZFcjCHKbzTl2hsLmyzuPSZH7qFuCVXFWs8OcZeaE1iH+ZxVBQPIeNkg
ZjwsCBKJf6Dz9Z4a3yVoxmnU30HCK94lS8ZvmxZU4jwmBrE7KaXgaIuZjQ/eKsHbahLw2ArQiOKf
LRvbdb/wscKr4YvoFDD4a37+7AwEqw9QJM54IFnw3wyeL5jKJKlgtYwKsJm9oYwJdLFkZcEMSsw6
gXmYeA8Yzvl3KYkykP6aSXUX4BN3HwRL4rsGIc3Ve5QeOtwzoGz2HWGue+wXKKFL2fw/5s5kx3Ul
2bK/Uj/ABHsnJwWURPUhKfrmTIhoTpB09u7sv/4tZRYKlQnU4M1qes+NCDUk3Wzb3ssEQkXIq+83
Qrdh/SSEbMWGEzVT/8oe/rcQAOfsW9W6/u3+Pd3/79yA/3lt/lZPnfr7tzt/Nv/5f/4bJeD/DyzA
Laz3/8YCrEELgD34H//rV2XfsA8e/zb9V5F9/9+cgNtv+BcnwBb/uE0QTSL91m20d0vV/YsTYLn/
uJ2EiPachoggt73b/5sTYFn/YCTPHgIuE7xGkNf+DyfA/setNESuYxDEOJsO+7/DCQAB/B9nwy2c
icxLHpLom4e6/R+HZK+laDtWAGZ1yZKSVUe61zH2XVPpjWH47t5V5h8osax4a8L+j7sg5rSj312b
IKzfLLT+q0oaiZPNuLVnsRW+5m72Ra7pJlg1g46oYPwdThwrKuMRM2OmTO8v+37no4ffIPrnb5za
bIqMvviac9uK8MKmaqVEUL+lU9llh5l5z8FkrvyaeA0ubM/JH91ReXec3DkIobrhp6WBf5Ja7Fo3
i/8Sp+n8Og1SrLte/2Cl4TdqnhkH7Umxb7rBOY9+6qwzi581Z2igYYxyVVQw/eKiu+Jyy684H3+k
7MRFFORH/MKxD7IxTTIS+ocFi8ZbVpXdte5KsZaWqN+MqReX1EuqXZ8aw6GcM3Hpu0b/Zkb2NQDr
P9x+0hj5jWbueM9GP/60Kp5PQxMWd0nASx5H/vg0Gd5va2SEuzPwXcEiv0TCB7gIJwdkhkiJUsrb
SAH07xsUnbd/vspgHvOrabfiMs7ND3bIL4FCGVHzWLBNe41V2/P3FdiKKDE67xflqn4jd66YXNhj
dyXrYO49neZXL4zTg22RQekEv2ES3i/f6kSYR/EmTMPQlN6tZe2K2c1fHDZVrWWZ4tPqhpGVkrzt
5PbCO5vXO8cq3vTtnF9H16/sVc0Vd1l8m3di8PKxCJqnvtdmvp79IkffTQtzP6SwPCtUdXKSrRgj
J07hNbIPb082HpmH+bf0AO7w5bVzZxKTEPnu9uHKNPD3y0Qhvmrm2PuVAstmVfAXnfGnVPKLEZ29
ZhxdH24fKxN2sSeqnl8rKvjIacuvBccoiVT+qGgS/5eQkPol958dyOeJfTGnYi8d/eNMsX9xvXy+
zIZy/9i1zacYDJe888b7ama10KBHVApHv5qxeW9hrWOtHjr4QQSZgWGbPvpJtZ3YyHQUVyNr85NF
0GgnKCnSVdBbwauZs7I6j5V59bo52DRgCu5KRONN4odYlkIH56Ul0EsNbttLSxpjYzZTfIKX6pzz
KiwjYffqg8HpSMszZZCD8hRjsjNEqegmlFstEnAPyttXAj9M5Nl1vBdAGn4cs2bNazfXjb1SfVdv
4CR6NFKLJhjQAM2tg+6vHEESCda3442dwmXtQsRYQYrU15ELHrSCXM0hDuNVuTg0PW7uP7Tm6Lw1
fTA+ShfvhkpsStDCmdPPhOzxaVl8hdnQs/aJOY+PcyLkhau+f1OpYW2qyW2Hdd4jj9WtmVy0bzVH
sqDm1ipBWPi61s4qsfx2A5LDvhhzGz+GEB24tLrwnggZq5lBfDAvbu1zPt+8QM2kVmMMBcPN0cLB
M5iY3AeJdUBh4k26cNinpknhEldJsMucRW7EKP1L5/fO1azi8QnPa7pt8YWuF0TzY4GfmqBRMPnn
sc+dr5I/u52nwjv0Zf3dC18/Mj+vmGwMk3csSs/bhFV48TPHiKokNtdWq58pHakHxrxSG8eMnY0T
Ny2vsFJb52ZnJ73tRXZmuweDKmjdVyVrxwz3tebEv097y7pIv85eckAgR7sy3C+tG5c5iI3L0PDN
FI257fJjqW3U2DAJnINFA61NP3sLC+G99Y1/dBYPRkU3ps8iq+oNhVPABWeAdrDKeQ9bhjwP+ezu
iN4Vv3o2M50s72YsMnV33/tpv1clsA+AatiPRzYdr0fZ5CcWIRpnIBnxo5kv4dqMCZWs0SDdlecz
lltpaSxbmhPUgYYl2z9NE/9VuIIJW017J7VENPtL9sR25HDfGw1p9YB7HyyqIeOtOXV6ZafKf9Oy
sg9WV5UoDVO+V1MqNro31YXPH3a5q4twXZTyms5ZtQ1QrF/gtWCTniwo2LWZ3CfJxFQg7oJI4Xf/
mByRsb8s9rir+3Cj88Rk2N2ayPl2sYFcziJQRati1rYSq0Qkn0tv855UWlJFtjf+h/GeL/HirCZV
G9wqU50fFzKG58UDv2sr2z701eRHKutYGlVVGnu2NYSbtpzCDSCVPXEcbu+4G74hhpyVxJ9bd7xf
ysRTMU1uFOpiODBLCfdNXEzYlli6cyrK0tkohgHnvK35OqyMEfqqGRzrlE6hOqEr4pqwlM0FZXnt
Y2o26Z6iBInPBA84hzEYT3Pw39RggmTBZfltzElADdA866HKyAQwStFNuLyarB47zVNi3m4J5yLS
xOYhzFbvY2dVrcd0w6fx90fDe8gyPe+9xfAOk5VVd6yYWvYwy4cN/pkiYgJfMYiIqVsJ6F7iCppu
kOp2V/JCNkYY8Gw1a24IiGAHNYijXlrn6A9xeGXU2W0w9Bqr5nZScd7Jg5268oG03COe0fmSeGN4
yrol/+lHiyUvsTfTbVTPcUmPOlj2uG4cu/ybWHN19stwQmIi5hlLt96qfqnvy0I/lXQ80Cr8WGzL
PB7/OvSmjOAmGlWiKlrvw7i0T0HlGw8mse14xZUqjj5/cJUw27iGrC/6kbfWRbtB+mr704cxa/eW
rPfw/rtgAEMvKx/g89R3OEs47+q2XbXxMnI5ZvUjY10XrpAFz9JuMnyMdfswMXve2U16JujZPmQE
LPkBg6tddfbe4/dvPaO8742pIgFYDU/VqEvc3Ma4i9PyClnnNZ/FdG+Y8UA0jmlO3CbDOmW+4nLg
uotTnrlX53XSchHrwD0yG2O5ctOUV6Hae+1wAGSl/ZzKKvLL5YsKdo4AvaRb9nj/ITTBZdoFzqZR
JsqPyjySwXO4bkTx5GTC2ioVJpvaI7lVzgZZNSnYOh92+jUeU3HiSUOKbYSFUfekJ+hthy9yRvWf
XI41kYIgU9fFI5pplLF71ZXh0HZP4WPWhOFO1yO49TBdflWojmo0hyfL0/G1tTPj4lUEGd3WJk2Z
OHPE6NeL/DFwdrIN6o2XtQrAj6E2QCqcTTqyd13OvrNtxt79djKslkUqZtBazsTkttMvPofbuSRx
0qyIfxgHpIiZCVRt2CN3je2tgxJADqkf8yWYSv97tqZiW1H4kr2EoqxDv4nmuNe7nmHrFvLytGVO
322DIRBr8pZlNOTTMQ29roB069RH1PdzuozOeugLf6MBAhylrGBq1uW5cNGVWgVdNCSnezEMnhNB
pv0Xp2NlsbLHzWLZ7aYTrnHwyw5etTfZqyxlx2PA2qw1CqdalwNbqHzQGGzAkluEPKatPBTXViLy
yGh5xJHjXfZ1ZcxbtiUjPcyduw4qxY2WDtlpaB1wx+7Y7wOrY6iFqXlnuK35MxNc3UkdwgjSzrzh
PcWEyPrl5NnFcj9RFFR5234nfokeminAqMTsXJKFDwv1ys4JJ/eunl2q4SG4NF56BbNZrS0YCSuJ
dPTElPXa+awEq+wE7AbjkR0HA27RWdjDZggN/R1Oi/tRcLp9x+kcHqpm4OoiOGQdqooY0daEgchz
PDecc5fHzCbJngZ25Az9eAqDWh2EWzj33LHNwVpc7xw0yiG/jcT5bpJtufOgE17iISYDOM/e9Dx0
RvuZNQvzfbtO9+HCI6XHPbC26kGey2JcTkGAq2elmsyPmkyzULwfrPbRc1X1wH4yoptOqsw1KI14
Nzp41wkqOCJfg5Wd74ekNR57btFyldZO/OXVebynJtSvXmwy2PX1Mh8MstovoPK8axb63TZGad95
vpAFgY+CkKxsguB+xCK6FwYrxziNOlTpNKzEyvHjid3x1cDGtFI0X45fih8OiuXgZSxzjjofBps/
2Muuq7nyUvIyu6Idxes4kajw0hRKkYkB/5yERXmo4lDeZw4xw5U9aHNaZ+TPzmnunS1DpZEv9HJk
oJsS+fSEw4JTO40mWqVHw0JP6iis/J7oeNqUn7lskqjUejgFU5VtRIqnY/IJECZDFq/mxHufdDbj
kbNeSuZ460oMP4r/tEmIjHH9zjykOafv2EDnskSA7qRcGr1pRfDZNXJB5B/6faLS4c4lDHA3JN1n
TtCLb7o3ttMtQJAYFOsxF+3P0Ln5OimHR8HGgAAbL5qm+TrPQq3tMT8mvc9GVLzZ6wDZcxuWxOum
wTtPUmdn117Gr9xX+aVIZ/fXChvrYUyS7C60ZRb1laAomzMWPjpmuaf8YTEcJE5LskYwG5LzxP1K
CrQfN/MY+0fBcPZYtZ2xyZFEGSi1qPzaW5k0pZFK3JoJc7pcGtXn+1kM1mvsGaB/xeyvpVHdPJTd
HSScH56d+Wqp0mBfCndbqzTfYB/aFkb4isD5nE/zU9l55bbzdb6W2fxcYToxlTZX1TCy+ksEUPCl
+9GM6XICLibuHdLNL8bUxitbOK9LP3zE5VLdkxhL6QOteG1zK5wRbznN+x/kMlLtpfWFH6JYTX04
RH1QUW4pH99jKQtgf4t6MY26vJO8twNmO6Iii3xCYjgQqsxXbj7m7wWLGwY5LVcUBCeaMvU1Z+YX
MLuJ8QxZ/olTMozzKKeyPUqgtXAU8j9GXoGUtbyneDR+p4prcAH4b04f9VgPW2TN+xIo96oSer6L
Y984+l0Ac42Ia+FgLyNjz9uvYgJzlvFmDaRpqQAJseJdyYdc8Lhp5SbUuX12ZDNsWIxVH/OEarIz
G+9o5AGChQsdI0jkhbIU5dJ0q5WUJFDM1Jw3bBdsDotdZOQM+juHgMv3VIuZPHyP9is99o+TpByi
LpymZyMRwSlYhvAPor2OhsBLNkORHNm9Q7cfOt8mJ9dxLIIVToVtUNTsMSy9a9hWw05SCxPS6H/Z
xd0fxhnLDLMtspP1Ym/jmLDB1Fcn1or9qd3haVFuh6/JPmdZeBqy4Xf0+m8n8bfM54/MBllKQk2R
dV54V1fxKas5N1FyLmkY76ATRoYjTwB4eLIx+MWUReIOcOhrVRgnI5QvOmvGMx4F47GJyY5Ydv2L
/33bK/vHM5ZDEgZplFt0cp2XX/q+gX/eMwSYdTpsOst6a83wLaO+XXfYGQbidcRDY/pu1i3UgT4W
MS4vttetstHwnwYOyZwLYkVp+ZHfkkIqzF2Q3eP7iFekBM60GmgLE39kZCwTWuu+3jGKuNaGl6xs
tg1BFS9ZUdIVZRTYI7OYIOto6ZdfLvCFn5kJ3NTmLi6n1ybxygfkfSLPYXVkstMgABQvJgsXysKQ
mzJzI47tV6MLGeQU09E2+7/oc9himvmjqNwbQkY7z7YRv5WOsTw00vyoNZSxdtTvltE+1J71t3TL
tzYMv8Y5+ZVucAeCjYgrhjgn/E0K6xA01N12YdsrzGKE6t30EQjiJ46Q8TQuC1db4/Rbv9CHpPPV
e3MLwDL+za8dRgZqRTO+EzAwNsDlRFQkaU6hqYsoL3wby1gb7jnxmlWI+2fnFmnEBoiV2fYwcjxj
NzTlcdLOTtXusawSujrD37fJ8lMtE+mSrtCrvF1OMm4/+DCfuird12V9qcBJbtJi2PZOwbHaH7JE
+esyNVAEclXsiyVtt0VV+/BMjHVBn8YUwHrCV52gMw1bhv/VajHNZltn4ToRzWNObZ745NBGSG1Q
EO67It7VYXkMBv+gsnrl01Xg4SoxcvnqOKXZK1SmlTGnGn9d8ulLh0PEdKj6xh1iU/yC57FYY3XZ
xqNdkhgWzZ46/sFYjDP3w47f8ugv8mpnSm+Wxbu4sTx0kxrXc1DAxdGPA3OVLK5PnkkhTYo4quXy
0iwAqWcGblGSo2ZoN30oObdWWT6/2lN6NIv46pIgjhPH3BU52aswB0qc5DFT2H7v+03yDISyW5t+
/+HH+kQ/3K6w9bvEDayUPaaOtZvshF0SWnD1pimSMMhQ4g5LIT6VIs+e5zLE2GmQzDVyu3nUzfCC
SGjtdGFYxzQpcPHg8tnllWZjDy5P/boYlQLuk9YIGGFl0PwEmBkbwVORpVHLuWa2e+hrs9sOWS8Q
HEgi2KjI2KaRhjbkyKyjn+PrgrcRHGICJtBQ9PTV1cxBuqysj26ohzOVavUz527xtoSJOmB6zY4k
AHuNRjCB91LMvp+EStPvWJfWBxIbeeSqt+8JAugXpTEOSbUYK7sDxzYi0x0LdjAfk9qN+lD/8yXV
r1QmIB1q2h+rpd3TFKrRXHd/F8soTty23nYQFR/wnICywtZ6H/QCVwIJrkcNZxXRqPNp5VJLMaBa
ho0l1HLNlyY+z+x62hD9SO/Tlk4ZkkL4nveABTLTx8c2pO2rGNLqWadF/pnMTD2noO62acGp5Iyd
fTTVaDwM+CZMPtY+29lWb8FnaqT+kARJIJVMATBWG2+gHuxiG7q0YWbfjTsIo8Md3TqCg4bk0XLD
EX1HdWiGPl1BJ84i8pjxk7AB8oRja61FObV77QF+HVLh7VtZug8BXtg5kfGZtxQfZK0HYF4llQb7
efOVhSf7UGVjx5ir1SeIXHiZRG/nK6Ec692X43C+JRk2KYfvFudAEY2GjUwCIe2RtDBpsLpODkK0
xU/fd+Ix9fS7g8+GYX5vnEuawajKKONjCuNjU9kPvsJdX/Uz4zcr4eZuUTQUL+iTTTfzU+Npc9t0
oHKRuqYdZUz/saAbnPw6mNfsmVB7t1XGuu9uHjhh6ZNKjOKlbTX9sMUTuwESfIerwbzrOf/utG9g
9gdHeUzy+SBDiXLTe/oQVA2LhZQKsBO6xjU15Z/RZbfQ7GdP+JDTFUsyr2Suk7vGbBhkBNVz5nb2
4xBKLJhBVQP37UgmrAoahi27Elksb5ML91xZHYoSQnGTL/md8mu8BWNX7EXZWlFAwujGuiLOw6+t
v5d86E9xXc90DL2x6ZPbF6sqqY6J6gfmKjdkMEnhJPat86gbjOzu+AT7o9tAp285zacY/2fpHSpR
yigLZQ2Ofy4i3IAJ3kw4elnZV5E7Dckxk4X1CQfD4tRVcpPcnip25zfnCbwBLxyh2goSsWFhjNzG
Vd/tstBWx8DhuEkmz7sW8/DcN/P82DkZeZrEnA71XA1Uy7VciyJ+6GYv2HqzYqvEnC/HVnf1DbNT
klMa6ULrmZL8Jq5K1DaSBlBZFnwKj1y53U9VWPYKwzWoBMnM5LZdOcpsZW1F0T/FLIx+6mo/3ywM
b/DQjtVbHsp+4/uTOPaSbwPJuo5y8sgRruEiGhy73aG1MDbxDe9itShMKpbtA3gC/xxPXrzl9Zxr
nefoiL5zlpVT3tlB/sdVY7rtZrc49PGAh8EUCCj0XKVX5DwdQ/fI/WvfD9bYX4e8EmsgM+0q9cZ8
3xEw2AJ9+ACnqDHu+sFdXLnVHpc6G7fm6WtQZhzV2K8rlMklOXXGZAKlyoefRGoXPmm5WMcZ9/MO
S4461qZqz4yi5JYCdYvGtRlu7lzb7S3qbTILdgFgwyqJfxoJ4L5qhH3ix7G5m1AhToiW5sZK3Wwr
vfzvkJXOqZPpdHCmhtAvY/gvcwIwpDwHAEaiCeF7llorH322MdNgGyztdByaCsjcuARRx7NhOzVL
hQ+35bnO2rIzGox4GRy3OCdxY0djqvWmYRa0TtDagamA2SuVfs5H2W1CsCrrym+5A9nkBojNCdnq
VfbFQXrFJ8PGYteyefs88H+vHbMwNtIQ9l7npvecQVJadUUB0Mb37tLSpbRfPGI/Sd6Ca8Rpvor9
kjtdGJo3Ofhgx9Vkksrs/AcsSr5aAXZJqKC7OXsa8kLvoLiyIkOE2S71S0sTHWyqB5G7TKIAe79Y
A1MzC7fh3ljC7tvs+uYCEHb8a/RMMi1jgJk7FQzFYiaG57lZWrhgBW0Ymso9UBDUCsz8KL8Z9wBs
xYNfL847LCHkVV2UrzicS3RXt3glZKGjwkR/5mWG93PGlGtyhuIIlpe5YzgML0M7/GQEoS4lgbMR
Xd8fX5vBmC5NJpe1ueifENspU1x+Se9XAEN6Qdam9gf3feEWvzdnEfO4s9S7C4P63jHcEoy26fXx
KuYpQ2nu5OZbOyZ2BK5l+CjHeWzXTT163rp3scQ3poToYfe8tiQNfieKIvRWaPNRUFZTpK2mOw5V
Nb1K1elIUhD+YRE729GGrttXQdIdez8YPswpLB9wGeHESfD0XJwm+B2x4gMSZxb/UQaWPotwcK8C
e//RApbGqk7Fh4ktnOebQOZQTCHPKunqt8Hk02M49xsqJr5qnmPaTQac7sQnkHTpwgjMYKqzjJP1
43r8OelPgAS9RH4BkR8fWqcaD4ACkb8M19y1NqCT2jFZiYd9+z5XY3xIsjSjmsxU/3tb0yAj/PJ+
1E4h5ZWwq2JVVEYVFQuKBmyYyA6YunuiL+J1Y9FYq5n/AFucj2hKZzLAJbSnVlbJHqJde5+Sd7gO
oRsfLIGe2vNMPjimct9bG54bdx6fLDyWidaH9xsOzLkXq1fvVcxQdNUXt9dWF5rQBvSVdjUiCLOL
q6RNnr0Fn/agiq+hG2XETCjGiZSWawC3ePS5WMIS/iZNcN0cGLM3x3o0zLV0+2SfiNK58lAN71kf
6KKlxcDVbaXqrxnPV/fT+2XbGA/8me4EY4xneZKZwavlcPWBZVhAqjuL6Ha3TwWia3Ifa55dUVPy
79ngoOx2xbzcg41gJud8tUuOQaBmNUO/A4GhvfVoZe4erc9ZsYwX3NcyBdamvs3KYaN+kTGDmkBo
bBp/wM0AJapgNKDlhFb1wZhdeY+Z2STTWRWVAGJDYGYuhz7EBdel7V3eddkYxUXKH42teVSXcGrk
36Xq4DB6oB2La+EpIxqDWlgnOWeLu1noJNNHuxD2tYlvjIuVAdcYo1xZD+SpC48VOKwfoF/muQBC
G2Ps9BqjosRPapRDHxlB8iizwBacm63p11E5GpxI9qx+bMtqmMhyB0208CxwufQSQCfmVK3eTRB3
7U35Ll4Xuh5OU70Yb+xcGMVb5buy3Ob4EkZq3SE/FWx6wbFXNj4XYghCieNKhu+jl9vqzJjmpbf5
l4WsavNZJmDyL+5A3Gk3kR44Blndcb51sWm94mA3rPWcV2Z7wCudzNFYSOiDfC0vC9CwBUr24m1E
08t309PeJ2bd7mKMg+HsyyyBfLd4ORk6m3CqWGVDnaJDtNVDkCQmIE1hxYxg4RHZe8EVdQJJEUSw
yZjFBQFjz+im6W0BRO11a5wWks2rsTAXtU17+iJGkFKuQNRlu7kog3vEbZ4R3qxLepmxY95MnREc
XbeZirdRx1O+c8mmletQp1JuRsYfRb9D+qgYiNZde2e3rUKslD5Jk3U+2VoxubPcIkoHmTlRgGsB
InIJbIzSrB/OhGUIHTmJW8V3aCUBMa7U9//GQ0EMLYNEyoJGtN9kbYqw+Co8YDJsj7Tbn5Q8r3O1
8zqpbvSN5tdbEutqtKYbr3Bfy8dwZsHF1hELFvumku2jSaFknmTpzPmJ6Wnjo/Q02bVxCbFu+tEI
h2PFq6bdgg69rsyOwlXGC0J9WKcP7mATi3K53FdOLZJgXSaOUWy0zYPZXBGah/4tFoG9JxmL8UB6
pzSYluRLz+9qjDDcQjLwut+pZqENgKVmI7wxi7j/1mEczxGBqfLgLHO3xbrvX1FE9M6ou+rOqnvJ
fjwPbzUU8SVtumeqZIcPrZN/aU8qfQsn9Ruy+xtKOz+ltiheqdHOC7oBcF5k48yfD641qciAWwy2
Gz5e3U7VA59mxiRvfjfqOYhEPD+ImohKViChU4J0RGedb+aRlL9199ZyEt+5DMTTGeur9I0/PQRw
ZuvWQ4eA8aN6HhZANlfwR8udNWqMC5LOBPX6NCGCRMPox3eN7zyVCjdp5gYHN4FZmcOcW3lVhS5R
21gY2Wa6oHqk7BGtRbCiNCaP1q1npDSV02QnOoV1CKGy6cMPTJrNurDMcL24dNd8f87z4nHIln7w
DKAMEHaLol4nAcoojzHmUxtBXHBjJlXwhqGcrF9r0RHKCUaoJN/V1Kwo1ypnB0QN2W5dZahAgFeq
S5ap7K1hBIKc1Ojirmmr9tkbvPKczslL2VIcirl5DVFoAeiG3miINctc9Eyaf/bKSxCLgM1TNtkx
FKIYjivzasiqOkzWCwDBjVtb0z2iASClmlEk5U/GAmSyfQnxAs8qTqIfH1h9EjXSu3eXZo9ifDAw
T25aFziQNo17xDFFppz6oizVQxw7PAdywUqYsCPLl7H+al2QiasKprkAF7eds6QrBqZ3hI0zLOzW
tTdvWcTKb7a5CzarWmzkNjf/WqQWEImn6gkvc7tqGhB2YzzbO8Z95hol+NRPZr6rJCY6DL0LOQPA
pmAdE58BwUJFTgtkRsmcQkdNEnnfhkieqWJhoNnIB2C5p6S10nViz4fEAqyGOnioM/nmumU0dm2y
RwZE0YKvXBxDGaDwQY15ZVY6ftpZjYjWEXOxg+zNaNL8VDn5Hxz16eNU2B9TXal1p9nvGrJJaDWP
UJB8lWyccNg27WIf5sDzb9BaeqL4UVnjtDHbfNxrd1h2DQm/v6GIf6w8RZGCEBG1JYPBwmlecwbI
h1F7wQVXIiLckhZ3BVuLbgPHJnJ0cigM8J5kkezI9pgwAgVYfngysdkKz9Kn39bWXekpc1sgvyhE
nlXSZv7GT6d3HOKv/ZTWd65RoHQkn/RR77Hu5Lq3sKF47vjiebiL065IGKZAaNZgkq5uxsC5c+fP
YKJpdiqfBkC6fx27tBOeXZA8rYXBdZDWW75WfxNrjCXDNLG6IZCfojTlbRzLzMvuceh4MzBf6ru1
CNwnxkY/haEoKqYpQGSUXSTm5ZzaVXBoZvFiuGLiwMdGiAeHUYTpBB91boud6zDFmL096oexrif3
jxx0usuUQfvwm1f2narC76DHquLby4J5pqRcSSr1LHuGSpaV7UPL2Fgq2fZmh+ptHOfSv7dDvnVt
B8Vhrh37MqfxQ2kPX1I+1b68kk/lvgjdCJnthFH64jrdEM3SuLcTEKxlN2OgccovQVJ7bpKz1nX8
3gz1W96VLJhSFIoj4/bWFJFWcfw9yH6bDcX8rDybeeT8qIIAWSsQR0upS2ov9Qa4NAHs/A+NcBQ0
6a/ZSWsFvwZXVhhuRoX8FuTGNovHI0lhj2LLCXdgQqjQ/foqJ/A8uFPmo1UmNXJmEm+0DN4nt3mX
Cn5P5uSuuzKlCwjVne4mZfIaB8I1Iy4ZLeykXHW2d/ZoSkoyOSy7ya6+V7wESXAAHpZFRlMeFgQp
2pCBXmv4CiV8wrBMw01tyIsHmRgdSJFHTo8dhOU4bz4dir+8hdLT6epbsxxpSGCXF8k0MO+p0itr
ktaFLV8T0e6cpMFF2D2EZn3SVnUV2bhfgjBCLdk7WXeR7CA4aVPn7i0LQeUzVD0NXRElVXZ0y/9i
70yWG0eybfsvd44ywB3t8BEESZGURKoLSROYukDfOXp8/VvMqleWEVE3wu4b30kNKlNJEo378XP2
XhuhXlUy/kcsu3YULYyyqh5jt9tKSDhnlY9FUM3aZmnNfddnX+kgbrKqOXDEMVaZW6b4W+wB/zVP
fR7T/3d1dDHp9G5MGVUD7ewglJX1KjOUQ0McJ+QR4ZtHgZT7aVo5HK8Fhu58FBulTSPtPGe88/pI
XuElojduYNWiu14gGhoc6wIzMo923xk3rcm+JXgCQh/yfo+52egsK07Wo5qBHBJilC0MdBqjqg6i
4EXzYhMtjD57ZuAm5ZURh7eQ3LXbMYfKbCEQ8bKLoX9krlWzxSyDdZdb2RMossqP0eruXE4gWmmy
lXOcs1k9zaXBhGH6SKr4jkrkmm8QXeU7ZUgPNe6vmF8Ot6aSkME5Sp/6HnpDW45M9jLSKnqrOZJu
5B7ztGn9OBvPiRlusY9xk91MrfWsN7e0cNx9DyV9O7bToZPqBhLyE1vbQS8tB74atVKS6yYiVsPe
ZVXHQzCaxbmTozw1A5hPLj884Cw8ppERgBTYcThhNElnKAOTGDdqhNX9TnOaWUMK4FyvXN9cYAgk
lrrqnPGodYouUHQN4Piq6vKni6umV9NaFtVjnY8ofIF40uinzl7NYeh+mni4S7+3O3w0SGWsr9GU
yXXqlemR6aR3HTEO3cdJQ54NOEMomINlftqSOi5piu+Zx3aJ8qRYF2VC5e607tmgOoaMm4VrdLne
mk3HvRkZmR0Lt/pX+s7/WhP+C1fdf+9M+D/5+1uZ4JL7Z/jhXwmH//YhYClAI2HoBL2Q/2tcfAD/
8iF4/xAQpSDAXWwFEnPSv30IpvgHNC28zQIMmg4UCovCv/IKpfcPSKgE7uHMRbvv8o/+v/MK8Xe7
Fy+6eQkb+csZI370xDR9w9GM+tAP0xgmdNnlkCCGVAsq+PB/ciKKi7Pi70QSOPwce6yLkdnmUhCS
+NPHWUVqMiZhNMx88ZnWWvIO6ThGiNz21bWrmcTxjm5JPEJViPG9lYVLSzgSw8180X7tijIPGa31
Vno7hXMELTVGFbr2+suK0gNHW8ednei8t16BxK8rKki99Xg19Dplc+JZHK0nW3efszCq6IkgVJ94
j4RCXRcaVbpyRFo8WbEqCG5XqTwjCKlODBkHvksDCjoidhFOQJebNOhNN3lWYR3RJ+o1NBtW73mw
M9JxWeEzqlF7qFIwmMvAf6DgdRqUSE781HqYQXzdyCHAT2WBw9ayNNovi9ZJcnZshyqcXIvhJlJ5
9a0lCepQjXV6F5WOSpHAzyajWoMRBp6Rpg99fTCFxjiraU4MNQW8im42hq/UwVVF6bF0rxFCQOL7
4oXE7UlZz27ba/OlPyTslZeL0faB4DRP+ogjcqe1QEtWSxZxuMoQ8q7LWdBZdmutecHiGH5LvCkH
wG65HO+tUm+R+ugL+kSpj+OrqSct7Qv0R98EQmu5InGjeC9wZIybypzRofZMayLqLRfgwhR5qGxg
osid2bHarQF+9Od0lLZGMUMqgA9V2tVWyOQGfTtOMGn9EgvzgacWx6KrZu8BqFJMqnPhIneOoJNQ
xmNveI0n2xSrohPmm0ayC3s+jPYosLM5VptSzc1pHjtqL4WccNV7S9evqqSfQDubKEU5ELji0dQt
2k4ZHajN0DRLvO2iEeFzNY7zY1ePF51OaTJKB8s33A5hnFMJDoUiNzCuyADRPM4fDHEn5s+m+kpq
vSpBOtHjyMTo5EdXxaT6CeXaTAA0Ki/SLfQHYn7bBL49sI6ABOtW3xkIeoLYIG7k2aSfQ93PkSTl
PJ10IqALPb5G8aUDiLNRtmxmSgcD2DgAZMx+FlBdzdErMMW0jDVsEyMFJ3+hvbtEHMVrcfGUXJ46
+Ddtl3CI1eOQOjlzZ7b8ycgR4WKqae4lzOkGNvQUlxu6feBaRXax0YZOCQSkbWChuIQP0vRviMGg
KXPpYpIh0VQrHDV0R3QQiOx+RkazBhTH+N3rUwRoo5vzNvM1HhhFjM3OTuIWAbIhTIlcZ65jrNuz
pzHezDtiQb2xf2g7chZWLF2qCoi9ya4dq6olUvTJvSno/8YB0WLEaSIWXHyiLHobWoJXzYFyku6t
JiQMVLkeVU4A0yF/JZuErHrR1yE6soQEoIBzpPwaSX3prlPOCS2TD9VWNDOMxNp72hI9xPnIHEUQ
+VcCO2q6jzxebCITBlRt1x05rMgep8FlyAB+iGNMuyxqRZqk/brYmiIaGA0oEklnfnKI0HigMVve
RYi9Wh/q+nDC5W4ZwdK4osGIKJ1i/df+9L8b9X9dfH7//U69/VIXS+bfd+rLH/zTMki0sM4WfQnx
BcR2oTD+v63a+oeLY1yQISVRIBgkh/17q7b4I/uyFeOS5SxM4+bfW7Xp/AM1leM6pOQSSmiL/9FW
/ZNfkPoBzQOGX493Eb+g5Cv8HeGw0Iin/844NpyhD0Wr1i4ZOXdmeJmNmHS+r23Pmj6MqWz/4GK/
0D5+MM7iiNRpw0LIANqCXvHHT3bGFrV6xPGjbYvi0q3U9ffG7rAJRBIKJOoD2yOozO2yr7bAbPMH
NsevBBZdUihZQFj+4pjJn0AZndnWdD/TyidBsNIBTuUoj11MR9uKHuUju13+ZYq5FGstWww/6Wqj
2nYtgpe/PSqnf/7iv0ce/1S9cAfkXxWTAIgjeTx+oqJgfcibZsbtSKqEddCxdD2bsh/3fTyhT/79
Z/1CbdClfWmyeJDVTIln+cdrXrO6EJjapn6GrH54cEP6nRbcPu26k4JrPlTWdPr9R/76gPHzxIUY
jmGBRvxPD1g7cSrv9TTzuyW/dNVbJJhXMEMgc3W0IrdqYrJygy1Rf//9B/+n64pXl+trEVwKle/H
30qorUOJYTA/KSGI3DCmC9O9nLQcRV+EHef3n/br00wzz8LL7roXKN4vd3FGFDGhSfOzPLcOpBp9
Mvfq+s1CvSsHg7zHmaU6zdne//Ae/YcLzArCm2s4Jj/U+un5qftOunNGLFc2ERmMHDYLogGQWR6l
OCQND+Igz9Xvf+3lpv347pIr6oHWMYkRNXE0/3htp0Xvsc82jP4A0LxbRsWTmrJS/eFjfr2FgAhY
Oxli8MecS378GKK28N4zcyGjmOVhpWWo8FCRLJ9ol5Eb/f43/Yp+0Ll8fIzFUcI23J8XBEczsrIR
okJSbKYosAqb9rmh91sab30bTLVtZkwVYrTTaS8pdceuA0CBy0YLGuT3+kWFg7Xw91/r12sA34tV
kpkdfULxM9glc6koOhxVPuHbkh5DWKBZ6miuM/8iP+1//mGkx9CAZkdw8LP/eMGXWTfjKcpZE+vR
OnSNnmwtGLkE5Zlj/fL7z/r1Gbpsbsal5GVJkj+jwGxWoJR3hGiVpKf9l+IxRSFVR/UfkB6/vpnI
4pFXeAacLXabn34TqWNTlZR0EtVYDtfpTBd5GUeLAXtDU9W2vOhD16bioQi1If3DZ/+63joGj69J
DCZru3nhCPx9d+3KNuqmmt8Yg5t+p9WzQAha7CSiwZuK7LrHNfInuPJ/uK7ArojaYVWgXf/zS9Mg
uLJLlCuYwBf8XwtjMFZed/37u/fLqgOWGxAMOwnLHtyLyz//G/+nd9IlXfjFqxIc4Mk1EQOGDS6y
LOHsOJlufQ9B0739/Yf+CrNmbXVAWUMPE5dPvVzvv31qhShDkwPcaBf1pHdgrOPu8PJfhkfx4u60
fJmj7ZC5+RiUqN/gEuV29EmrsNy1cO29q1R3MrnL+hRO6h++2y/XnRt9iQggCoH2yi/1jKwyr2P6
MDOorqstmLkUhT3TkHhlIGZdOaWTHjoUj6ewiDx/Tpfyqk3xeCTJkn0ljocVGjJwAwCf0+mf3utf
XgLgjS6xEEJc1jhOjj9eOGLZmGrIgiRcI3W/4QcsXhe0fExY5jw5L2mp6dcJQZQR4YEOZaCxEPUY
zItwViUF4jccpOUOBRDxmV40iL3jhOMYmKp3onWbY7RY10vNkswQ054COvwcdntvZNrFbbQnJgtl
9lkpHiZ/ENkAkWVyu3EzlgWT/RrpEG2Tem7blY6fFZTD5H4NhVFOuzYkjXQzVVDqNrVw+ffELDxO
cnqW76PZ65NNdHm3FGRYxAn0zEmA6ru7SRnJSZdhuRFFApZTH6f8w8Gi6NNPKHIfr14cQd+U/BcT
bSAXOFu0fhVP0j0I5qXlaqgHKqJuKdzsJbXT6YY5DiTs3z81P98XVnXqeA8TvW6AAvwZqoTaa4qL
oSp97QaZe1ESqhKYiKz+RDa87Bbc4r/t2SZhYDQtSIpBD4kE4+dU3nTqVeepGCOImdjxmyZIJVwZ
00x6pdARVKwWxUR5KI2E6V9ad/R05SlMEH2GeEhbjvFKHu0psogLiuqS2EQEzEu7bJCfHyVH7RW9
QBub88gMlj0tvFuyYmnWkhePo3NBqsRSFozwxkKsnDBEfDF2yesiyO+DKAD+vh0Z+VX1mAdwf/S3
EVMxaYToQVQGidINs/E+MYeSc687A5DjatKkr8WwamdjQZDUNOfLkpggnCGAKgyd+sRQ00XwDAoP
/zmRi9u0I75r1TELqFZRH8o96wGKhtJk0BU6DlnReZKNehCOrnMea2VdZ3nsiww1woaGhc5Z3tMa
woyyGnJ3PDPUdCzFcK43lm8SrATWHrm8cdMN32xtS6ybeEIaqBH5Ya5adh610fJieNAB+K3ChcS4
FswPyl9skMZQY63s+BZzYDQ2HgmPtv9eLxYEf1bengnHrO8a08nuBUbvL/IF6Xp4cQOs3kAxZPhR
nULd7qPbnvBK/Ba5y0xfb1vvu6oNVfGqadZziHaMSZCx0AZN5IQUWbaMkZUz9Sc9CRua+wM9HZ6T
Y9mEWJY6uUFG6G6UnOSBi6/flDNBFLWppdvE7Vvpa4bVqSAqG7Pb6Yb1FYfzq5aiB1h1/eg9K56o
u1gDDVX1PerKCk0Lgx1DvnR6Y+xGz8VvlcMdKEdxUrrREhMqPo00KtH5uvQ73EUzRr+aB0RZKieV
MjIdcc30Mz0UMBfuas/AqbP0kU1qW3oZ22qW+j7NDqMTZnq22A4uPaKbPKw/nNi+T1IEV3iLxnk7
TOAsMETnS75ypfFUw2mItmEkxKZOa/0saC5j0bLQQka0g6Jk+VAjMAnaxTQch2QhiE72d5dMZdpm
cDtDr1iyNce3amsiS0U96/A2sWohQ8t6rmAKiSdo8dfsDc9lylqGWRj6yCqcByNKH6D+dtj8QpUj
r9SJI2Pq0m7JQyPjeOnmnOZthyelyqycFSOK2EY04llpn/anYtHwg0yjvu4Nc7nGmzjtOWbbvNzJ
yyDjkkmgumek3iF9xdjayw0U7CeVWk8pJ0f0fHT2lFZezVM4BSP7OP4I79J6HWvYVkW2yZvesAIM
Z9anSD3yAYqqY3TZynK6rXEC4CCJ8a5MmUTibY1LkOQ0EZdsUsGAxOg8TIZ2K1TMybkj8UKg1x+s
+LFkhn/leNF93eBO7ecm+YwHG09plWMBbB+A/0X40C+DSuuNtK+3jIH1xbqaDa9UO59obUhJ1oZ3
oi7N53ReHJ5n07yaFpH5w1DcTV50q80VM/DGJKYrxDQ4gUXIouTFWD7RgzIf9j5jmtX+QmzRrEfX
LFLkx/ZD4HTttlmMBhFnQ25Va75EEZkFuSVuDa1NsKTVG2LmH6XTXbJypkNkT9fQP/JLFO8jTlK5
tcjqIxh3XbvixbPqdz1OHpHGgFGwyawqehIP22h6I7Cvx0ZYzx/Ud3eTXB5cPdM3dM9pJRoYaqy6
Lv2qLBos0RgJeMaI+6Tpbtw1IXKsmI33WCEbAByHYmGYbF+RW7yObeM2N2fuEC57P06jI+Un6qa8
os1T28isGSnfIOcAfFHAuYF0JfkE3dpPdqyjQSU0qigqcxWXmt9EUBdLA6m10yC762SNlaeTOw3F
x6qU6UM02ltKnYUCwWqCifekZyKKXDq6F5J3CK/DbUbL2+vGgko4+XLjGPhJvlj4Npgnt6vUsD7h
tUoESYU2fXa51T1bcCf2Ie/Z0ayWmqyKbGPUCV+dMNydVg+3WWtooH7EdG/SDPWNonwEwXBYHKUC
5V0OGYxUfGGBFa2XK6oJtGFMTr2GydqCs5NJsxnkojgAPH8us3DfKtxhyURHnhlS0Jk0i2jmeD6u
ermOVBIH9eC2N7mTPzLdZu5pGjo3pnAemgVLeNn2j8xvN1gGzzn1F8AVOa1yazxnqfsR2TNqTTOJ
jlpjYR3U4o9WEPo6CFbEsnTIF4ZD4ZcaAwxPZBE94/oDGsq+iTN373XQP6a8/O5qF+NOVSTfOR6S
N5mHeuDOVfzZhQuBw8hQNjDD8nvzYjlcwoabAqmO6kYjZJ1IWBZoA2dllG2WTN9SNW/rUSDVssUX
DPOFp46mRt/OyXVSoG9R9XwXG+bOGId7hmBHNOx3ZTulz4wKzklElhsuCwKya/fDmHMIEDASr5ZB
CfpZcxrYSYhBqFEBSBO1irvkZmF1vlPNcKdbWC68cdraNlTRarqWlyBiqzYfMb1fE6MJNaSJTmkW
7xvNOi7TcAY2xELXDzfCzG4yp34Il4GKk67FLhuH7xWh0auqno9xhHABCMtxEL1FhmhcrUxN/263
Xj1zU4Q84FonWkuMh6xqAUwXMMFRQBwJqdo2BegNqgznConQWZY8/RuDCwlmhBtedC9OhEDbmcwt
enOzQZAQAxePRvxMOkMVKPqPXld8cLKJV6ZqRw1wT9WvAbBUPIuL2cOXmW+adkZr4i2BRM3HAk5s
RrK8hgNoFRQYbOLSTqlTtOiIU0S/NidCSkVu+cRt9OcRWb9P66JYEQeF8Qc7IU7tEBr40mnrGDc8
+eCIarwkaNCmxS5ZJObMv9Mld5nw2MmtUfcVvnv0nw6jqfJTT7B/0g3wNm7frUjowb5kIm9uB3lb
Ukf74xg+2GVztC9qmVDY1arw6rdoNA5D5E23WZj1OytCvw5BhZTzWfs21HZynRez4zMTuQFnEQYG
DQbCga/0/CF0ol04YrEb6sBsjEOix9dI7wPdVezGZYkxPERi2sC9IUlcYnJuPpMh/rCdBHMw1za2
lweL2ehqXkznaiSu128LoosQqfUbpCDGOotxfDSLva1jiBXojzeWEifX4CnT7xvLDDdTgyBOak8h
p7YxJW9ZmCcqjY3uoeMzs3pNR+NT5MO+TSpUxNpW6eR4aD1ZOajqNvjBNoPjnugqP+pF+JmW5sZC
uEjnKDD7JKgq5360itulJWh1KbIX/HOIzkdY69hve3bYtjICczDNDX6qbCPd/ET/NN9MPVwIUcjR
b2Ru0wNDzWr03A7PMtYVzsubNCXfurPbVRmzvstw3HlEReDoI1DAGmYCddQ9jrZAaVq9cemnrazh
UvBo1ZPeufbKmfQjUM47KNE3ZkG7yZ60A1rmNMj1rNvbsyQOebhIk/LooJnkEMEI4QJ1GqEQGhbx
hG5PEGYz/K1OWuvJm0/znB4Wtzxiuh2IlKo+kGYzcRtTggzcS0akrr65RXNy3LG87Rc73lkCG6Pu
snUXC/5FLdkBFtAeMV0ZD5Hrvdt9TbvIuRr05s61me1BHe7wyMCGML8nDqb4eiE7enCcV90DopDY
l1Gg0xhI3BacRYLsXzYBSuzhhfb6G5Y/ZxUqpw7s0n2AWCVgXIhNVeYwoZcp3RM49pBF7n0cMz4H
V3YG+Xh2oqm6gfwPwbRaXs1R26uuxsJn9zFCIgep5UDd0IZhUET1ScvIeUczDjzOdq4o0rZzirjf
Y2TO0MPK1zTNb5OQ/PCWnIMN45Zz1aTvmWK+CF8b/mFOvdVNZAu5bfPdNPJz0YI6mugjkbVRP7W6
KDAi1J+VHM9G7ZlXtTvLR6Aa2BnHjrzJMJoRS7Y4r8blFqdMt9ZENGwwrVws8DNGcdAVb2nRH0Ve
XydsYPtmIc9ecupZs1+R+EYvMLvmuVsOUzK8dGVu+yhAWecoRxaW0COuJ/JY4DOUO+bUH4SATvuu
Q7juxMlt04W3ZZvsxwF3dU3ACQkgHbvOTMC4hpTeR3o8rgw3Fn6FyX+li0UFKXSSdaoQV3jIJ5ql
3TnuxHLGyoJu2AnmQiuPuYUrmr7HeunLR4TKX4xo3ZOOOPpad5t5XzmN2BRgd1ZThXYyt8foWg7N
Rs/Cq3gUW4LAtZeh5IPtXNt6hcMb5I4kl+baKXWBibXzUzR0T5WXXPROF1uqIslWW+udR7LFJI9V
156rXuSIoZujXMLAQyzqZ2QIs3lR5GRFfNd7zgMSPNO3FnVqdOt5Lr1br5e7vtCNK0Xkoa+57rTO
IX3gCX80F+0RTZh+gFl0HjF6IJq7K3pk6tmSvOgoxRBsFyuwPcdL3rxftWKvLG8PkjtwG+yXuuJY
wgmGrXoTdxNrVOVszF6hdkDTK6erHL06GwsQIdeqhOHbbjkfhbLgVQzeVVKEZwMwrT84GFB0TEte
XWxkMT4V+CPW4ASCyeBQS2wPJ2Xje1dPl3e3JnWC+MzAyZ0a6C9utWqlQqFzZq0w6XBGxamAV2kc
7Y02KtX7GfguQAhWd++RPZn7ja4hM9MmnJwwFFJEzitEUAuaTAroOztRbNPA//J2h8Ervm5aLTtP
UdV8byuEa3AIQJuuGpnIG5Grim5W0pnaPpzo+fhQjcQnnRzribC7aafp8XjTSTvqtsbkQGkI0/q2
TlzCYnQj0fINuFBxCmuNGBVlDKF9Vck8Dzpk+u6aV8pt1qhU+qDujYdqiHvj2Fud82DXXXyCW0Zc
djTfLiJ8IAX1DLRdf58uWLfGfWO9q/10ficL4HbEEw2zW6R7O5rBICBXBH8CTrZ7mbhAPGHoJbyw
sjnxxsPZEkW/cehnaS2HhTS+DrXoYTIRLZd872nK70IOz/nSo+71zjSCiShDi+IXSHWmOKf1MVfp
tZg0QAFR2EIUitPsNk7roELZ46cVKqcldddzY743ynWCQkCMyxkSs7ZXo8kfLZavazy7vqXYZdQY
7ReZRgFRv1BUSnUY+uFblrQV4g29f1COeCnd+slx8PfqsBro2MTOOyJf7FAV8TiMqZZD4nVU+k78
DVgQdl1D6cOuYC1BwWU95ZAS7os6ehYFLyzPRmWtiM30Ta2Sayfv5IqqD9ofyUhADYfF4OAZNWjU
40GNa/TTO6cdrjTZ3CVAHrulStbxJMID4/X3KkurbYSP9j6utWI49hBP3jiXRVBGlXvKawwWEzHL
d1Et6OwmoBrmTrOYJYx3NCjXsPP28WhDtxraytdUNBPbYbOepfikMV2lR72MrHte8LdWTaeEav6W
4KK0WsHbzYK0nAhayTs6riGDnfu5UwtOBgUul431oS444+XLkp4cp59BY3rfIGJpe9dwTpHEEsB9
OJBQUgWxA7FPw3S6Wija2qBtXf0xrzjR93EWB2PcFY/eQgPBTgrr3ogifoJtxMuKSebV1DXeegLY
eKoXL/4AAG9/4OcYnvrckkDQzKfG0N0D1rT8No1Q/5JAml7nbjhQSjBFXyWpvkqbaVp5M5w80Er+
VFvWyh1biDYGQ/x2+kid9prbwgRtVG9MtvO1surz2FTjWx3TfeKN2cBGbOi1mfGB8UgZqAah9lB2
/ZVb5cUuGcJ6V9XW8CgnwrB85dnPwkCsBGGn9ymljI3pFQZSAlSumVdkASD7AGKcsTKbWezwALj+
MM3YfkCHrfV5uQdmHGOkkrAbdSAGvIDZKrG8YeVgOV8pt33GtPqdZKXN7MowyKkV/bwXIkhiCQ6o
mtt0Ow+NXd1HSi+0Ncppdd3VZJHjVxz0R9MK2Rdg+hFV4KUvNElgx4EemXwG9MZBJJO+9WCK+5pG
7mXc9adZUknnlp1fDVlIahHxQvmqUdOAJL5ud3NtOeupGImbqlE3Y5a30xtV2PU+icyLpyyeK/zM
MgIvEkX3jp5Z12UKVLwQxdqWVv6So8Z6KdsUiaLRjjMjN0d/E3GmNqhD5ddFIcqQQKJrxyir3jwv
jc1jCoY/YI6ObSdVrfEBUYzJgCWadF2FkCuIVcEw7U/YwHggZ/J10B1nM+XiNON02tRLP9BAcp0O
3lM7mZpzrvSkBOoB/a+wdrNSdCqwZXGI4uzTQ2pNvbdFH2abw8kSY0pr3agO96RyqOoK/lpc0qWm
t7s3OiyEX103Dry9XQ9vAVphqV5T/pvjs/QUewE+ERm9ky+eTEcd83JyNRZ9GwVQJ/Ontuj+mkqg
3wr6ltdrlQq31rFdUr35AJFppBg9MMamCaV1xV6BSQFSc5Tc64VpvxPQY5/Q8S3RzvlrnKCarE2v
KE9nk4KibHcgY2v3nEMuG+CXDI7chF2LrQbSdPetsnMeKnIU+D8mpI1ph7iRKT+NEEdL97GYZgKn
515KsGliMqc9cvq8uJGNOZ3yuU+ByPa63BHOaXu+suKQ8xV9R/rZqpj19wKOsF8Uult9dUJrzVvM
xib4BKswLUZllh6tm2jUpo2aqr7Z0ZbHmTvFtq4FDC/hYLJzaXR6YFpne5mAUA1SuqprpYk1x+0t
LprzDF9kxYb4XjjOVopx64313YT967lCxwig+kPDf19U7a3K6s2gWvg8KB1PvJqwmmgxnxfarWu3
jY0Dd/slpqqNh/7L7fQlQIm4vLTEs5gu3cgZbhRFEL07Tlz0GwCjcfLpptHG00LD5XKIjzdmVTsc
NV+RQpLGotsaY6OoRec3XFJkBrkAdFOfiefuBm18NQAe3WBs11eZN20ioHu3/Ak+H9QjD9LrrSfd
qNNdb6FF7Ey27nhxduBXwb4tfzksGuHsK77rKs0cbKIkrfVY5+QFgJMNnpdvTb2r7PNIFqeD33Zg
NZiUPW/xVbnQDOt54hWxm0Ie8diX7xHu+MbP0mQw9007YlgGYMG4dWOMIh132OE40MOqVu4avzTn
gspBB+xzbux7uju5ByvSnc1j0qQz3p/atTw/BkBYBnJsbOCbidbmeExEWWx4YNwWDPGAKdRB0Wrd
hv0Ax1tUieYEpobEICyx3l4bQ6Tbh7HWZXXF7U2WnTEIQfba1PG9gbUgG0MzwhQWNUeELLfpRHam
Yp6iB7zZuTziN2EpsAeN/0WyyyQKyx6RCLJudZxbWF8VQuBuM5XYajexZRJqXYW4dlaVyip5LIxl
lveZHJVx8ND15js9yZdx5xZWVuPE+2uZGNy0L14HqB/JCXdJWuDaYayz1se+rVG31hGGG88udO0a
MqdIMGjIkAYGmPIDNEuLbqZqiBlUnLCEAxTIwqb74ZpZe8szvHQbNUj4exKhwvjUg3oOpJrqZOVp
cbvD64oiOKe9ccr0Wu3QkaFhXcanpmshioV168EaYHoZUXfeLNh9rpjFffec5RtbKocsCvBDo+R8
y+LdHRLTPpSDm+9wJtlb5AoX5QeWyhJE6LYQ1YIgNQbxA7AczLRHbVSa41UMfWilLsP3GVEtRw67
l5/A6bQNM/PwOSwFUmraavFz0SbxuAFrPkI9pehId7SgqS0H1c1H8j5iirrkwnRHpX7IHUkjKM5t
DzHsPO1E4pID2Xtw2xerDIOwyoAR8CxTuRdt2T5cxiobtOv286QyEOildMuPRsvmoAf1H4VZ9j6B
5T1rhifOQ5uMyXbEZOM7CGGvFl2/7wVeWM0CC4k8A1xXkztAG/IW9GbjteBJerFPWCKa/cSBbCv6
/CuPtHSdeWFzL5TgVENDzuSXzAuOmkq9ety0e3hS3WuWYPrRc5xFHTQVH0p2bqz0SuOazgnhjCW8
xYdF6eZuaWWyL41wOjmcVE8Oz51PSs43opJF4jOpFe9wcB0GZ04n1kw45seMQetTnMnqnBnOsxxp
7IxG4QbFNIR4UQk+CNBBnwoFVcXUyT2E+lBfu0o5NOs73HReP4INop2NOSonShF6NDAKD5qJa2cQ
3vq829akqR2NsWxvZKj3K4cOJadvC+BNfFntmvjJADV+wFD/ri5Qa6R+V04STscZGseaHaO78ToY
RsiLaiZMqn4j+TQJ10Yj5iBT5aVHmsqh2jBNlEFuNSFoKEea771GaJcPya4xAGcXPGHZaM9vjQO6
F6e4Bh+6S5OTx+DuOUab/wx8kG1C6mdiI+W1hFdy20smQxQY5bLXmRx765mR2c1IKbJptXKArNG0
53KJ25Om+j1hDPSNDHskgsBDRriylKRRZKSWGfsZDJSXuFlgucxuE0jwQTjRIn2nHHQAKxdxJWrt
Ps22RarngY1QJ2LhWeLXOLSB3IAHD1cdc21GsNDJfVKcEXLVE33iGAga5LPDggh7S14g6XhkqxFV
V1s63f0xMnhVXHctpOvcSx1uzoyicstA0mOoF4eCLE/Bmd3RQKVFYwnEwdSb60gb1Lszp/ImzYYv
PCQenPRmueJMEwEcC2FwyULTr8qimq4am0LUyjzrQDp1wcBYt7ZmMya4F5bQPE/CGV/qthYenq1m
voZpYt2hnKfyAJUDcK50b2jguCtCXncDVF/Ob8kGAhZSen26QxOiPcx22Z0VUzHK16Ta8Pwjj4CN
smnyRH5rjf/L3pntxo2lW/pd6rqZIDf33iSBrpuYR82yJN8Qki1znmc+fX/hzDrHVmaVT951A50o
JFBwyqGIIDf/Ya1vqUvn5it7HyiuxMWIHf0OJ0q+cgt8117dQyiPO3/XxQ4TuggzGI7DA7fsPsnD
+QU1HVPtgNmjGev61pB+g5G9GOhomzi57+zBgichgiuVRD3PZhEyx9HiWoxkj+jLfNXKsnjbKQv/
QoG2ADleeMHdYUcLGrFLotkGRZh0NzjhU8qM1Of6D713e/DJ9Ujy9zTOicesuu61j4VzVRWyahZl
hwLVaTpeh50ey+5LSh+qIHeASksPnB4uCn03teDIWGojK2M3+kC2lA5IqIT1LwQ4Gzjy5RIPwEsj
AEEgJHkk7vWLapGZFAbAse+04dw8FcqrJOUCekFfQEQwK+CWCIOydmNkl/rGMFIsMZj4mauMp4Ru
HHzQGN4xCs+Po5ne9VTOvZtBES5AZTJzZh0J68c7FCNhyws10TIHGaDCY1NX0QbET3BE59HyRXAm
eoPHAzhjhpX28/1sXsBWHKLrnot4iWMQKZVJvFUnHxwzfoNbDHTLtYIVC8E1tZf12FrJjlF7fMi8
6XPZWM3a5bN5NwqeR5E9RHAF7elxdkug6CVoLtYFzTyB28R2eTDmzHvyMz9jYOlMET9hxZyVfQb8
xvVpDDpAsuECj6IBWY+2uugH42FsAAAJfKRHYrd4pIVQbTEhEjlsj811U7kMlJy0XrImDo+4+/Ml
Roruyk0JrpSMnSfpmltmijQhtF3L3LVR/nmAHeIqKx8i00CuxKG6zklt2BQ8BTdyFvF6MjJSAZm9
nImeYBYMX2eRR1aztBrHO7Z5zVNQBerO9J3pNE9d9ah8mlgi5ZJnQxv7aTIOxdSZYtXHRXFiir00
2/oz9jJw7Z3yjjrOiHa2lLWDOtc8+q60jnVluqciqKqvDI/NY2RUAWGnuI58OyJMPIjNaxRehr/m
PGPrwJqMpQ/MD0WcIdxgRISee6kZC8ynI3mPa+JTvY0QhmrZW6j25oJwuiKksTgGNP4PpVG6Nz6K
03VqMQsTwTzOcL7T4s4U5auLJ/bUpDwON83UFzunLPQ6khPY3HFq37yWLX+KqHpBc8fxDBxfj7Re
54kx910whGyG5wyKwbJn1HswekaNl5KRDRBsG7+ysFSbzrhlZmIdnCGFburzDvIaARYurTzfANNq
DnocPcCs0+QeigSLF0vu4vPESTPuuKu9+5q41mAZwwAi/qQBL9F2RrGbRoszIEpJL0OuBuB4atdo
E7jbcM/WT35Nicnsw/XqVY9vtlkwuTOPY23IQ8BMRSztrnIeZSDMb6FL+EJbU5P1UyjNx1Lp5naQ
0njMo06ca5xzh7mdnyDLZ+eRFuvWjlV9yHxd3BnZBEO0xIO2107V1YzRxUx8BcuxlZ33dPZgts+M
9tO1ojHEic0Yv9in+kLP1n1gMb8O6l6SBRPUS61bs1sWqsy/THYegjnBZf0IDiT5Zie+x07F4Fng
krCxbFuTy6bxgLHC7ChMb1FCj3gQ5UQACKo4uDhRUSlqYECHbdMkWw40arZUzWjA6BsHJL/w+5t2
dpgnzAg5NRPmZOqKG7IuQ/chGzj99IQybukbtnsNTolkGDlbtfVJoqmgeIp1cHDznCyTtsNgKXIG
DWaZRe0CkAMrD+CBigyQvrQwiePVfgcR0LMXdZBpQa04CDu33uxmqA6tN3M+4OFii2HPJxLV6TSx
NZ1hS/lPUBLeQoBzbOTZfSeKc2wgYTRJnPHKBsOxcUpjKFkNXrpkWXyV7rBvzdJfkJx4hkn5EnGR
M00cI7GMihCbd6RIAB1lQmNTlnDqUV3l1wrFVLBGhMapR7W9s3zjkiYXMVnq7LiC1eEXWyvIKlzo
U0YoJoDAC/HUldhAnS+M8aJNXeXbRqlhHXZ5c07jHixemoBQbbAoIMnWC9NC3RLXytuEU53tBU3D
0h7dL54DQm1ATLmF99g+xYYV7L3CJ9sybUkzYBwFK5AY9BXNLhGl1Rjc8HmjI0KPd0zGeER7eiFb
zxhxNgnUGqJT+ZKMsIV4xxbDIDhyzh76gt5zpTMw+fxhfp6lNd+4Hug9lkuBMROFY7GjddgeU0Ex
9GI/SghRv4A7Jd31GLXxvsFNyo1aaXPdcEizQM4qk4kZEhUakmDXaxuguTKHfh0gLNkw/iOBOh/k
HTSmZIOFgv2QIxFhjepzb+Ng5eF/ufqEcnZ0WO0zTv9hZ9llSuHgEruTN0b5bHeKhWpZSOe5VgZa
QaeesnPrq/g4mDB3FhR9Pjsv+uWgM/HY9s1taDPSbLAtUofmxbyPGMD+Qrr/MRsQySUqHW2aeLVc
el/3g/y7KLpW9nXxh5x+xlhKhGKmoWgxmEfUIykROLMuXSco4f00uO0ry3qHRXDb1BhkPLpgMor9
lCt2zBG4chqONx4bSaqxeASZPrd2J1Zl2obGOywPljMJmRLD7/rhv2Xseygy/ve/Lz/zBdFEHQGn
+5AM+D/LD9y+F1ev2Xvz8a/66W/+vyM6UFx8d//e93fPFxj+kRz4o/nv+4/97v6zXbL/bNtGtI4T
yZFC/Mv9Z2miBC2wT/hoLn77f6UFGkL8ZglHCNZexLwynEFp/odN35D6Nw/ZvXLYADnozPnr/oZP
H4shL/+DKhgpDIYll+m9YJAssCHyfn9U1MsIaI9ikMOq3MrEKjAxsCiabIcUT4jKL0wcNaZuI2+c
E7fMjAOVlGGYc36gmvLq0s2B/0C/lq3qkhEiwhJ5MbOBHoEFJ+POZcZve4G3UHMb+HegW+r+lNOK
0auZpVfvZkSc24RItuAghtIiBsXKuxBaipZojDRTXm7MKccMxGhAzB0YxmpqXlPLcgYB7FMElrsa
2YPd5l0zjyvl1ZP+DF2lLb2lx7sOtkk8uuwj5sqfxmvbA1aK2hmYSr8e6ixpHwfAM3BPhPTG5Qjc
OL3OiiytIVtXbnxvUkUldwJeaPbWELF2SyKgNm9Vh87ooIuqAbxBT5SvhDVmiLj7sip2aV/37kOH
AFU1EArdIll5/ZCnb1lAAMWuhSU0y5Vo4SbvYx313rkv2vqSRDI7znSmo2SxvSKKkBhgdF7zEFxZ
btWhE+Ht0W+oFsPwYRirtny33dCrSPvo6QxeIecmCBXnjLP18lAmhJfmIL80SiGV123JhrH+HCoM
wleRNrDB27ocjD1iu9j9hpi37XYApebmnfRXEpQXVJMRe6SmH2xGvimkRKB6qW5zG+YS7r1LqqBG
CLGDZmI53+hVtFpF+WwZQKGtgq+tyjgpEV2jTQiuOextVwMHjQlGXlFJGmynXX7ZiA8iAtN/+e/r
tLlO0bzYV2DEvfnZ6IA62Ow38dL7+z6ldvks6ZT851mEY8V8DdbXjUMjN6QocOcmYm6r5DEhqexT
UCbtPuABumgT51lOuvxqISkbmfD3zyZrhZXPbvX7hXsbJknBbmZEMYkffyZYLaBNyIgP44NgvXoT
4++2nyD1+d1LhYRyOCpBR6BMO0J029BVEGDZlbIDJNcRQzAuySbLHlLQW/ECX1mxift5vvWNttzw
pRp0l6HJ6M8xFJex7YXsRxQbMPrACN6fF8X6hb2DFe89FdVeziYXOcZVgtfQvEGt5Qcsctk1AKfR
UYT83irl1J2iKYrMbWSIcX6DFgKsba1GzBlXMN2L+ToVZSKeHN/tXhCMsUGTBsrIgueHDQ0fJwJ3
mP/Cfyq2cdmxUm+lgAZIiG5Qnb00rPWBHXlB4JtZ9+2dUc6JRoHVhgJNrlkgvrtvk0Iaz6Q+N/3b
lHne8NWVjeeSaJYZCrkmZtAzopVCfKtNMyH4EJC5f9BDRR9NCgZ1wDzaDLqu6watyG5GAnsnbXkx
kpIDaHHpVWCbZzZwS9k1tbk2wWSyV8O3l7DfM4oXow+rcBUncNEp8jk6rkqfe4aExYjUFY8PFUoA
yX4rL0ncHaJ75UBKR5Eii6zS2ILbgpaY2LWl8LqUWLvOiE/IVlneQhtI7KM/t9kMofkSrRiwfWZM
UgauWIuhyJ77rBuaxUSuxNGw6/6mQK6C1ieO8XYwfWXVD/oqf+5ENr/7BZNeS0e0YF00fC3Ya60D
JiR3RMc/k1I33fmNkvY+4k3DeAp9YzMIKvcM8PTahzEnlmPF+ckvYriL2TGLvVNF1namj15HOrqI
94ymeRk9LKLgu43oS0D4yVMu++C65e9cJZrsnHSypzvys1II1dreVn7HGFik2QM6oeEWqbUt0N82
37SpCV3yI9RtlTGXL2yNi8fYGaCpm60lvvUCvsOiVqR8GxPKG4hIdAWZ2yLismcmdSrvg29mazvP
DrAQ1FudBOs1jXpdt7D8Dp1mFAq7XX2SQL3m7exblLhZSlaRKERywr4EY6IXfnUdeqwp9OC7ydoy
a7atOYXne1f3j22t+3DhDH3+LKGOIkoGPY6w2fDrdZYZCdZyV3510967ihgYrlyVB7RmYjqndeN/
ZoQxW6e0aC/hPmndL1wxxNdOFbO6xCS5J0wOwhniD+ZTwE43vcubWuSBKWs4XsQULUfTBptYWVa5
K9kLPw087IMVvEBdbR00fnepgfCutZzwOTed/hz0rrE1fUs+6LCpX2pWFhtIO3ozjE50V0qb/KJ0
JEzVgfvmhtEitMsHMxmrq0F6g389IYbZ1fFkLe0yG/rlUKvp2JK+x/9vd5FoxcAcr652HWFlB3sw
1SMmqTdZlfnBGoNTEqImxJWh2k9WWUquelOeHdkh1XbTh3Ke5xUEGHLX65nMnKJolzSup7aAFqa6
tr7t0q44evOlFLBLkb1EfuMwJdPGHU4e9v5gzK5NPwlXuGmCFy/qa7S1hASihzK+pbNgK+5VMUSu
0ijoZlnOJntGG0hWMALqZQNwfmOYcYQiAnJyFF97SD9ztrIvviVunCFp7mVVgfiOavkEHAQzVYSz
PG3PtVV1+zgsmZoaRWZ+85OeUMY6PKLHvSR0yvATqByxaOmpYOfIPR43ygVmEMAZmQabaOY5exDs
VmPNQJKe1H8YvUJtePJ9FbYf9UvtgNwvs27rISk5gnHZ5HkdV6u+SVWJ2LxGbl+VBPh0UYsWTo5H
ihx3x4HqnbI5NhgbB+oTZZChP1dF3QdfRz1Z3kUzU90lKT4Q8koqon+iS5KTH/t0glFh22gPi/FB
uQXxfz1apbJcOQFjLXoeirVdFlCU3FlM/JyX1LP6t9BFLbBqppDUT6D5q6HVJkQ861sZdNG04ZDL
3hMe+Vdup5/ojuOXrIaRaBWM0dF4ZsvOb4LqaJd9RDgoNPHexMC4GFXI+dLF0OocszqnKIzYPEXl
xvFauv5pTE5ZObnP3BnGBIWdAFl++Y784DANNkR+dp+YfEXGPi0vp3YHdU6jWYxAN9HMTV/G0Oiw
OvUgha+l9KstmujqixpzsS4iQEuzBXKl92OsfS0pGitfXwgDLKm9DcDOZh1PEglTWV4zp3VBsbgO
o/6wCFZGlU4TdgmZnZi88/sEcQuLZz4pf6iQpJTIxr8DnTzGs9tC9EW5pLtH1Y8EHlGUYQh6VAHE
RjacpwsEhsMG1wkb4N4eTrbvomDAzwYPLkiGr16c5Pc566cXN1HJ82T08nn0QwyLnirIk3TmCqXH
5D7BCG53PWkAiH+Lr3PmmGRvwGhkFOieSyvPzoUemo3jzulXdFH2tkukuYNZpxludBBACzu7RmQe
rgjN7FZN0ER3/cCuqyF6l7CaLHsUyp0PSijrKXTKxzQyESVXzEwJoOnfsUkwjE6d94KrYdsjuQPl
6hHEGSJWIl7gjjKh4WEaScSnlUcKLxPZG5GTNB3PTnCuCcigsBsDnrWmf0ZX/x4h1iRmI2q9lUIp
f1fzbdqHptHZqum67Emy9kDNbKZbht3h20AlCWQXEBPDAyt5bFTOJr3J8ivyH+XnAZXuA4hMOP10
IshrjdFwsJ2UlKekqIXXckA/l1pxQt6nQ2oUy9MEBxbNW05tNvbDUsXiW47MDzUk9QXCFNNZD04m
6iVALth5KkE9K5Ih7daiHPSe/A2KBuA81AwGcb21nZF6ATEQzV0V1D7KLFKocTWN5OQ1rS8eM7jb
MHktDGCFi99wMfpCPhvseb8pPQEer7rhjPqNanGW9edJgBuZs8bHrR6bzAmgTcKexPd6sNDPAqr2
u3GJwJ3MaEKEV5WBcwJmrBOGK1RoASVdcwN6S16hcKy3lpl4axSb7Z1jCXXVmhbXdpNPihFa0RMv
5cNx7kSHeC7tYE9CHTVJNTAhFy7sGsfyamzjLjlXsegQ7WfMwMcBmeDFhn3ZhSVqhdwgXflOOJ+k
chzzXHBtXzYZAnGCM1lExpqVTSfIFTtceZ2TPIwEPDOMAVNaHkF9EnteufZdZZgTmopExoe+jhwf
5ZNsHpEb0HoM8Qg6vJETwQGOBTeXTHNrfMKUcq5FDnENYxQmzSY1w90U5vaaEkbd2H5vbKtAomUT
A6GAaYI/zuUY3sspiQnOm4M3p8lc8q7MQDjrpChqHG8MEgEBaw6tJCqYChLvgl8xTmtiLAuYTAu7
iSCJO13yYkDfPfqprh+CseFWxNJAmeIo85u82PpIzYj3aBTtp6BT0Vsf46xFUN8/1wUzxQ6ZyMLS
dbUQNoGYCP5CAxE81k0AYmg5IQOkn3yAToueB8zE/moKrySr4TV5BAr9Tliw8mStegUP1bnyCjm8
WpSU66nS8ktfFFGxzGPFchPGcX2dcijua7+SJ5cU9ofc9fIXhwS6BBcnQLvFWLblXVl65oZ49fQ4
ma35WQNtXucxylcWGCytePz4X2XZVuSDkJTt2vVAcmeHDnqamNVuixDlqKlaa5vo6ItnjsEnsgDi
5WTY4bllEoEaOPNjxKV2c4e8eN71UY3dbcIaf6rweR5aol23JcKpxQBM81Bpd54YF8qn0LL8PbZ1
JJK+Eb9rki0JM7a7I8JiY9GZrf9FBQiAkYWEVzobkzuLQ5EHT9QNC49u6TYUXsoFNjavhVd6t4zc
/Q0rxmYNNIKlntmdUp1hu/xO83N5+8scDvq9izX9c9tW2VmUNQ330EVkhUQ8x42QsHjkVqUh1C71
c1QkTWTHKEQzZX9WjBOP2mjKE3w4KJ92cd/MFC2L0bKKjWfHkQZY2+BjRqSD8iH1o4MVAM61OvYU
VLR1+knOzWAvg5kHtJMDx3MyekLO78y69QLRPJGe1Wgwn9NAAd8FCatRP5j5iUF7t0Ggi5IHbYkT
kpUBzTXTE4pqfGqL0TX1DjCGyBeQcqUHZnbsX+GeyedubIbH0prBlEoCesSaNQ45DPkMHjCPR2/f
dqr0jtNcRfHbXKCw3LH+wP+H3tLeS5lUI+plnTVbSuWvaQMwwEcmfdPnkmyUvnK/wdXuXxr8gM1x
nN0uvi4s6C6MAKDKYEqd8EnUyVuj6nF8iHtI5+koopx8uCF48vxJo6qRzT2DD39bRaM2loMITLW3
VZUQqIsCdzdgrQAQnCkoy4DTWBSLYNJrF0lgfjCUxM81VN5wyrvcxFLLBC7Z1rNtkxXZ/L4d+aoD
EyMva9iBPGCq8aVDNbUcHN9YJWzz3zWgCfSfpliPnpMNy8bqE/w6MmayzjVu4cHQQ98SoiEmHAL4
Q1jiVQxYeVymhOL0qGgn02I/YJbV41jLyMWNlTP18oJi4WRR9qVrYbKSbtguOgfDMrKsVd0Nxhez
uYQcsQZaIrBBtxxH8kSBaq+YT+FRyYR5ZcQRZvJ0zjHb29gt2VSdO0OO906bJ1e8UxoxvLwvmqMe
tm6AwrAGwkWqpmUnV5ML6i6r4QTzXI1R+2K9W89qms5YcwsHAjCnyrKIo2ijijq+0wXpWxGRFd6a
jFNhsuTK0xttRGDn8CAp82w5PpPBhPgttNrmaDuHDk2FeYeTG9tLVWFqPjLtILUriZCQLqOxU5CG
HduwEeE1RXBDvkRH38aVNbBEFkko9TuO3y5/64KMKLZE1VWbrloXmdui1tVcfIpcjo9dlyRoUi/w
gNF/blXn4ghjP+GjF8oQ7Xurkr492Kao39VNQzMuiZ2L4YrH/UAj07I494+h6Kd57ZoIst7DVjkn
NV5CZmJEqp9Ht/FZPpgth9O6aGxdn3o/c27oHGT8mEAxYwNLRHKzl4UbuwROoGk7+/S1/q3ybb/Y
pHQNw37GUx5v5jbhVaMgU19zeuVqhW00XgASFgBK7TyL+6Xl0NmOsPQlq8RJCd9aAy7gz9mXmPZt
mMVluout3ujWvHa70cjGLVb7fXuU6MCjDdrXuburBgcMR5SIzN+SEdqqc9+47XysE3S7uCt8O9wx
H8ocMkCk1W3tcb5YbeZutvw7w1W8eGOYhrtyeaPBlknh1GPEQ017A/s6m4A0sGvaxq5jGmydTHDN
bQOP8SaOSi/bgkIkhlxPjSh2xNORiEBcUU6RTBtlPjJL1xy7KJdtyq0YVzLwfmXceDNsT5ZWM4Pa
/9U4CH7M0QHg0U7TyRhmoBSxfPVCqzw0pk+A+RR6wYzEoClOJISw4s7CfnI3WtBbLY3BwqAZqEzf
NEiqT36nGTHjSEeewu1Jd5LuZvjPejBqCqSWYMGkmTNI5Z4Av+pRd2SZfoualsjV2vQfGWPguDJr
Z39JQNxnibCOGuzX3ieGmCw3uvikB74fivqLblGPuV33DEUVb2okKtJiXedBZW593aeUF4ved3pI
j7Ru12Obf6388XF0s5bXcp/ZbxHsPHuHqGwOom2xgOuEyb2HT5CqC6lIiLgaz5bAei9ipOVMtMI0
fKpnKg52ww6CfQNHU2vUm1bO2boKg3Abjo2xc3DrMvCjBIMzRQrksG1sTD2te+F9qXnY+Jk5LSyv
7dYMxq0b1VT+ssfIn62jvgz9vWp6TBzYVMG/g5mkf5fe2gUs8trYZIApsl9XCeo24uLJKLHN81zP
8S5MnSOLuQAWLfFuKE+nTSXSu8ZVr5FOiVbMOOJvA9eHvW4GyV4PstmHUyke2kSX3yZXh1cNTRkY
iDJLbzBc8+yqSCNwy6I7W3AnXqQJPt5sRLqnxgfwX/JyZPSZ9E0qt1ckbMpjEFXjNzcn/DZXDTe2
jpJ+65eWfgvj/tTPY/op7dsALYOh0R2Xzhfbj503M4sYWfLBPjsNdQdc/+h+mrAaWqPVX1mAZ9YQ
WVGVz2W+zuyeUVPfExnNtnID31tuzDJ8gtg9xdvWgru1qCsk00Ajgjuj0+Wu0dG7THINkHu6ZonK
trx3Hq08LFdWYnBUV5HJIBTGLr7Pb7IfYnjqmftWKPeivC5uKpF9nUqbRDDv96SzJzbzSJDYtl4W
xy5Cg8o/9k5d3hD5+EpJT7JaCufiMp5ZFCoJbghTdFfaYhy7wo9ySw32BuwAc7Tv8fQZY+wyVrug
SBkwSIf580xIK8pSaeFuj8rqHhHHQEpdjEtpLvBEdeSiGyOBcjNL+j3xqsZKpmSBFr6JlA7VEUrX
5D4OM2PhV14NeoVbdgsErnztE/OO1efd1E6P8F93OkevK9vi2XDqgnQbvYssM9hVCddVbA8vuTXi
/8RDA+5/XkNv8hcyLOXWt/L22I91QaykOx4sxbhnoK7dV8Kg74EntADOam29OQ+uiLTcBJVrvVde
SznnuOIyAnbJvax0t3fs+ktUs76qGHIdnMqpgAwVuyJlTyJaD1NXRb0VS29L2yhXDSjkVY9Seika
/cwZ2r905XCQae/vo6Tul3YX637dQXthOxA3SB8L4hKEsVJhSTb0mNn5JW1KDWQvYsp2HYLmVqHd
qowOSuYHOjdCuyzuF2I/fR0dbcKsr2zNZVtiZNp5Ngkec58+kcPGM7X2rUcTMRC7vilbsV7KD06Y
UaVk+FRRZj3WgX7G5YIFMWpxKto5x7djPWVilku+rEvHFrNqj9KJaVjUuNGaDvbJSq0vhQ6rVZJp
WjSpsy21QLbuo1ydJLG9Xz1/ZMuP3nxZDk6xRNH8WCZ8pWPHumtpMcdD+Yu/Ufexy4ylCp7mBCxD
NXbNJnKgIMwJEoyIxL0XPCYWDudpXAV95i7LmGUbjWOsbu2mGbbwJjnISWe4PAim4CuNKLUGznBo
JZyNnIMl13ERkJfN7Jfs2vzUJX71ycIIsHQCBtexP3JTuhWWMisKeEY4BnbKQOldF3RbupmItrht
5YoF4YTGYohOXYZEiuEgZ3iILyqH4jPFMfHUaZS/yzkmGj3JaVLMKHxEv9+chjhNHlClsqQw0jHn
rcUoiS7D4W9GSzldADV/FBNZfJ1MXIYmrI5WGfmVy9m0O96vZQzyXJdcsntHqs8jM+S94aGOWDLo
bNr16CDX8cJ8pjDsxL1meYhyeHwLEeLOq84g03LtE2turzqwR2AGcqmL7eAI+zASxfcE1L3E5MPD
MnLD8pbtdr5MiJSkRGeUtjSjwVvYRBe/MsCgiDYSAIqFdRb2dwBFPG3sGT1mC+HFnYC6MJS6tXLv
tiUZnePIxwgkZ/Q3WPqCFfhABtmJ9BAjhy1AA+A81CCVWJkQJqK4BR3FOoKEkIicT6olDCaLSpL3
uRQlxp0a5co61ipcKjZpVLWZuO7ZvTIAks2mjy6xVAQjLrBnaLbMuJA30yw4g2ISiDcEk06b0EzN
XS5dNnkeSNhuzg+xM6ZM3s3pCJbcuOa81ttp4tFMsWqsatc3H7Qkm8qZhv78g8AA5s0UFPm/p8Uq
rYQjPVtqRwJNtKRj/7yvrzK8OrjINGKpfkeHtkGYhZwfBPwvxCs/4+xcy7XRrYARI2BAexJE7s8v
5A+kj2KWwWZH7Eh1yHQkxiMRgJBF//M7+hmB5vI2AB07llS2ZSpAn5c//4Hp57s4eEoQR2ubbaqz
LnqnRR+Tef7LRZFkrBAyY9kIlBdCR9Kq/wUa7wNT8PvrX4ISBFodaIlQGn9+/aFyL/Za0BiYMyVI
HMawcqEihAsydHD+uYbjlc/oJ+L+bHapdWPOJZMGWSl/xULdCE+BV5re2Wo7AE/fP5v/r7t5mMr3
f/7jS9HlbT3dvTN0yH8S0Fwg2f9ed/PQ9a9p96cf+F1xYwBO+w08JHO27woZy+WK+iMbw9FgtU0B
p1FBQ3RcgLIAG9rwn/8wFAEYgguBOwxWN/kVP6huLPM3clGhTjJpNU3h2X9HdAOf+yfJDVNQpGXS
4+6SAmyv/EC1bRxGaKpU7SORnikPok4fR9sf71XWyR2kWXcPUCdDlklIBE/28iBLv9ykEy5jdpv9
kZY2XaZhvg2CMFy6rMlOHkG4DxaQ7pPDqpOR1hjs2G1hrGbzk65K1finKtwlolV+/Qvw5c9vhx2p
QCrKcFdDPjZh7n04kdh3Ku2zHbtXzKBWAXXUOnbdL+YQG78gHX84KX5/JUCJgomMJ5Ar/Xyndlnj
xUPZqXuRgcQIw9HdQwGKtrkqs2PlhfpcdiVBXV5qzb84Df/iTfKKoIFZl3owND8cUiE9BL2X6d+T
KtWv87kJjqmPt4hH/7T+4VL+5QnP58lF5tr4NDyAkFwqH94l6x3Re31WPRi070hB9SuVE43DaP1x
uiDQC96Lv3gl+2fx1/eX8iyeItwQzNhM98MZD/ZcB5meqge66w1mir3rKiKaW7B/5roasw3kygXG
jzyAocZO1TRuLWbicYwi/zVz3qV02QU0u3BoSSK7MWuW8r3cZzLbZOm96sLHUWVLO3N2JCVTlUdH
9po3qETI6xDWL0Djl1/29+flJRnn8mZo1HhoCaD5vPBHlCZxsLFGf5I8WMlgbBwTPz6GDcI6ppbE
P2nkm//8Pf3pakTTR+Sb8pTNeIUr4+ersWQrnzBRlA8m01QkCuO884wxPQ6Zn+/LcfBuE8NhfVT/
8gr58GjmnTqurYD2s4HXNk/qn1/ZieNRe0EkHxgMkrpd5v6qQST3i7vN+tM1D25a8KFCJZOXiJ0P
D0YL3n1sGKN46Aix2cXMu3cyMeZtwphxstx0JRTyeT/wWCfVOlo3fqgXNRX6kvTn6Krs2MQY05b1
EhlH/3XY/8V1+6dPHnO8h0ASORnKSc/+cICSrYnSIPaDx4i8naWftt21Yxly6Zc9Ag9QpOveCu8M
Em9u//MLf08S+ukakw7BSqZkH4DmQNofuOdWyyw+1Kp+bIlIrHNSykLsJbBxb+F3PdV2/xBfSmAH
IBXoYfutxV1NO8nknoYzKLubcCBLZZqs16Itt0kn3gOLOpGW/K1ADSddsEMlxDyz/8XF+oH+yt3B
7A/lqCu0gEaN6vHna8YoPVcGcz89VkqcffxsQ1qykvSuGmJJ4VThJKE1N+ST1f1+Hf2tGuZ/Jgy+
Lt/z+7Z+f2/Pr+X/A+pg6yLo/q8Ld/Xavv4R1XWRN//zHzev9WvQvU4/1inff+SPOkXJ36hSPIKy
kPrqy0jzX3WKoUnqkqZGHPyHQpiv61+FikXA1+XU5pD74w//Wx4snN/odhCb8w//RoD6dyqVnw8A
TUV+OWJITpDEjLgUTT9fM1NSoHnSQYJ7L73PLdwJ2s7sZUlQyOqHD+Yv7ui/fiXteEREmLQbH2ji
sk80N3CcYPafJk4OU90McyLXrOt+lfvxVy91eUoIzScIlP3DLQw5vWtFy5uCTHITptA7sffdVbX/
C1b55fj/76Pi9w+PlCCT9teirfiInSeooWpAgsfrS/wzALARo3QuLoADt8WuFwfJ03/+DC+f0Z9e
ULmk8l1OR3Wpen/so/o4kJGMo2St8jq99gr3czz8H+rOY0luLNuyv/Ksx4UyaDHoibvDtQitJrAI
MghxoS70xdf3QmabdSbLXpX1oAc9pJGMcIErzjl7r501F823bPrvKDdQ6LTrf/872W7/fhjxPper
LN8ZfXzD54r020MSFa3UAvq64VKt3ml4yL4xgUdhivlzT3SA/zhM9XhVsL5Cq2trGnN+fpzqwbtG
Xk+eVWPlG6cWxWtgpO02i5vxOHi6ewdG1l/bdJ/O0C+aQ6Br9Z4C0HtcBLSMRCbwW22bR2vMhamx
Kqq6O9VD7uMbq8R7bjpF6GEDJZFDljCuaQx0G31oFjF5PhlvsCvwgTE6f2faXuwSS+vgM4+tdvMH
2//BeNhGYkxo1sqbwS8WjUAC3PU446mKu0+vyn8mgsAAgKDXoYXtnpogYWUtkETNFtw82/CAjtE8
RM9sTWBxmnyPdprKnT7Uq2En/tWBmhAaxcCQxiUzb00W7vRSYjHfpfgvbmL0EbhDTTzYCLr2jl58
Iooz95EcgWBLmtcv5L4bn00vjMe6i7FU6ZMgcqxAMIVOG8eoTg4Wxp+x3+G7BfcMeRr7i9s7iNjw
uftLZml/czKd+HFXTvlXB6dyHXWuPCckjmfrtqeLLwqteSOLnKm6nY9PXlIbBx+KHTFfM6VwU5pf
7myR9pvqJUjemNbRHKXaeTIZ6WkpCvZm9PuFeEonN4mMJ82qexQkVeSka4Xk8+yCeNgPWHcPDQSu
0Jxp5kRN0B6T2BI31BdcG3MZHRh+zQPcMkss6DQS5RF8QRICObMVaWaDRvQn7KU0b44097tHVTjS
hVxbYktlcO7RFXWSdw5dd8n5RWZDA9Sl5ygmulK6dWTmWH6CCoF6jlTD/DEQ89WvRNH22HB8TIgJ
w7dVjrplb6RLaLxsG4AGfWxs7KIadnqV3tKWNJu1nPufHVvAEahRLwH1jS0QT6sxHjrUFN+9zvyb
O4x7gLTSvM3Ie7dpO8tkrYsRI1opxxYNSJZvMlxebxJL4IEOKKwwc0jCHtyEt7H6Yd7ghQN4WKTz
xlLDQn0kjBQYDqVj7Uois0uxjqo6emW2l60NM3PfNLvQARsm4sUBzY4AQeYfSvM9Qky8epfN/jeg
3XLblan3ZlSkHzpup57SoIgfysFxz+5gB88R0y0i+lx/1yKfAUeblBed1Yc6CVvpM3HaOi5/OJ+4
tSHfdnPJqDpy9A0UsehnirnoNjllxiDbE6cgRaChOW375lu1193bXS1JvuZltD+0xAZEYaqgwDVR
Kr3aEuPRoYiYSdcbVuTuRdVDI0BU7OLBlHLvT+5U3A+6mSUb2WtS/1kG+Zhvmbf0cP1QuJW7yCFW
mGuXVVWXRG+jvbCoLZ+FYDS+gsOm/2wHxEpbpY+xCmNmCfUaFB8QXo4UPu8ZTgZObtXZH7PUXOb8
JraNbSmKHrZiJOzxiPYRC7cb+3d6V0AGwu2zy007picZ1Pa4mQNsMvvS4cV++p7qn0Dwky/jBLPw
Qsc27QtaMujuubKL8Zg4Y1QhTlHDa1no9rCjWzF9FgOVHe3O1pG4V4Bs9XrGBR2DofUy9lHgHYWX
dL+KulWPBn5U6ykTEZK2snCx3SF0m5MDQFDmBoUH8uDEqMToNtwI8oeGafxKSyPu2KLZ6bUtVi7O
1zXB22coq0ye4wo5T4tSC+1vtB0G4j7R/KFJq8Zj7Cdb5OM8cKWKXqxF5rMusuyXnSg07jUmBxAe
YAZ4nCb+YY2ABJobEegOetbSj+CkB/qJwRf7BZ/HAb3Zd+Z4wxmjQn3X1YyG9BwAO5ZYc19puEt5
+B8FjxcYnjWedrHX+X07Y6LV3SXBE6D8W+O6+wixHs4mzafehfVax+7R9Ca58dGCrMrINm6mrV76
5TMimJETCJxic/K68QRWA48M03AGgOMo35xKpjviQn840vi0iLvIOntn4G0y3PrZ15PhmXNoJ9Gr
UGRD08dGjIAKM3c/dnAcTHA5cdwfqpIAQJMJ2+DOL0KxbKioUIl782eeNudKiAun5I7kBhCHBppZ
+2Yzvyvy+hF41T3J2eUKnfZuRLCfekn/0bM3rIoEyAK1zIEZPwMb5MbwV6NfiT0+MaKiWuIhCcr7
2uyvtWc2UJqDV7SyoAxIGgKwGBXbuG3v/ZrnaJj3KHpPSU4vXxFSMmfJj0kP1nUPVTb4puNCOrgT
bJI5f6mWnnvuDGyZOSArpIBw7SwU1uXZcab31PX2lu2sh3ZaW2DPZ2GEeVYwuOs+GyDK2JXOqKpu
hd0cm6SFpawM7ps1mLpObttmDL3Mu3UgkTDcuNcYcCVT4f7i2L75aHtNCHhsJ4fpiS65WFOnVRfp
R3u6/jxHZrF3emOr6sBaebl6jxwNlJObo+nqQvQ3gNqQT7FZIpMah6DajJVG2vMEbzieIOirkkRT
xsu7rPLlyoMQB9y5AcCMfx07366SlII0BHBJZ/LV8AcGUJbd3PrUu7NAM9UkaVrVIl5PViYjii1e
j6ON84tJR8KsQORPqcPVUBflxW00XGt5ue3n9KDP/glZ22deiZ+lpcuHxI5D5SVqRUPziNWaFbXk
ErjpY1D4JwWg+pZpWQnKAjA6v4A3D03PiwhpaSx96y0zf0ItX1Wkvu264oICI2jdV0CPVYIEDdkZ
OmaMCfcYsmtyT7Jik4MZBZvSXHFFI6sLtP5ex2CHEdl5azVs82jZToGXRVtERQc5F/ourrvuYWj6
aFtVctwWWkSchTl+mji+LtKbUQGpkYSRcq/0CC9xY84XoTkHCZR4n47zoYmx1k2e9mFx1mNKg0mH
1PYyzO59CV1s35gxyEFSpN6FDvpeq695ErRvCRUS5geA831r7lQ0PpRFi/+gT9+6wG0BnSVvyuU3
wgZDoeRP96Q4vFTG+FD49ikYW0BWJizyOIgWFrp5NTztMhLQA+G3wxLfJY8TERiGNRysor4PLHXs
0/Y8GCjWVqVLDjfDtXEnK/9ikCqBbqj4yOE5uHZDnsl4w30PT7A3UcxOT7UyfgkszR54SplEL3nu
PliOdY1Fc/by5A7BJ+i/mdhuhTwu1+FuYpT54TL+AzQRMgE8BB2kqTEDEGUjghlYLL7aVq24VEl8
zTORbQEDXKsBRz2J8jPhQkPHKDVVbEGG5n8YSLFjZeB1t71bJvKQ7tPWFAbOqxz4KymhgCK1s6uX
T92sf5UGLCaUAZtEm9JNhUWAR3ZMjq0F7qPhjQNqFjDsJrVyc0bUyciQTfG5cC7NZzkZ5zljrbcL
3bTHX7BKU8d68GR3NfhLUOO9se+E1q0nuLirul6mc3WP7Kw2n7XWIBHCr0P4tt7iy1CwyGxzrTXm
T93nSxR/oLjwgTGY+VHntg7kuHePSACwcSTtgsR8hJ8AhTqFFG+SP4S2nNHSqrGa9B4R2bxmAhes
wNER0YvGbdX7w4+BWOd1OdSXHi3QMR21cGZp86gEb21efkwNgvI2g6sy5f6qtpCYCeybaxAKcluP
gbHtGLM7CMT4keO7KoxLgd565WG53Rg1UksNJtceuSdo86nNfoKp+zK7fIej56Sa6jMqfRWCLL2x
TYWM6wTU1Lzb1sCgVtI15m2WuPG28Wsm9fEAGAOJfly7B94/b8Utr2iuvvOpPQG3Be/lkv6CKjtl
Sh/B94tFcpoCm/tbtrR7gcChCs1BKQytva26STvMed9maA2qcu/iX9hVs5vpm1KvM+6sMXJgCcAT
8tI3irx6I3J8V6XVIwsmODk0ITDtuqh3MMgSzQt1Up9IJFPTsY0150ccxOJJBM21bTOFt68pHuee
AIu51jCnAFE649ClENE7t3/RQc8vQOUBdWc7fpUNUIG1WSQGkprKf0RyxA0gpuZb1iJPXRyTtBa4
1bcxoVDX6tR5GZgk/vLiZNh1GFqnlYtebqNSUa/9RHTolFp0Y/GQJw8JzbRPoefTvrGty2xF8Ap0
nwwZRWJF1s8e6LqgdT+gn+NqsDWH44Fr9Rqbs+ggOgWH0gc0u0paXR1SeD3VKptMfzeXJUVTjGnk
nKAnOCLLT9f2KOWmTLv5LvLdAWmwM12h3nWPXdc6N8sTxQWK2juwKxLHO93+jjBAR5jwOsobN3bX
MYSnNTg9iDPsgju0MOJcN8J9bFQJRR9EwrVbgISVmU/bSDZyU2vEa0e6M9xKhI0vamjnxRMDzTNS
dXtxx8E7takBUzFD43iPebfYCKIe1/idWE6D7F9TlZinUjOMe5oD2CyDxBIXOCfpkxYLrr+Rjp8c
LkdEbkycez9sQ6vCmgP0deIp/IWKiFSYbDS/psDKz7og1qN3VX1KaCALHIQZdwsApORSwaiERemw
9o9iHOMd/HJvL+2ouzhRl4eYV777VnrbWIcoaEdgSjI4ODcJYfJxnFHNoFDnelYYh8RBdiQG/yc8
mSiM2UiO7RzwRU9ms0n0ulInJ0Yg2TjF0tXwsknu2syUJWYIvqljikVrRPtBikQSmHfomDPUh3pB
K93/VbbK8olwc3gc7rzEVKq/6DZezHEjXYQqdII7XSd9R7n+aIUSJ0IDf4m4vhCvTV7R8dKMS9s4
kX3nCt947ewCNTy8XQutsF3FD4WtzoZjs7kWY3vQkxiaJNgusetM6b/i7bAotshxsxeLD1tMFbq8
ei6iibUlU8jcokWT5xpXDSxgEH7+NOhhpWQfOj4iNUOiB0Wz4mwBno37odcXIcYQNpYiaB6ocjXW
8HmK0qMFA4yLUdZibTH9s0VmDNHg0Z0cuS0ZSOtXVG3TDih7NDMzwnw5enxdoh52vFVyiUgX2lHy
P6phIoooHv1DpFJ3NXQyzLqRwJN2eqcl/u2mGD+VhhjvD/bioCXWMamjnd3MD3CfjgKwwTHG8wiJ
Kx7OU6w60h2Bdk1Tk4RD3ffHTqTNpe78cdeT83RCp5wf0wwzraYs6y0K3B8T63mHkBwuFWTabZW7
fYjoGk1vaT9FJpdgBbW/TzPgRp2JrqiegmTtdZF76sw/CDTacGkKr95GddkcusrBEV0AP1+V86Rd
e/wgkFW2U1dpG69WJPk48xd5bDx50FPXBbnRW2VIFpYy+wKhqnvv2PapcRblOuQbXo+zdlRgbppF
8LSqgqra1L5+mNPKI0JGgS5oPEjCAjPSIpC+NXV9nTBpHxJXR7hmTwF2xtFQK5pY2WtbFYO1aiEi
Hvom/yK6yd24eSdC4qKHsPVFtZuggId2Cys61i1UyWP7maq53Cbk96yr1Ne2SRSnh2T25U1W/UOG
5wArQfwy6AA9Eb+IENfKB3hpG9rcQByCWQV71ru3h/6iQlNiHQHIta0K2hBkPFhvqijlNhqSZj3R
J8CfbV1pdaqrpFO7oaosNpQY/ckRSLisFnkS1YajtqZprypuHOS18mDGwP3RT0a07mItOlGofeqm
+NW45Snx2ZrHuciv2aR8nFfRzXdyyonGHN6tQMNmr8hrW1WD9Yu5KSkv0ujLZ2dgF8yL+L7u9PTs
a6iysIIF2wEE+36ZvZAhZTH1E+TDddgyLmzx2dqRPrPRllYGBwEUL9/D6pyl5Co2nnPQW6cnbciY
3mbaq2Hr+upMH7y4ZdOoKHSy8kuLovHepjUPOiBwMqAPpQhrHytMxJsPcb3NoTRhtK1o4UeHvkiK
o6kr8kqaTn8ICAzDJdNoAIoKTX8GH8FhqVmgvIqyfyxLzTpRi4N+bzz5Ctd7RG0n5SUby+CgRQE5
DOjTaGyCAKA4yoIaC2rhR1fNxY/VSvmiejEfAD0T4WUx6nSspt6YSwxNPOafZkpKDMcFz1shX2bb
uhpxrd/iqtXZlwJuZfAagBPF1gjcV6jAezEzLPLpDLFjChrtCBQJR6KWFzQhqmcBo8OaN0YVVQnu
8AxVOvEl2D8i29xA0EU85sxvPA5gTJvZDrsxMwluq4A0mQNX0ITlsXIGnhSbi3JrfBR2Ve2tzqDp
bMFzYj3dEVQCEMwv/G0v6NdnRiLWgV+7d4MEuWw31rWpUfBhsVc6TlwdYV2VPne58Wz4BPW0ZUIh
X5EELJR0iGnB+kkUw8ZvmAdag1hbnfsiNUaApQ0DsAAISZWIpO0Q9GVoT/W7l/n7LLLuLOV/gAv9
4irlcMXNhp0EDnRL7OmnXc/2NsMHGUa2R9nRtl9JDAJZ1OogU40iT+rdwWhG544111xQ4XbnhiN+
X2QGbg8Emlju4il0a0ts49TT9DsSicRRQWRwUvVqSfWpZbKnYhvVYwkZ/cEeaXDILiZHJG8KNzQ7
81bjDYhX9gRcshih3dvpeMJLOG5Lp4T216rp1bFq6ijL1y5Vz+U5R9Lo1VMHKtpN1zl+FHfwXyAo
nSpD5Nu8EJtcOJxwSE1XzSTfS7QJGwIIdvUwHT0v2XNp2NDQPSvP9j+k4hzFWbChnsIU3z+OTRp2
k78pxPzg1nmNVcLbOhmtkFSvLj6YBO6+5cZycEGWTZrej7hfaIBvGv5ThXp1lfXyMELl9Sbn6qXB
W9Dop2wki8k2cSxkx1jae38uSFzQ/W2eFogd+31fsV8G6X2r9U9DUj83ZBU1lb+np7pNpiLsaYcE
xXDEgbvJE+z8kQGvPAtbw9ugorwrtdn5YBIPGtjYIF0ZqC7ajYmTvYqbsK0UhDmv2M8YNp2ENJdB
hTUX9TzXTo1k9ZbBCX3dtkCzuabrsJ20BYPR3vkBjianeKmLeQM2/V3FwIjpxoxLaTPHx7hM1gXJ
dcLQt7amuncSr7ewYh9dCR6zQcVuoYU6qsB9xn2zdgITLXfPU4QJnVgEJaDoZJC9sOkQ4sb55nnr
kfb7Ki5+FlYtr1MRtPvRrDacGsfRHOs33EjHwml2yTAegChQ+0XTAewetBV7ZdqCK0I5gBQodxSm
PKuRdYZ4fKBhAJK8XQ+8UhFX73UGYyHL1pwfoGvrO6ahbx503hUW25BVeS6c8qFsaSAFOkZOr2Tz
BiztVQZTAViERb/OPPc8ee0uIQ2AnsedZdUY5zLw/glzow4wbCDKMx/lJXCip65ruGX8sEbz3GJ7
mlJxZ4/2CVqBIP62fXKj/A4kA93liR9C95liJ0BA2scx6kBICU1aPEY6vng8rEDtmYTh85XFsJlc
FLblaN3HSS/Xc/ABJmRNxuIiNOcNO1BHYVJa1kxAjQsYtGkvrV+zX/gXra9POdlaucNa1qpDGVH2
96yxYGLwt6pHXOCc8vcYos/WkH2MbX+nYE4zQoCrmc3gMh3/gca64hqQLyD/LnQd99L3WKo1UKbu
hFekrIbp3hImbW0Hg9jcZXcc+PcAgC4NV8pZFzQQTFprvHsBJ0E4AYr6MnmQaY2xxRtQOrdA72jE
5iNIGhLFaoCXU9FjRR8B2tB2uiud4oz7O1+jh38YHPVIVMnGy8xT2qP/Bf00hr3VgDgK2E0jrS5X
SWX12y7V92kSUXvyXFHbhm5mf1h+BFlc9O+V3b80NlsnMup5I1rvZJvKI7ym+amPPadL/2sC5NFg
lbArAjBKEjIT756J0bMJBYXOe/+RW+QHCh/bo1E+2exaNbNBZpwX0GxfalDHZAi2UebeqSDb401h
u2TYY6RBsmmiYOsZzcPo0FQwxyAljGY6Sds4OAIRfOA8+7N284gFXVUgr1dtbD/2admuI7IL7Ti/
jEPxnVXWapLmrp60W0Bqb9AOGlKw9BDZFH5LKYe/+Dhq1Y3aZGPp4uTkySkKpgfhyodeZ5iXOO2x
rNsr599HlQaAWg3/OY+TaVeYHfcnD58MU0HchOXNawTA0l6g2p5fmWCvxmI6FUF/Q244L8Rh/ezP
ekqACHW41hOKPAPVOox+FXPTIF3vcU6LJ5GNZJABmAmFrsVqpai0DokdLQGfRA/iSldnvFfDKg9g
8jRpt/db1gXrIz+0Snq7eLLBFrOH7DvpGc9qmQvqMeGlpeF35CJipzjkpHGtzb6k4YO/MdmNXGff
tIxcbR66AOWjbqE5dxyimLo2l/DocTUaDXEAJtiVLYNkhsgyF3vR5ckj+cNEblkmHhYl6fqIQOH0
HiPiBdPUfBhUiqHcg0u0Ujg090Uk9O8BtL8ADkwUjQyiNFuyceqt1JOvPJmiZh+lYK+wjsf9uzZK
xQk5VuMdKJJ6XE+BTx4chHxzz8/+QgmKNxcK971kerivIGE+Wmkwv7pkYtzqYvCvWkAGFHBjKuYg
xdTWDkAAkiaHS25J6z0CI/Ux0kneQ7INQCKQdLt1saKs8dBBgk7jReXvdcU28tLxQfLNYBRLBEyM
lkuVyRlGWH36GUjPomMBZg2kK2GmVU1axaDYfbJuOjk9SQWME0wudlHwQLpJzowZimKYc7kgV00z
CUekS8LGPowXezDTCyJ/gsr80hxf8hLqVkTlfhxgUn8mRcD5bNIFjUVv4zPF4jra+fSs90jARyv+
jgWnQKUUtvtu5ABApoYVyiz7o0+g23lM259ZknxAd+huKd2D0BiFfOoLGyK6XbXDOZhEdVBzLx5R
qT5Y9Qgxhmt4spkbA09H5WBdYJSiF3R+CJuKGUrSQHW8+atkNjiuEsBVh4m4hF3dYu0h48EDuSFr
fOdNyQJia5OxvrEr44pYjqBy2m4P4DTFKe2cHcKEe0ZD1kNCLq9ayYZ/vsjhNxNwVERqmnyd2mk+
5JagT9Z2CMq4ww6hE+c01FM1hJgOaZtZtJoGi2aDTBfvaOVpVxI+yYTyhqkC75ZOdC6qIb+ZamRk
VtoxZJtp5OwgM5HTBMXFaoTvAujIstaQtLNTlNjZvV55H7Ix5Zb+T0t6oZuDlJqDNbrFBdVccbD3
cddd9cHDnuNmLcMmUOTi2DsieAzwQEKa7av2J55QvVnHfVNspTf2N7/WC8o1FwNSP5s4Y0aAdLxa
d6LE9+zdbLdNx7UgY5jeJDEbDfp8+xI1k70EvXRHW+CPYX3OwAfdpBZg9aaJCA4GoA0J9FnE3d9E
e2nUsQkelqDcNRNDOgBdPAe3ougha9ZKU9wYO3WdYGKuFDEfb0ZrFHtB6s+GkCcoRh2+15RBHT9T
c+GDtd7GIXdsQeaRQOhnlbn6Bwx19NqAnsIhMBXcJT+GSch+HVFKVHlkvAUu0tM3ZKLYRqeEydbG
cyfdOvyjSwyJO6TIwnhAYMV4w48BeDHR168u7v1u9w9RiKx1LRoVdQYpkvBOfhfGvxLQR0aawksc
kTn6pxzw/4Umb/huur75/i8kee1/bfvy52eHWP//B3XeYln579V51+8u+W7yz/Jn+zeB3vK//hTo
ef80TdSl6D0dD815oPM3f/oIrH9aLkcHKjLkXR4aYERm/1ue51j/dJa/4T+iieeMQbnXLpjQ//k/
HFwEDqs0MKzFXrNwPf8v2J0LOPQvei8AoAECQOSvdKFproJn/7vey0AdMCnRkDxaSyD+rWP2YGR1
OktjJAmkFZ3LarUxfLXgYXaZzRgvxB7J2TCCZQG3taBERvPou1HwPkOTfSXCK4eK02mLaIgYW9zR
dRA92daiv6KDsy6Vp/58FP9bEfryMv+PbO2Pt+HwYSBZQ7pmmeZvejzdxk5n+Y3PYiMvhGkP+iU9
JgLaijt0zXkhH6rJTvbMMsmJnYlq+su3fvfnb/qroeoPze6/vAB0eoj78QDp+m8yZ2XLqmhGQBxt
lGdnsDvi0o0LSbGTnEKMr5nXtvEQHWvhY47uhdoksfaYu+jlUboB9QdWZwXznlfZ3uZByJsZTO1u
bCQxl37bHBYPCFrGFgJkUtbac0DmJIp0N3jPIJbaF7sxMoiYnpi3zthFxz8/6mIe/sNbNf4uEfzj
s8a9QJ6Yh5wICcmijfyL1aqMPXZyISMYZKJ+IKUK+e+k09ac5zpwt0k1T9fRDzI0asDEiUmjWC/W
wqZozP0geYVgmn96TeQ2CM2YfRQrQafHxJzVL3F+sA3L1b//drCA/cvzsVgujMWxg1rW+F1mP1r2
kBvARtHeyRw10fTdiXomNdSyoaCL4VTQKDx2wfQIqpYubUEHtYs750sVQ3EbLByXMKUqBm1TgoKh
IT/8mjJVPdnCGJ/nJCWJu8U1ElZzkyraZYUkfpMUsDwLxqNKKTMst9TvfILVsqi0d3yNktCGziXs
prV21ILyS0xdczECq3mlF61+VXQSH6RR5EeaCP02imrzWmutRqy1rYUc2kvgqWhPNYK/m69wzFT9
WD56zhD8rKL5uRH+/FL1snytkrJ80bycxBbQHMiJcnlK45bLSi/VXZuUuVoD9SeWQxTTEY4ch9gy
vKkYMt042ZN1Ew3Wq9WY0dkxqE65sj4gCmmvwM5GsanQ/WxFk4+PlqVlRM1o0UFOToHEiR/Gia3G
C8faGS8TDNV2Tq9T1sInCLYwVuZ1YDMr7/V3s5aJyZjI7zYZNTMcRM1EVJEH+r3BnLkkgWFwd9OE
3bOY/OwSJzGM6wHLehRUrG1QNcv1qBIrX9SvvtJorbpDd8cRiSZY749SSIPBfVGF/+H5+n37MXRW
A35vH8uIEdi/y4FrYtymylHxuvUH0AHuBDTY4eYod/hHm1/9ZOp71RnaBqaKuo26aC7K9V656GoQ
j8XQKOozjSudYQ8ZCXtxmdNJTPfDsvpNr2g3NDaN83941YvD4a97Fq/axanoIBv3EIpbv+mlS59+
q1cN9G9qjQFNTfMTnvDEpq6C/cQTBEFm+Da4g+9yxI5YlFW7CTBpv//7F/L7hrK8DhRvvmNgmWPu
/9veOVlaRRaamRCrOMinIOX7zSCPbpJeEbbWSPfJBgnwn76zf/2tHBbe4oA1ENHiA/n7NqYbbmxq
PUHqhTKTIaSZJN9Q/8Q/evR7iNQJxiDEIJtLBH0V+WW6U4h6BVoeS6lkmoYgzH6XfduetQACZ43F
5oT4dSP0Ahr8v/+EXPdfviuD043j7U9jof67kbYZPZ/ANS66OMcI7Oi9Gy/+C3CFZS2JB9EuSPyN
waDEIjjFqXbd4J6GxMTZgpoAyzwj2LVWmp+1bVd3Tpo3V0EbI3QbkxBzYqsomaKGckXbpzSjj8PQ
MVF0ylcGdhAhuH+uaSpEjy4tuoNLGODOy+1n9EU0G1HAKhKoCC6K4tp/bCKw2xXquVVLsBRxKp1H
nIrOH2CBkn5ktAiigjg/TwnNQWSk6JuVr1azHPrX1rTAIRIYf+dAXlgh+wE9Fi8RS/MStpQGHmHM
eAiRT2V0NYM4opUnGmbtEHa3FMjuY6sqfa+hgsFihAjHSV1qXZ1OTCsT+91JRmzcc75kxWUGqWJ0
TYAtVIhwAbpBc9I09Ime2x6b0WzuHPT3eMqXMCn0m1u2M3HVazOONpE9zMci6Sfy+mqThlClTRtE
gNYlccz7qs3oN5tW/eZGsqKmj52r0/bpnZaBv43hfIUZl7/DlOVROFF0kSxmCiZuRXJsXRBhTe4O
uwLk+a1AgsyeTUY2gr+xAq9Ye05FjA4pWi26jbCLXQZfSyxW6PyRtUWpjp2xtsZV41OpKRtzHbQU
Ffp/ZHNBFK0/jSWwq7O6ta/P2aGIibxRKfGH/hLulXU+yZNpRzfYeTOXADCLJDA3ztCoNQHkvGEp
yLkpSsSfqMOJD8s1pzqjPemAsM/BV8Fpsytd1K4roqVhKlHSVsBKUPvNjN8v8C6eZ5VHl3aJKvMH
ykUglfnFGxalsVE7u9bT7/RW+0jadHpQzVyR5NxG46oeBjIqZO7iFKOBazTApY0ZFmkWvcVLWto4
uv4tp+fPoFjMz5FUxgvXaPMAk9M6LcwX+qD+zlBJt2aQp54KmWvrOK/rhw7A6IkgEAX0wX0ttZFW
4hLX1ri1ukMBlx610ifMDVv5U175uyinWV4v8e+bwe9jXltPdm4ygDKYl1S4bMmHQ37WffAdjo+5
033QHkjROU/m3TCkzhmdDIJczfTeJPB6MkPdChV/QQT6kkEHO+ib8hOqa9VP3jqAMQBxp8zN4yzJ
ritoEFFPM6FsZPJd2UyQV1nh0VkWDminwXiKSoU+J57lpde5nW4bs9Lusa0096Mxi6+yii+Gb09h
YzfVD+5ierrGNVpte9/1j5ZdmA92sgTU+03/UkrzMatj+1iYrU6WpFUYazqcUcjomCmXWSfdpugd
tc/5Aq4Eg9ifBpv+K8LmAnVtaT77+Uw2NqymN66qSUjgszq3FsKhFTNYL9u5MF3o0CxBgmAqCRV0
pAc5rMsMpv5iiR3UOkDGIsvS78aDf7LpkqK8pEtUYQq58JAjuNrxjMkvbZI/GAz6ax9xD50I7HTo
WdydAS/l5P0Ri5in8601ieXxnElf+d78apGiWLHit5nb7jgaA3QgZkEKc3Zn5ss0PZgISMsNF9mr
Z38OqbsHc26u9Xpq9txmhMcYKiG+ZcHNc0Gb0/HFw7hobcCyYk+xc4MmiSa6G6D6+AfOqD4EA8U8
tB3Bi87lgKA2lvApcFqHQd0hdcyWVgFXgWvC/J2Vhyv1OsqhhNi26HDcuk13OXcH7teQaiJET5D4
EcMORgfyxFfTl+pj/yT/F3VntuS4raXrF2ruIDjzViKVyqzKrNnl8g2jRs7zzKfvD+l9ulMUWzzl
vmqHw1ERDhsCCCwsrPUPCJQ9KjGwiaOTOYnfDVP2I7YqhACbJf/sFGAgx8bCly+Y+w9A2wj8s+EH
reJ8dQdjfEwsTGI40OIpdSsXfVOXLzOYNjowdBIK62FAdwv4kA1cOwSPrh5iY2qCO3vM0vDA/V9+
meu51+lVjc2DII4BxjI0hRMgz35VVeANMgRl1EDN38QZclN+ZYrA9YdAx0swRqN3+hRbJq87VMDA
yps9Us+droofY7+U4s2AoykgFjkSlCXrMdTR18ctk2MwO074kNezah56KjAVonDzqL1rYssqf/Qu
/HlwFurTUAZ6fiwNPRvAu6nLaxL1mdJTTV+9RVxVXUwu4CSBLF5RWHk7FnPrHPFtju+SaRFPtlM5
lAQp2SQmwbfPUeQ8jpOY3hY29tBwGprI9PH8bCpgyBNcjXGIa+kgSY7yqoz7jP2KWa5PgoiYY1wA
Dc8d5zX3uPsHg2f1exUduuRbgIuL/tawagRVDZKRlCxYVHjN4wXZHkNAVD2KyHn3Y6jUkUymFU8V
etbn55+auiG6gk0X383aKD5SY2vOaOKKJ3xzMCVqQvGEbciIQB+XMY83RJ3mjqsq4JZ5LXAitjB9
ZfYx5GQ/N9L5fePib0wlrSw/lUjgoqwXSkMcnZ7P2w5fqjuls63h/YQn21O0lEoG8FAYXxOEWsGO
TrNsACtmIE7wztgGY4qJZxvI/5FaZNL/tHEBfrcIs8Ap+IJOFL9jwLDvYKtN9cXtmw5ZfTBd7zU6
mvURZwkM8rCuYsOWkXHfxz0TaYuFr4EUIVVQTYHyzJ+rPOBzgkXTHD4Sgu2u32fAsvwZLatzA6bz
TUmeiLOncHGMw2m6BLmvzsLDStL9A5FFlg5TsEU2OtsfBkKWf8zLHNVH0NbCIqOYzK+U9tTPwh2w
FoNuNlUnNHSGtwklkV+LoySPBiQ76tchUKgKEnSPE4aj5Q8VMquopEem+xbvCsUvkKrwRpvqv59a
XXZCwTvy2+FZWqZ4B5LV+JqZQnvEcvx+VApcNZe2eOfWU/SA7dL4FPXRIKj3Lzj1oXb3Uc/SZvKN
xPxeRgjAHkZeUw96RlvfxVHqja0nFVrsEEgWup8AdAv+u05vHsYMAdrRdeVLrXVdzyCTOKGDbX8T
YFSIPtVYnus2qzDCnTXPDuLsh+R3cH0guqW6yWtQCWQqNP7PQtjFrwJx9sc86NSPVYQ53xGbTH0B
OI6q/Kmoq/7L0kEy7vQKjfyxFNwgQRpL/4FaIEuHis1dU+tnqioGG8+uUNnEiCk7W10EVF3v9fiV
VnNN48Mg7pPMoPhsVQIQRymCnnTCEsEZ+TH7Vdoq00/DSSAQgKe5B+M+PYhkEO8To0GcvuXlfy6N
BfJOysmWDfQ/As34TI75wY7Cdw16BEelrppXLZKcd1nfvYeBPyB8gFRRHzXfwlIvjx3NgkPEjn8D
8Es7zGauvAMfQZbuxM3dvCjvohFWhBvxllQsc/ZbHYh5NnDRd7Q43oTdgDV6mZRv2nyZzlQRnL/0
qNDe0nooj+qYAtoPHVAgYBR9YcbxcZyb8BEIdvBkTX37rojq5NOg6J+rEltaHR/sJ73ovypDUP7R
mFWMf3pUucirxcAM8Fc+o2b6R1jW1pd+Ulykt3C8bmIj9pbFadkHHc3dBUwaiaFj3GFKeVocbByR
iO7eweZS4fXha+BHiPfclb1m8PX1H6h2faII/rh0+MOWWeP/R1ziVJGAgUKF23ni8RL6JU0cEHzO
p4K0M57VNyqN4QOQfbxmRPOttbr3Tm9+B2L+uQAwcajV6n0T9B9SBdMyaA1hGuNIr356fon9Vs0b
Ayv+XhevLxyt/v+o6v+XPKzk+/h/roN/GH/++HkpviP/g79L4JrxL0oMwnGpXdlUvKVCyN8lcCRx
qDwLXHSgBFNDMXj6/7sEbrn/kuIlUoZDqBTsNEp6/68Ebv4LTjQ9bYeaL4oD+m/x0y91IDDO4geA
kUe7xNEpbooV47nPOD9g8I2jUk2zL0kC7zJQx54RLRqkHxH80hKMK1sVDNDOs54pvCjA/D20I427
NNw5KcGsShAa7pZum1bm0W4cOEiaUT3GeFh7DjrnDy8+x0aBensoFFoch8VkQVfVDs2IhLYUJnQe
gxauRD7GdVVjYqeMO7NacbmfFxRtCJobthAgjtYthZCbRW+ZFQ67xsPIk8ADKzc/3Z7Q1mdzpaaI
YSKnZLur4lWPm1ISVNjqVIuFv6Y+wx6c1eqh74v6PsD7BoHqtkHFHXyB2JnhZeno7+9Ghm8Zlib1
U/RVwaqvsZtJkto81grS+ofeaIr7XM3K05BTky/HGGQhVOWdwvvWJ3T5elIKQBO4qFx+QuinFSk6
o8boWwOmBatbA/U4g89v728v7mU983mCmoqsAUJmguP53O14UeJ3OuqtIrfQ+qNVCR+nR9basoC1
WBDYPUOL4e04VC5cp5ke6f3r/u3xN7YQG0fGA43pwpW5nGoRRwndZj7uMDXJK/C+HRdwo3fmzjgE
nvUBZBzTpnFDKZRW2+U4g9pPtIET86hDsbqveE2Ar7Xa11URNfDBI+d8e14bnxAQsYXAlaAx45ir
NpWjTCl8VhuzcyQszsCUoB7P1vzJhFa9s0c3h3KQ97BR1ELMQ7+cWoZciF45sIKmsf6eNRV4GCfr
3kUmYr63J7W1WXQGcl1b1QBarPZlMCQuVIOYRZzhVJE4QkSheioeaYa2H/NJnUCnmlX0B4Bq8boe
aOrf/gEbx1HThZT/syBsatbqK9pku4miAWqMKk356AZ9fATmCY61y6dP/YBOsBMg23970I34ww5F
lAMbRRqntGEvumDlNFdTqLG+ZUymX4clZXQ6lKeQBOUhrZT+rm9c81T1cfPr9shbX1a3GduVXWOh
reJrPiBs3mUO1koF1bdMQOxdQLx6DmLhOyu7OUkaiS7kX3ob6/0qWqRTuAGNY2dBZRU1pcIJ2Pa3
qh2sx7yf47dDRkf1EFNW3rtGNqZJ9NFl3xz5KGetzxQjQxKqlWkciyjJgOvEidcKN/VjQa/n9ooK
uUX/uxPyHO90S0qe2HTd6SCvzmWruzb4VcYKGwdQB8pQBwUM3omrlPrmnL3GWEG7Gym3ftDzUvVF
Yv9Q1KjcCbsrfaV//w7WWXPxsUA4R8arF3FXddxhWHBrPUb6xHYOok+DTSkpjmAKLVVNkyZCCs1w
E1RZcvqHvfrz9kpsBERSNH6IhhILsV9+lBc/oINcGaqRYfBc7mpvQpn7lZ720ckyJvg64Et+/06T
bWQ81GWCCEricryqwEodSwc2WDnVJzVGOlc1w9gPVTThb09tI0wZstOFqs1zwrea2jIojWoGuYEF
NIbfpT042sEQ8/jBAuJ6H+TI79b2UP20qzHD8ig3d8Lkxn42pPIN16mF2I29CpPgGtW2UDL2mEkt
EaafdZb06yOWNfXdb08VP1byYlAnUg91FSGgzw+FSgH2aHMFvZkNPeYdDsMrAf0GhQ6qq2aqWFEb
HURTDD3928PL0Lc6TS+Hv+qGNosSlti1cGXLLQuR5lTTldn5npdb9TlTpxkmyIUoxarquqWvWvNY
RbNe+dSu4oOu5dZn2wYEXrpAeIPUSl/dntXmeJRjuWFsrhuJ43l5NKqs6LQ+cyvfKgD8u007etA4
+JwjeMcIT77bw11u1+fpAccBzkKPkpays7rUVHpMamIDplarVqUxkIbgK7SvaWUEp3agXmggxuxZ
iMYAy4+MnYh4eaX+e3RuN6FxYhDJXG1WpRcq5ipG5wcmYvcRj3a6jDTF0NRq/DgbEcg2W/3t7Slv
DSofiexcRE3tZ+DJi+AjkG6fNUFfbxRJfp8VY+arrZHQvVvSX7aTpO/spR93PuvlFfc8U1cFaqVz
k8KQMlZ5UpBkiZOmVeMrtblItybzHFezdVTrBRNy6jWIA4QaSHrI2juLvLGjXE4n/WcSJwQ55U97
Md8e2i0GDANGkl0I4VdRwteIIbhH4DUCWtui7lwvW1NFilnmg0wY5cHL8RBxgT+pjY0v1B5Xtji0
H2wTZm01WRYelVmdUE9Xmvc43Wo7cX5zqjZZC+9ckt+1RmgWKbkdYBmM4sSYvLILeE0onE9/9PwI
XPWmvaWVALkXMejvzypcmwCHRhpBfxUC1UHDHD00GsrtMOyQqqHwbkk99tBcqk+lTWvySNsWIfqF
DszPCCurt0nAjY6hCPzVYbT3EsZVkvH3TwJmQJXB4WKl5nG5/CmynvGytI0PuugT58s5uSF1hjAB
Xd4BQjpM1BlfJ/QtEHsAYJeMo35yoFLvRJbLi+jv3wFuS3Ut7geZvV7+DjvOJRrKaP0J6XdGhlaT
jkhsCRoZO4dL7qj/vgn+HgoBZSo74EtIKlYxU3ELNRqHpPPz0HYfDVg8d0NQdX/ejhtbm8sUNqpK
lInkM+RyQoKbDoHbsvPdBikELcYlIaNIDwDc6r1JLZLfS03/PS0TqC1xChK2JTffi4PbBVFtx2qN
CH7zrK5Cpdh19PF+1JPo7vfnhhgjfznoqLKZL4eqgQLNSc/HyhBA8CvVLs5LAXvBCHEdgqL8b0zv
/wik3NocFgU3FXlk5KvX+n/okOVjqVsA0pthPPW22Z0ry8WMUAvSnZiwFY7I+hDMNiQMaS3EDF+Z
6kkUdT6y+ZrXmkvxsYQx/CYzQu2Qkq8fE1o50aGbgnQnF3su6q03JpINUsGRv51nvOCLL7igFWXN
Vtz6+Jg694g1GP4U002bbWT08BdCSAvv6u9zHMG9zWiBnLswTk9KV2IyFgVZ8KZD8euYT6EN6ifT
8L7Daya4NwS4GXxmZmfnJG2kAzzCQAAh8WlxolaxO9DaoMZAmpJ7kYpH15leT7Q+37pFgQRaOPVv
1FjRv8btXJz0YnLPt3fhRjhFnpGCF9BJWFDsxcttiOXmTCET7yw7SgE1Rn1g+UOdgNQCLmTho720
0GSVoHW/Vo3sCfd916LCkjh3LvItnxJz0f+4/ZuuV4TLk3e3zOhJF57D7YtPaFRVPXR2ih+rI1l5
Ue8c8DTsHtAp1P6q1Vn/lGqZ8y5v2vndTGPjy+3hr3evvLstloTaLcnD6sk44PIxumVLwQP9xSO2
cdjwuJp+p7W98lCXMDeXDPiRwC3udHvk1StRhh/A30Rv9Hfp6JGhXX4MyHKBbfTY9bAy1rky2+WO
C0vFa7sKq182aor3LQayyLEEiN7pg6W9EbE6frr9M64jBXhaVeIGwTwjUbqKupEdiKWkeefrSmU/
98w4qQJz67mc7//JUIRQ8GGs4Xr3cYrxiUZTzE8Xo/vWKI0JMqFBz4PTaO0ctK3valFJctjqDtTe
1UEb09TUQVHhhaRqOEYkwVhkknFtH+bAWb6DALMPdT3ZExma2+wFpq1NzXVJBHahDZATXn7aKcnb
GaRL5TcpmiiBFTnHWA0BuOo5HCMtUM68YhXZ7cR2uthDhF5fpIjF89ig3vJ8ma4ygyQAcINoD4aP
vVM8hRX2LYclsrRXi6mWZwEoY+cK2BiQpJtmDist1ePlcrw4w8M8dLpjKDnmKk14jmtlOGbtZAr6
pBPku1BMe8K9128Ml8xHdWwZSTXLWX3eAGXIMQ5crIMoLnk9F/bjDGaKOl0bvAICiyKNiwfj7f27
dWI1thIlZsblTSfP0st5llXiaENawgnGcFLPzPRx0tvwNJlu804BzflQuwDUvTFE0yopu/SJ9vX4
4/av2Diw3HSoOlOqpY2wru20jla4bdiVoL0G8Q0TdkzobOT5NbNpdmLDxnflfqYDRG+N0qFYrfKi
CrlNm9ofcHP42WrYQBWBNh30DuatichVvXehy3B7eaHTcDLkQ07WePS1gHCbaVgHOgVapZU2mJ6C
sWdO2Tf9iEBfMON/bgx/1cTSCjmWHPg9bhMIL4WBnfm/vcq6rDLBqaFwabqrM8S/GZQMh1+f2O1O
x8xt6IFN2KPpQU1t8fZgG7uZqZrsKqQKVK6iy321OPACy36o/XSGgtbnuf6WZrx5Tl33HcEfR0F0
c8+3x5Tfbr3StkHTBG1wmpb2Ku6bJlzVGC6lH4KmfzsOGNgQufPvt0fZCMOUdSRximc5Ne7VzJKS
X27OZuX3bgNyqtPTB2Af7XGxSceO+si/Qwerz6q7xYmSf7B9pVI572Sea85V+0m3AGpNNvm2HrQ4
zmNFNkQDrNPCmMSdBcPF2tm/Gx+SLEJ2Mqm1s4PX0+3gRjZ4cfuOnfeHqkMaxons8UtWBT9U4LYI
RQ2K9vtblaPpqmRPLrV9Y3XZZANEqBy0kl/Z8YTRpAvyAvvL9xVy3X/e/pwbAYHdKTSuFvYpa3u5
UfWqFZWSoq2JMjJm0XWKAXqQK6+Q9UXnxSqLnYxh4x41bCxkTQF0jlL66hTyrdBAcSDKot+LPqfB
weAxOtvHWI8wXLTK8XUjGkQriceTv2B8tVPL2v4BmM3Qopb7aDVhc7AjLjJ+APaExV9NkPWvtZp3
DBKx+evKBatkTihp9yAD/0wa7fPvLzcWNxQ/aKKSqKxGT/osQZyghSfs0CLqAqcGY1vRlgY8PT0Q
8PO72wNePxBkX1PnnFLg4Q/O6ia3cypsppm5noPS7hkcHzDQaRKeqkwfi6TQ77HJlZ7zinKYlDxB
9EeJjzhBS/d5Z9hRzb8KUfwYero2VVoDaMm6AI2QZN27RocPcj0iMIFovjc7gXG6PeetUXgmEgZ1
YfNiXu2xAGkPGAOW4+l2hnhiBwywHpq93pS5DreaZEXgjkxHmEb8+j4pmaO2gGv2Juy38XlqclR5
TAREIz08357Q9VA6VUENLzW6FKzcKrJXoU1oA2XsNW5YfIFDOH1y5hY5lhpY2G8PRbZn0Ksl01aB
iVzGA3fKAYdBIfBqvMbnQ6XEPUIxSVgg2FlidLwT6eR+v7izKNjT9pE9U5hG9KkvhzMbxxnj0UAc
Z7a+KWjc+OY4V6dmsGmA5FDcb8/u6vAzEt0z+VqnhEIEuhxOpHOoL/Yk0Y9R5MXApp8Q4ureqKOJ
+1vZtkgASUBp0Ea41zcNhJjbP+C61ijnymc0Ja2YLFfu3RcJp12VlRkbveYNBFgJCQ6wKsYV0fgM
OwGINupI+md8xg06YXmNplSMgTxJ8SRwidRBhjY7F5y8wFZfgK4b4BXVBgJG+fHyB41VjUwzYhye
A/3nLwdN+kPThfVbLczez0q7fABF0v2Mpl17qo1PTyqKm5sLNpwi4Sow5a3V4klLHyor4xn0Kt61
tRp2rxJLV07J0lo7sWdr6alKUJqgb+LS11wN6PaL3k89PjyU0SiYNAK0DLIoDac3e1ZAbc2K5+UU
jNrgzfR4kEkqDCgoahI0vwZVo7p3ezdsnGt+EUgQzAmh6659UWbRaygt5qqHkGRyX9Z2dayg+Pmc
8m5nqOuXjoTTcM3zmSm/c/9dfmdNK0CQqw7IW7pzWLjBrBtL+LXzYBSn3KWcNyhD4S/LOHsxCsLI
3+/6iWx8crJTl5eORGddfYFBQeB1KHSg+7ao78tAYDIVGLEPvbTyxz4Ld6LLxnGnkkjLXjdBSZCL
X845bjPJ9EY2XjekBLcZ1Y+IcihoUBTKT9Hqeu0bCK+8Aygy4a9KamvsLPvGjAEtyHSHijTlOf3y
F0ABopq6sMmpiaWI93XaYQra5VOBo8DPEZHHeCd+bxxniycHNQrqMbgErDb5mGtI7QWB8BBPRLU5
DfXoQc+VFBFiywS3TiMIeXMI0ynax4YEWt/e0htLztODG0Qlx2HK8ve9iG9RYoIScFBtU5wlOakZ
Zu74rmbWXWX1FZp5pt18yCoNg19tWI7ZHP2Du5IEA+4szwNgBesFwBu2AZnYLN449iDhe4EmrkAO
z9Gj0bs9143cykAKAqsVOg3kAOtcckJHGNKNY3hTXzShB3FdB3ktjNcOthWHMMF9pi3wB3MixTmn
mZsZ5FjCfJohSXmj2UU77rHXH58rTafuqFFF4I+r23SmzCcGWngwmsLqEcn46UxG2xwwEskeiqJF
fjdqhjtq03tLcZ1yUZmi3MvlRhfNWNcc8deYzMmdTG9qjfhs4xHwoHAkd7Cy16eJFEjCjuXuMhFr
vdxcMRKtMCgN0+NYaR+cEOYCkkiGl+i1geU8AWRnN18HaIYjZYX/TNsFitLlgErUgnbWkT0dljT3
kDdafF3HM4gvXZ1ub6bNoWiUUeizLY1M73KoMesddDkKy+MyFkendzg3LUqYzmTvhcXNZST7ICC5
OqiJ1ayWsIkVgVuLV6b666lPwlOsZ7o/OMFwrCAY7EThrV1JbgcUmGaZrBpczkzVlHGxBK87ba6r
jwCCsxNHt4I30SbvqwWOYC704K608Iu5vaabE7WlIgb9R17vqzVd6KYW+gB5VsSigcump4AuI/Wx
QDLsTL9krxuzOR79GFU3IJVfNdMFjkdzSB3Mc2ltnqEy5R/d0ORdl+EZiWNM8+P2/K6DLYU1edhB
9Uhpk1Wwxf88zkTKeNiDBGhm6xgYzWbzGgVc4xS6CLwgImhBtURbpRPm3jtra7o0PilzEe+pkayO
YzdVuTR15sNW6BIEganfAWkKKcq7xsMyhXv9cfm5LlNVgxabhSIOerdSIeByI1UoDhvh0FheCsH4
MaOH/UFpLfTxMqRk9LZDHhxX3Z0QsDkoTzl4DpioUrK4HFRfkC43HTSfQFwaD24IVyhKSJ4qZw7Q
AEVJYqw67fT7H9bmWcmbnZcfJLfLQQV64C4uYCYUzqCEbCbi5tSCSTEOIhqsX6mKpN8RtfIUcExc
qAejsaOPt3/C1scFAEiplFuUu3yVSHTRPMIC0kxPxVLooYTh7C9CCbxKWTqv73HD+f3xqEPxKuMa
oRi+ihLu5GRZTmnRUzQdezP05k7SB/SLAFmPkHVapt9uD7gRcCl7gROQNQJsz+QCvMhU0kytyrzX
dW9scaHpozk+maS8fmj332+PtLGUlAogaXNOEIhatzaSLs0zUS42gqfiddIWX8vFxI88TvJjUlt7
3fuN0cBcg7gmKwG09WyI/mJeZZop0xKrtoeZCHUsnZKE3evCq1Nk5Nou2rOsvx6PCARFBpy+rBu4
qxQXIe4ot5Q49KdZZCebC/qIN7QiDaEQQgyGYScJeGbEXIYBC7QOHV5ye54yawflKhucRVd5LDTF
rH2fMM34jlhW/i4fB/VJXXTjL+yThrdRlIT3iJTWyF3C/j6peTy+phWh0mhAhjNDR/QzCSzv3dtf
W0ah9c/jdYN8iUYizpe43FeurtATL6LAs7TMOnMyq6M2Z+P97VG2Vp2TYhD7ucjJ9y9HaaHwwsWY
Ay9OxvKuaktUjXP7Y2677X2ndDs7+DoI0pLjgnHBDAkwQ/LXvNhTOr0/Msc28NKpHY4a0HKspNAu
VcNiOkWmnftwtfZwpNcHlJIQeQNfmQuO03M5qKEnLcYnS+gbaqYexYL3RpKGxok047fbNaR2ZM1S
1o0WFanz5VDl4C5ws1vexWh7PnShbR8gcZf+klXpIR3V+tVSuns3y8b8TN6GhB/IERIQfDlogjot
XTeclZPZBNuiIlscjuhc513X7SgKbQ1Fb9HWnhl7mDZcDlXnThilAZ4QC45bv6rAqiXZth04CsaU
7kTyrQNqckMDRuElyB9WJ4CXnzWO6Gz7djGVPytraN6M44Lz1ECP6k5F+JWL2pgRfUbk8bvaF6WP
q2SJH0w5C0TuuGqw/ek/oWiNkxT4Gv/22XnOOFdH1KQYAoiWU6pS6rxcjjLL9ADTr8if0PrF5k7o
+H5olfImiU3kD1rMkw/xlGtvl1GrnoIG5fTWgPRf1632WOOE88ZN3BB8BZjUSW2CFu2Ppkf4Jyq+
YPamQ39GP/AO69RpJ7g8R+/VT5fNL8gQlNJpgK1OYoWPHiokHR6RavGhrNTsXtRpJGlS0bGwgQBF
uZR66StNqqx0iCPnCuSEHsHdQgsxiqHRens1ryIRsQ4uIb1AOun8c5UgSYxYMUaLcUxGO7rHkLId
DqNBBTF1W/29ifvq6fcH5LhwAdC4koWdy68XdEWpwHk2jpTgjbMWtfpD1Wto/GRFeV8N0d5+vjo8
cN0YBnwuxTOLeHs5no3Vp2EG0KiQwB9PNXQV4AngERbU0L3bU7t6KsmGnxwFOoIOAm61liS9SoK4
uHFE88pE3psq0S8hYBZSGO3p2afq2UW23ytKRGxuD70xS4yZeUXw4AUPus6/sKhK2ryqjeOk9I4P
TSuDo48wA4bK/fvbQ109WxiB80cZEBs9G0D55YLinttQioJwYWED5ytBbVOhCCavyhFtHp0R1f58
Lt9HmjJ4TpjvAcuvC8GMb0usCUm9TZ9otYEQwavBDeFuY0Hp8dpAxcsK5e3kXNkYXx0q+udonOVt
0J5iMYqPbjvOj6ld1ecwDcbj7cWQg10caPljAPVAqaSwQVv7cjEqUBDCDmG/hJqbYzCMa0DRFu3v
H1LJi3XwdpMMtTVnS62jQQvsEv5/H6Jb7xbVQQG0eHAqDApTbCd3zujmrHirYQciRTfXRNwZgog9
AWM+6nQU8FwIi9d9PWQ7a3eVlsi149EgQW5ExHXqKcYcmMjY4m6v6MEPvSTpQiqo+JbSNEF4p9OM
tzOIox2C80bAA37LC5/KAhx1Y/UySkj+hDHjxROLzvoTueoczVWrUk+LUQsUfLBJ2VnN7RE5LNT2
KGavYXYIPQ4WLoX6sR6W8YCxCfbmYZ1hjrmAUE+Cbmddr78eFupUTIDKUDahWn+5J3MNfS4N/xgE
2DUFqT2nu6fdaO7M6vrrMQo9RpAq2Nkj+Xc5iuEGKJvokgy1hOkbZCowQkCx5mnEjwbgJiqRyaFU
W3MHR3i9mCRdOq8jTgIB6FnQ70UuyyuIM91zFAzohOc+aJKzoY6OHzuB+gqTrGlnmtcxnfEMKjS2
ZnNxSzHhl7kzXffcrVoX0HRnoP9hT8V972q272JxjmsnNdPSdDAJyNHYuB1aNgIdQ0MqceSnBK+3
ii1zaCgjOGr9aGpp4IXdaB+nztR8fH1zTPEQvgnF0JzQFxo9M9emk2Ip+nsVMaqd8HN9uehIKVPN
oPvEWV1H3G4A84T4FVIO6AP5QS19sEVnP1iI4uxMeuvzsq8oy5PdIeCwCu5tHI6KFqAaEfadiRWX
Ph0bMStn1GdxFm+78e72Im+OZ7K2knEsH6aXn7fNdATx6YQcUdUSfqjkLGBvZa97vioM2Xbeef5u
LSXAEU6mCSaJFOhyvN4aLZ4LiDikDir4QsVCfI6cwe8x/975althQPK2KX3DBAXrcDkU8m2ppRcM
1dgYr7gkdp5eoKj5+wsIdoECIikt1WE54RfnMRznMEJRycTXGZnoIMqsQ2TMAcq2yTd7wIji9nBb
UQcAEvgqGkQsovyeL4ZDqDHVKltAbJUGMu2UIAmUFrhuqE370MLsRlCosHY2yXXGQxmPuXEKoIrQ
lbocVFQzzV+7M3BHEKCjlcTt307z1J9VZNhK2nFT89ZR6vwPI1Wqhwmzwj9vz1p+qsssgx8AOYEj
6EDdXjP4UHOZ3RQM2HGO58jDZxZSfI/DtVBc9yPv3YrHTOF6ilWN726PvHU+qNWS4HBd2kz/cur6
1BalNbLeTlZh8mx0NY6wCLO5OA8c+lYfvNvjPbPs11Ol5YuMg3C4xZzVW77ITDVFlJMD2bojXsxh
YcGWDHvnx+jw8PW0PNMKBEIwZfQQ9MXNa87j4kmdhvJPEUjLMiOvKuOAtLRA7GiqbB5VcdeOSMyW
w4AJZjbixAQy73MbW+JXRtEZw6lay9sziP+0haFYVFRJLCv5ibXD9DW1Joxy6QEA4UC3FmvYahmq
HXjDxhaT3CAwbcQF0q7Vvu5Q6i2HBYJ4PcEPQtzdOuhu1uEMIuU0a+x4cHrCUoVq3SHrij3c0PWb
moSI8jxywVIYiL7E5Xd29RZDusDBzxsHmS+zbnT0daxG/Y4uWRse+6TpP3QCUOrBMFOWI4917WMt
Zgu7tS42/iwdA6eNKmpq8y7t8Jk04x4pc43y9nSIsbtHKSxb8gRDOeHAPYrycS8hkT9xtXNoDYN5
ehY34GlwOYVkXnIzakjsMJuaPOHO2YdxwvOBB/ns396lW0OZdIxBJdDzA3dzOZSe9VUlOJDsG2CX
fDpaNaJduDWybqcpvBHwJDfov4ZaXYhY0RHtYmZlmr14NWhVhiMhT6MDr8AIWc+ins6TWS6n2zPc
HNZEe5tmDYF2rWFtGCFyKjEzdGoLazPDaLGdSsa+RDyw6qs/XXTyEBRunJ1xry4tHuiU8GTzhKuL
0S9XdnZQgdPMHg74UqJnaE3Ke30uk7e3Z3f1/eQosDRhN4Emp0p5OYqd6LFpNCAK9C6E8xIgarTM
KZ5oSOLs3I9XCymHok9L88nitbNm6LohNEO6pIMHWpTNKAINgE4/lD7n6mc35cOnTDX24EJb8+NB
Ck4OrLdDw/1yfkYuzN7CIcdTlHFKEefEu5q0RnvqMxRsb6/l1gSl0AQgKGQDwIRdjpU1S6CN0Tx4
jRgi594yuzh+X5ONm5/0SSNShQi2e6Y2ZtHOyFd3E0sLUAScDCeQp/EqdxuX2UCbtxu8SuWtH871
4lVD22MDK0bfNJb+fzmedjnTQASTXiWMF1dd4qn1EPkZsvgnMF/OKRx0decu3PqKJih92R0GcbU2
hJiVIEZ0txw8hdrWZ+ALoI37wMBtvkG49vZX3Btrdf/oKOtjI9cMoOtGzR9n030o5h5J0jn6Pb0t
aHbys6FCoPGWoJ22PuJhp9cZ3qhko5irf+r6Lj5GQ676k2IFv1s4fx4KIX65PRh3dQ5StKXHUmNv
lkrj3o08su60pi2OLsfjHwQuRgNsIvM08vvLzWHWpVOY2jAg284F6xesp/TL4mVx+0NtbXqLPjbX
Ne06uC6X40RpPLmd4fQetNL4naFgPoG7TPJQ2UbYkpHhM3B7wK2dIUFwBDHIxNDnLgd0ANxDhwwH
j9dEe1Kt3jjVBb3tYOq18z8YSl6pgN8kvH+V+5U5hSZtCXqvVOfCTwFgfWRjYA+J/efOUFv3jMQh
0GElPlJFvJxVE9C7CFX01txgwCnGrMQHRdmt/GyuHaRDgLKy2LQGLCNoCosmi9h/lqjvEiunmWgN
2F3FZZXu3GlbcRja93+NtfpOnV7qTmIrvRcuGKKpCgRqW5mcr12mCA9RJdtLADT/g10PVxdxAImx
wOz5chmzpOrqHlKRhylm+TMXDU60YecEO5t+cx1BVNhS1gMe5+qOMbMs6QuU/7xpRmvjHvq68RCF
bdvcqWm5V5bcHMwhRkEKoJy/Rm80qJHDeasGTx1aI0B414we5q5RMGMQRPl/crwoSNIjRcoBePPl
CgoF8+chTQao3Xn5ZAUjldZJfwizcI+iuTUv1o4WBYhHqsmrLR8griWUNmXLl1mI6HbQ3FNe/RQN
pbITdq+eqwRCKvSSMUg3Fg27yzlZS42bd8wKVrQNPyuTyA4IdafyFRH7Q4evZTEp2XGZss+3A4jY
io60gDnZcKd50qwOQWi5SpqPAdlWbCyvrBHANP4x5V3SI5ctesW8y3JjeltXQ/wnra3gVaMl8XLk
5ZP6ePa1aOWH+l9qgBIxnu5R8bPXh/nX7R+5+R04KzJjoWO93sy85apEuNx/rjqaH5JoDA9OpoQ/
UNbeqwRvLQfZOx0wBz6/tm4cm0XpWIhvDWAfYQQtxIeT1c5USzRAOXRI93jHW1OTpXUy3WeA+GqL
dYWIuUomrvZ0znwXm/XPhnxPYkbR/IPkiMKElHSDDEA56HKPcXSjrMAZ1bNqPDx9WmrNZ54ng3WM
K0qz/yAAyatCqsqCgVyXJUsJ1qAoReonkuA8qll3LrRYPwISifzb22Prm7lQKiSdmtzdlmv8osI1
wHALDQSgPVQ01XOogQfGAmCeDnmYAlKGz/zX7QG3PhpaPpLPwkrCL1gNaNSdo8dJDwbPUO4xtxzT
A8rPC4e0C3Yuqa1rF6I0aEPg5fJpcjkWzA67nA3GKgdjeJ+mVqd4PAcHe+d7bYwjAS9gjCRT8ap0
bmsIduQt45ijHt2b+Vz7WVDnX26v3OYo0O+gY/DOMtfRxkxiXMyweKEo1bao1JaRdh/G2uje/e/G
We31KIsbEj1mY83BdJidqfKrPop3StPXpTdJ6ZPUJvY4eJ31e8M03HgQgOq8StOj+cHKShR+yyoj
LA148f6p4j35FVH1pj/rZYZsfN9HdooI8Wx+pUeo4WQFxPsegyEl8vJg5AFWxJlNeNP+k7Pz2pEb
WdLwExGgN7cslmkjadSSRuaG0Dh6b5Lk0++XvdiFikUU0bqYwQEGp6OS6SIjfuP0P9pS0xRfNeLk
ExYauR6EdYlJQ4vNbfx+bLNSHoOzMfpjWErDULSakW5KUvPB7XhKHPEfWz63c96GO6ngxoYjbYKh
J5sbILhXWaeA2A00DlhkBLP14BbJ/Mmwq/FiVim+LwKbmLfPJukg60a+gmDNXe+BDPcLr26Rn2pI
nQpfCLX1nb6u957H8u9c1cOYTmgUiNSaZO2v6uC/HiR61xTpWGMy0Letd+RMSz+TralBVRfaeWnL
wu95Fu0MbuMwAZjOqKASUMlc404X9KsXo+djqgl8VZFO2UtHPF8rpz0tva3dR+IJBgi+CFJO8r//
clAOOVUVEMU9yzWT4v9F9tVQQ3snl9mKwjxRSqFUxMNOrp5fotSKPuoKhC44r6ryDd8fgflxXaTB
/UVx2+xjgkhbEJVEVo0TZbXH8WXPzE7Hoo8QgxrY7hQhAgtC/FCWif130wlTe2zaLhLvRFv2nwDC
z3+ltq1oR1PLqBnf/z1b8ygROvT+6SSTd6+GXcI0jjvOAuh8vGkjTb8I3fivxP7m+PZIYOiAKLMZ
IDKutkMj1EkNF9DmLhWx76MWlRezLrPJDwFt7STbW1tCziVvCEpjgFCvR5VNUZZ3hoKRc6c4GJCD
FMx8dUyV6mA2S5K9eCksDl8Y+vTX/VFuHTLgRDhlqPBzWawS07nDBUUDMRjElkrZdu5z2hf0Oj5o
XmQf+jLec27dmkBHivxCnENMaU3biC0FARhlJI3IkcBTHAWOfpJOp9rGkvk3xkaCSTniFQqzfgSC
HzYz+FBB1eNDSUvMPoRWPJ5Hux4eLKfcO9g2h0YPEP0BiYhci/lAR5vIbDljzG4Mn+JKMWhHeNqj
EWv1Th6xNW2omEmgOUUkkD7XC2aEhtyPickZQ5HlPIxzihg2TmBOF/Z/KsTfife6r9aHNtQTnA3J
AMkoVyuU7E94MeWpAN1c7VCMg+sh/zQ91RMKwr4ouulLuZjz34bScLEacxq/2PiT722UrU/8689Y
bUrqcziSUIcPRj7Loc9polXDbB1yK45+48bguFN5aINW4WF6/Ynj2BhpMXikn4M2YLxbauAP0+7U
4OS0c9RsneUukhzsP9lEXd/0mipSbJF4AcezkiH7pAusU1X12/3t8HpirecQQCVVEQoqJBarEY2u
2Xb4rA5B2CKIeUyFhlVN4mIPoZZR0NmueEYLq3rGxgVeSjGZD0YW9WdD6kf4lL+m/tRmgzNfUIvV
z7Cjqs9laFkPPe/nnXz8VTHo5rdaLDfgFlRm16LnepdHZdo2Q5Dqbf9vFjnjuVtKTT2VbOZzXXfg
TwtsO8azrmft5yxxvG+xaWQncI7pT3SltQKsj9vVQVvjL3f/S26tQqB+PCdRzKVGt1qFZQ2yU6MG
HnRl6ySHRoQu7lGO9aPrcAW8H2ujZkEAKYsOlg/NbPlbfrnnK2qaeMbPbDwHrwllKtBxdoV9WJK2
P9AE/KfvmvlST8ne6bkxSGrigE/QIoZncrPjW7y9SOAo6I5tVB37ZmKjYzhpeoFmTO4ev2RjnHAu
wDNxwkBwWJMwzSFsxOiWY5CGrunbw6yjviMcXzR1+c6rG/2UZFgGT6LbeV5sjpO9xxemtnZT3HW6
ChRgXlAbcFMRFKlVHJtRi88qfJDL/bncOkWpwlMD4FULCm4tCVuCLZgNrWGjl0ZywR9P90unHnwv
BTaq4Ct50MJOfIwUjhhFJFjmGQg83v8Rm+Mld4KCip83gIbrBTWGGbSVntYXjf36aXH75llXLH7I
sNvu2x4vTza4knTAOXiuY6Hh3EBepwyLDZnywSoj6yXMc/fRE6lzUWPk9JZldoKizjXfMfCndTHL
3tlAG7mVROX+329Yexq480h1Gos/0vGu/TapSPHYTVh/UltUysSUeB+7tMh2ZnrjRCc3RZGGfcM7
Z71ru9BDARnmUDB2o/CzNkHcj7R1J8pGFkAUwDfcyJzra8RzFBVpn9tE0Yp5+hzFmOQeGrN33qO2
oB7DmErNzsfcHBcTKSEwUrZqlS6qatINYafyMZHgXfzCa9XK13FG/vfti1T7Jc4qv7FSJQacSi2S
Dkh9ElMRHps67wNRiGYHuLk5JKkfhIYbj8N1QpprERYI1sB+6AuMqJdqPgDa36tAbq1C4KGqR5L/
SqC73gm20bRqnTJVGAGgAY26LrkvTqzD3DZBzFl7KXDKfHsKQ3OCPj8If/69bvO4NnalxfBa0a3K
RySS50NvhUA2oCvvJIibS1EWDpCDkuD31U7XFmATfU/fyq5mKO0gUzV/cTnfYGbmQVR23affWCE0
2F0piCcxftcfVLiJUUUTOZPRYAyrTyNMkWLqXwygSA+/E4r8jAcLikxrmKk249s4y56c1mXZJZ6x
NmjcFDZDZZQ7n3HrcAbPBwGFfyhVy1vyl9vexLS30BR5WDVV8+fQLNGPao6sZ1Fq4ef7o9pa9zKT
p6WJ+idGPteheMf3ziBkO0lN3c+ZJfI/FbesfmdAlMF41QJq591+HaVXFQ9tRm48qnjKSc8rbJqz
tr6IEqPv+wPaWoJYSCH5A0UVTPtqQJE6LJPmcpHX+RCdXAC7l7xNs8/o87QnJQ3DnYNja0sDE2BQ
IOgRAzCuh9Y2nh3lJVVWw5yaoB5U70OMBprvUvXAwsWIwT0u4V/3B7m1QJgvqqGgkMhYVvvMTpW6
nvKKbmqRuZ+NbhCArYf6KRRmvfM95VpbpeDQxP8/1PpVwts5a7KaUovqxsV0SuJEeZ9XjlL7tog9
DDat4t3klEaHELLmBffHuTWZ3JvQf8kdKJmv1s2Cf61ZKyXVl9hd3vHa/JBbrRqo+ry8S/R4D9O+
tRkAdSFbISs9SEFez6VuNViRNmIIYlMNT61pAVrv1DdzeEn6YAdI1VLwGNTtrqP04UjqLhSI7lGs
PUANnZ+iLO13Pt3WupQqNRTNKUPcCGWjwEFLWmSsy2WYwejMM/xTSsZ9a+knA1Mfn6b7m/lGcmgS
qE65jClb64xkeqGnUUeZEMxgdq77RIUzh/jr/VWxNU0cwSx7SpKgPlarAiOf2rCTnMbGVNTACDL7
3Yzw6/F+lK09RroKZhwqNE9luTZ/OYQnVDINa2Thp30Tf03ScvKnqZ4j38ns30moTFjI0Aq4WZCB
vo5FvdrJB5uChlO71im1quLUoxq6M6Kt3UQuyslogA8mAbmOIhHykDVVgXp73z8OkykTAas410VW
PDhOtWdms1U1JguQIFTa7cRc3WO081SAF3gHAkHF1jdZvHOuJPazqSzxUYST6htLbZ0wGFP8PsNx
mUdfeF70eQ+XvzVyOs2sSal+QwvpeuS9GIWeO0IEtJWGfwx0nA4FUBfcyg0MzqLU/P72tSPd4agc
w9dCHfM63uSYlTf0xCv1vro4ZlwdbbNuv47GLHYQuFubgc6ohE6g83aLSE9CNPqFJ4J4arGux1n0
i0Cy7DdySPgMZFlQjaT8zPWAtDyPDW0qoVGGuuLjvBcFs+KSvSreHp1ha995aOLyFqfldfOcqVoR
g7zDDzu1e4y6rbDyGy0cP+ezmHe6JxtnJC0E+ubAdtBsXBfcu6yjPOYRSost+4QkQOnPeS1Oth61
QTU4Lq5hzZ5A0saFKnW4edYgpI+ujfxRv5wrI0aFuav1Al9zJf2hp65xqdpxOBhdm/03G4iL6V2C
jvNg7KyUjQ9LWw+kId1t0MvrTnoN/IFuniUCRJb1E537f7qxtS5qGu1kJzdLkmKRBw0GPALNdKhw
1yO0RwDoSRJTdIvz7jB3AAUqmq4v9/fYzZ6WUbjdmDigSTdcpThrMEcvMQnn44lHG2TN+zKM8hPJ
4UuM2N5bIagyHIxFA1VWFGvWqKEoN0Q71tTX8Ad1z4o6tLjomukzhgjGWzebdIoDpMnio/aGDMn1
99NnOphh1SOS603Do+kVS9AhV/9kzbuJufxTV9kdocj9aVQiGQrmYRVK7aPCKSIcgQ1bZIEmUNFz
Wjs7zSX6VSEIXx/SevNQU/z2hTdFO3N4swFleN6E0rJCKkiuwsOwtaoEbkdQdF5zpFLWvNRFNQUF
qVjQlg2Nr3beS1Ju9oEMSrNU4ve5CtZjrtFUmHNMmAMtzaoDLvXVqVIEZdQkjE731+hmKN7c9A0o
hLN8rmfSXrhyO8uoA2dxlnOX6pwtNsl63TrzTlK09SlJHhASp1QuedjXoZZudmzAHXWgepFs2aNh
/l2Py2HyI3QdPlZGb31cOhF/uT/Cjb0OIEPiBeQrEmTsddiGn9KKSKuDSaucSzaPZBdR1f/Gd5TD
4rHD9Q1c+jqKsKaIpy/rpBz78mxYih64iYuch4i8428MSGIEOMIgta29KaPZUTwzZEAIutQvRsEm
pZpm13vMxK2l8Sr+h+6NDotlPSRYSE2cmzXIyqQ4uk363zR4AFNGb6+vtBUJ6j9kGe5uWcu//ngY
lnoKZRJsA7XFvbiAVvwm9dTnMbXqt14xbC36V8wRuAcJGr0OFbFIFIEVTGDVCWLVo1DP7oIyVNWZ
+cP9edo4/mmIoCzMooAjs6b+sQQSithTGUSVPcC1nHM1faeT4z1ktosXce249fe3h6Q5AOKLCuFt
f37GZzJhgDhMdAKJLXRh/bSbFl/Tev1cuu5ek3xrS/8aT/73XzKFKQ+ZzNEtArhVCJLUvYJ2uj4/
uENoBHkbx2ck9eOdRshNesIUSp8U0G/ceOr6SC65rq0OkmGgK2V5pCauHnIqKk9tvrSHZdDr58hz
keGb7D1jgtvhWtS8AMvwfET4YM2QcxKrteuWE6xs2+ghjxbU03o4H2OU95+kuvuDo7NV7s/p7eYg
qMQcSwo5kVcr1tMBrjTjWAf826APUSqPE+8IX1/ebrIGH4L+neTqIl9EuOvpHCpJ4DUcGq35ZP3Z
jdPsT1jTfipQ8drZHLdKPsRCUZBGFpgdoLyrYaWWnSsLIwORCQHSH7POTf1SqbLv+VRWzxAfy+HQ
dAXk0mHSunfAzblsM6hnyJcvUfLdDjO4nK4JNNa//8Vvbwwe1aSFHBRQX9z1xm3GqikyE65soRjp
p5Ti3AGLXPPL/Si3xwOdJrARyD9QIoAefP2xLRuz7NglsUkx4cTgU7F8usfe5yGrv+mid3d2zdag
CMg7nUoBsGm5zH7Zqstst2ZDhTNw7d48tW3eNx/U2LX3RHi3hkUBmp4zTFgaFathUd8uFxZOE8wF
zErsgvIMMTE78qXJz3tMyPYq+q8SA9cZIqUwXkeSIMjBucYWpy7+ya3KqnXTOHrAdK56b1ZzdbFZ
XsfZtJTM1yddeQd7xPzszCEswnB0unfh4A3fMxspoTDzqq8p3P6nro/cp75L7f/MorK+oMxtBs6c
Ri95rSW0r5pdMM7tacavR7NNFmeRZ18zQJyQJ7NhJm2QzH3pIEuTqR+bRc8fjV4U7z2nV59Laza+
zXDVdx6XW1MFcEGi00j+oKleL4m5duvJHQ1S6978b5gi7723NCVKIOafLfjfvariVjggRwgX0nGU
AObrcEaZeKHaJl0w6132T6lY02VALvnA88T1h8LcK+5sHJzgcLknODWlU/GqCIe9gVn2uGsH06iP
7+O+1Xyqp+ZDjcTSzomxcTEQSr7yCMjba7W5VPTV1SzTEJi02nE5uc2A/bPKGwFDBXZybnRu0EXJ
no3pxtoBXkMVk1OUmua6C6MJKg50a7HmyqPwS2fC1DtD1OumJ8uY3Zr6aZd9T9q0P2s1CMHT/QNM
ztdq35FhSmcrCpzcC6vvW3Zh7naV3gZYugzfMAMVh9YtJgxsRHyq08H4s0Q/IzxWukhe5jLbi781
engLQPNe/WLXtRGvW0J0ObsuaKM5+1YPgLgcLKcfGkeJDm6SLp/nehCXunL2Og4bKwt0LlBT+em5
mVdPCgiEltZPQxfUruIEDZ6Gf+hqFD8BWcg/3v/Im6GoxtDElhXKNYSnhxlN36TqAu599VIskekP
wPcO6Acsh/uhNvan1LBz0JOSJdF1a7QatLb3LPbLoCJ/dl6UVvTcyBYQTw3x3WOnx3sP3fshAVBd
HwluauR2siAR36YO3VHbDRNeg5atHJJFmZ/HzpreXCSRBa3/G+SNBUqDvSrqrGELWH1Zgshu6Qr1
8/JsoeG+cyhsDk7uTbq+oDqsVUVSKJ2GvmTWoTM+Gl8Tb8ifl7FWjt4yJyCkcs/+4/4Ebm0Ig74F
TVlsH6jSX3/NOrZrdUm6Noh1JN3CCj1Ab0z+TfSk/QMK9PzodJb33q3yPXbPRm5BqQIkKQ4b8JHX
YgdpI7rOSNo2CIfMhlJYtAc109/+SoSVRgVGooFkK311yM4NcsU2z+wgUuufVZkv7xACRtdpmfvj
/Q+5selMvKJIdTEhA9m3etZ0XV0t+JqxIMMal4aU3ELg03NorF3Uz8YhSvbDsOjlQUle9+zNWdM7
UJVF0BrG0B0wKm2e2gH63yFMlO7RHevlz3gU+BSaZfacDgDs7o/1FvskW1TEp8DFi5jNf71qFheV
oVJiE/jjSFRg7ziOVPEapTLPrUGhBu169xiR//hlb3tnKVey8xs2dgp0Sp6sJCH8hrUmWZSq89Sj
OBqYhchPSBOKD6LxgCdPx6Tw9gzPN1bra9USsjlbBWzk9YDnoe9wbmbAiFfET3llx1/GoUsu97/r
xmYkymvRSbV4aK/uiHzQYoeUgzFltvV9RJTH94yieec5df2UpY54IWepyfqWvXNna0mR0sE35zCQ
Avmr8U3uHItWpQgQadYlbms3KFNaSRFayZcOWSt6ahq+XYtRnRx3yv+8P/CtyZRoHlmItjkNVutJ
T7M8rE1qAqlmLBw5zreGtOKEwcN/qhLrO4fs1lal3cN5B1iRNHY1mSB5zLhMOBQWls3kV2hHPupl
lrxfqPrvLNPbKaXrThQ6LoiT0gm9/rCV67Xp2Dhd4Ilw/hjbVngoKq/0Qe1Z50Q0dRAlIQwoRIV3
RnmrKUzSDFhJCo1TOKVWex0aN7JuiKO6CxwrCkc/i1FQ1wel5aAN2zr31Vk3L84irKOjjG5zVJ05
O3djGWanrIpNX+2bNvUVu0CcF64srAZT9D/vT/xtM5UfSYuW/BfIAF3pVYLv2lFaJaLtg3aK5id9
kTfRkFX+0E/lORvd/nmxX2jpB15kIk2lTrZ1SYz2zRA2+TPgALH6KArQCrn+VkhL2HWE/F0w43SF
Gvj4PeqwHMXpKT9pfdUe03DXJ/N20UPVlmwRqVwLEUf+919e19GiV0kUdrCc0hQRTGWZRs3Ps85Q
z6DXkynw+nZOz/c/+O3aJ/dFbArRKSqZ7LjroIDKHJSUeGoPtWgPNB+jwzTa4Ycuza2d6sGtvpUt
xdZNjksuYDohq7kdZraEhztbECroOJ6SJiwWvwvR+/e1OhaPfYI21jnuwYP5hgALcxhLe/praZXR
OHo4V4OJWSz3nTu0bXFQnGH8LvQWcz3Fnd0/80nU8ynqWZl+V6rdh2rM3b334O0cMTfYiQLw4l/U
C64/F8jeKsxTFuWQIqhuCts5gIpS/ouqOIcuORaf3zw9vE5IIShyUXdZv84aO+XPO1kbOKkZ2b65
1N7HRZjW59YSfLadYLeHE6A13oL0cDh4+R/Xo6uzNEVN0lEOca5WzbtMN0Lru8iEbeHYmhfue1Av
lvDxAGaVKrnSdCerGNIQh3pDS0+56BdNWlXVX3X6hwhyImwd+65axe+iIqFCPoxxSLlEWd4jjIyk
VezV3pemhsXtS4koiirCdf5IlzL+vAwLAtwqivzpKUyt+IMTusOzcBU1CqqKfMhv8pg2cpYbDlp0
VdNVR1BGVuObIdi+g1AGyzo0+eSllxHm13yYaoFBxRKXae1HEGijxyLLB8PPqgXbXS+fVDhhS9h4
T1WyROlB95J0PPVK4w5PIxle/K0F74mKo95H+rFpvXrCZVkN/zCmTKsvswMdGNBA3joUxWz3x1Ij
grTzvrrZrmhayxuKI4nFhxbo9QzxUcsp5tY8qK1RXLIqaTDUdZvnUFf/3lkM/KWrl7mMJDNkJKUA
DK+fVXlRdT08HcSsY6f8DhnJOXlm0+p+4djNj/uxbrKpVazVBUytdiyjARnbuMvVT6Pi2j9qaRl1
P8rmt5MCOqCcONbX2ZSpVq7I9do8IErYYLDceC9DpZePSRW+mXfAgDQmiY4hSKQbPlVSeXYWYvZ5
MGrTwzwIJ3Jc9LKLPhR7gF054+t5otSO6Bfyq1BwV8/fsXAmoccAnfW5xY9QTeqTAiIOf60xOmdp
o73MU2F9v/8ptyaMiqNcGBDGWCjXyzBxBzQERiYsnwvWYjK6gaZjaH0/ytaEyRxJCuBJ8YxV+os6
0GDPDUPr2lb/HrXlv3WpOy92k/3GWmcogLlpe0lKzvVwDGfkQTFOxqGKx+RdBUCyQPQyQq1jCZWH
tw+Kcg91GHoXPHdXsWpDL+zcE8YhpkAfWCqOmP2A30A1z/HO3b41S/SZIJSRxAMBWIWKZ01YDYJb
B62DdLpUUXx2+tDaOZJurkTWuvW/8BT57FpfUXVpQdGKZyQf+/YvBFmbY5Hpy0lnQIfRHveUAjYH
BQ6Gbrz07FoPyla82azdAelwXAyey6FDCDnMnXBP+G1rX8EC//84cnH+ko1JMUjdUIhjiMI50Yaq
fd1sBoz5vOW0LF7+mLO3X+4vjs1vSaVO0s91CyGE66AYzkd2Xi4E7cy69sOwS76OFPVPTew47/Le
rfbKkFufU2Jn5eOdfNtYJZ2plqHQobL0W6suH/ql/llGqr6T+W0HYZFQucerdl2AnN2xELrdIb5e
jP2j10CISvRs2lmIWzMmMWd0c6khUUi//niVlpZF0uvGAY/BBMQSWvk9qh2Q+bmXldB9El743/35
uh0Y7TAJiseaFAWuNUI9pSVea4K1TxKiB55V2y/aaLif70e5Scsknwz1X5T6KBnTmr8eWFeMehwL
lSUPgPYs0m55QjHJfV9C7ToUghygGnX7UFbpsHMC335SIkv2HgRQ2dVdZeya2tUCx2cmzi2LPwzF
SL72KGY8VTwFHwwzLI9gVvodrsHtJkCCgHKnJ+1tJcHhergYD3R5zOY7zL2QKsOW66uQnwPT6r+V
3KKn+193O5ysw0MS5Duvvq6WRHZmk+oe5spuD4aXeAB0gYlNaf+3lH/c+aRb4TgtQQ7Kthm74Xp0
vZViWLSwxbNxaA6kX3Zgo77ia1GSfUGsTtkpVm8t0deHLJkIicj61Z9oTqqKCFFhmNLRgSRbQEZ0
zZ024NZCwSoN3M2rpvq6BJm2Skm+MGIC53XJezSpxVkRKT3vBchZkjRuIMD1BfdnbmNosoYCKpK3
JHWy1eqkCuj1Ydcyc0oknnIpA+WNnDL3o8gz9zrBotovmzSsSmKsE2GTcn/R50QZIB4eXSmlkJh2
98FzrGwHWLTxFVn4svSBMhlgpvXxj0b8aBdsdD1Vw0AxptSXlJDAW+rqoJmAGSZrV5JuY0HaMNmk
kQxL5KYkXqK5gdYHF11sDt+1LHIfKR2VX1GtVXw3LLKd/EdOyvXnlGANoMgSdQZTanVKO1aBn9IC
41l3Z/GHmYrpSIPfOeQmEtd5U4sDanzF4xTFxYsb68XOmrmdTSkByV7HPuWVTHe9/dCBzFVvdnDN
LiLxw7VDtQlAiRRHuJDRHuFhM5jUE2dCZRlz9a4pxDJB1CqpojZZe26S2XxuAVGcEZDWzvdX6W0J
XsrwuCg2w2+Dbb1mIZSKA+FsgI8YCyh1STlOR5UtcfQoyT9F/ZQ9w4RMn6bYMh+FMj2bo9v+cf83
3O5H4mIkI28ptIDW0GsM7hTbWChXa1E+PaiJVh+jZIlPvxFF3rV0ykn/1gpZ1IxZozm1YaEP/SUh
y8X0DFn++1Fud4VMVKQWmpRCtY1VXczo20nJSvTtjc7On41kGR9QOY4eExvWoq9VfbczgVsfjzNM
Ftsp9YNtuF6Ykdlp+oIcYrA0RvvSa9B9xtrtLm8flgMSmdqVji3pWmK+SB03ryiBYGWZmZd4GpzH
fKmmo6dOSFFp0V682xONL/hLvNVtN1fYPWEaXwKAUd7lSBJ8LSZ1viRWlQbu4v7oEVrZqWLdzBzl
OZpuQES4zyUP6PpDqmE51EVE62LSW9Mf08E7CNNpL6Y0hdaSas9R+2aTEw/5K8lipX/Jk/86nhOX
S9enIytFiZMTrRI8WQycx/iVe2y3VxjS1eEpY0lZQrlIwBCucpWJ47EaUpxnunacPeqPU/SNtTR9
cJZhfICgWZT44cz5gTqVd2zQP/6pJqle+G2mps/9EutfFt3In/M51Z6bLC+oI00jlk9mWfy0Y5ff
XxTVVx713UWz2/kj5hLjYUqMZvKVqt1J9Da/HGcWJXZuWERarr9cidDFPLGdgqSY7GehOsPRGnns
uF2n7CyKm3UoP5zEz0rNVaDcq1DD5BiT4Okd5Pb8wxJu+VOExXwu0z7G0Lrp0vFg5vD47u+2rajS
vBFVR/4BDrEaoBeTUxr0JCuYifTsJwCYuaX4YVNHp6IHjBFnuna8H3Trq1IsATEgxUzALV0HXbIU
zLWt5EEOPBBQBFr3AOI76oTlnsfyZqhXvhmaQazJ1V0uJBw/wrwr6DFr9K3Yag5ZIsIgxpTirecx
E0jTwCNp4KKj8HQ9qhiKsykkvR5Em3t2MLwJRqsfj0oWxyfDK8I/73/F2/tUBsRRlHYFPXzAjtcB
lYlSm46rXKBNUUoDG67bCQ/i/HFolepZREv3pExpd5T0in8Sr9WPjppWOzfqxgIiCq5sNLXBm69l
2r0CY8+qdLOgGxMnaMG3B8sE+dkSyfzeC73Gtwuz3Am6MauSNklJEc93cOfypvql8tEVvRhyPCCC
ujaSY5iG4vOiOd2hmTAxu/+VN0NRn5KCDYDr1t3QpuRxOQtCRa0anTuEkE6jqw/vO6vN337YwKIC
pEB2Lekwq1ElhTGaRqkQamw8vwoX96Q0zXSoynav3CG39eqUpg4ma/SvSNmbq7xIJXMlzALSZy9Q
o8w6117XHqzR8/6GaDQd0dwxL22PmZjSWnvPoq2PimcyDGXZRaUwcT1/DRmRrcIRg5iG6PM4KOGp
q1X9oNXhsFPY2bhraXxItX06BAgAr47VxUnjprCGHJbfqCJw3Naf8nBx+LxtedEKIz/fXy9b+4HC
KdkfrVI0U1ZnG+pksNqzKQ+ySK8fC8dqjlWtlydNaZdDphUF2JO02Tl65CBupvOXoKuTIJmLZWwV
gk6hMRY8A/P5U5WQxldl5jxkhhGfvMzRKn8y9ez7/QFvxqacJZGZvJnWPQsXqbR+1BeeK1NvPC2l
2vtkhpiZdkZ8aMvhZ+aVGiRnew9Vt7WIqBzDn0TPgvRmdbR7c1m6SpLkgdov0WXm7fslVSkgcFzt
ObZuhiJbe70moQSuXklUtvKyVssct2/t41KozqcKBT5YGOrbrShQ5pcQKd4m6Niv7ys+2mSKxZYU
wCI5LN2iHMVU5sd0ctrT2yeOtxjQTpI9zEJXO6OkLpjaKsdNPNvlw1yg7+YjUPPSNK1yNurMwlBK
o9Gqt9OX+5G3bi5qkfRbCO+gnbfKOnCEHXtHWJx0C64Dupcap6ZVuwd3tuPD0E5z7DuJ+3Vs4qr1
delyNVJjC+7/iq2dCohPao2BSOOldn0IzSHSs9RNsqA3U+9h0LE+MM0ypiFb/tTcyAho5eyBNm6e
ULw6yQzgasq8n5Ffx6wTvRijeiZmEiLYbXbDRwe3vZ2C2taWRBwHiRxZx7DX8hkIJ80TdhwZx+sw
fShN5tOdp/DEbfnDCS3Afk3v1O9nO2v3dsrWxYLsEILkNHS4w1YDFOVolFlb5IE56m19MPtEHKcu
iy6WlbVf0752f7peNMU+GOr50OGCouxM69aBz+tRalJAASEruf7EPcIh8RQhOG1zydEh97Bti4c0
ECrVm7QEiX9/GW2dDVxj9LwlL/mGp5Xktgaig3hWaoGKmr0l0ABFnGKvzXd27NbQHDRYKLLDqCGB
vh5a2k5Ol1QGaY+XIOWEav+nvA67S26X81F0y5up1rxGKCtyY7l8Sg7363i22WpLGEVZME7iJWq7
4bFXSTRzDPbenNChaSCx5pxF9EbW+Ug+OlXrmV2G4F89nCHHuwGgoPFUtOMeCvM1Y7u+LIklJRSk
4Td9ztUC8eA4UQwuyFiVZPoOSWMEkDEkCNG1nVg+zTT1/hFTPh06b0hoilvDx7EqYaIBcD4VQlQ7
p+HtOcSPoYmArR6MP87D66+c48Fi9kvGOawk+eeqtESGgGpnXmxBucoPi7r7Eg11Ge0s3M24VFgk
jgyswbrNO+hR0fZjmgXGaP89KUpyBHrgPA8WpXBe23NQDJbx6a2bBYotxz4Qslfa2WqsHr0vs2gq
1OCFlr+n9J6dnFSo72bDyt6cTROKWw0UvCS5rW/SRQwRf5RpbjEePVlusrBjGnzG2nbPqup2X8pQ
LGBubPpsa2xx18W9NZiEEqZewfHT2gNSNXPQRJF6SZdBf3j7V5S3FggbHFvVNRWsTexBL/OG3VJa
H2K3rQ7c5eXJ7eNlJ9LWyHgosDok0vXmvprLxHAVwcggMPzA5BtH8aUpIgT3k+5Tn4tyx9/y9n6U
EBGyZuD9vCrXkwa1J1KcykmhSDfNaXSU7kPjtvrHt38/YC98PmiPoNLlr/jl+ajpFTX+ok6DoQNl
SuXDPloZra6BM+d4P9TWgH4NJW+PX0KViYlod08ot8q0D1kfpufMsPf0oLe2Mu8oKeGAAg0qYddR
QJhyCZleGjQwsZ+8snffhVJP0xqn8C+HjuSh7nf78htrgw4Fb0igmVK1YnU7RF2JUPFoJAFdtH/C
kNJNsRjOMcm70Z9Dda/Ru/ElZQUTzgfpKo2K1RhDFOZd6OtJUFEMO3WxPf0Bf8fama+NQUlCOepM
Ei9yswBbTy/MuCHKUNRji4dvCEegrdMfU6xM73F+3etIyAWwuo2wuKOuQCYqGYOr9+KUWi4RDbkW
p/aQdoV1sOPY8efU2RO82QrFhUdhgXomt9/q8B0GtcY8jwlTjQR8YQj0dIw09NEFhaP7y37rkpV1
TJNdLL371n0lI86KRHDoBrkIVV9LW+1vLVRQ6g8Tatw0R+qjG5sxYkmeeo5EoR+MnLd4Cb3tIAp7
+Hn/92wNXcIS0BbiZ9Hput4gpku/HM5XguKWknzQljx8x6G3kBRGe9akG3sRzQpSX9YQivBrw/sO
mQe7WOoELXg796GZt6esHrBBjhM49FmtQRWEDH556wC5fQAHADfSeGHcFB912niumikHxG1x8ZiG
1s/AlZKUJulOI/12i+DcJOFhIKXpBK+JF6hTObWaJUlQTCL3k64ZjwDW2mNRld3B08Cg3x/a7caX
gFIJx369YtfvNCOMQIn1VgTUrY2/UustjvYS79mt3K4QqSXBW4nNQYt5DekYssnObXZeMPXCCIom
bfzQ6tKjlzd7DOGtAWHFycPMoBPKNXS9GEU5z2mpKWi8L6YC6M0wz4Iyf3D/s8m/cn2wEIGqMLxr
ViGr+ToKvjK0BUc0tUptLD+qrZeebKQIg5a34Tnj/+Y7kVJ+7JrZffsCkThP/BLRbqTltHqmCFE6
k1eihCb1xU9e7w2nzujmf8slVS99mc07a39jQZINSeNx2UHBD/x6pAlHTGf1xAvbYgZChdUfdpDR
g6c389nOXVwJ7n/a2y3O44FMj/4r8iPM4XXAvO698n84O5PlOJWuXV8REfTNFKqRSrItWZabPSHc
ZtKTQELC1Z+n9uR8KitUsf+xHcoCsln5rrcpGyrksVT5se+VfyinzUXLNgQnmlX+ySt0eaVoeW1Q
j+cDPsQ2iQvMy0HnyqMyN8bscmHavVvpaB/hb79zQm3dY5TWPRZza1+5I7yyKiAH//9Bz6/+f8oX
2x3gSECAoBMa5lmntviOJhQK6KkWH//7SwUQPhvosTL+spubqnpY5v7sAUfD/IfjLC5JT4WFCMNd
rd3YMJXaLrrmyfzK3MGV4rzkwaIxcb34lH5nxs7I2uyqgAB5um7rzhgidKhBE/C9ID6+/ZSvvVB6
v5g/E7fHRf7iK/Z6SxL6UZjqRavKKHWmvd9GTbZEhO69PdQrGwBXOzgINC/pK1zeqfPcGudOowAY
6d3cbcJY+yH32mRXIt5xbvrcsY65Y7fvyPLNr4z9yhZHe+/cDQOGOatLX86byjWlVsm2cN4tT+OU
rB+MIljq7Qd85V1i24ruxGW7xhngYp+haiIuaiEcTEsvyKxQF0eO935XFau6ci95ZfFhUEjP8ryx
4dx3AQAnRVWtaOCWHZbM/mmo5g1E0m5PTUC/r+7L8bPVzPWVQV95PqzNz74x58gjDtyXL3G1rQ1o
plh2IVmjqWxreydn4B5UldfElH8vAzJ7bbi153AJXurFkRQGY+4kCxFOzMjiHwsiXOZvc/8RFA+F
I8D/FYTy1fFgbcLEgXwE+nHxaDAuEHNRD/lrEJ/w4SneSdxky7QzovmhEt1cGfDvCckD0ps9h2Rz
ab7sOI2xVItx8F53hiHYCzVPd8Vopisn0SujYLN4Jhgh4cAn+WJ1S7lVnqssbJIdv7450yBOuUuQ
9Nvz/pWXB2iDSRGXIWblJWC0zd6oHU7V3Sy9xaOiXuZjvojqizXo4m5zhvwKCvDKY53jliHVnRUI
nLMvv1YXLMiNjK+JhPXtYx/N1l56V1OQ/15jlK00Is5e2oxzyVTeYrfCw3vTuykYiwcxTPnJGtaC
nXlxgJN19NBW43Dli732LvHHp0zB6Op8tXz5aEVhaeoVDH+BNeIfiWjrTJTGYCuPaK+cjdq//e3+
XtPcwMAd+Wpns4RLqibuiqGse1zRR92YvSsLdSK0Ue9Ab6/ReF/5avRXYDaBt+EBesn6WXWZbONE
hIvTzuqkSs85VpIryX9+IFYxdDAWMRji5YG2kQ0xxA4PZIgSeXDLYdqXPurTXl6zXPr71cEXgW+N
6hWaDPrTl5+KZpWMphJTSlx4hw/+aAefkqbZ3BRNcnItPOxvu6Wznuffr4TtC1vwRWFgNDobdO1m
pwvZzRmh42eK/lbEUVpNLterjS7LjRYNZjQBNY3MSOQLdEZOks0VtreDOs23Xv2cNisYsyqZuudl
WdefVjwWn1bpzz+pWxOIeqqO85sViNlL68X1tt3bH+jvZYWlJwADHq08kHPJEpkRNlSeKNDsCvCa
VJqme65oGwlkcrGXzni8cR1Yrqyrv1XSlOSgQ4gKcFphyl8cXgk77tjIHgk2Aq8vJt8sRVxssDn7
Xut1OhZ6CQ9+X0l1GJYB0GPNvT9WNODvuFXST65sYX+vcxJrPeB1KBzeGYF+OXmMFPW40GHYdd5Y
3I3clPerqOvMm6vpjrgqceW8eW08etKwRmiNM2fPi/N/Cme/dIrKKSeKryZws6aqEGXiq5FKuJOp
dsdrrjZ/L3Zg7gQPZQB9wNrLxTHOtFXqjrqyiAoF12FgBbbVtWr5tVHOWyUdW3rubNUvnyr3Vmja
kDF3c1smxy4PnAMtqWu28n8vdIjeRIJjBoSqmA7dy1HmbXA6ETGKcONiD+42PPq5IoGRNfif2SHn
oahR8WGnEXzJIShJI2rqRFH+N+OaBluz/IOad9hTkuPqlnfi89uL8bVHw2QXcTnOz+gCLqZFj5U9
Sibq4t43cTb0ai5Tt+3GtPTC+ud/H+tciDD9AO+BbF6+xtHqNRPGWnbr6Ms7Tr98D/hUvZuttVVX
ToFXNhkmxNm4EQUOhcLFcw3GtOwEgsubjcm0ZZIozV3ZpT0kpFuCf03mck3fv/2A5wd4iXBE6Jq4
gXPttwmuuhg0dxQWVfZ5izZKQ1Ys5FNTLTqrMeF4WoO8uO1xwDuM6+x8fXvk19YBUnd4RWfnNbgD
L1+tSUSyocjm5qEAVdPFN4PD/r/EP94e57XpcvY3OU/Rs2Ls4gnjOop0sTBOvIEQY7TGEYGd3Tt/
6c2Vl/nahoXzBuNwtnI3vRiKBsK6WGuOUz6LLy2nLjz0Zc1hHg93YbXM395+sle+HaUkYP6/ySnw
B1++wc1URS7V+XLaBs4disKGg5ZcuXTeNudmPav0pdRJOnvbuHt76Ffm6rnw4trBsueJL0o+2BmO
2wyEIcRiq9BJevUE2wSugOdO1ldahG1qot4c3x71lU/5YtSL9+vVYt22BaDBI5rwpiLD+s4RwmR9
oq85Gr/+gGf4mS2Gev1iKB7aUvbKpmZsURyMH65QWTowDc0Z3I/2chdXznRlBzj/0YvFeG4qeHCJ
aanjrPPyg2LebWoROmYXVcRVVmIQ74n2/u98bI5UOpHnioobwqX5OwYa9hrbGI0Uifg6YVn1sd4i
EmI87V6Tnf6rHLx8IvA9wG4KKFxWzq/5f45wjAvyDR8VswvHuPkQyFrfziL3oQ4X3XvHGOvXtOIC
447ReLJF0330lmraMjaH6uMWBOzsUx0GOzcPfwnp5xmVxviHXivoax2sO8x79bVu42urCiUdVzQa
33irX1Q5uVi2ru45OV25NTtCqEPsiSFXdpCMdkOour3Q7banr29dOUj/nnNAzGyJNtsxnY/LObeE
UzBVEaY3gd0Xa6riqn+0W1stKYB98eBsa+zcauQ+4srAf68r4JizVxGQKE6slyyGefagjKyAv9Ma
hodtwhuD232dbnOe/+ctkqHOOr7kHKsGpPZyQoQTseEkz4DdrVaLhjfCrRj3wPBDYOHtkWKD83+I
4IB1zD0RcgjkmMu0D9tSw+TMmmN1Ii6iKJLw0HhySQt3cG7e3p/+njo8HH1VPFyglDN5Xj5cl2u3
9FumTjNFPqE3W/W7str4g+q6cU92UL4LJoSgNo53h7dH/vvkYWR2Kppz54yKS/jeE55SYcKaXvvN
ZEll8vuu4aST+YLJAQnjw9P/YUC8EWldg3hBWX35qJSuak2Kc60cR+ouQsKX1l3ZZc1g3IMsIAe/
Pd75LHu5kZwNgulg0aQ432AvXq3wHe3nPftxs3jlqRi85ZQ47ZCuaoN8Y8b6qYPMcST/c8M+Z/j+
n0cnjh7oxuMH0CG52JiFWytNT5D7X+jTVxYFoG3qNTF7WEJmbYW+44DErH1XFnraO666xlp7ZYW+
+AGX5+2iLKdZomk3KZp4tEfgkEzNfI/r5TWh09+HEEUFrSt+L4RWus8vv6xxCFNtEmLKZIl/2eYr
P7Pj6RoT4bUHYrdjQYIkngNrXo7iLUsQ9jNhyCqkZZ+vbDRrrvssL5Mye/vjvbI2zp1PWhNnayWe
6+VQBf/YO74m9K1KDBbCfpW2eCul/drYmbTa8Mp4rz0aUkIKB56Mmu+iLJvbwfRBb+tdUIn2JrbY
SOXUbe96mJpXhvo3sfhiWZwxN7w56AOSe3I5L0glb52BROOmRLJM9UUPO61WK/pBSyvZ0jqogkM0
uWt7XF1k/nuJ986HWMugodOmcRiCLeHoPQhz91SteXgfdUUpsSAIcHh8+zu8+l5gQnIrhQkFovby
O9B3Aw2qJ5LOimm40bNPcTXIT4Wok6e3R3oFOKFOJIMFgwE4gUDVL4cycywS5ZyDnrt+PAxjN2bC
AtLth7Lfq0E+leiljsQJG9auHZP2t00nJFvDle/zytTjd1BEgLdxIbg8e9SKDFfXTIVO14lg39iC
tHaZcVxtPfSKIvrx9pO/8o7P/r8EDP7L3b3sqkpyJPqmFMvOyELfRvEMXjnPgG5Bbl15tld2ZIQD
8M/ZLrg3XrY77KaDlLcS/4p185jVaMRut7Ipdwl3ARzdzxSZyZ5v1Ca3ndcU15iXrz0pkx6mAfR3
bnUXM1+HSGmLLqbbUgj7FNfej6YL28/zcHWRvbIhcp2DBMkqAwm+pGMrLFpau8hn+la9t9dT1X/C
Pqy4Ygrw6vOc3fCBGc42Bxe7RqBqX3I3nXe4SG2ncluWvawxFusaq7/y5V4pU8BqsMIgJBqS92UN
pqKkbejAEGAayuZZb2N7qvPE++i4lZvOvR/s2sIxaTPh4fffp+cZSgGXcqDaXZqfR4Ry07jmozW1
cjA0bah1VVfuVzl5V3abV/cANCBnm5iz3f+l57iPUds4BXT+hilRB9tpxLFpy25vKvk0dUH1MAfu
RHjE1OyIZa5SncTdUXM3uvK2X9sDKKsRmKNVhit5sRc5Oo4VRsrLrlstZ0xrcou81HZq80W2PoRp
ubbXVO2vXCTO3s4gjJiAwmW8WBv+6ob1htXyLlETUYXd7B07NHN38dra0E5XGr05flFvf9u/npO4
vjOMxHgc52TmvNxzgY1d6YZkrYioSFKB+AMlHMJKaI/Jvl5ltH97vL8WDPwpKGJoTvDlodo+z/L/
uVrSlQmdkUjy3UY4xtfRV/1+6qfyoV2Ar94e6u9H+9fHi7UJCk9X8rIk8jahLNGqnbuo5pjHjryL
Vkh/+J2vd2qhGHt7vH/dYV4c67AazkFA/2qmubNcVkfT6pHXiWR6zQMok6s7bF/cUhf6WNHWuW89
L/8xUu6LnUcAmHio185vso4wgS2LwjzJn7vYLM/YyxZdWrGn5Xf+MDi/ul4hUOL2q75oFDsPhenw
/peF2OL33CsX8aBmsdw2VskcxSHcNdlQhcpOJ7dIJEsnCT5Ho4caHTL/J+UMbZ4GYYMlXIMXhEg3
XQafB9noLlvjpP/Z4qr1ZJet9W2a2RJS0yzxZ0lmBlL1QqBVCrx6w8VCD4+itOzfLESwgj7Jyy2N
1pYS5Pw1vrja158r7Yaneqzc3+tMX2QX+lvxA0/iod87hkZS2tfwgz9sMm5I9ClV9IgJyPiZPuhG
9ouVj03Wj1PR3jWVEz9voeeI9+0o7SBtmKf906blIh+i3PMnCsSxPKvxhN0GD3kDWJElWAVjFrl4
8lTHifnsTTKYMstT81draIox3fKhWA8dS4CDPnYHpEnw4aqdJgC1STUZNI91dea2+06u3y8FpM1U
t97apQ62Tt6ho/z4pK0Sy/WW5sSUhbm/lqmeB3G36aRbHrRBySYEyU1X5vflUjqjM/D1OEhZu3Zy
ycxYWGYkWBNUasKhP9EWr++XEjJNNqz8w5XBLo/T82B4TcIkBVg7c59frttpEvT7dODAsrTrzNQ6
OsS5vkZ4/Gv7P6fxnMlB55KfXsulmxbCXF8hq7Qz/MKktW9jYe5IR8j3gYDTmQ5uYp5yEei7cFYj
FTpS6CWtkVKVmdM66loaMwRSjwf730XNLzq/53Nm+BmIuKSXbmvlFmaNALlbMJhPka6tmYzTIBkA
Q8Ii+LIIiLT+6MfECTlq0DdiCdrthqKkpI5qlZmIv3MtRCX9NPSfDfoSj4zPRRL8J9pFIgIcqigd
ez2UNznYMGkM/YQkmBDEKX/sg7Ly9t3oNjLNTZE7+6oJgfZHtG57R+b6YZhHwf+u5XnLSeoxjZe4
Ewdt4LGcjRPWNtXBHP3BflK1x8SbC0SVVuI8slNE7b6eTPJhcEfzT5MLf0sV+rziqDoxfQ2Kvn+I
oTN9n32LJS5zVODpIsLRZDLs/O+qn0OdFmrU7/PaJXdHjJ6jPw1ztX3K3d76VnUifB8ZTQBSqAex
ZE4gqIxU01f3VpJInVV1iwjBV253V0pp5nsfOu/XblD+SttraG5HuSFfqzap7IM9xOYbYVXT7TqY
khDDKnc+aT+egtTSnXpvKtF9IPgIAxMjNjgoKo6rPNU67rxMuFH5rsSO2M4IgFo/VX0ZncAnsSTm
EotzVAMUFKd0ZoGNJy7q+ogdOMd8Va/bnaib9pM30nXJoi0u/2E98AtdAuxO2taBwM6uobfZ11a3
HJTwV50msSmfQoF1226uAoWPuIQblg7RUPW7fG7kg8DcaP6oYzX8I0ubK6eA9vRMKlUbpyZ3l29t
IqAAtq5pf9n2uIU3Hfcj1NRWE381hRgsXHpHUWVE9gVf4fWvTzNGhO9lDNkU560p+bnx45/M0IMS
z3kbfpuw4sNZxPKTZ9tsudyPocz73dpiI5D5Q+5yFyi8HtB0EfmUrVEuPminlW5mJoUROfRoUZIj
6ZkibcI1GT93TTz+mq3aXvec+P17MlEJyvEKJ7hvNuVWu0SrxksHpQbiBwIL3WMyduVhaCyrzhC/
+d7BXaboVzvV62+M5yP+tHK1N93WcbCW2VY7+g9G2O2wl7HZngNPeetz5Al4kig+rDEr2mGx7pd1
wOQiknFZ7rBkCB/HsSue6Lm7wV1Q8fZSQNyhSrdhLOq0bsOiwdZgEh8Hb44hLbTDNpWcidN8zwWw
SU6B8LslmwsTmv22rZFMl6ms2317tvDIZLvO3m07mvYrnNvRpCqKrKPEtWRJ22aUPwrT5u+7JVY1
/dXe/hoQxRyljeeJR71A6U5jMjR2LAiszK0lGB98K6hdRBCr93se6mhKfR0XXmr6unzvonZiilZz
/ST8YXSPib3Ud9Wcx8F95OSE+YrV7+1b4Hg/yMqyKoIyFW3Uulxby+XeSxQdXsu4rFdTlR/b/BwJ
YarNfMqhaeT4pomwT5ucjleWGLJCjefSlarofdKF6yyp3ocL4eM3+Vz0H6TTh9/7domGdNroGWXn
lvhwgMug55RGTyhPfulVD8LyBdQLT/fRF8Sw7hFLRNQXgcCaVhah0B907tbFowuLWGVjOXQ19S+o
YoqdtxPvrGk2H0HdhxivBiue0m3tzVNEWE6bTZ7MCZLEcKrDaiNkYMeURX2whhb32zLO5XY3+stQ
n5rNL39aOVbrt3UpunVPV1HaB4XnsMwI346SXc4r29LYGEFLerWWj5AsRbef/KJ6DwBC+qGLE6A6
tVEf9sWxzPtOpp3YkubdLELxh3SdKNoTPr96B8vXY3CM6tX+bpY5AiD3ORR2g1N5v3CJpxbq1tI7
bhr1acZVIHzoLbfJM9XnEzmS0RIRS+6WNekYfjDZJ8vqEsFS3LwlKzcnbt65TLuef42Tj710ow9z
5Pj/iCJZiput75fwYZljXR9Ul8jmgGDOflyrYFvPMr32Q7RIvgktSIR6SVFvTGu37m9LN2i+2005
9xk0SP3oz00sj1BmW3NaZ9NqXIYa5/OGdpKt2TXyNMu5CcjYcbuv5Ez4c9qadvlcrSAo6bJF0wTT
BDb6Mngsl64OBnVo/Cp+nAeHHpFxpijYEX69xftaEyaZ1kVgGHxs4z+D0dg0iUi1n1mW9pzSXLLq
28XN7Z+lv6n+tOnGeQS69/S+HLvwVCnj9ce+rseYl9QNH/MwpHq0BzfcHpehFHcWJSqVRc5nESMX
9ttI9PUnq7DskQNxbL4XZu7ctFe9/cOWA0LjPF+nd0PONN8tBirdyeVrdqTV+0FxCGSS3IRm3pZ9
ASV2SPHHpiMnl2lOsp6wyp1unZVX7OeDf5fIYQK3KnujcATF3olIh2T9R2GoXdEpmqYvZNpNH2rp
rJyVw4A7QKVzuz91Ts+JCZ2h+EaV6aNucZKuy6KZgO3TUsyyyHxEBxjSGsc6UaYGxqTM+q0+wvPp
qjRUhfYhMK4dMFZQ9j4888n7PAyKvbDYdPELXEu4qaX8WtwqXaxu2nlz3T7kaszlbbfNrnpXxutU
P2+U3sV9RwqQTEkE2hLYdW15DmyUaPywl0vS0GtyvV9Z1nMmZqfGTSCZ4iWt6m0d0nBeCSzSi9vt
iU/dRhz6x3G9yf1ylbs66prPdl2WeVqprv8wWlX0HXkp/60MRRBA4RrWD32puKkIwU516IukTFJ6
s+WXwir7R1LQ/GmPDjUyBz9mGPpi1VRmHE45yFrUw3fswsUtM+zjh0PdixXjfOFKO51jw+wYxmB5
1ztqm9PYN85y7ziGmyKeoewAQa/yjygDiHpxRJ9/tCxHt5nAeuU7PkSJt5uVnQM29TafabWH4b2j
Ojs6LsVQDKc+aNzwS1EUVHJRqYMvY2lbUwaBLvoabzj279ygLps0cnW+pW1Ri3cASnmcEnyil3eB
9HWUbvxVYm07PPeRFFt1ajrXw6xfFJa/7jQu6hwrvV1yeYciyDk68OSZaFxsyDTGYvSW7PCBi1V8
O7p6sbKW0X5BkRT7WokSeeFZjXbwS5eVqAp45sdKaLc42KS9JGneD/lP2BiNoJytbPkUVf3o7fvQ
67+UTlTj8eLPzn0SzhufpXG8zxKAwaSrVVk3YD5WvNMuXj9H9nJ1H22bn6RqdezfAAYBJDijKQWW
ON8pU1M22V4u8xsTL4WdlSqQQ9YHS1Duqmh0ftEIts5fQzhMXQdvgCr3Yn1Yx6D96HWBgKi4umuf
4hqrttRFFfoPsCjnRjX6JHo7NRArp0TbyawTZbzceWxQ5V08l6ZjLY/kI8ZeEZ1wPQlRJS5qyA8s
yUFlTTht7/x2dPNdrEW9pgWIFudq5A8AG4SiLlk9614eNQJ3nSpmARF+YwBZWeh4xl/ZcrCt7lr3
S9ASXXJEusciUMa2H7keFdU+cto4uZcVxK/UzuvlXY2iu7qtHQ6rFOcnOe+wnx6f7HFwpr3Um/0d
YsdgH3LhDsOxrBf1JbLx6bzjDiEeMFWDcKGk0zVpkCw97M1xJeZmsunmirCNT1TWXpe6Uw9UQtiC
FWJC2Ax2WkP5ppyRnDcHMoYsmYb1AGkTGIOlHrtdCIFLuWPqc+cgYQHQdaDIK8MpA78fP+VJwPsZ
Qbu+jsIELZNTrnFmaxlTULbBP9XoTiqraUWyGTGtOcqBT+4H7PTYYuyRYFEXUx0LlCJSa1q50/iu
NXU1p6qJNnJlw7HucfFn3mbhVgfewRcgCEjYEr2cv729kMxoxJz2S69/jGURtmw9TfK5DHXsUEEO
fl6kNOfC8piHCyG1CLT7mDIM0l9aEcX9TOHsU6j54RynahHez76dXSt1aVKPh9hSffkpbk1CCg+y
jCiFAWHm237uiaNpkqje68irxn1HHm6Q4n/VYwxNx5TtLEnocQyb1YzHuij804arLI8RQ6s8Nkj4
ySjoSnqjG9YiW9YusXEyr9XzQ7DJpUkXMgJ/I7UPa24ERXQ/dIr2jNvGbcQRaMv6AZ/t9psOJk6Q
knm5pdUWbvfsDJTVXjdQmkAjdn+3lcwfh6ZVX8cNg9d7r5pXaw/qa/aL9Mx0wN7Uy7Myiapne17R
78w5puEkIcXJXSnW4JEv4uBTzjXgsJaNixgak9PPolzJZqxIWXUyf869MsMjN7pzTQHZld54/y5Y
Vg73oYjbIp0q9Mm7fAn9mmKrt3aYVeg1w50r/BMGW5DcBf0kP0u6G3x9PZuvWsOx2FWTNfzq/ARY
y5n96NbpEG9kMeKfB+M5OBsHkarvTWWPBBBXsv/kd4IycxYln3mZ6NBmoULokg6e2+CZYvr8zlWb
NWdLVU7erjCyqbNZKPk0o0dRZDQPxDQWSaHlXS81pnou1qNdCq45PQ2dCbb9PEq/O+XGC37LqMBE
rZh6ruOhs4joZnUoQndjEU4L5o+J9by1LlYGAYBhd3SbXh9CwijiNGhDG9CjSkDFGpubwDg3nU63
aMZ8uPQSpLZMT/8HR1/+XVroptPB9BqNAvt5g6Ikn34FatLuu6jZ6nHvJVP425DsAz1x62tu0hSm
6VihlN0tSQniVtF+7Dm2MZpk0sF9+OVYm/tTK8E0tssycRg9ID3Giov1N0ZC8iTKKew/BG2AYeUM
JvZlsHwigZGc4HeJUshiYxy1/2x7Mv4TOWsAeO5MsdyVsxmj+6Xxp8dWh/Kbr7aw3hWzPVYpwO24
nXBWNr9xdp1uUYoHCfRGu/7p2JW9nB25wRT0EOsnt18KcTPZdS1v4txbWIC2af/gar+U+4rCrAII
bb2vmEnN33VUdlZGHwXy4lo3CSBMvQzmhs4kMxWDIF+lwezPWCLEOnrEAU6E6ejndJ6RjddIR9HF
39fUVWwu3eAesQKF8tkq4UUpjiPFnzp3com1KR04QPx++jXRPf2hy1HiOddVWGkR9KkrrjMlZxHT
H5KLWc43HmnkrHZUZXUJrqjV+yXKfb4GbBswoWh2icDhlS8HW83BV7ufCbYJk3KeUq/ooi4t2Wfa
/WDs4I8KQ+4Tc3GO6ZLrOfavLIjiZn7xu5t2XD4byI5FJiignizTW4i0c2PdKEKF4rSnO83hPGsS
xSoYQamXLxBnR0r8z6pRHvoQM+tfVivU+1oV4mdTdfkXsxbFP5pqGax6M/Wzcgp/y/JWbM8rQgme
z7eSY1378Zp6YhMic2skBBF3syLF6d19N6zccbCiQim5X40jjjPE7o/D2k0f17gAbhn7say4TCuO
xQEAWu8syQmRibXvP8URPM7UF515ZL8GQyiNtXzvLb/7o7Bm7Q8de+SQzZtftelWD+PjaCzvKdd5
dcttQP8Jtsn7KFlBv03fETZbA510XPltoNtEeuGQRsoOlzRvzYTtPXdQxDP+Gj8rboZzKoEbvjvO
2MldhNt7uVd9SPmNTctIZyXAPwEcZ62prXGkzWjKtMMjjjNLcfKSjTx7rGC9b4MM2wftuvP3pOqr
+V6tdYzrNlfCILVVKPr7YpBxu+f6Pe9A7pZuhw496W4rWge/CqD+uwTCWXsaRhE95gM5l+kCE6jP
usmPxz31S/Mer9P5Ma/m8sdsD8tdH4E6Zv4kvediqpI1bdsWAFkTP/YuGokmoUUcSkooXVRjOuo2
+NI0RufsoCFbzrKG84c1qUH/Hd9qhxu24v4w+Y200tDN2cwN5xm2C3Zn2VnDnv24ORzbh7aYwCax
uQvmnbSxbU5FKdqPeNvq9QS64T9tVMskVc1cnPfGoX2bCiD4DcQRD+u5ATPNMIYdmT6DBYzfNPBs
0nJYWyeTsZXU+3XC4TUbdD35R5dg2A94xav1RiRJFb/3ib36U0O7fe4UF17W4rmSlmsV34q8WUpK
Nmh8j6wGwCF6clhfirIdMg6vpcnqREZVVlWD9xz4Hd2LKW7hbvU2bvv3SnrTSQJk5OkyQI06roPY
1D4vWkIiEKEagrqWrf+5rKZ4Jki6U7upjkS5y2WgqT4H7VMYkP32J18Wc7+qeftVV+yp7+zOWVih
W2lNR0rh+RRsnTverKq2bsLVxiYdWEXnh2ZJkvY4Ur98T4zhLuv1m3voc081u8ZX5SNkVeuDH/X+
00j+V5FqFUaPTl0331SxYImEfyKxKqPl8ifNivghC4O55Wq4+DlQgFk5OjAGdQOUJPic7eSUn/Ox
x+lMXWvX6R+K2vKL1DEHY5RbvWD9x/SxiKs+B7Wsm87W0WOBVFXJbSta7T6TWA2m4VIpCoUkKH7i
6RiM6TTDLdur2Yiajow7kv+TOJ1JiX93nylPwo9+jRgjwxjVnETXO0naR4F1W+NX7N8toVpuZ93o
4qZeXfncbABJ99LyR3UQ0dQX1PqYBaS+1wffNi4uch8AdHM8lGf3timK8yRbiat7rrGFwt2s9rtg
p+tVyQP+m+Ix8fv61K4O4FTfOckRVYz+hmA9ene2KafJVrn2bT5z8NBhGlgIVZNU9w79rCl156p4
sFyHs33QM6YL7dTm3wUcgD5V88DGCF28WNK43vwmtSmnnnJI/ZSRdVtNexJ8xi9b3ZLbPPTsGumc
6OG59y3rZ8kE+DmRxiczehb5V79yyw/jRAWRbYvycAQu8/yotwGMTxZkDOznUIxQq+aG9JxWW+Lg
2KN1itn4wn2+YBCI0W2UtzfVWG9NFk44iaV9EXLwjGPg3Pv+hDA/Nza1F7fgeszcqMB9c0Cgn8lB
ObcbQD39hU7pY0lnLEi1xHoiC5t5iQHZ1dSCn4U+BzW7LdWGIJE2YftZaRYn5bto6JL/x9mZdcfJ
ndv6r2R892TTN2fs5AKKatRL7mTfMGRZpmfRw+LXnwcnZx+rVEO1ndx9sS0ELFbzvnM+k+2Rteg/
SnIEvwszztn4agWAFbWvLx0vTpm0hyweAtpvnQP1Kmpvp3JJtQ1fRun4fSvRE5neIM2drRVqzCEi
Wb70hjWpQS5tYWx6hZoPuwltyAKcOOYXUZBDfpmYJStYSzjitVSkpwWNV2q347IeM5l8rOSSfGTx
EXJtsgYh6toDWQpl59NSo61bFvnFuG56gjLrlQ9Okxtt4GqZfgvyOqruI71cfpQE9bkHQZLEJzdN
4zu7cbdpXKvdfla0pKXa3urUBUxy34jI87xrzOXTIy0Lt95jmS0vORA1P5QiZmZAz8m/yEtFv1sg
QXvsLceefGOOA7c1S5EIC3ehdhuxiaCo45gFR87cSML1wD1u4jp3N0yssUfxZhqavSCglOpRXZgy
kBhPiqu2MBImS3PKbqQZzV8blu0Hg5eTkj/a6z8FkJt843hJf9Ubnph33KO4NbOsZhubzRGVcoM/
I4ggotYbQxLcLIVXcBwF1Sx9VMjmPpek62xmXuw9Rn1q+5T2rW/27LCD0NsofSbPjzyFPpFK5juD
OnnXNHgp+rmVSYHKjkdL3UhGqMX0XSho7Kyub2+TKi5VX9jSXu0ldh+Homr6j6YXRePlQGOjC2Ux
MtnovS2cfW0vdeQbyO+fSEDM661UOGOH6pSx2OhtEi87j6L7J9Duxlo2tji5yJGW015StRr8vst7
9rytFpOLGTul6eeZ61IDUlg7WB7suArNperGDZs+rdimS47JIFTdwVMb32gmaW1Hoyd8pqT2jHq2
zou+fqmTtk1u5tidov3UpTkbHsRyhmQWJb9JD4tiVghNhHPkme3NkNKeloHdGc3wqRmaZtmxgalj
xc8igzxOb9ZUKnUUa5QPej+bUIpqPSfW049Lm3kwdBqtyh4I/mvGyFerrC02JZVe46OJwre6aSqg
3BRiWHTMfafaXXyDdk9nl12pivJFTcqpPGQwC0j3KCEkicskqcvhg62NC1stxV1c8YKKUWdrQ9uP
a/S1V7uKPwgFoDbmmEnV9tac69N1Y1JEp2NQj9VPQxnHRQS0kzmIbfFQxtHPyFvQyVBS7IrLrkKD
+yWPi7j/4WqsnTeqKyI7mAWdj8+0W1r1Yzna7IWCyLNL7atQaku1t0VBj3AfaeNIU7kzFnf5ocxi
DaFkO5c8VcQ95zsu09JNjFfNv2RJLLvs0TAVlY9bg71OvSzvol4jqqU14cCAs+4yKjB0VBJYDTwd
dV92g2PtcYcOygf8koKdxjDVFs2SaGwlsdy92vBJWegu3O92Y9jO98F2cwcbKX3SOPHN2c7qjgpU
apaPtcsq88Pj6BqFszsb6SW4uqK/tWSjrbHQSaHp+8SZI+dybgd73qUGLtkrlRO6uYNnDLKUxIl2
ubdrfn/hqy6tAmAk0jV/xGk8Fx/tRFXmb5GcWTbolUgPUnaXc2u2lns7yuJEHWj9yJKZqDqtFMpr
U3shlWGMLu3Oycd9V04z32wFTIWlcuiyG0I88cKKyRnERbuoSxaOVmnk37o2j8iCNDq3Dal6muq+
RWqy+FklF41EB1k69DIotgTSMiv3MeeLeRhkm81XHcY7Zb+orK9hP/dWswFHJ78O8Fdf2hlQwMFm
EiBHysyjr0rcCtWPlXH6ZFUUg7ez6uUPqSiNwY+8unA2GcufGUIlyMW3uCM1g7OW4c37uOYvBawb
MjrEfC4/BqvJrI1KPrfcrXSLT4M5UWOyqNl7aNWow/kIQZU7OqkwwHM3W77JxhEPHb/TR+nGqsOB
qUtDgvPSiiYCe0Q/aTydw6ZSJNcVZ+87t8JGv8lM/LV+ZEfJt76LOy0YrbYf/bKu5WOpL3JiIzuq
6kYb9OZZFpb6OEF6ulDY7BfIYoR9GDp0nxzS7FAx+C5Q0uUHI4PQbRb9ckUbaCxCEY/mpeDrmfxF
H2jf1DJCBWymU35VOCjxJo4NHCONui79MdFxPbPQosmoKQJ9Lxdt/liL2qF86hQjwSYFkeybJaHz
+5AxI35UlbajJl3WhLwOlpNI+hoGIoRCsxF9JDzdj2ljEfSdi7F9RHfkPkR5qeXbuIoc50FgL/jS
oJpDsGPO1g9PjLmkGGN1chNJq6wCa5rzsI29mcObkTuQp+KcEts0I7W96npt2kdR0ZSHUZ2S/RTX
nbi27JkahZFaLN9eW1HLwBBMv0a2DbWfSVeTK9eVEG/rIcpias8dImEW/orGZxM5pt9YTvutiVmb
wlmW6Dkyju6sxrmHvHZYIrmnrBWbm87FJ36JmkopQ8tMyyJMo2X4tCAT6EKOkfJ7aWvJc6YI1/Wn
xJovS2Opx61smvRb209EbLtJkt31tQniE3GxIJFNLj1dll5vLzkvcXxVo8W7XrMh40Ar7aQPUPrQ
h6G5Sre3H6uJenKJuNNH1dixWI2Fqfir/+sDLsQI63Eu3MJ32Om0G3OW812fGWPNI5kt1Sf5gXNh
3DoFM57mIbiKx47p3PNq2e00SppfaOyjfBhzvaOot0gK19mS1pfxzBYrHLG6jUxuEiegtaTN17wx
zI+qB1EB8fPEuNE72etXSt22qa/SCXqM4w6SQ9Z2GNBE12bulsnITbYoNpMtllRlCByaV9q20Lzu
3uriZdX+Wfq1iFv7rk3wuxDqziQO0iB3ZZikUt6lRPJ8MNKmKS9bzxZJGJljFgcNooM+jKwodun1
sMnYui1d8bWEQFl/tIa4ppapWc0WX2VWbofa9Kj/cACkCNvPYzBIbfhWsfYSxqq1Iz0SZ6qWTaOi
faPulgA6VBMv3RhUbrpLOilSPGrZgvcbPpr75IiObLimqeYx5OOe0hD2VomJZO4889Coor8Gc+nm
gWhHquxuWVYXulAoYScaJ7ktGwT9c2ON7QtzKM2tPFXXYhGVbZXj56zhw85QnH/KsnbZZ0gpCmqw
Cq1Z5EH5pzZprY/abJrepcZ6B/1ds9kPvC+afKMrAyyKIdwF34cdCSzca11ZVfRyYFNFHbbO2m1J
AtZhzM5e5VhaCwgOxzmUSSBpHlakVSr6m+qUQ0oDmbByAzjgbOsL3r4lNLRPOZqOWRpxkHZsrN6/
tTf6vPWiv+Sg+DCoKK5//ttFh1hjJYpcVDVImS+7rBQfhNNFu5IW/p9fCmk2Yl0QIawq3pGKN41i
rZB57QSA7Y2d4ab9juDEYZdoTXVG8X6squVREk/lAvICu2gTivX6rpIJQ23Xji6en7ry86gbg9wp
053MMtuvh+WcpffEAFkFwwjfsTehDDx6dTnWuAgJiYd+QOqHYhnng8tEeuYBnrqr1YkD13ElXR0P
kArVrpPPgM+Q8C2belpdOZEG/He0aPtmUDr+eGxomEVgBpCthDFOf/0UdVLNuy7KvcCzm++pqZIH
AIEtSAehh+9f6dTzw00DZZWJndF4pIKO6WXXjUJuJhWQ9gOCAIeor+JcOv2bXIN1WHg4OxgRWIYx
Cby+odpqLU6HvCalp4gv8lq/RrWhbVpXMW7Hxh2DrEiih8aetc90FvEuoZH58B/cqrVGkLBmgpo4
+go42jkVzQMv6Fri3oPUQ6qCSosMkDOj5e2XjUyfIelSuXNcFLivb1bPCOMCKkR4eO+Mpt/FEXqy
Sa31L8tU/6n7YvVhA+jUV+kt8+SxaV9JtI7WCUd4Jcnn7/RPaG6C2m8eYYam57zsxyaTXxcDRw/6
EDcSd/j6zrKs0yLaHBS8SDq4rp3qqaFLvWVX80z1qwwSD/lIHo/TGS/z2wmam1x9NHx/q6T56Lr2
7LYKG3q+B2u0tnWZyqAZTGdbejVO49iWgaqV2vb98XLyZqH0YJtEbEz05OubRUwym01OX6mnmLFZ
KqTuaPzkdhaj7fdm3oS61qAkrYZzVo9TA2iNAILdB7cGi9LrK1dm48V2ORNmayzl50IpqwdpFJRS
p3kqz7D03k4A+GlgTazrH+vRsYEvNbqsJlWJa1Wxu1Mn2ey0hT7C+8/y1B1BMPPArvL9E3D0+o44
lkeUUR0m0NlqA5pL9K2GqryU6OPPrECnxopFYDp6E4xQ9IJeX2rJva4BksBYQa11M/cyujHR/nzF
TmSp4VKZEdZ728nOAbJPPUj4wnj9V7aMc4y4UzKV+ufAyXaZ9PIbfn6LxDqvN6bN+4/y2KK3foM2
kzUZy7iqaPy9vr9u9QyP0vawEhj2QdgpX1zWa3iosxy9asYucBqsHy0iyJvJcJMzC8bbpRDhDFp/
h84l5qBjLtxAnrXGHp/xUrItMxt2k5m+epinzNtHai/P3O6pkbPSCXmRkJqAKLy+3UTi0JDCZTId
iL3ohvg+IkoKM5vt/gfT9u9XOnqw0ZAu8DF5sLEtrJDEySxosjwCeVybh/ff4cmb0oHJgAyku/Zm
0nZJD2kjkxRIJTW/93iWQ6ox9ec6Tewzs9ip94Vh4n8utQ7b37aZbDDwDDc8vzHxZJjpeUxgG/Uf
10ksBJnROUPw8aypW2xcWFtgJtDZto/pyhxudE0ZoHpNyqTtcB/NSLOkt811tIKGMY9bJ6aEY8ii
OzOTHT/UX1eG0Ql1b111jyMpM32A4aDrQ+h2ufuzFMI75HR/t3qhiT8clOulgImpzM06aMbjuHpb
8ZRC9pD8lWV0fyKpNwNsER/7sVXOHROO3996KUtXscOxn2aLezRzgmxq9TRGxUqk9DUdF+1zW05E
zaix/VC4xTlX3PHsyeVILVjjstEsEnV3NHtqPeC+zPXGcCYDZssMsMPwjmkCDwVNUyH4PejenXlz
x1PaelGmE/Zl5nrQO0ZspNZI7JJAmQnXKb7SFSvfj5PSfWodtIbsOKyQIo+4SIbGfUqIHT2zMTwx
ZNnS8BY5HgEePyYajjFNtFaWfViCrdn1+VaArCnj4a5MXCuk1SqQjIhzN31iuOIJ5hNxPZDZuKZe
f5jjwGaei/Rh3mb0aWxdWQJ2qPbPmBiTc6Po1Gtl0cCtjtV59Va+vlgzIAxhb9ZjlDLSwCvt6Ua0
SXcXaTLZ9g1iM6UW6pnXqp0Yu1imTIcBpQIxOQatFdADSVCse5TorX6jU7al6+La/feiF96+Gafp
owMZ9iLrO/2eE17xhaKwETa5DY+p9GiVwYHEZK5h1wgjERm+tqAEP/Mxn/wtUagxMdmrr/hoyINk
s6BsZYiSVQx6Te8uPqPE2reF0u1b2zqHnzs12ldzK8ActAtgHl6/C8yeVWnY0xAaqKIVNIhKEYUG
iibEMnN1aSyUAXEvRdAXi24fzQittu8vP29CKNYPjr2RjdEeNiISite/QkuRU09G5q+8tstLym7l
1omGcu/EKRlanVwCgc36ulOXOrQKgYybNxw2w5DTSkHg9P6vc2pwkr8MzEfTAIcYR78NAv44Ejot
5gWuzWUpe3k/qpgrlMT6ntcxaJZy/lNu9foEVsQZk53LcfD4jDYVqrooU9yHOIOyAHP1uLaieuc+
k+6Y+zTvqCaUkemcGWyn7pUtMH5BzVyRN0eDTaMLviSU2cJKGDb9g75K8agMC/JC1QWqgNsg2WY5
4Pw/f8YACJhh+Q5Juj56xqJP5nSwqj5U9cLYOxnRgciK++wywvW9GYXUaIpgJjuzp1p3F7/bI389
ZshJILBAAzDiXw+0CXnvoBs4PWBxjJ/SdO42+mBbn96/uRNflM7u0FH5gNeMpKPjIVrSgpiDpQvt
Fu6AZ1b5YU2dutK6+Ce25THo9FkP2BoYxKoMxuH9q594pbg1VbhipraCeI+uzj5BtrmWMJSKzL7M
bFTzbtV1O3aoXUhwc7wBgvWnXHIeLBelmsKuwIAOsj7437Z1rGQu0z1r1jDQQ3ZkzuosKarnTpQG
jjWNf/6NwqzV10UaIKh6vEa6HcAdUHBA+QupXHZ2194nKHvFVsUbmQZq0cdb6Tny7s+fLSd/tnQ8
WP1NekuPY4L4gaUPlWHpd1Jo5b4HwxPisnXvdPTqGASJOv8PLmpS3tChaK5759fPti67VC0sVmY7
T8TlbFL3bl1LeY5r4Idqpd84Cg/8zJdyYjvANoAhrPMcSQY6mhhklDl2YUZ9KKKyo8htDB966eKn
NbwWC+r7d3hix0NqO95lRu3KlTnee/QoCIdxYsMl8RYb2McurGkxPij0MYHzDU5gGKW67fOlfXz/
yr/4vkczAo1QDSc+ZRzPPd7PqtXCEi899ERMk/QnZHPT0IT8iQFDbpPagJFo1K317NZRjXcdjTJi
DkVXL4oxNz/RjUGQqE9VskHVhF/g/d/uxFaAX45CGpZBXv5xyccaJ1Vh5mZddBGrub1AxY+m4ZrO
uOpH8TifgSGfeulU/nEHrRt8MphejzSZEBfaNBxZEqhNvtVDLyBYZNilen8OJndqliLuD90ocC4V
8PnrS9ErMroEP1gYoTHfseX9XPGV79ZkaEqhrXVLwFce/vnjhJoHMByCnfYG6oulTdiIuIfQKgW1
Aq0abqeURE4vQlhiSike3r/eqXu0wGB6kIs4Wf/CB/w2KbqVuohRVmM4mpG6n5NBw0Pf9Z9wP2q+
vpTRjS1Efq5ucGrQEPEMxwcklP5m9RnTxJtiPAVhBT4ysL0GZVmRKhuEgcqKJDDOLOUnBo2BQhhw
Eds3Dg9H600NIVWh7TyFlozz69pK2y+tbsod9bT86/sP9MStUSm3wJ6xvjIjrn/+2wO1Fmqdy5JN
tCGRXzpu42AjtjEgKgPi73SMljNHhhMXNHFZs4jT62OcHt0bGSI4UDBLhHkTR9vKnl5KM9X3eV0S
mYtI+8wAPfEoTa6Grwv2K8f5o604jfSBvq86hR3NixBlX75D12CiLrfrM7uEN9x8Vux1H0RiCVkO
VJOPrmUnSMfsdJ7DPkvk3jKgFjSELNxnQ6Zt7KnvOH6q1V06dOpFV+OvsTpvuVWnIf6WLtL+jqvb
hHBgtPuRgPitY1jRhzhqhxuXQ98F4yHbV5hY9sTS9ufSmU8dGH4h6dh1rJk55tFAWDSjlDb6t9CC
u4ZEKMKIZemzdVkZXfVFoORgFyvn+NFjPT6IJoU7glRIeekNkWIKAQhwjlZ8Yg2jG0CbDK4u37p+
9DxV0KKO3TJUNLtXEBuVLgHV8wiVBUUXbMB8vyheh7lSGM/vfxWnrkxtnkI2vQhIRUclSdcaktpJ
4jnMVOfHEK0hV/nS3+Aot0Kt14svdgedbSIl98wYOjFcaYHQV+LIxnDV9defY4z7q+prbQ6bpk+Q
l9m579C/Cq1mrM58GSemUiCH63WohcM3ObpHgxgrg+VwhtkQreJ8cyp3KHVmergz4ka5tHun0ccz
N3ji819nGji5bAxU/biGLjVraHOBsb2WEE5UFLFotcF17Bey3pkBQHuc46a9eaaMZjaY1tqboJx3
fEKh9S+02R0kX1/a3XRaUu10YU47pJR/2hfUuRQDFkIFuxiX9fD164MaPtqZAwdjFV1e4L1L/Xx0
0RlR0T6zkTl1V5CmDN4goSDsLF5fqtJqmbm2IkOswFToy9YcAgvRSoJMaSrOjJU3hzzyfChMQuNk
ikN4e/QluthkUMKCTUiRS9+gwKbVvywCAMv7392Jm2Lu4cCj8/z439FNaTHQg7gxZFiMcBBMPF/4
X8w5jD3RPL1/qTfDn1ti2ANcZKsE3nL9VX5b+OzcA0GwFsyxrTb7fgCy2eGu3PSDIreUvuUXYG/T
9v2Lnro/ynMGyx69eEBKry+aeAYqqFpDdIR8DW6Gnj5Ukpqd0yOO/U8uZThUH7k59kqvL2Xje9NQ
La76ph7aotWhWtI99PTCc/7Vj/uv5/n/xC/i7l97++6f/81/P4tagvhK+qP//Odt/VJ96NuXl/76
qf7v9Z/+z199/Q//eZ0+t6ITP/vjv/XqH/Hz/339zVP/9Oo/sEDgC7ofXlr58NLh3Pl1AX7T9W/+
b//wby+/fspHWb/8469nMVT9+tPiVFR//fuPDj/+8Re9k9+e+vrz//2HN08l/+7iqX56+/dfnrqe
f2oZf0ePAw7ur79NL7/+H13/O/tW5B6oMdhv8QeVaPvkH3+Z1t9pncIPp6lhqPQ2mIs7Max/pKt/
p6MBwJjPnAWBk/lf/+92X72Y//+i/gYy6E6kVd/9469/RSX+djjj53u/TrzrZp3ennY0LCrZjYMc
8+qOVVe/dBUR+XTATN9O1Xkr8BcFDq5sf+inT6433eA/ieSu/QqQblNY9iGdxNWgPtlF46vO8FLP
A63WpPA78Btlut2SDHEzG9U3iG2Ec917OtJ0YGQbXcWpscxg/+qO1IpYtSKMW2ivsFlVvmNlT2Zm
K76z4Dua4rZEjIiYvC6JBO4W0GouhpCgCKI4LR4pZi4bmBM/YinB4botTuL4touJNcsEmUOY4EsJ
GIFE5jiM6w+62mANSswx6FsQDd6kf3GFfDaJO9576L9uENYWyC3HAiBDVV4bnTbsCXPa5XfZHbX9
fe/FV0t5FcPVdHP14C2XYx4/KMXi7pypoarYagWUYkIG8TQ+ou1b0K7Prl8+eyBinOnCKBA6HyTd
QI4KWdIEsBFcaT4PeVVvS2CzvtqxEM8G2XMW6kmoyjHUlEpRNgptbGzewp8B2otGCWz9GZUS/kEb
vT42xtlgmz7nwm86oe0rcBsUi3rjZ6207W28DO4mUgwT2J3yVBqg+JE5maHZqVpQ0qWDBlb+yFAi
rRoWPexbGADSXOKdruI0N5GgB9VYK9toEc/jMLubBeNJ2KRZd9HhONvMdgPPyoTQXrsYLsDep9fl
1E3hhI1l42ktyaBj13zsiza7HdzO2RGmRuSMMiZX6QjTR+vzx7iZuo2jFN/HQsWBnBVii4A8CfQx
G7YLq+gjlF6NL18rb0THsB3q5hversivZJVttKaXV8Y0A9+JxHcOghqyS+drVcQdj9HFVo1+OsyM
ag6cfkjoFlofeHnw+ro4vuhZMwPUgfOeWON7aRFZh44pChtTgAmzpPgQoRrewVAEO6XmW7PsBdI3
XfORN5gbd5q6i2VKozu1j1yyuaV5WZlT/NWYLIfa4DJvGnQlfdBa3rJRMaE9wcB1Qjmug3zIzUvU
sXCpisL1jUrNwoGS20XWVc6hKyMUs2NnB+jj8cwQPh8MkzSvogxreIR4xU9Wf0WKDNnvprwmzn1A
joxdOEyzprJ8CC8jZoh0vC5tAw8FoCY9zKdIhEiK8JQ521TbbmnSAE7KF0zsMH1uFV5kmOZtsnEV
gG55imkpZ60HU6eAnVMcvlfNhIjq2FXQRWWyNSGV7gsE0EGPNwk3VN48grFpoNosyM7UvtvpCIQv
NWK+QztbSVsIfvUNc+MUCNHmW56D6lfQG0KMeH2QWQVXT0mdSHS9C1QalT520zjsY2EcZjTZgTJS
OwK3GQUyNjDUoNbdOPH4Ce9+HaSj8dlWUEf3micvTJdZrJ3tL5yatN0swJyRFPXTMeNug6YW26fF
7aDIvq3aGmu4Eqeh15bmTeLwJZsVWOY4noqgWbwsRISp+SmFX0qVsExGiAvXhSiMAyHDcmMN+PKB
8JahPgLq42iPGzMq0osKgxHcN5ANbRwvIQRdyLUN32+VN0TGxzIGYJU+TYqFZSR3xEXM7cKeaOWW
xLdqr0fFeCiH5StHwSrITC/eqBgVNwRE5bzRNt64hiXCtu6cPVpze9vQ/jmzOTs6FP1aOryVUs0J
Babq8T5aqeq8mYy2ukPtcFmSwWjxJai1u/GU8lNkx30gtHPxi8fHUn5r5DZcc0XiUpw+vmg+AZkB
Qa7dmSLzF2yhEbXaPPvRTzwZDSt790E1kDrcG3xPRmJvflvP/72A/r5gHm18uTwxroiZqFjQOaYm
83oXlddqPdCeVu8yxP1wwRiI71/gaEdIUwxOLAEr61kTwcGx+AXku8eoc4y7Ns++KWn2iP4du21v
7N6/ztG5a70OMhQ6UrjNudwx9rspSs4lTWHdVe1Ok+NmOtRzsUmS/fuXefO86DyRDE2HZgUnq8cb
+EirIg7tjXcHOQKR4rOanCkfnXhev1/guJUrATbojc4FOuM6624y8z4r/+xksD4qOi8MdMqZ+tvw
yAk9jdJDVrsb4IIk46W5TP5s3qvmzzo5U2c48bho2K8yQE4DRBWy2/z9EMLjKlSqJ95dY1xM1dbT
L//0dWgqqRBsQ1f5O77j1z9fj5oWS1qj3Cmaj+2Ajcb7P//oEMWjothF4QwFPx0qdACvf35Ntw48
SC7uDdRpQGKSrZrsjDqYtPD9C7197RpEVXS9GndDR339899Oa3RO7GWIx+ze9frtqHQfvFR+bc+G
jr39SnAH8J2sB2oKlL9YsL9dxvEG4FxGstIIH4zlc0xbRhueE/wr79/O8XNDUUQbk54eommKPcfd
mdhgPzW1srhL6uuiuB2HLXUXMF2dckYqefzcuBAGYyRTqJXX2MKjAYb4stNwlaV3kLmgbTwp6Yf8
nNTtWPqNBJoE8bVXSfeZL+b4KD2abRwxBuO7Kht9dRh8yXzp3afFVaWOF6UzBK6VBVn0+f2HePzx
kKyynpaYQPl0UGkdjYmkmuo5t8Fhg2qJXirIVO///F/Wk9/PSlzA5JCEoFUnYhsF9utBl7qZlEuS
ZXfYHGe/H0dx3Rq5xl4CmoZOW5SKUoX6exRqOMG4C0bihb7pAxN4r4hHXZ0M0BWWCHQ8gfcYd8aD
VOHvxFZ6lwoPjqzXO7uKqnWojRYMK4UtBLRbjSMZlCki4NkgLzb4GtzYBhVsK7olGqL3R7NbtvBd
rL3QrenPOla8zfWuTZ3+GN0k67hinkdScevGSe+EuveaC4+wnPxMz/fEm+MSfLN02hwSzdadxm+f
GXKT1pjsGOj7lcWJZgzef3HHXzF3QGN3VTojcONGjqpINc58FN88ZJFdJySrDj/72QmwkZ0ZIG9v
Y5Ui/upaUxgjz+/1beCenGkMNcPdJHDffXToJb5/I+cucDR9k7OtFNp6AdJhWunjrXz/5zO5rWP4
9RhnVUB+uDaLadceBzRltpFBw2jw0eY6LJUKcIru5Om+17N5L+a62+D4zx916EVBzxqzm7pMU309
8SKG7wT4SKNFxbE6HhskhRm+7WX0UriMybNFKtidF3nDRVLAmtiCXfyqqlkaDDjPjE2DO/DQijG6
cjirUlqY9Bs1zeaAfGgZtO7UbOLOcsk0y5wehHMn9IOlEqVZ8VBuRtGXH7HO1Ts5Eb8XAGv9OTdz
ucPUnk0XjlEnYWuNHPEzd96206AG8wQjEFP6p2VuR9hyJfhtf2QvbweeWKaLfDGLrdGVNbv3pN/Y
bv21hkJCw0gHQs8aGMz67N2keNnXlL80EDOoXl9lkvXzqY++GGDC/MxDYI9uPbnuiobCijGKWwqo
zQPpgCKsqs79hjOrw+haR8mV7S7NJ7OZm2sAE/aFY8dtOHSVt8mrCRKAngD34q1euBbRTvY05jur
cJ0fuMqngMarCqlhQlpMyQR0vxaHiLDUg0uuykGJjWnbuvK5TPPM76rxq5MIc2PmyB68AnYb4Q7N
rk0hXutx8qDq9WOcVLlvdLO9xdqVBaDw5su4ixXiq+BXb/RV2yuagicFlmqVqlZhD4c9mN2xCzib
YZooE+9aFOZy06RjtcV3DQofjCCKZNnsG/QVuyF1kAtmJtmhMbB0DLtJqNWAbZOqR+jSgM/24RI6
uPzz4tCQu0MWReHeo7BcWYOzTq+g6j9rvdoGjZLlACvTBgGB2vj48PuDVmb4FYvBvNLaSb2if2SB
HrWWC7Z03s6KknRrjxADl1l1OZt7mDqVrnbNF4ic1xwtpQ/vMUN+m4sH+pcwLOLBfHE4sJrQp9vh
pcOEWrlFdMCzMl1IZK9XCyxGiI/e8iDALF8OZTX9BPT4fSy1NlDz1t52HvO9kdTzlget3Pa9XO7z
ycoDN7aTvVZ5OYXo2bh18UfxTh3jlvKKfSDLy9gmwubo4RBQYFMc31QW/8wr488eUENol8yfop+T
LUaT8idZUwBsrQmP6+CQRRPN9iXHJ/eA5b24ANhpwgKV9QHoJS84W3Tf7k1r20HtPFQM34d5mMs0
SMAV3LfjaANqdJdAUyyAL9EIobiMaxABFps9BzhDkUNZwWs/AFHWn1oEAGFl9CmFgLrbD6rEFRwr
OifErAT8XMUvzogR2hA4siy3hPIBT3OD7/cJuKwbVpZ6L+wFXh/w+UMSD+JGmcfmkJvJGLqxtPY5
sSQHTqHyql00Trm1Zhw0nPz8ZRuru+iXzdLaKQjJAV+zuUhga4ZTBix40yV9e6iscF22Gi1hX7R4
tkRN/QITP3zZUqM+JNOLpjPtzRDJiwjwevZU2p+omNxwJIiDKErFlc2G6io38LvnpAZuiUyhAJlB
qK0+ukCekd6G9PHW8z1+3dHIf7A9+tAb9DCZMYX5jazgduN046fJJkWiqiLtYCai2Cadm90uKbzT
tGwHXwPQeWHljhLaU5YcWuq2ewD19Q7wUH89YIsMiskQm6lA5eJDaaKG0RfjPRygZ1lq6WaKeveO
ChBFKrM1N7XRO6DCkORIZc4ORg/ywDSGbD8UihdORbxaxZ0EZVs7bkjvJFd+TmFMW6W0HqBlKD75
D9cyVu1D2zOTab2iPim21V0u7kxOItPsrk1AebK7hT6ZSL7T0YMebDclLJKy3iKGRk1GhQ0GaC7u
tImyXJkaxb6yK/t6hIGxTZrmx5LV3pWXKcqFkapUGFIv94WGRJUYiEccAN9koX7FRS0CO63BKQDO
3FojkAXg0886mtdg0eHOTb3LZJkX+Xc8+CB0qlLca800vsDFzJPAGEz6j/YwfhxroK9Mi82hx5F5
49RafRsLzkrAH9MdoNMHbXCgoSwFMXRS+WBN2rgHE+FsxWClB+pFaoBxu6LGTDJ4sgwzCnqRbgdS
3m6WNlX8SeG5Do3ifSWLoQ1FFpcH2M/13rTn+Ks2904IKA6unD5kd5OtuGFaR01ggMDzAQwNN+R1
lcGMy///knZeu5Fj2bb9IgLkpn8NmnBSSCGf+ULIJb33/Po7WOcedCuykELiPFSjUGgoIsjNzbXX
mnNM4kUBtDghCORNAcrhYQR44mRl0O5QQPIaDNjvHB0kjIOprHtRoH6LTWxJAGnX98Nm7qZ31eCK
ZXJj7OReTe/tMsHgD6U1ph0YyIcFDO2py25LWlEJ3VxzfG9zU35IF3o+TQIohKbvHebzxVfFPPhK
BK9BicZPBK/jZiwK+9DgdXYmOtTXWj/07Gc17h7DpAOfRJ+VnbDEjQW8ZVCQmB0VwgWVNDi8SOPb
yVTfyrgNPwQGAVdtg/ZmZZq8Je2iY2s3JJCXoIlPZqIKtm892+bq0O7nSCiOpIzJcbJkLl1PHdGX
yXs/abnqwZhQdXfl2Jwjy5i5dmMSErE2g0XjTV67ctfHW9jt4e1sDxocc4TRfkmNgYh+iDxm8JnT
dla9qe3G3GZreoGcR+/08mYALLU4JJL2PDalcl2W4ZvMj3BzZB45DDEIhiB2mpw4iKLlDRmo5T3I
nAhtSMY7vKjK2tEDAwYmntVN0+nyCTx3drTkMIIBpM/WBiarvZG1voI+SbzXQYIb4LaTKd1CsgGG
Nsgt/NUeXHpQV6e24L1O7EXrRpoc+m0vt4j9gtwzyyF+GTll7PO1lYs9gD+ti5/y3IVH2UDABcRH
gkFRKr7C2WczDNHo1kPfeJDJfiVgzF8jXfkc139GcBAsHCB3bWf3TiNZ9rUejq+JwUhIicx+k1ki
201NnX0y3FKoK4BY0Gl715LotRxV6XXglOz3moXjJJXFA/ITCwZIQXAGTYXmlKQSc55gGDHZqeFu
0HIYT4DEEbNFsjPGFbEP1iw5LdEhXkt4hms1IJv7dphvSe97Dct1QB2FzZsCJVfTC2lPM68hVAF2
nSOTd3WcsiL2wI81zmgMb2pm8pvlkc2jg+TqiK7nlQkV5mRkwK9UYEcuMvKpcLFSWFt7MG7GcD6p
zJE6WfMa7akJX4gw9GIFqIU0rmjEQZtutJm+JCmZv6R8+WwkqaO724abdQ7u8DiPRyqPEqcrfjcZ
vN1mLsfebVN5cCoDUIFlNMS42F3t6WYiXSccedx6rosddXF6XbLznBinkdw9048F05FBmETC70iz
Uf9gpiBTWhHNsF3jV7aDHcQuBwLw3Ukw+70tQjxbOH/0VP5ZKGkGswoPQB8b9UFN1X4rVeRg1B2S
sFkJuWxoTUGjzJafQbndaguEkCmLBj/OjHc16XrsA5B8raQ3jmUw6lvgGNGjZNM+rVQK+LRL+33a
xHT1GYTBCbWhXEvmqbEBwJTFIj2B09a8njHOUwzCgkeVeSYpFMhT4P4k0aFHWMK4Yjb4ahO4Pwz7
EDI0C0IobXyhShMtlSl0cBu9F0MbXI39ol3HmfYKU2/y45yMPCtHgwaIMCx3MQ6rDaVS6S6VVjH+
N1MPw6++A3vVvc1rgsckQJVHczU6oHmVuwZ44kZh7+elG4G0Ks+sOM2VW9u6SbAW3GYtdawxlY8T
AA3WfSNwG0jNvmjU58rqNC+I8smDk/oxUyx5BACzTGk9bUn/VppN00Yw6gmXuclqg9mUhkSYZOnB
i8Zghm08ReQ2RrV4ajV18ZGsc5ZhxtPQPSrh1IkUlqGi9q2fqkPjjkMT3BrZMJJSoYfXbHTzblhZ
kQFUA18DCMfAhombUsU96zeLe3b9oLuO6ybcqPC09kC+hL2BVlqYm5Vkcde2qv6e49r08kqLOKlU
/QPKNo23Zj1sYZRZDyVrxbOUgTeSplc9N1Ho+7KVNUfiyHTo6CfiZOUxrPFLHNDOfqCiN7y6YOBb
QuPnFRNF7jSooU+VoHvFpEubACG+A6XGdudF7IKlyZw4LjWPOUR1jcaRJ9ZAdTxjsxEE1wTRwOiv
Jga+nt9SOjkwcCvQn2X4qefWcm23rP2ujOx9FOvRaZ50AORDAX+/oZZUtUHyo7xYADAKSLVVK9wV
7gfpJxHLPVit+ga5HFOuZY3gHnroVD2u7nd1AZetql21JUOTeW4VJHAnleEtLtTl2pDL0BOp3O/q
rJhvLTWan5IiFgcCB2ZXk5ZkY4dzfS2RybJvZq0+VvNgv2RGnTySNoDqzOym0Y0kKd1Cpxu2jN1h
bdvqnR7NJRnDBmTRJdDTOxU4MPAFekcKQj6eX45h5ZbSLTogesufErmmxGuL4GVgFOazfxZbNIuj
W6BWAjIe0+MapRkAY19vIOwFPsly92sMKgPvWd9w5eaY6a4d7YgBZrofK+Nr0RaG16the7MU4FxV
ZU72scJ5WVbC97C275nuIuWzICsFY2rsMjXRrwezTu4M1tLeCOpwq7W8vyhUk5Oma9OpXnTNV9Tp
R9yuET1Ul2ipiYG1DSLkloV+wKBEcBXJvHI4WOebTs8McjH6lthnClN5NtVrssR/gUnL9yOP8daQ
FssdYyX3G/ZMl8P6OVYI0IusCHghOOijIU+pP7TYStnbxJWJHMDhJBydCNBrzgUOm4NSFLo3G+Q/
wNJS3KzNil0DlnVTJ1OngdQcYDUaPex2mmlkDpX2jyqKP6VSBmhb6foul4DDgmf92eX1AB5IezaQ
Lexq4LVAl+z2KMD8c/i0nzhuMd8fqKSGLrI90cKcAAChkCFVlM5C9p0nFqp2Qxt0UlxgvWuiZ5Ow
VHaCmOtSaBAwS6yuKCUUmbGPgTRhIfkEEz08mR6C0zJeJzbJL1ar2wdSXYxHGF/DFjehvgWkITCC
l7CyegOQfNra28kWCdArqfKsXtIfpy4XWLaX0BlH5QPJQepUOPKu8iR7A+ff7OFyDY66BNNNV4eY
LNLxszd7+zRXUu0mDBnYI8uJ9KKC+POGzR6ceXEsVdPe5aIZvZDn2SGtttpaQcJ5KtKsw9Cb2gvQ
XtOFb6v/EHZv7ec0yO+4cCGXfErf60lal0X+UxvUif1KPfGcGFdlJlJfluTOE50O11JVK0CDhuoS
P9RsoqrUnL4QOXkabef3IJo9gG3kwJcx4SJdSqDG0EOo6tlixMgheuokJsfm0jrTmn9kDN1nUJIF
kVa94bYy60GzQstre7s/Bgh+d6Sgd24fGsmhDMfUByfiaowZpFJp93JdiB0PhhOP2h6NgH6jpmn+
ACLRcKquekrtJvA02I2bKgC3Y0dx4teCABjgkTTg9XL0TKnV9lWivGhRSMeAEs635VTfLCCl/SyP
4B8CUb+uEPvxphIvKXkzAFdz0gxkddzS5Rc+/Wt66mYppi3tMHujlQUos4XT8n6U03WDlYqtqhDE
0HdoR8AGFGRqrJUq4M+1UK3xP7ZIC0ZZP8UtEl48gDLtQbLNdBFKe7Mk1avVoZk04NDJu2q9VlmA
dFo5TP9BS+/KlWhv1m2xjcBW7KVxbrdtORY7PF/hzqgHyx80u/Fye+iu+QmFV09adq1Fo3KF8b17
hbT8A6VA51gTyV5AAmc4O/heCFShaohMbZvUgGqTIJxJGRk4vccRE/wlzK/slqAAckHKG2bDv0qC
NzZKnfaOMaB36sgTurG1BBguX8CB8EuhQgvVG8ayOYmqLza6abe3cdOmx1Hr31ZpKtsbHZRMxOkN
55gZZY0VnuJ5SSmIpBmeV5qWfiGNNmr4tjyGHZ3/sVvRoQGXO2vr5GCK3HyxQ1m8dgsyyWaaSANo
ZxDGtQqoNOHBTKLKZMM2a+kqCIPQqSadrhob80arhseVOesUdTK48NPELmznfG9ylZChqzwHVtJs
5aRWzhXKXF8srUyBGcTb0SCCV1LgYoZBb/tDZxH4YZIIQYuz2iZL3++MMBv8OrYAwYpuW9AXu63n
ePIIX1H9SbB2J9Q3N4keD9uSqKJtuEKwF852vhk3ioecwua0a2gbyp6XoWnKHX7ieY1LQ7VUzNE5
1JRyr6JPuUZh07qQ/uv9MgkDqciQ+VY3IVuKkD0EVZzuA9BepKBZgAFnQtbCMDZ2hPJNmzLviR4d
6SwUHUSZaqbtUFhV8zEG5DtIZlO4Bgt1wyibF2m8NpE5LoJgb1R/iWhxjNtIqlxeZrHTtrw+erLt
RgIOdiUElyvy2WqnMJFwQ7wOqObCguxSXRZ+2CsvBIiBC03I9KGJQy7CCKCP1kqwgbVHD1vY0K/R
e1xhRpkO4IBB13EU8iqzrK6E1cEjzLRiW7Y1EHzNKK+XjHSTDpm4UxupchshdwJiyHt9kYrPJUzz
PRtt75cFDbslh6qeaCk93Y7AEzPssi03MtgN4XpWxIzgVosuvajZYLm5KVGUqsZ0QOBUHmIw4A81
KCX+cIgICsixP+btG81zmQ7MIpHUNXJEyMlfAhSZ6L5Fb8zpSQ/Y9hoJrN1oIsIhZYzGcEPEE7qt
mfMUPgyyniSG2PuQQPY7Evw2rQI+cpYqEqOooDaKVs1ObtmzwzGyo8fH8T3jVPxMcMl0VanSg2HS
HmxN+HZVOMq8H9AWAdLMqTNaGlNL/a4Re7VhbGx6o1wrmyKBxb/2+IkWsXhNC3P+HKMup/0kM8JU
CWeDxAX7G05V5tZaLT0HnBiuiOco3DjNKBk43G/USdb8hl7dXZLeysUxTTTpzcqndANb3PaaOOXa
KpVxopFJVJzCzdVgHF1HSpr62BtJUbR7cz/lZv8AcRxpYiz3AFtlbduqYecHUwFbrakbfnm2Dh8w
yoF2q8hqFwSwtCarw+jj41iakjvkKuR7zWhe4hQNGoF1zX1fFxZuCXTNxFKm/XWpCzKm0lR1CJQT
T4xhBjKLKAQ3RVmHjBcKMsQJffcICDmgud6kXZbdTlL73AzrFGBcagfD5MAdHsmHsGmcFORNfaSV
PdwESlLfiJLjrJmLcWst8VOyBN0RJV+zKQlbBGQaTCVd+jgxXZMmrlcISh2tD8tH4OLiF5Yuq2Ol
QNMED40uy6Lt1umlfCJb53VWFmNbJ6NCYyqjLJSb1tWn2ToqRCm6gg1vm4hk8MlXiR3arvKmlebU
V60ivZoS8R4Z5FrR7yDTZx6iHI3ckoXTxrDD6qbpi/BHn5bSqdepsjoc+SDMm2XDgxPcqhwZOSln
yrlNjCqC4UC/jCYCnJVoKB0L8Oixw9J0QjbV+oifl+eWpXvTyRU4BElYFvLE6hkLBzItpakeNIZ5
GsIC/I8G8wpeNqoeZ69WIos92SHjjUHBReZGOuyIMJRcwpCVn5ady784Jv7Q02A8MX+Tf9rTkpBi
VPYSr6zBPhihFW+EMKO7ml7cVhrlB41cjU1NihV7iOVDxFRPLLwntSUozFXGPn+Q+6rawCPOtm2/
LITGVAAzM5w3OtHnWWV5S7WyjXvWSp5A6+8bU7/hlPnBhtjfBMR8OsRh3DFDjHZEQPQ0dykbBsFk
fChpjxkqIfEzgVCkTTXY5RKNgKU2V1zSXmDItuJDHuPsyPGS6U4dDDeNDExNIVOJQA3aiEGkBVhE
xjfkJ4YXQZjY9qqCmb/KFOlqZviAjbOa3JaVcpuMtBGGlqAtS9ADUDSA8FLSqFe5PA+vsCUgFmqh
/kbatsz0IR+mm7gxJK9SI3FQVJMGRyYhjZXoWbc0Rhsnj9j3ldmWfy35iAXbFtkdMNjkPq6j+tEg
nvFaTfNlS1UxuEprdz86ZvWQ773spwTlcycl3bCP5FolrmmaADUnYHLQBPZvnZJpe3rM420mYzEn
tle1D+xIMO3NJnomkKg6qEvfHUfej5CKltIFPCddlzMT4VbpdgQbxq7FvMvjMNbQnJKSBK5lMTtl
JdQjAVTttrKSzsF0C5PPTM1tXjSJ04dinlw7G+fHXrESweCMBm1jRtUeszTqZatTtkjMrU3Zq2DZ
y8b6lOah82Hyru9ozlwk1TGIjUtpC/SV36syN6vS6megdspOEcnHpKbLgQnhy2QvTxZQalOSaVUT
+6X2zlRnxBjRHSkfrd6+L8tJ7rYs1WwrYVtwxqkjYFimXfBUS4r2kdRijt0uFNZVkEYq5QP9qzI2
cl76aXjVZqV6nskkYL5VmwfLIKutv44tUW3lapGu+U6kDkwJMmyR16kjmcRaQnJWdoD9R85ErBc0
F0lIrs2STvO24xZtDdzAP8hRSgjfqOpT2jKiKRRknHEO4BDzdHKiywE+IzUGAO4kxdVuapdAzk1b
ei4NySQmrgUeSRPLIQKh8WNGyP6gFMwRI5mYm6CLPEuKomOACPAgA9reRQEdFNKKa040hIuUI/gQ
Oi2sSOYhZ22Jhl2FC8/LgR/ccSBD9Fprgz/ZxrjTFapoLRC2l2grOY/cN7/Mh4XRPHtAny2Viy+F
2dxcLrt8UMmuGwVVf0hAyxACkTVTUiH6NDDcYaSzNKlW65gfQX5OpB9DXeE/1SJ6b2qdcNy2m1+x
RFbUJgmJFN0kQmZmv9ZragE4n7vxqtWN/EGTW+74e3NzPzSFtcIMCMEss86P0m7k5ACIfyJr87oL
CHGV51G4koUUzmxN/WhO5uRosIyp/+iST238wVlbuCO8Zy9di7TWzhs3DmldQNAlJBNT1E7u5ldL
iThm58tE1cEOH1sbAhcIjO3nt1EhrK5pZINmT3jPe097ClYjAf3X9Jmrrrzbdd7RLalRLKQQ1AOw
aww0aUCxtb9nhpneqitZhRAEw8FGlN3NgL1f0i6fnqRW72p3mOjB2mEm3HYgRySvhnZTd7SQzdR4
0dtSxdTH6dk2wsjFYieOJAmlhJ/CKUEtxjCSAxGBKLAlXdh9RB+CYQ9epbkkcYT0KlO4nZwWa1D9
zzHgAd8sSdnt7dbAG0lwD4HBFCGnXh2QEFM4VEKhg6gYjS+ssdtJsJ35Av2wy8MxPCCt1xyjMMXL
nAGN2iSRRrFim+NNX1e6qxpzdDRCVf4pZRoVk94Gpa8X0DZYc6o7qYJYTc4vDybHJycKc+s49zqK
A2D7z3bDSk50MlBnQ0MDH8iByyGiJfhjTA65XAkGj0jvF8a1Tieppt9pquJJYwkKIlOmLdx4yzfk
QH5uipr2uBxoh4SY4/vMUrSHMI+o9pO+YzBOmlQ8dm/BBMO6NYrcWbW7LjLl4RhVbeEnSpejriev
TFo07gdIO8k1mVyXm7hv9M41q5ks2DlLPpgMWm8R8QHUANPwq6ri0ucgP27zSUnvkzmwd4pcx29T
mtLFbzjP0HAbOUQC61iCKn0wmZTeMWRkpDpIGAkwXSmkG6aDfNOLgPeADMp5owKjO9MPZ1Qrt73Y
9AEhPBXdARZmg/mlN3OqxBk+l17Vvt2rsmfR++g9RVLnI63BxR2IlvMJd519yOgnFZHyzSRVOkYX
lTSRQqZSpH89qkUHdChPiHEKOsZQpJxgTNbf5T6nvVmZMm1B/W3GMuaZ0UgudZXLnxF1P9FOUuio
ojR9cw2EI5wnGtZAbN3YDLmIOK1OmHg6ieZPGQbJfcTCuUuzMfmgM9f3Pnlq8S1DRWT6PC7boS/R
y9RZ6GYs8cgBKTMTh0WMRcZQjzb8Iu8zEpqelTKzd1zt9lzUg8g3Vi9uY1llQFkZNwNlz1nn4Faj
wMnI1Ox5VEkxLNYiWPawn9b7Ms0aT2l2oMaOYYzHKB1nHhRA87NrkHfhLRmBGpvKVGpsK8wsruJC
sGPXUX5Q+6D80Eza6NMsqUejFMaPiMQ9rAagV6tsrd4oUnwGAQzsIGB5DIjtQ6d0cHYYNUXGmoyj
9aQkVg3bCTkWNAXDyCnQKcYhj7pWquKG2YT4kXPsIhh6oXhvJxoozDmQDmR6rDXEQI7zU1V17Q7U
EE0HQ46BR0fAzTeNIp3SuEeIZUaNJ3Ut5FADnw1mUK4FISDdVm+67NegaMFL0IrlTP6b8WSnK1c9
gc2QSkC7jMy8G9WEpClKz+/4Nf8iC8UIAIyCJ1ZbuY4XptFa1kK508P6NjbFtclUuJ9iT+/zo17P
N5paPHZh8FNGhVBWg/dnYdvvwrlV8gyvZzU3o+i9UOYNdi0vMZvbbeQszdYe/1LljqQamwdmPbSu
TOm0C+t0FCvM8vUhuFHYfqCKGd/AcH//+jZyPNla2Q9oT3/TR04FUIBMBDfylF2nNmEZ0neAsEtY
ASJqAy0YRgCQNIjcL+3faT/Pemg09UkooUJfSSJnlfTx8Zg1Hb4bI29x/WiLF2rmuBFM/U+BDKWa
4NOFFdRmn/1gLRxZh0g+DGGve2vI2A6UDvNoQshuS6QqPykImAKYJRXMN9LIVcP537rFf76+bSLZ
gqCrqpcO/UzITTWZeX1ijLgZipt23MYEUXXWk8yDWgoep+g7HsH/XJSvn7pKnWlEYEiR4S+sN+6/
hKuyFIZEqUrdKQSPhL/JpGGaKtRTSCyW8U1W6LxkGpGNRcLkC0z0eoUQn20oOmi7YZlmymhPD3Se
9B2JLdb6/hyfAtXEs1ZhderF2kfGrHEf0UDxJSXMdlizdaYaSZfvUZMYvhKL5WrmwOfoHfUb81FS
CHOF+ZLd7jNOyW4hJGig2vQ0iL5wcYFWLr+V+JekMXelNNO1zGmDSCGt/qIpHoOJHHbIOAp59pHQ
4LigP6IQZAPEG7gNigXNXFUEXtZH3dGMu9KPzTw9dTwg93PfNydzZJUWS/2QgvO5iQkOgxuB2Mra
K1WAtGkKa5JUEmkHYEki7bJ6p5ogEEXU7ZM5SmjPyINwG6QbbiITvyes5kCRTN0exeV4IFD0k7Vq
naOBzDSNjLZr08rrvanY40vMPIIe9GCY/jwrFauR0+AM05HsowRzmWnZv8g/IWfMkCV3FBAn24JO
Uq237X25+l6nbkhOGUqPc1WFqe5Pebrs54YzZoG1y4PqkR9sew6Jkm6U+AGDpO5pvTQ5VIDvwqiN
/bKKnGacvIc8gFaxmQoTlyfpr5uU/891lM3sr5xiKALiidyzNMv2BEokd21Z9e5oKoOnlhVKxbwN
Pi0ji7yxuVFqzbNibE2kOM+xYPBCRIg7yWN5O9Nh/BRGQT+a1CW+WGrQBA4WBKdta5h7pDrzVShE
7WdFVmwqyaaJRFSswwubFoxFkX60jf4Dt4N6thOz2rfmQmmvSMlJWcpsvwBjw9Jh51tO7VQjc9pi
QQxkyRmxsJ+TFhiA3NaMxC0SKp120APNny1arxtFz/tjR9/SVboAXx/eSgI7emtmjmAs74PEfytY
f+kmGlMmI6aoNL8nxJDXcxWTwSqi/gV9OG9Pc0mhdc7lUS+6nwxP4sewHOjzpIic8FaEp7qTJ5f0
ivi6NnW6/9Igu8vY4aaJygqASaLKROfJ5bmSfsztc+fEQixb5KQYAZsoerTU6lZqyquY48+QB/l1
vPRIA6PMRclXPhVRq/5skjC9D+u23i52GO0r6MyHXumjEzna1hW1A809vsHCQCTTJw4JpnGM567y
SCKtn0s0iY+EbM+E2O8aZWyY/iWF4sV4ChgWmdNZNhnnwQP40czTe9Cq1ZvUWGQtK+swkValdZIQ
lSAj1VWmfiGNE2bFDraBbE+veDzIIMsZXPUc+9uiJ9YLx9m2qfsAIhKp4wSBNa6RDOLZGtCW5hp1
wYYyBV9CY8fMt21JZ0hpB6rPWEdcR8McHkJD+qgA7G9xon6GCIzcNkPYwlcIfiGkqfxJIlB7lJre
ETP+7Nmsf80DR08jMmlwh6smNZPNXVZVtjvoYjwI3jDc6jVsCIDwgyU4iI/G9GpQvX0oTSgOYWrG
WIYL7VqK7OYoGXPhLapWXwXlOHhVO9pXZZtxuLfrdjPqOChnIRGpG2PozLWKfnG3JOE3VLyLVzG0
CxV/nr4SJAHF8S7+uuMT5qr3RYLDidVUmx735a8qld/+/qXEX1RlS6OnPGfZmSzioPrG93dh2gTZ
h13TXO2FvCWoxC5KldgO2iChkCEwPDh2EUnzWg9ozVxHF0ToMtMs/hYQ/c9napYMgR1iFh7Ai9+0
NGPQhEan3IooMicPPRqUo6CI70OtMt86y2gfGwtRZ4HGP/6mLljvx3/e0BQzlDKr+0NjRKnZ4C++
3i9ZClJrmVDp18WWMDM5A3H3TXH51V6yfgTkadhxbDAGxqp/bEP/VQSAX4Cp2w32CRf/9NEsbkCq
7nf12XcfclFpLHlWaoSf2ifyFjPCy4g7i8khcf+8+r77lIvVTf8oS9J8tE8cfZbxFKwITSLA/8qF
yAWDoEQCDleM1AxVyBdrEMHaMmtDFPOyjXs/JAPwlMxD+M1Kv/wtZLcQ3WKqGhZUyrPLO9+mSlvJ
cr3cMmQOSdma0y3Q5wJ8pYpiUpDi9edr97UCtQjbUYFHQmn659miDP260pQx1C3GHfm5jJ5RoS/j
i93Se7wV7Qspv8g/v/Ojff2BJhU7FkioQvr6v9B4LpZ22gETnueClOwm8pCgdeSMxggSpb/bkn77
nAt31ohLiN5DKa61ZbBu4oWMLKlMg59/vnzf/ZqLy9dbWYlwml9TAbyI6OS9E88p9fM3d+ly/xYW
NC0OCLhTeVr55+tdmmK1zio42PexnuGWrx2lsb5Z3he/hDOmueY14CjDob6y5r5+BFacQI3kLLhn
zk5nmObobNJC/mbX+bqxrSdptlMCITkWAmgjKevrpxRaJAVyDbe8E+6qRDHd+TuT7bqA/rN3rh+h
wq7CJmogw+UuX+wG+Ko1lRFdfRdQlcVqRRb1oZl2Cf826uZf3hg+TANGg1ccr+Hq7f/6e9S6Jwe+
6ss78ZPhevP459V1edv562wCGFI5ARArpl9sOdKoQgsO5Pwul/cckeS/awBwpfC7QhXjxmNCBfP8
9cvr+kSsA5LEu2G0N/EZD8c3V+f3u20KnnQD/D4ULEhVXz+AAO4MwqWi3/lz+iRHKoqb4u+c9MyI
ofkCCALMr69VwsVjHjE/UWH9NGdzIBYWoib+No4hf3kfBEsKrwikR3YuPunidyS5pkFBa8/W1kg8
uvb/tz9/8VC0dqoF0vrnAaib2+g7ourlkw1wgj4M95oCUGXLvbhEU50HsSzG6izro9ehARtk3AZP
OZr7P/+Of6zEXx49qKI84IwwMZ+vkLWv16moCtGmS6qejaxVOaQoh0bH9Kh3aFLLPr9ZZYaMEY5t
i/dvmSg9xidcUX/Xd2JJmKhGiPGi7USQ6GVTJa00Ii/rabgLd8QzF9LfPjXrn2f34nFcsQSXDUFF
qiN0U/pwJ+TlVa/0F0hIf76Ovz32fAIoafZ5Kj+ABxePfaa0dTgIq79LzWn3Q2Ky8Oe/v97wL7fp
n+edNyRrWVtrza+3aRon5MtsW/dZVbtSlx4ZnrnYiRzAO/s2Lb1QYtT258+86KP+VmhcIi9QDCfR
KIocmlYDIkBLrhrb2NRz9JGOLdLDimkVgrWDVLbHvOrP33z8es3+85v/9+PxwVs8BBDYLx7hmYwx
BJAhU8C6OfB2eOkXRP7obIY4jt1hCAx6LxjZ5so4GH3yQNLvN1dd+bdSi22cyp4dFxLMRa0Qp42q
dAyxzkJSTxMJ7ENG7iqasl9WubxQrcDkjV6nqbkuJ93VG4D7jF9RwySviWTsmmQVqYKaBiCqkIuK
IPibfehfv6BCRxB8OiTzS6paP4T4RnESnLOcR3iZkFwQ99tpKKoKTEzEA7uN0b3j1/im9vjXxcGA
DtA3/W6DTerrimyrVkm1JMvPKfatdmYyUHAqodGe6488Yerw02qvpOmbjeJiv/qfRfHfH3ux8c7M
dqKmYlEE2kRPiaSPt2n8OYdnPbLdeHoJAhy07Q1KHXyo0TdPuf31Mfz90y/ejiBTYF6OeX6WUmap
2GOPmVnrDHdwUhn522Bg2u3Cgi5BhHcCbcI7w91P2Jz3emY6HO/8ejGvKkxc7EJ7WPjxZlIq/BL1
+xg1EiIF+VanO+crfeFVI5/RLPmttUo46GZugdE5vFEtn5D3X2WOUYrUaPgCeDFpxSoF1iDJ8JIC
B/rqY4omgGvL8oLp5WilSI6sscLT2bp5GflzV7hkJoWbkF1kFNOuDyo6xWr2mAXhg1HIt0FaOTjV
pw3GI+RLs6tUxcGqFU+b6/vRsH27RFUyFYSajLmRetUQQcBiNqdhI3YCPad5p5DzXIptY4jPodZe
8XphfQUO3xBe3dBeg/O8Cl8QXYfhQ00MsJO04plwhaNpfaYM+WnWPhnaKubth2218LiPCC+dcFTQ
Ww1Xc6k9TNJ4VSS1VyK3dAY83lUb3n2zF319If//G888h/qLQlVcPmfsA/Qm6Saeoa/eMkIGaWZP
FTom6TCFYhvNeKRy/E3GslWT5ahMwWMUj46CLIFh22vRS2ccLt/tkOuu/3WHROrKtOmfag1ayMX2
pJYMpGOtrM5p/aFzAOQ+aehXJOWxTnwbOYU0v3bDg9rTsWq231yS358FZE8M18ilII2Vf/u6Acio
6QaD6NezPEjFcUEM5quSaLy40xaEqpP8q0EK9bbYHeYPs6luumx5Q1wRHRZFlj0pU41DP9rdTVPP
mNbisDtozB58eUz7jz9/V3VNOLi8UGDNwR0hQtNQw339rhZ+DBSaenlu7H08fMTls7UAj7AT9Aa3
GkqVpL8O5Z9oVzdlfVJN+a2BfqgvxVUz3QQQUTDcuKr1WqQo/Ipf08TCJI6LsMENafKeDloiVK8m
OaYpnt7ayV+RUdbVtw7+OFGu95rmz8VeGydhxUhtrs6L1h2DOb1N4xoKNAPdbza4f9nVqZMUCgzG
jMA5LgsxeI9KI9AMnolHho3OVPoD5U626yTzY/p/lJ3ZcqRItkW/CDMGZ3olCGLSFJqlF0wpKZnB
wZm//q6o+9BdmWWV1v1W1plJRIA7x8/Ze+16rm4zX8zXuYMOAEk6NoNs/lOczD88Vx57GAc0Kina
XL/cK8fNqikelDxn7fMy2fd1taLCaQNk5n75KfTyDy/531+hfGXenzRubAZr3i+LSCMOSLcJ+z0n
te98imkt0dwABEzcPt3bzWw+VUVXo7k1cDz0SBv+/dn8x69rUfcSocMs7lcik6YPqAbbWnKS0HFy
M9sMkqa+z/qKWPtFP5BAHA6+84fV+/d69a8nyjPJVaFBy4og/fDvC0Lpacyc5PIjp8BNFR0Kd/7f
KwR+2P9c469F+V/tysyNJRl2vTwLc0cCRNAvYiPtZ2TMGOrmcPS3tZEdlqGO/v0XvayGXxY7XVJQ
zr6waFz9WjdKy8B1HXv8oob/OHoGarPxaUWD9++XMX6/DuU4SGoa9CSr/NbxbTPU1Wbtdmdl2Lcq
rp804oBmrMcJXR98PiGAp0d4G4dedFEzrVTQHahVHLp+Je+nwvjDk3TZcP/+vf/+eS5P2n/93uUk
q2X1vI6K7NZW7E48OcitA0110VQ8/vu3//2FeLmYywiTRgE+tV+2pBkq0YovDktalh30Bn370B9W
jwwd0Dz/86UMAD80Hi9tSMLN/v69soX9b0HJdh6y/MGxG/9cGNKPktz8mcTLn1K0/uGucjXX53+W
dYH9/v1qMIMHIx/7y9UotqSKdLfeVuYfNp3fVz1HUfp2dKh1lBa/CTl8bILkZqmztLutqoYPF4CA
bXnsAsU279UVFpU/LIvfl/zlkoCWLoueXvUvS15bOrecDS5ZkCILScPQTnqrTS//frP+8SrgCzk0
6QTP/Lr4LB/UMpZhGiOyPtejeCAD+w+/3V+jo18edDruNHgQJ5Mv/FuPyrrElvcrvZ3qZ2c2m3Za
EBJ/zR5HQInOYQ5FfV6xjOV++oc19k9f778v/csas7DqJJ53uW9K7lvSagNvxD3077/hPzyCl04I
bz8QPuRz/vII1hIfFRJ3+84dxxYAk+Vc41YnTC8Dcv3vl/p9GVO5wbGDpkhD8bfbpeWjrxYnz86D
7a48eMi6Uwtq0sIYO5Rtsf5h0/xlj0IBR1CJZyGOIv/h922jSOhnk5pGCp8BTlarK7lbBx02cLnI
rY98h0OFsv4wSv3toqiLGZthxIYRcIHM/X1Jx6VZ4nka3LMXqyGKDZ8DT7oUp9Ge3Gjm9z0Wk1b8
6Sm9/Kv/9ZQCVSWZ6DI1cUADMYz/ZYe0Wlon5axrZxOt90HvjCLqe1AQQ2MAFlKJcau52fTCgRJu
EqXy0UtUQejYWBSvq1tgyzTTNd/4w1SeMwkoo8KycLcmGZXK3KTHBinBvz8MvzzcZGIQk0qOBJ/5
EpDj//I7zTlhTYld8e+DGHLS3Wg+/PsFfnnafrkAVf7fb4TAfOyNDrVO4siATKgAuvsmFh2krj8B
Qn9ZQ/9/KeRlNP1onXEP/n4pXrUodlqjOTcrBobPvAyq+U8j33/8Ov+5xq9Nv1EV4FlQG58x7Qjx
AooB3UxsWX/YDuio/PYEX+7Mf670a43q6rOzxJXVnHWjatBb+95NmVdDOLeMARSmosPE43ZTYIw/
KWF+0JnWtoaL4MduuzyUMLdoSvEXwOd5h641kBhX6qIILuli74XVJ5g0hRbgVhWwepLa+5kZtbNv
JvcN+gNzYLl+F5pGiCXivTBf2tYOh9SlKZxZdg9uxPT3dVWCJCQBdJviPYq6CTQRW8hFlJ8agTEb
xG3aUx902MOwHD6ViDgWsH4hjlu5Q6j86fVdim/UaDZJm70jzPma8BZs87klQTdTILCUwDm2Ts43
EjgOa5fM6Znm9q4qANvZHGkg9+TpeZ2XY71W+0n1+sYDUKBhQYAd4CjT2zRpLTZTO8jHQUcrfw2O
IINh1SEPwp4ChiETfZCZ0EDMwvED32jr0LWhMrBf++BgoNQU5hzvHTuXd2ZTflpVIrZYANw3F0Mq
HNqi2dVtOtwmmo4S2ESSxUwFq5zeT6HyKnOrMnYdvSggpGTMJzSnt++VNaqTfsngqQcqAEg58lAA
wQ/MrBV7w4ibN7dP1M6ehnbrmrgm/QbZvJda7rE2Bj9cy1LbdhhRQ5co4jDuxnclEmdT24PxMxZA
J8zOnp4IIjcxQi/zAEALhNQiOt6a60VT3skYE41nFdtsHLJwbRMDAvEytQGiM3uXkJfz6ft1/9T0
DtnwVR0D0wPWdVVOqXllJtXP1tChd6yNdxiHsQlQWztRt+ZgFGu87HhXTICSrP4p8+b3bPRBB2GE
3upe7GyXOrP2UuAFRHjeXWeF5x0JpO73tr8wqmXUya10jFOatD94LtyoNBfrLVkdrDAmhKNxSNxD
i7o1SPql3Obd8mVOpwme+Vgvjy0xtGFHkmUg03S8iWMZ7+w8zol4WO39PCxfSMg1HLQe98Or29CB
0wCpuoSyJpEz7giFy7eeqvuDchBZTRIZbnY1FsesDaDCYyIZKjfADWvukFEn+1pNYh83AzwvoBYo
7EsL/9UkCLothp/dpL23i82Rr3PjXex25o0SFV0/JVP2xcV9hSWzOIEqK3zBGbPqYu7WnSo7F9m4
MvDNJmAZslS7q6fGO6Hn6aPezuegNvEvDEM2nyYAN+gngeT1aZtcK1d8a76O3J3I7Y3R4s8aS8zX
onDfZyOnR02tu6lRf0clM18SZI35YGTVzOvSyq67Ih0PKjbi+zhZs4OSDeD/uW1u/QUrrb9Cx8S2
CJCxBiivmdjrhYDAUuBX3FYlUV2K2elN1qckB+Cq2Xmp/elAzsSjhwiuaL0fsBMvAHkhNl5h4mGp
Ys4XjexO2M156enJ9QTi4lDHHv1WnKC0QNI7Tx/nMG28+jmpHBIn+c/IEoMdzkDrojFfXYxjzUp7
UsOrl8f4qLTJjOTFa2vLWobtoJML4GPJzsyLXXHGHlSVF45dRWMKlW1y5fCfm0zBREqHJgO11snP
RMOJC/gLvKIgtXPvD+2y6W0XFb5TB4m6hA94Xkp6RFJurN6rUdIWM/J/B8yk55GXMCZNmPa6g/em
VycnzkSABnDcTEk7PCQ0yKL+4rwd5EpAuYeefKzBPjjN2uK6X+nsF20c8CfiO2OF5KOn8i0fMmtT
LAkACZWRvqg6zn8WMC1YFT0QOXTjaQpKJveJ+iBCwN82GRq+FcJYVGlFS5u1Fj+qeNZJPNNRLbbu
e4cJdCOy4muq1bfE4MNsIf8abe3FkgP8xdn6rOMqBjvHFx0ZHwbcn0/bpmfjmrHcGMMAstXK83CF
co22U6YPnCqLIHahytS99tgVMx+zdUq0hykyw0pfkauC7kr6inVTdfg4vdraOVAkgqmlcBiFSJi5
wDyqxwVFFxgD9cQfZCWW2Yy3N+s4F7BjPGWuwjtkt+WzW1VPDmrNl2HQqtOEZe+4rE1ySiDLk/kE
rjoaLjpX98JZwJamfYrE88OqxsKI1RDhp5+g7/Q17Ewc90Mj9Z1jnbjfwkOLteLivVKuD3lsUhqJ
y5ZOD1zNeMw54iXdyHTVkfnOnITYjnkFL4N1EkFKcO7zwZh2CIzUNfCz/kZKkR+7ir33UtBeUSkX
YTGnE7ZW+yebkAxHkjzY7ki1GR3yqpCe5ZEc/WUH2mWOUgZFPNrTQPMIpxjGMeycwlo2vGvXozkO
U7gqZT7IPHVGpMrDADkbbOUuQ5iNR8jPn0WseKubjV1/ahKoSQDoC1OX6Pgx9Sk55/MFy2uOOPZ8
hlx+4334ed0HcDFhgPgrov2yKcAaEdYRmHgpQYOK4gp6/6ur7Dd7GJ4XGypMZ5XZPWzLAi8DNaBN
xCZq6cUPYOx0p3LQkjs7gzngY/Dd9MriSD4XeF+meL4geboKK1JmCGsflzk3YUns7lhLwewFeQ4G
sCS5NblrzBpAxLtFTdYNJW7Ul1iP6gu9Bw5+GXDOioOSqdLGdQcIKGldBiURKsfZFXNkdlZ+UHjz
boiJZdSYCIi0sfiuWqZdClPiUe+JoZ6M0nuNIU/B16uafWkzDcEnYEUexIWQ4bv5qoCpQT5CS4bn
ZrUf18XD9zyIHP9MYoz3FXwinnm9viZj0EDlWv6UKxtkmiNXVLrTwVvVstu1QXJd2WOxZzKy3krm
9PzfpD5eCWdCrI0F9LRc2qbwp5KQN178oPpS7BJbiV2vgwArMajjRhrkc93SsBqq1tvwUY1IQ+i2
62sclJtG6zvgzKN/ixed53hp/U+vw+rgdZoRwmnz7+DoeluhTwim557VWlI8AW1OMbrKZ7PW+g8H
9yHerGKpYC6ulY3lcmWzN4sBgoGY9LPRtvFjPCSwRoZ23hW1EYeJT5CrkzBU8+uVXTn2CHOxtWrY
rf2SPOpwTO67GeXgZEmyX31mSGkVuweZjPGW46R8FBeLJuhyb9tr7ECAmZgKzlYeIUf2dpmn52He
jvh9ffrb+eA9OLWCOhVTQ6aTNzXkQbXfFi4iKJzlhD4W331pON+6YATW1pS0qmPKp/MOTgLSg5sf
UFrtiEmWHqAEFVGWryROEWV4q/cj+uPc5wuj7m6qU54Z/WPrLx+O0hUl0PC1zPDRltnqrsfO1MNC
N75mAlgJFKe/5kgT+9zkkXED4gKgx5Lu55lJDwMpnBQee7tsU+MmZSATaDU7qtdnayQ7mwkBPtlI
LMb8EM+L3GgpKzIty6cJDTzIjbwP69ZwtiaK1Sr6lHr6qCOXBXXM2Rw/yrKbWkKAJjgUgT5Pww4l
Nk6bfCkY4ThGBKht3oKCKzEJxOUW6RjWMZVApPEofk+LbXBuyMv+mGVle2+3Vb5vZ8faAKKarmFX
9x/82MvOHAvsbBPI+23u/nVKbhVfey5PxCfluJyL+BFrOU53LIq7miMsDEUPMC21h4GjIO1OZm4M
L33jgXVF0xz6svau0bInkb1SM1nS6e8gZHEI0MHbv6ucA0dUdMt0lsArOqrUsX0jKOhqnu13K58m
6ysX1mQ82m2fWcz1rabcZyDa4sjWu+Ydl+3lYSxGyATKsvC22+O2dfpLoE5t+5tymIGVCm8e52cF
FunamXgtj45wgwpr/8HuMY1Wrp/eFbVwtr4nm32xZk5gG9pbqfoiqNrMj9a2sj6K1uDc4lVphh0S
F+0myeqLPzDXqaJ8PQuw5/RBXMLs35S9VRzoFSzbscrTO0MSToQ5oHMf0swHbtmJh3HCx5KkTL7Y
6707J8OAE7swQtuuxXkFOdzt35Aaoodk1uEdJZXfwRq1LGohSxzykrG7RkkdlpaSYTZOX8BI7M2S
KvT8qgDoJYCP0tSqwD1T8+jkHeJwldYhl+4LgaCsEq/j208d/lp2s6BO47cy7uuNKIQJLNbMw2K6
7IP4SQPp5CknJg+A1Lyk11XvQuA03bi6qWBU5aEPcI6q3tP4pEZJDQOwhO3SzpdrEDBg24zcXq89
Q94Vbfk2wHDbTw5ezGCwcFlqpd/BT4C+4856F6ZwCLaoB6sIjCWvBki7GCJ5OrHRpmRalzSOAJN+
OQS0frp6PN4tzOr3/AMztJw+vYHNiKQtWW0D8LM7xmwIRvPaVzhVzdqz4B3N7t5cUyvQYmhflBzj
wcwG97aIOxZ5fQEujsQugPZqq7BTCwAeop5v6VvBTrPVW+K631pJw9HkBHKcCWp78U1P23WL1nz4
SwzkgSlWiLdAbtIe/IVWpT0WyFhj7GlhHGVD2Nhaq+0xyNH7YtgX6MDowzZOuitnwhqhW0R+eShV
Asmh3gzyhhoPfKG2E9NELJcD0u1OV7MXwOwxt0YMV8hO8jWoCoiHBK3R5rLcdQOpxwj9tP72E0Ai
sgEdbtSJCGoqtzAT+FXyNFvCFKsPhihNhI0/rHemvZiHNQP4CK5vuU6swuGM4UtaZ123E7ZMrjpl
Y7qvbA/wXzbcFpU97BCYDe+A0r2TM+faDYmuRKgBwosqMP+vKdvMCTxBEeZzASSWx8m8o6iFvtGk
cO/8ZniA9PY9Tl13SPvRD5iIrVdm+jCUETF/+YajD7fCLIw3iteR/YWaR2p2v5kGxYy4l+425Xqh
mZh2YPSSIx9G2SLM0rQI9cXzX0XjYE23YSv8WGP3A1fV9JSYdXPobY0wAL1amuzASANOkd0a0Oq9
tHd+poU9H4putsKYgN5tqTNhljJGL2HgcN1Wi2puVG9+OZalHcHszUG5jiYWCxx9rKsMVsHIul8J
cIAv4bzXjtvvrbKhQeKSW45LDYN5YzFhrHOGcziTn319eXExI1FXLcD+lKS600pt5w5k+BXVDC6v
plpFhwUSqWjw8pBUwLoDroLxV4FIWM+0LkYUakhFGDU7t9aI4y5zGfTlLZkBWaWn+0zEyd5r6+4+
NT33gS9lBY7LY5l5qIbU9A6SDL+ewKatU0AF9HABhfTjsJ2KSrwMmcy2S19a731qmjd+XphZ0KrE
+7n2Jelq7KanUaC5KXsFOkiPXzCPoY5INVL22EbDXsBcq8vO3Ct/TELstj/WriDCvhhxc3sW+yZS
xyj33RhHnPwxwwV7orUEyobMtIgGPbQ2wS1elkXc1276RJY5+ZKaDqPJ8hpc6UsV0nO0cA0O3xM5
dBtpFHKfDp1g4+Hu6elgHprFVvf2WGsnmCTuCY5yeuOKco2qwiu2K/Rj+rWSr2FcTvzam99YzS0i
Q6rUvu5o6gnaFknMsrQ/eat8E9UC/QoRxEYQ+Y1BfsZwNtl+6FykQkmWubw8ocq3ztTcupmGlbGG
ylDDD+HzOSn5GWa7TXT/g8FxG2lDPXMwtNXHOtJ9RC1KWaWmyBRNdUNFOL7MNeQsq4vTgANjA8vQ
7nZxNRQXPAkHglU6xRvxaUlU16MRmotdbTnKEFqgL1jaZV/m+76BsZ645k9QH6jr5LpuZGsDshPe
TymBamd+WRzZa+1rtEN1KPoJQVSSWN19Ww0zZ/eyx8HXCZi3GEsiD1vwRgPgHUlcjYGVVz9Qv6Ys
2+4rnaHNgDgwrKNT8/QPq/F5sfUHqS7pzQGSppQm/+G7iPGpNco2bits/VsQ2jTixGiFQ3+Biebe
lbsCBbYQYR59j02BjtZA2lHhwacAbMH0G6CXlmrP5aL082gZ6blTVn3tF577ik2SzhQn0oAfF+r7
CugAZIy9F65aLp5ZawsTvtoKB7KjblKpaclgwsVqVPXW9058gkbY7VPCDvexodI7YI0qrIk93M3c
ls2QT+bJGrk1iZOwieutvW0mwFpVnK+7JifwywR/AMfPwFtqgYAnja7Z/ZUl0iUqWuv1Q0sHl4ar
nJ1DP4k0wnICfYqKLTIUhAYltWnPFA6ulpdyO8qJ5JJMOIdpFntPZo+tA6whbdSwLUXPYUxP8wNj
8fbGB4d+NGnNnlbAp7xSOkP8HEtXvjle/xrLMj0Z0MB2hYKINGf5V6LmiY9Pw1esl+zCuB/wymYq
hiHjzCFDT1pUrQRW7Rb6LeB51rcN7WBJfH1bNVa/Z3FaEWEnAhOgKY9aN9cPZpy7r/Pq/XDrmedF
Z7/BRdpHjQsGatZq7yDstmEvaetHpXkqNAUFhV6Tt2QUWvY2mm5/RSBpubEzDUgyRd9GW8ndzGWJ
H7HS5NOa9UQu0JEAHu/0cfzAzTA48ZXSJwQUOoNrSIDMDtI/Qzn227La49Fmw4BZOJvwoDt9euJV
Jy4dXfOA2EK/TSVNCUqgcb+M7gXjyCsStjTTTgEBppLU/Ta99q8cZYsZ0I+juE4T8Cv1UFY/abki
CPM6duRlmJ1rjzSneyrwLrTswnmeBSrpHIwJKY8xKSXE1EY42wA/CJ7s227WyjBx54a+Rd9tvHiZ
iezoR/t6cOjCrQR0RwSlvuJKRRUwt9+YLac9OT9QVuapRx6hYxeMGEyA/5lkHVmGlV6bXTPBi3Uh
I/ug1jvsIC/OIl4ZnukUavLdLlIFkqDlzA/Dpj+IFqGnRnCtGcfDl1X5RkIXFxcsE0zZHz0fMFWN
xwGnUt+9mpUJGaerVDjixTbr1wvSb1IPZLHzauhr+6fHpn/lVtMbik15JMsHDD89JlqXb1mF6HhO
iPehZdBvyO/hJElUzBYmMvsvde9b7kLKMivczUPv5g+j0XSMBlraCl3tRnFep/tJGiZjB7QgBLRU
R+UwYGXJ2Snix8FpQKcN/kn6hnyzV9nFkNeVGS0iexr8lOOJNb2l8kIBF/x+G94A4sGjSwBDeSiz
EDn+Cv26qgT458qKAz2P72U6Tdcp2aX5lj50q54ylNRDlPdd/2SZRLbrKvMhKinSD9rU0o8wTL3D
DAr2Je50FbJsmUA6Kj4kC81i00+fmSDom9pLCEMhW24XQwzYc7CJD3gEjNDOE5KbG9KByMvrN1qi
yl0+THTu/LG5YG/tsPXkj0qvfxRNZWxAkGLIt106a6eRg2S3LePhrvSgUQ4e3GtyXAiXb1Jz24J9
oq1b/BgMtsVRVuUlpZkhij648UurLw1F9Oy3e+Ittn7+Tt+sia/qenCtaxjWE9rRsc+yXccI+GbF
3YvgSWQ7JHXEO4PdIQq1o8FVGSQHOJrztRZAgGuMPLj/m8+4TC7dyOfupcpPThsZD5cvgOI5bJrI
cU4CfBrsfyhbYoaTwFskyFf7oW1BWDQxMTCG1Ro7x4CN2zNEAkEFtLuqJUwDwTaxyKE/ukjZ12TU
giUvnjAAXBptnRHlpWffE1v1YzGN01IUjysLfqcjZiTlhF58CV6eNLdrMS0G0USKNBA9+wbUjGXD
PbnjXYX30AZwSZPTrBxK9qqMX1eqsWuzYr6zcRct/SnFNDzmjqfeDYB0ob8AV8D9bay8371cbPOq
H8+ubq1Hz8zePUs9J1KHE1+CnOiJsscGrkF/n5uOG1xnGx/a66PVQJ8IBLy620Hq00k0UNtoCU9B
k2mYyDQa0XVGO2Kom4Sub98RT82hFBQT4xELlqc1wsMHCjEFZU2eUGnQ0adPVDLZYBde+LU2YoIx
NUpzJBZhyCIAXWiUVUUey1Kn4Fvp0JA8wltNuMOjmpmjtFnqnsp8eWM/N3cuo44N255+C5Y9D2PE
MZsaDbLDwscczvmaGVPKmfxDYOZjQGhe+j68e4KyGtV3hdEksAqv2TaKWg38AllUU/I9u3O6JZFr
rbeMN15b9p8NgxWIVvH8QUADFEI6QwxhdEoSwNCRqQmOhJmc9S9DU+oke4AYOQk8QULvJuhGkn9p
PMF6p1Fwtpamv8+zFLX3qBvWvWtWNaXxKtvNUk/vFttUWEIc38BG+iBnnXmr6bQLPdpBAN7OxYeZ
eMY185rm2mYr4YPYPxqOwqc8cRZIs7ZgYOIjyVZGiknbYCJbxQUn8/JNT5IWiH/uH2k5/+jTgWav
510mlDEOkdxQ8RKW/dg/tECfQdQUHZwzaJZZSYS07Sbp4yiT4bauug9A+OZWtD7Sw5xXNXUc8bpQ
bUe4vW63MHwZXkRFWAIwzupaG7pKniqzqK51JkguyvJ+BvM75lExkuilQSvg1Z7WV2M8x2dJDx+Y
X02tqA/904SbPrRybYZXLy8pEuZzI2jpLSb+/sG28+Pq+sXR0S/ldse9YJDK2dlM2qhNijTs/L6P
utHt9gxqSNNq6zSi5oCk0fgmO1+tBz5t9TDO7VeSVZ8J5/NY1Crdrlls7kn5svf+bFK/xf3sRYwo
l/vRQuHVu5N1AKAxbyelqqtm7sB/Km8NEdEsUEqhuRVW4hOW5iCAFc58ra2+d3IT/gY5ye+Ngrs4
FwZzAN0kc151xMOQ3L7h3MueCUH3nBpd2oV67HR+0OlFct2BWGcm45oBY3SY3Cq+YzMRpGTFxtEx
ymI/9iLbXxjAHG7IhDRynwMCSSTbYoZgjRaenNWFDhYwKWScNgIDlPodE0CCsey0fROGUQfZJWNq
posb9Qk98TGHFe9TpwRjIaujSWHEdCMpNrPRqtOMw+Wk25n5UZCGxR9Brj51UM0AszZ7Dyff2aA+
2yX5cC5IY93lTkv6hSiN6z6/iLaFNYZwVtcT8mlxdBxbHoSG06HxYgLNuqx7T7NMbunOlRtBJbpZ
/crk9cJ7gCiMgnAcfXywRgYyAGXUiZSDDpxvr7Z2vbKXpAaybsMmBk6uPd90ITvKL9Z17/uJsx1H
ke6mcmLEvL6s7djtySlptu4ohns264VxEf7GHOPp3jLi7EqanTwBjIEnaY3tWdq5x1RrGSjyVqax
bZLfqm56EBSee222aIr1miBe8DKdFvqH7XfqehFYK2q3dw5qMZcHOQ50mygwNi5FTQ0VzUrz6rZL
HZaFP31lgEtek6l20mC54C2cgn1BTslXNS5OVHhZzOl5Khhq6/yF8QJDrCdx5kCRfPS2Ve8IuCN1
qS8Y6iaEYRe5O96gHQbur7c677O4RcOV+Ecirfwjr2TzkBS5RO9bwemRBWEIvJZXVSw7Yui6kBq/
JXlaTte1URV7NpHhUiZqG5KCKJUHbdkbmqyRNDjUx0sDUXta0sDJ7adSDv6OEU93lI66JMu1Oqff
EROG08MNjX2IMk280bJpvpFz0gD+vpDHLb8hqsj/SbDlZ8eZhPn0p20R4OR4WvkyWaI4j8sybfQu
GbYWL+FbQmXFthgZ7Zp2Uh9zv7CPAOeyXV4VT7lwSw6ihn5StjnzA/SwaOoCqAwTG8ZNaNqcCUkd
06vlYNpx8lIky1fdt29YatKNQQWwqRpFx2ykFGAmyNFP62yyeO0ORYur3yYxkmXfLVTU2KsZEIdj
hhk70XVdqjQoloUBuTM/jU2pdpqfkr3D7PRmcuIKGrehPZNldUCJebM0RhYxCbghXdOL1tF+H80+
De2FN61n8IiDvEuvfO7qjnOaceNDMjyjXS02YoYiRTSxH8VD6X1RsBlwTd2GeVEBQknzusOioO1Y
i/0OI0nu0ZciJ/FjINPDbAU1Z+MoJRGVpWC9e1hymQJ2LSjby9ms1V9XMWVXfh0PRw41OBoYhmcB
dpIJBRrdgQzN/cYQNY+LzK0zcXHFtSEBia4pBqE1TdutkUkyI5vOuDUvowO/5nQoUMcFtkPSIlbm
6uwkjgeLYXppKdlDsJQdooBLGJOh7P0a+4zfHU38jPHHXhYCQhM3f4bIOm5WV/uyHd0Fqynf/BnC
TToNw3XBzr3PNb5NYtEAkko8oyNIL56kdb8S1rtx1ursTWv/4vDJQppT3HDdjE8aIZBh0advKHiA
QQv70RwzNzSSdHr0GtflS0Awtgt6S8Co+oPs3TVSoIu8fnxuYmaJ+UQ8lNENGSAd3w8Ze8Qbrxur
rZ8a/cEcyv5u0ON+p4qsfgSRZoWk65gbI7FJXQQbWG/idnLebVNX+9FbrNcEosiTJr0E1GdDpCJT
Ew87WGlT2yKVUhyttl5Kr3BpLxVR58Cml85w7qx6vR/HEX8RvSiCFy5UXaO4tpxWfZCOVl/RlhKM
+N34EWYUS7edwGYm9WbiyMBskykYh89O/yyUx4kH59SPtY/b19Lw1v2c5m5kpRbdRSaPjSY2jY84
C7QK9fp330wvqZY8EkFGRsdFnzOXtANhF3lo0Jzp2Uu4AoDGZtsqBogcj4ZQYN29tfOp+6H37fhs
6Jx8ck67QdnMQCJ1AFNGz1tWeZp+w2ExISZgcDdDMQHHBVUS+u5gbBMf8cEc1wnAMsd8NAbrW7f9
HHk/gcqzaeUbw2jjs4/rKVB2YxASjy2ydxhgkCNBkI9J1YP2FLwz44q9YUmG+dqY31rxxAOXU52o
qsuHYIT4/ooMyoyy0X3ylGPeW0Kae05eqHOcomWDl7xZPDu+ivN2jZapysmMiR8yqKUnRoXVU28j
q6gXr7wynCOqKHKVCi1/IR/E3cjGJd604fQjPMRkDCj0e6t4RylLO+cMSo1yYNOxWHWazxl0poKh
//ScV5GBnIj54XVbf45GfhOvCzDkOzK3cfTr5ok2DdnT1C3JFzB6XpW0fktIeZeZvnc9LE8IGSPb
6fbCeSThhrQyFqX9II2TbV+59W2SHr1sD0Q6Y4SkA9n1vb3dUuVdEaERE2riVzXHHxFU2asgCMrS
+Hn3a7l3qi/fPXPsCjKdk4O6ohFprByF9FNP67MetlnHSwXGE3fro3bPjf5kcaaqb9Nsp1yKWPuw
NMQDld/VtC9pQiltYyoGVM3VQlcpOxjzXU+TaWDCWI49QxH6cbzauv4nEDFqhG+lheDCu+Fqrr4G
PJBmfLMmn0bVEYtFoI6PWiXtoqR5TMSr1l4ZMj/YDKodcXZbP+Ktd9XEF3VNs5X88hCiQ0JJT/oQ
zeproX9hF8gYOVfp0/NCZ0ol22lEXsDBCORdTWe7nPZGfhTLyUuZtYoytMVeL8+1fKxZOh0H7f8j
6byWG1W2MPxEVBEbuBWgLFvO9txQjsQmN+npz6d97nbtmvJoLOhe648XbwDoJyB0HMqwsShK9wJv
8MJ6/Ll9ayL9Y8mkfRRn80oDR+R493X3pnNeJk1xLMzdZJxoBTrIkqhUlmhOBqV/5yldk4hQDXKb
FxIAp6c4wbqkCAiefziBNpKkRwUWZzfHbuLeIX6/wLCuV6+1OAiQCJozN1k8bVrrmKI04onhHgn5
1EW6bY2rRp+u/ZHU19I4DOnPLVsec1EwOfwCL5pJsdTFlzf26wOMZXIffGJqeocK+G/beF7mVyxQ
G2iO3r7E3q6BxkLeriHGGXY5+hnpRIPxU6JSlNyqBJ1nq0az2aWO7zKbDi20WsXF4x4XdFjZvd5u
a9Zd8vfRfsla62BwR/slHZ3qALr7aRZmcUfGZuSubFfFZaIv2qOcj+Fr6GakUPbVo35cWrQ3l1T4
cuiQpi7OsdmeUlIujXJfutVmopiNXDqaHOj1IUwIcS7kkixCd75Y1E3ZHHn+y9hy8vrwaiVAaryx
xxeSykMSiYKWaTAvdhm88oSrDBXrfkkybIxPM/1f8iKo1plZ8J3+PSc3nMgV+F3PuhQkJPkFmW7D
vTO/6P5jG+9yBJhr8wc+udO6V319NP2XpNut5d9EAwUEVt0aN9v5Xh9z1Gi7W7eJ6ZBav3xk7UtG
y+Oo7+NkPohJDwqkG22NY9YnpB/QnmEBBuGwoLqxkb/5dBd01VNvvPYW46W2Z7Y91OatUIPykOzX
Vj6MvaQkAFceXaHNWG2k+JpJP5T5eeXbUhlaECCdJQ6cqgRP0q6IikICL2dHhr7/Q1kf1+/VFT+I
/4IkJX3fJT8QwH01d4rkq5zjdoGTP9xUkHCTMr34i8FEwoHIM8DSFGplFWW99joiPyPGd+PFD4Vz
ndNiX1j/TETtS0UMMeBr0vyrxwR91jPRirercL5BALYVlhpKgGbjU0STl0yk0kCa8kw3rc6mSItF
tVxseiUtrBFz/Ob4KDPS+BgTruzGmyH7cTUKVaxIy08t9WHeLatzvBokFI4dTDiEESMr534bUhN/
6mjSWqhGTJ0wsV6rmkJ0fiMzCw+CgFqQG7SF9OQLexZJj9vxjpBiG+tu4v0bzJsMdb4rliGUWvzV
j01YpJAM1UUsB02+qenb0feL3Bk5uZNEe/qftXPFCBxkZAoXFvGo4tixJ1bOrqIpaqKtqzBw/z5w
r2YkLTpBOWnB7H6vnLlT+90Vz65zZr3YOM1Hoj6QkkUOqgEUDEgu79YcDft+0i7evMdZPni8D1dF
N5d81+oPUKuwsdlx3U+tf0p4U4ZsK+XOzF/78dutmt2CxBaxAfq2J5sEnRZ9YaUpOo9zjmzC6eSn
nVzdnjTV+gA/g5v/qW/eFu8kqXb4z61Muw/rHz8YFeP41TjXW4uir+0d8VjOf5Afdf+DvnZPZjn7
s9zo5o9cqIz0d0t7zlsuT07xgUhsF5mile9W+azAUbL1XjhXbrct83RAtkH81wKZ/BFoTOfw70A2
SvKajw/68i5RiRjDSWPISlx/2N+ExcgzMk4kQRJzjnApovFqOJY0N+349gfSVWt64C2RnlqrvE64
o/ji0y3zSyCmh3FCOajACOWd4YNA5njRXrOJQlDn251/ewQoObnizkwU9JrcOqMiHoZgyX81eAeP
YqcBbfWU2iEK0sXRdoCL9JS8ISmLRLze0T20W2dxH9PSDa8dGQUedVROpVAfi2Ft++QgvXf4Albp
ciudtzT+FXcD2YS63Pef3qEd7kXD/zixK29GuRtg5NYxOUzpQVCj0BDonK7nm55nXF4sTtVCcmbc
Dgj7R3JP0UhOsNTVlXjDqJurHz1qO5qCL/mDQ8yncZCwu6ooQ0F9M2eLZ+C+WT8S56lX59z/pWah
HI/JfKa6cCOGy+1Ng5HmJTr4TNzmXdY8xiaEvONGVLDx037rMlqY8sBKpv7LBxGDROHq6YIuIQk7
+8yLS4P2gNiDVUTKe9OcO9O8X4xD17PK6nt7drcj14blHQ0NPqLf2vmdgCOZ1gfEqejS75bucZk+
XYMn5qPM/mkppfMegnoKgxrtotoQ9j8iSTTQx4/JPa31lYTNGmKwSc9TRvHmJ9iPVs17sldl+6xb
qC4/dfck7Md4eqHCqE4Oq7Pt0pMk1Grd4VUPbHnnA8zW032ZX22Uttnwr8wGHoKT472Mzm7mFssS
jCovjvmc5Fc1nvWExnpUUsN7Lo5EQqjVY16JMgyqPKHEyD76JoWnxF1uxejwPr6vxr2vIha50Bm+
uY/guskipDYu/p0F/TrV2aMh2SkpWtDLqCMwlj3fHh7SgpBTk/zj3N4Y+la0WGTQRcVczvqtkOwi
KeNK6oNyH3N9Oo/mv0TFu9L0gappLevu2GgC4XbsPdVmhMGY9R2mQpoam4gxnYEZ7JoNQBM6Xcys
Jekd3SYblwvYqx5xPCM+faGCm9MuP86E5Zf9d4ZqWlYEuVcHafymo7tpzbecA8DUc/yfeQAmLRng
Z9jEZPpVSxpq2YKFd7nPe0kKCCguoJrkn2/0r2S89c10UP4VQwUjQbJd6WlbmDhmN3JJwm3EkynK
bTb1jyqhNGC1OWWSsIs/ZgfR/vQSN5cydgKtpQUMqGp1/sZehmv6NDWfcUpCCZLOnPOgBsLstDDT
73vfua5+cR4amlFtbqxEbojAwr5hBhNFxL6JLlFw4inzpS15muuSPPvk27ZgrPLfdqzgIpDsI6fh
RqSHXh1HTG1Q25y5RP0DOFf8yAptS0wPsAt4lHdP4/hOzZsY7gnGR3zBiR1vu+rHgmAnQxbK86/2
IqHsnRHHpEnnbOLtIXXVdjR+2rYj+pl2wltOj5LdoQEC1fHlkCqOnld71/L5UFfqgNQEdHVO/rp4
53l7A3WbRp/RMnORpc+LSZ5w3UUAf+cB+/HOXR3k9H+NR5Vn9zoI69Us2s9VF5uSwmvb+mnlX+q4
J4emjIToDVm+T13Gho7eDRYQrnkdqRC8NhoXb/qa+S+paUSqQ9O7fs3oQuLnavnzW2rIcNsYH4qo
XMUnTvf2erg1eS9siaX4l1Dq2oX5qu9Hdzwr8Ty1W5ExqxA/k2sbA0qYjUfvfqizVO2nYz20NIJD
t6Xzqa23pXGvXIKRD45rUG0R4sKIUE8EAzOiqLKdopNzQtVn6g9Dd1L2qYMWF+mPtJxgBkIetIMJ
U9oA5ObGi+teRs3YIfzc6OxSJEwQGs03j1sFZUCQ3TYygBv1OluUZigaWsuH2fuhcuxrpV/DljZR
une19YxQdZPVM7jPL2e8Hd912slwDzLfqYLOUD4btLmzPvrOn6L0GRag7LYyfZvcmCRRTiNsSEeN
pwjGgNqTM/yz5fxWSYNS9Bm6JEPnhnGFoJa8/NPni94+O2hVq7OR83DiE0z0O9Eg+9p3t/IU79T0
7D7OeZR/lhBhQslJB16VPQsF20S/RNNeY/FSTE4wLndDG0P3M5a9GSi/FnJBXIB2lj4egD6+uKRM
19WTHF+19snrHqdlN3YP9FIGoL9g6Een5A80167/MNlgbP/UZ/qhBs0oFiYgfIayfKWg937O7hrt
hCOQivbH0j1J8Z4TP78uQ+AK6l+p8koJaKZPbzXg5bHfWYCrkpU6Za7T87+Reo1G7ZPmklOcmdWs
udzeVfXjU7NBgfouM3bUKlomdfEkcydL2OaUOybNXmWvI2UaONsgr7+z6dMf+BeiOtCs98r8artx
l1pLaOkHGiPQdPEcr556UBrNw6SwihrBBjHjQ1dhExy3K1VCosV/YVOYVUxfNsK+RS9IWFJnXF1H
4IZ4g5XvlcqRYOWkRktdHGMfbF/z7jAMBmtRnct6gS/H5QjeQxlMtkTm2B97orv4fbiIG7ziVsDV
XS3CXpShYYdrIxnj7G/toEj0P69DkmTOERnhH36CeQgstqJefpTVDmHF0R2W/UA/jX7TNVEwhjZ+
IKG+MHVE0uu3EZv3HTp0ctFZwfyd1Q+Usd+aRMawrex9u/Cyu8t08OrkXc31u21re38dI0/o57qm
h7VZA+CwjVjKK3hmZI3zEYz/w2FAFP54nKz8gQbFcJqWbdZQYG66NcFOgmBo/TB42lkWySm1tG0F
+7+BzfjtNLFVcn5MFh0iH8JqMoPV6Q89b03mo5uX1gfKF2YJmm64jbtNVmgBaT1PtosCLBWHymr/
zYWHQLwmMcAv/SON31SrloGurE2rWdFKtHtAIDb2vr9FPgz9k7BHRuS12pj+bZsr36GHrlNWbI0Z
q4C7HNc12aOGu5a+FmSWv6s6A6aS6hyjv1QSeq+CpFfdfo7jq5mNZK6QuKbW/k6t8lRpI63fVRjr
dDEBLlObfPI4oDfJGl9RFF5mgnyqxHkzm2EzcmkOhYnTD12OmZywJ4VqyV8MYrFmc33p1z7y+TM6
6ki1JIE/55HNwdHS57guKwIdenoSH33FutMc49zXcm/1vKdIKieKbDvPjaAuP1rN2xf1dOmMOajx
V/b048FqUuFMP/crav696OZH4Mi3aVRHu4hDutWol6QomHwU1p7bXjvVzHY9sDy1QN5SI+G173X1
o2KH7BRtn3GfpLoTOVDOlOGBFelbFO0PmsMVLHh7h2U9pSXTe4EHbhDG1dLHSPzX40Rkn92HqMuC
NO32bT/QWzXslD7TW0SZHQwfHbcH16xDgf3PKm7vD5+dixk9869PCd5kuMfeWEOSmu5EzcQ2mtPT
CIg0uM020cDkdJCf2ZnDEhAeaOpXX/zHjMSiwBmpU2eG++1qvm9PRo3DFYXEtjURnVmMkDQ50+lt
x0tEuCniGrQf05AfiqkM/a486HqFuzPftXP1Aatc0oWeJvxrtG3XQcXcNIdmReUAnT2hO80kAcZb
aGM7Urju0zwh8r+mNS3mNhDspabIToU3UUiU7OJxpvnc1xAVtVE5N6c64Sz31hcb5es4MBC31BfQ
cwf9Nd76jn3QQF3vTuiLDsVCvCtWvthPWUiou6/XA8ohxVpHD6+wnmjSC6mruqcqqiSmf93JLnlr
eXjpiiD5Rj1UlktMny0b2jbyJ2t4LUa2vB5LvCFwBvLr5MhomydnKD7yRaAFpLXeqfazTOjMYLJS
DWMdhlAEkBWiMxnOkEqxUZ472LBm4Ehm+uHxyLk/WtXcL6gm+5SXwqgCDxUEAlZM20jAV075OKPs
jDehaRkwWHCcLj1W8bDJ4yasarht3A000yGJbIKu5iIi2gzZNeB8E6WdtzcBWIlrjPJxjorB3ZiF
taMqIzSd6o4x84jLl02LoXjQgoTcLM/Eut4JvEI4LV1MkFkFHmZTMgpBgNggrwOnxJA1tEefatT6
trOlVCFLo9/bTL2dkn/0aNBSZ63vxgTdNi6Xkc1wBZZtXFTPHumyKI29gVDuihNT4B2qVAGyZ+Ly
IyL+YvoeOtsWdKU+9SyEfV0GhjZtORkON+X50nehiTbPn8rXRuVHNed6gF72fk1jOt1s+Vg7yBRR
UbAZ4lzL7eq9N2xUIRhoYgtNbG7ol3YELPf4oHTH8EcG6FlGslvJdrrDlhVNOczvyrcIMIo1KYzj
OSB6bGvF7kYJDzUBvYylwEJG+e+ENNwFki8aC8wEPyrf54LEKZvyaYPQiy/nVuW+xlFDPFe5TjIQ
mgOukctQ4ExuOp1rF9NQ6oUotoJkvu3rbWBV1Vn3cBkbnCx1XyFWMin4Fj8W1pJgKewgtREA6B7K
aa5SnWbAUmDW7/vfmkG84fNq68QX2pxm0UXxqkcW8F5jWBcD6L+lRH2TjKSGJp15quz12cqtPeru
HeUzT+R5PsAK0wqOI3kWO6VFs1+DiebTPqWfOhnEDqNUiI8siv38QR8YVeEhPZyBhHA8uFL7aCY0
oh7Mn6GvLBzYMEQKc+yHVPEGNjNcqrRH32J9m6rDwMROHyZdlM5MKwEN9n2H1dl0d/78ZXN7jbSt
9pgjezS6tIePMhwEZgf+r0GlVzYwCtvJivbd/l4I6UJw/8mzxwGLd9hGfTy4w3uJ0tEq8/sJgG6Y
aW9dKrxdySnr2h0+fiieIRBzcW/b9cFQ2OHqcWeK/BHvN3go7CzE/UEX5sGw/b9WZPT+Fphv0uqp
Jlv0RrFbug8mw0sx+8NBQZfL2L7WxhBin+dT9pLCUtSGFgeS474vGkD80Lt3zB4fE1JCKkZHQB5E
WcXtB1YmxJL/VjTxeVU406YBVWWaPPvVfBlKhXMQ8b/T0N6gFn5F1ljvgJihNTJsghTYZjkUA5eD
jTER4fWNUNGibMThOE81fbLLh5lTje2NiHocl/g8nNtmkJWKEXrQj1SeQAXEDUkMDnruDoY1SoeZ
TjGEazFLqumv+5t0c3H7C4XVO8KLTq5a1B6K7cebra2T5ecZlFHaZtQk4k1Pxq2KO/tummrgQ48Q
i9pnp/FCF045FnQfjSRiuq0XJrfVUS7s8nhSddYJ0fV3bRmzgRtnq8n+asv79b310pHw2dCKZ9s9
c2F1nDrSLjwrmM306NCZdFPDMPOGi4cg7QYCgSkJgBjD7MBM5nVjOQmlpQDwtcaN7QHkAlAmt8tQ
w22Tsa7a3YL4iMrttkgZ5ajlywVJGbJNIkQN29mk/7uheBLafjuWEK89ZvJq7uqDndqBSZpCOzsM
3TbwCnEJqwUmPow7t6zQWCok53lly0iRAPOoLXjzc9x0d3UjSBOlb4Q1SX/weUGbUnZ04Ho3mmg0
HwyvbrwtXafDTmYpds6x9L7z3vvSO92/050WDsIggux1taCxTOfc97nbvdToPt7Iyil308JtMDkK
abRALWSRarqPXfp4Nm1dfOaUpN7XAhkY+QWkze7iNKnOtiIKECeDxrbjvKvRbk+053yvRa92WAwz
DOOVwA3XFXQbpvE96clYO5M1nXmDUhNBHkCeSVKF7r02TWe+G0viXU17kUWg5s7c2WDagebRumpU
IA7FGOfH0XSOjU8aht1hpl7NyfivIXOPz0VeWnJAdv1q43HDdrmHiR2itnDRLPWI9maBpXjAEol4
CA8T5rT+Is1fsuJR2eb05Fiea35SO4pqa0QTnzQDXF+exMc+Y6mXhZqxofom1BMm6keUaekh7/AY
gJFkLWhsmz+rQnUPsncQ8yOvne8zH/yYeH0iXEzsOg85MRwe8SXJdJ2azP0W0iGlZFHAnh51tcVI
i7Lh2DGVTL2GFntanqD+t0lC56a7uEQ89HQ2DdSPgEqNk/z2jHXdqpxvTy+J78Cd9KlmbUrQRvWA
OyNhA9gow5wOImjFeek5Ppf0wV2H+q9YB3bcrK7YQm1T+AixXYJG8Auby3OBWCKalP4k5+mn0bv8
WDnGRTolwRypyzyYVwVB97f7dvAwGTuEq1z9rHF3jjFgj+wm4x362X9GoTy/kvJCbjl9EbwUy3jq
+m7cJjQ8nXRfqJehN6GCfbke2CPx9SDLeuBZsa8VKQRRrZvtj45gcteu87ivoE6JRRQZ70oeQ+90
icWIPlnajyuq8mAUmHBVxl6BreC/x74ij4JjrchbTMutzt/XTN+FThaKP5NSbC3WU+a1JtktKEiY
XZpCOyJW0QGnewBrJ5EcUgagMHhg+YqH9ib+XCtni2QuOyOLMUN6jNSxqQhPgRYd5sNoSmQfQqmX
cR5xZvgeGKDu1y80GzKejhpndIG1Rd+UuY13Lsf0jpKxt5GEOMOuvtE8zeS7X37WldHNAEYWwNji
SCzIPhU9Y1nZODNARsJEnaVeQOD+BGDL8VORWvXEX8HxZMKA17pUdyZhOhyg842LFgkuO4CFXT9m
v4RPZ8ibJ2ChqvAxK7TwX2kr+a+1oUyyrPk0htV75L/SnFrKhSu3J+lhSVHdesChea6We42ytwwA
/aiyiaK37pYeRd527jJZuH6zb+ri24rXZ1nM+FguYyauXkoIHJZM4jj8eUHph7Rmn3Q1R7nZPOXM
UVQ3pRyl0rOneyd2qoditjwuJHLx2Ujt+EBt6i1TwnBetFmBalJmunViftNF7OMN6cVyHVxJi1k9
eoh2gRjC2aS12GeFVcy/78Vi1BgtzfEwvZAekI5bPnp3yPq15fUHf2UiVHUoqUKjorZMfiw/+cd8
sl6MuarfS4Ahe3lJygbAO96khGrE5BngLE8CLKcccDKO/zqqTR915cW/wyKMBFI8zg5u7N3H3IFP
02R3J1tDVig1GtUIePM5T27nRbka0exkQR/vFouR1vZwoJZdPx4cRJwblVBZHjL15E6gp5NvkLes
hIr6riTHALNrs7cwFAVk4QKxLskCQ5K3eocDF6g1n020jgBX9A8m6ZavNTlolJdTnMXFbOUGD+Cq
Gc5pIs4B2RObwrns3mX3vsU/Ek5xlV5aGy2xyXy2ejEE7UjwMuH6+qYYNIZm0a7v2grdbU+axTPh
/FtmnpbBzKKRCCWUsSwthDXHQPkaGNo0M+iRxg1dXPdB29nxrtc6G+Anb7dq6QkOab2YcWMyJGM3
mqshM3CuyJKxDv8EAzrePpLFdfKq0ljgw0Xtw1uvF1v0sbw/SuIkgufedGbGRUSzLqpoiqNVorPD
SCbkRHM/V1wPYakrusQLehaY4BhTC98GLRziPmiyhXwiHXtF7GO+RWfXBn3aJQgXxEOCayQJ0ga9
hOoGrCJFldfUTcVxF45rc2mm4Vcnlnd8FExkSBDi/NpNVnnoOxuSCKeSDYqe3iFws9knNHP6k1zj
JH1Z5heVjj9AWH7UTJLVikm/CPwY1s9PxuPoftFYhrZAtmZDzIGpoawlgpjbXL5VrWM+4G9Q7ziO
9GAiKQHVgflvGOrcirJyMhj6BgLHErLMDhAGw8FbUdvYhLNe25voMTcBqFz2msgdCrktE25gjFkY
lO3ev7aliYCxN05lMff3uAQapJVZC2AjNDw2TfnurSWZPF7zydaq0CQlRcNrz1TikhtiB37Zcxp7
eVpcyClg/tBLJA6Ovdw3q/iLVXaba535G23vT7Mgfppb994X2nyJ0xhDr+GzJbl6Ow4ROXZ2QhyD
6Hk2bv1Ofg6oP8/ixpb7mr636tz4RIdOJaRICI5efHnFQ+mcpSKvYTP5Uwr/ac7Oq0QDGznGDQCj
BFm7mCm6R2+ieZskIehh3BJBrhNXcK6FyP2HLPHhqm0aIJdEAPBrcCSCPJZk9j/aAbkm2RSIsJ3s
PgHVbpURJOZ7PLBGALLEdQo1MPvmL82gj0SBPba2Ahxsxqs1aeeqK9rXOHZyJA8tgIAarWcLxTUM
SD/+SLPX4Yztl2mg+7py5SvtAunFThP14rB/sMPPALUW5nR6qh+WhsKgynkuPfxTNp5Jrm9O0c3a
tm9DPos7mTP52UIjxigjUaew6+mjtVClfmPHeV6xCMp7vSlf2+RmE1tc6Kxq0gwX3TtFR0QkyaBV
K8SAx03hgUxs5Dj8lZUkpCOvAKOQBwkHCrolgIp3JU/UGDSWRgaDzmMa74yMBl2Kam0E/bQPbaYB
+/TIPBq0rVbtRKb+OaSV7MjP8E/LkNyqFHzEC3ZOYFuXAhwubEcBKV1EpvWWuVdWjXw/G/3aCOdc
WgYcq20QmZ/3fzSMy6gsRjIaVgTX5ep+ZyBx26rOPpqmwlGysPg0pbZucrJZArW4LeDBCtfhkXgR
VUsqvxupy0/y0W4i7gJUMrI7GDM3cZHhC7vhvDYX2EdLuc2jYeYGW72etivhavkzcAYbJ7cXcoSe
xt2sTsd2r02+s2xVV9jUn3qzcaAhcuLtjw1Uht0SE6STIBB/ZfcQh65pCJYYDDSDcz1XkSHGdIee
VifDkcLeq5FM6rvk1S4izdPepkV8yQKml9C4akuaNlFR7uj8jlap6qAyp/tp7MdXx/BRPYsefVSW
3lIESFhlPeyfoW+fdTySlE5pLoYkc9i2JTQ+I3eKyUF/tVKqSPYIR2wKUL3f0eNyYNFxo1GyOW9b
wpgOlrPiAC69Rd73C9hb6/o9f8hhc7LgxekmzC9p0T+sHfY+ZjiTgaxo7QdJRCB066LDkzIzbYpK
EQCAIQP6ie+EqkoZZv3ggp+0L4uYvAeN+pHtmI7yFAtlRgw0LTgn0fGeQ0j+xrVTf9vGfvdb3ELZ
kJ0wKI6udlXkSf0QjDWfB9seT5bZd4dZuaDBsVd9CXu1Q03qAyuIrs68XXVQ2jxmxGFNe4Ee6TL6
oj1kXuYdyo7SWc/OMa5OQw1aZtjwG3N1302cKnIEVwOhtG5YMXajjiQSUDwNXeftzCDeaXwnv0YE
haucu7oy249C7/tj2/nFQz/n8cW0xvxNd+nuNSdNBVORLdtxKaCbiLI6utAYzIPKTnGfdMvRdvTv
FXGaRurbRq8JTpe5rx1GrOZ7OzFV5ACKBblrNXuQEXQKps5J7vHR4tQyj1OViU+lt0awONkUmsQc
hLqWvxT/V3ShDMS0gG+PsgsVzZkGtOYb8dYYjd9VDe9iwXCv5/ryzwOxOVkzzm0I+PpIuH3xtOpI
6fRyns8ouMUQ4ESBbu7l8+pkA6cJ0KStoR7TRP7V2B2DEbPWpvcH+88dHF5HpueAPvTlEQOXGczw
UxtMZsYGDh9oVR4zf7klBmlNMBc0J+doKzn31ymNesWRSzNHR1MtvqE+aYytN/tGqOswqqpfGrIR
gK4c5CzSGSJefEI+4sY9da5h/k0m5uZ+VqxDQ6at24yx+6cgg+m6+DpCtbRl6ie156xm41rq9i8h
Zf2mSweIKUZbn3mhEESs3bJsZjexYR9a7alxCycsxIw7JrYqWqYmU3ifQjXpKzOG/4658F9GHj76
6sma3jpp57saAw0uP2zE4D9t/Za2Qw9BVxRBTw7pVo2G+MvEo10X+1g400NbEhS5lQmkYOMn3BLm
0h1bS8sJBdA1DJfM2CSple/21BISUeOVAFZcsjfaeRbWDoyQtFsrGu1X0JtbWupJaBUYSoqqiSmb
FRuc5Fhp1QfBekVIXfBz2Wtvhk+XCiLq8Uw+VfeC5rm/g4C2sB4mIFZGEZ98rHwYBtvkG8iGQnsd
S4rXxN13u5AhYlJIvVEsix91veoAVhO4yto5Zx6vhkgL67dsOydgVpP7VNqreXLMpB5+ZlcTWVTn
Xn9WbmKArpvZqUOwdSQFZNrJUUxomPLqWQ6YSN2SWt4uX8CX9MUcmXGxLcWBz2pt7StyczF4ywL1
BqjKWG47yfkaOfbs3SV9PgFEG9aptbE8LjJe9isK+CcbhhShfV9u6TeipAWbwdkoVkjMXNSh6WsG
/QY+Kadllkbl2mjh6rqTC56kI3LvlsbauJ4glanQHeS1i/c2ZCDvhWklRVhZ66u1WhBGZEZZwKNx
gs5zQX7UxE2xHwzjs0i5mJZmgWno22WF6Myb7n0tMoV83qyRCsg5pfmzUUQ2uYZ19YxuBGQ37buU
/uSHWCd8aR6RxMwK7o0ArzWSad/t8im5/Q3+izuUw5dpgK/1PTYAE41ZCEEgg0HZfiTXovyhX7g7
F00ekxcXl5MIegver3OFcb/ajYeZu3O2zZB7Ucm6dpRNOsD0QUD1omIySA3njoYc/6HVHRX6YiDl
XgOfmxDnLRmhp/Nari+k7Nb7tZ6Mq2FpIvC9fLjiza62jbnKYOkNygxZPoNG2PFXOTJtgEsyK6yW
vsP7ilij54jP8oy0rQp9XExy4a70aoNsc5B0POPos6hNo6THYWDrp88p75v7vJLON8EBhLU5QPeS
UMeVjwyzt86ttkt7Nw0E40KIb38MxWzIy9osCBWsgseJ/ELqu0ciZQpi6rfVYmSY15M4HFyRvFg5
7BuXhma96p0mMa4P2pm6VcZ6roYdEF29m3tdbrO5Mq68BTe2CRRTpiCgBJ3RPzBKn6Qg9U+1sbfR
cJrtgG/LyNCz9G12F/0oddU9S8UTgsJCIqcU1IprGpxoaesaas20IfCUdGOPWBNSZSHAiqr7Z6RZ
+zMtcn4Ce1fU2dOH1iayuavG+VsXIrljipA8VyiY/a5tMUWt1d4XzXRdm0qccAITkAflGIrBIVrG
SircghjiRo9jvengN+qxpfM6gYvzMzCubKD9uqx73Dgtgb9I+NYJ/THZyOQO0/5cLZuFKIdt0vOy
GUD0odHpjJRFcnuAOciWBexiwFSzvheJsl/6lEGNyic3qMZBkO7o+dvSseVeB6ja5NnyxtgJ/s0i
TBaH0MEp6EQJXdtsXua54GZiTIH8IfkFA/28swlJ/EuRjWFnmeK9LnGOOhLN3UiuB6A/+4yREZNv
i2IC7PazLUyYtVNTyoDJV3l/O7c2Lh7LTcV1G1XUI2A8rommUt2/RUeJmznxXSywscdLlYcdwVIo
Vf5H2pn1xm1s7fqvHOzrQ4BFFsnixXfTs2a12pZk3xCyLXOeZ/7672EOsI/UbnQjSbARbMQJq2te
tdY7BL9DQtWFLYbXsQNMXFWeuQv65CtRUrNUunZITAK2RdrL8qW1EyA+ohe3bVy9S5w10EiAXn/n
GBBk1ail94YJ6bPB4fLBQZn+tSwSstLSBBRXCEpbQfieToqCMNZwzwU3yMrA9uJKH6V25XuSpzPV
1nWlS4TyHCe9Rp8P0Egw+cZ8r3FhWYPSf/B0JXtkaiBThsY01hrrYxnYBGylFPZW5TyAe1N0z36U
efeqbqvbPMy6NQ8iUHx9Gh4oZMAcr0ADh4gUB4sJFtRiqsIfbhrmN11eJTfAMPjpSCfx5PeBRedt
I26TuCCtohqUo0wfuUJCApkcUBwzd+2UiT2VH/DcdQb6rIOYAEJnngdfREQfU2PVpFdL87vV69k9
aw6phSB4RzsDoFpoIufjmUAhwhx7ujBszFVtkiolyYG4XgORxio0Y6FkRmSOdrSnUnM9QMDediWe
UX5ZUVd1cpLpRlZSGZrtwdraRIfRMG4mHUSNGYA1Bq8J9KvJoVgAR1oMiGdtjal5SkifkA1JD0Mr
H5PWL9Z67vdbRD31N2cGkCPv5c67h7hRWhWAXEu/szvth0j6ahPWcigRdS2qdRSJ7hrZkR7l++gN
grW3TFMd5K6hYO36pb5x3XK8CSZJWqFDqwhtuW5TtobOawspXKcN3lC1STc+cArEzeLhNs9yHhaN
C4BJI/RfBbIgjtdBTri2kW7DqXbW/phUzQYYGsXoyR2Wpq3xaDTAa6lqoHQ5NDcujNjxVo0ZQl6e
dIP56I8fA3L8P3xr+kqCCrpXTeR0U+S5gTFe0iBbTrkUMD+KgPXOQMTsXdRNsA9tpR69AORwhYHS
Ay5osyQVHHruozgiKx6NeQ5MHYwubCNYNMEMJG/AdvyiSmzde9kQPAgFAzAjf4yICRJcRpG86wEV
VZLVUPioY1MS9yFVppN8LjFz2wUolmwhwsLqt30dvRGMV/sC6VPbn3hDEZlvNQP2Ty1I1YKVtVfS
9N963ug72RX9PkAeaRVV8CC0tgyXPafyMh5c+6bLcIFyhuzFx0R047vQeuMx72EGBWrdiNH8UuV4
ljc9wZXQmmRjjP0MvWRaU5l/i3wFCFhprOeOLWWK+hevWYqokwGHJpqgk6JQcjC6xmVv6zMJAdw9
+wOdor7u4GwQ9liSZHHiIW6aNmaDlIdVu1cWOXRQoqmDlpNPHeSLCSe+W9dTOL7C46iXbg2tGR3F
buHZs0q5GIn1KgWGwiwIcvokJnZs+ujaNYdxKbP2kJUknNqEiNXpNSq/6ETtDKdTt72EA7CQeUnt
rcxrFk3kGwMF7Uq3x5s0NJCI7Yboi1ekvziAUS/P7LkMlEdP7egNByttc06lCLqmckCE24HxOiK4
diuHMSawB9vjEq2jMRmEX7MyQn9/ArvhOUOwCXSS99L2dDAdk5lvwR4Q2Sv33XfSt4bXJYMiwu2E
IcJNMZSYFPYOcV5RISQboHrH1RcCBiDHqH/1EaIAqgakV0com1Tp5K/MwRZqEVFTWPnlFJJD1syG
BGqZiqVuMmTN5BgHiJziyUwjgB4m34nC7+QKXF7RabdKeo+IAHkh0Ku5t5ugEIDxBTE3FGTsNI/6
RtRRwtU9Duwk1HZpWwXfE82mSkB2bGdoQ3XtJk6+Al8BbjpDxPE6SUXDtao1A1NDSItgYXyLTSeI
lK62NgwSPoeW+453KsDv0ndvErPijc2eQTG8mHhyhxpJWzepuPY9tMB9D2IqmetuvEm6Eun8MPe3
gofXZhw70pWDP2uADJg7eXZUosXt12tp1vk2UpF16E07OYyhj5iCU0SzRoW5sGqIlX5PZaclQnEM
XvZBZXzrcMJ7GJGPRTZbwDD2JPeWKTe9vPKM954s9UrvWhu1PdsXB38I6mehYhCYEHjIldcNKaOa
XtUakAe9aavrSmrRF6mIkY3GtMmQtO26yoCTaWaUvHtaFO/zxkeqk/v7TYUQVOOOpyHq4MOSzDi0
LFkbyOeOaFkrYH1ZZ5tbcv8ExhWqkYj6DNT6omGPVLS41myrefNKy5olxYbqsRNogWgqrpciKX6R
WjDfu1ZwnFNtW9tGxJtZIdQwaTFwDbgCMF+kvfBKHseiDdI3O4nNddsPzWvW8qhAgIQYu1c/BcqO
2GJ65oYQAkSLsirS8vXQ7oPSCW/yliypAJo2mN1MYTH7gFNHxN8UBXwe7GATmrHUHstApQ+Jssu9
QQKLDOqcARYSRo89gbocRhswfBxitoBSPrSP3sk2yuTxR6mtxaiid1aBbkz3rkUoATuQ/I6PvEku
Oa3aEm0GBK5ag+xeNLyDJs92SmucDeThcYvwYLXrSrwDdNBYb4nR9xNAa1nvck6MlZxqzlM5xLdj
D+Zj1AVWuxE69F6Jq1aSkLs0QXPc8VpGpb6HcYMiFadfLt4JfQjSrGS+hqvqutYIKCbM49bIROKP
KVCheIoyn7edUwSPAlo5GvzItF21ZqS2rdOn0NXtcuuVU4PchjO+VbhAbODEc16gA8jxD3WV6kDz
nAQj0lkytcn+z1wSwoOdoKz0ZWiAiuu9Pt0NZYP9J36nW0RekQDWuX57YWj3hpLdhqeXseurJvhR
eFO9s0SbLqd8+NFZ2Oo1eRr+ztDZA9841BsR9cWmx152Y5HhQr/KNzdiApybSgLcFOH/jcR7AxQq
GLQgF7XcJiPpxSg0tgMK3IvRhI3d+RYSC5HXrCezdsCTYo6RN539WhU9qbn5sB3h8F11puZdq4Gc
9yIcqu+xJtV3OVZUDnO7yK/Q+q1WtmExHygF+P63tJ3Fk0s7W1N28HZOBMfGww5lneGXjBqEo+3i
wI/Wod9qHK5+tjZHYMiloX43UkMAapb+IruDXE8Qo1oiIm72qSRHiLoG/5fUApXNWnvy9VzezO6+
T0aZBmsU1+MFRBNwCa0lrryYel1vG2pPJQcHHWV/I7IwbtH9125spAQJUtCUWpoIKa8gBr9TjZvh
UrbjLEPdQWupznHpiOMWzcfYja4SC7R2gmaa7d4AtITYlkTJq5NpSC/mXoGZF0ybAJGXGy0uiher
RWbGhmC2bllODyYh0HUE539Z2SBQkijy7xwqULc9S59LqunBOYD+z+JplXY5UoGB9YN6kPkIyfwn
4D7ycdgXb7veblalb9pbl+ffNW4T4kYZY73h/i22ycThF1WZC78z7QEpy3ATxrX7jerbsOAdqS/K
FJiva2NQkY1RvQwrUiYswCVqZeRLUrCTBfogC0ou0Q+SrWggAfq/I0SMl7zGYZnhZr0c8hyMpdaR
yFeZnCM55wtCADAh0AlCag7FQ0gswUxCH4NtYPd4NUZZvoxs7SeXfCiRE+Ng6qNJbiLP8W9BtYL7
m8iNchoDpBW53Bh6+kLCy1+XJBKXY2doBJxaeEPmLliPmkPAlBb67ylwv1ZQXL7aicaW8hCY3jvt
oN/BJa42bhISU0Ftgzhv4rqLSPFicsDvYS6mVtUEiCZIB2vnG0BJfIQTKpQ8HOqt9yZyCS/CRyea
V0l3Y+isjimfilUQTah4BbADM91/QndkN+GKB0OrpD6HBygx2JiQ/IKvaGhZso1TmNSEBnACak1f
1wnqv4Gj98tcz/QrEryIUCRhcaM7nENLd/bVMfvRedB0EEANGSGEvyDsxLmz7Yda3CNsqRZ+Gryn
RYLuD3W7W/S2p2UoyBO4dpjvXEoYO/C1CBoI4ppNaqAQMITZc51RH+fkDa5M9BMdkP0j0XOBouVi
UI2z6vGkWZtZGb7IbMT5g6whQE1y+NdKs8wXcE3Wpp7Di67rim1jkH0mJSZvJvjjuwghrk06AJ4N
ww6djR7E8CDT/DkOnexJsyDa8nYeAWqR/Y6T4os7DsaG4wINOCovuybWnX0SaPkG+IbzDJITAY9E
UYkCkUCpMxfwVSnQDEmLijyyyxs9RsFjMVAnXam5KmRPrjkh4hqDWc5ECbSjdkk6q4ZLAgTp7Feo
a19lnCJSkQTVVy0dkMaiRniPQDRj3RTpHvl2xDgk8pH1VNQrz+oLBMB18u9xldx6STF9yYnEbvGb
fuwRqVhFWfvO6cJb2fVbAkNk4T2cTBASIdy1gPcsbCJGHDJIM6O9RnICp4wm6a4KFAJvvZT0TVWS
nGQwQRoPpgA+3OhbJLVfA8X9sMjaAKFjgF9e0hX6yrHi3wh+5rdhoVriobja1jWoXeQ4xH7w+zfY
JN9rZC2u+ikYnxuS5Svqsd1m9BGuC7PGJTQI7Dsqavm29jreKNCjUVLAH8fH9egvJBa0aATZXJIX
S7Rk3EUcU1RMCztfmrVdojHMXVRh2/4T2+z0tlQhtcOOwFbXp+COx13JMwWw21Oh4nSrOleuvJE8
US/Q+Cg6MzoA7+uXPecbUTMony5XA7Kc5DPrLAQCnnvO7WAUEGTj26nc1zoyJyj269+sorV+hMas
neXABbLRWVlGSJ3eCa93lnYbj5ts8uyN0t3qJeprcgoOT2SMmNGDt4LhFoS5+MkpAMm01gdqhNnw
DdF0eYdwIxeq4ddQcyg/J5mb3oIXTYmuciKQstB+chQTdSE9AitDd7d4cjs3FPjitTGYqCVVPnpR
HhmVKPbCjSjDDtvFWegy7kBAA3ZDzdokpdUV7XMInOtFJ3ADdwu51OnIWi1cD/OhqGiDr9SCPULz
JH7qcRHZu0jQg6wfm1dg3cYGuTUeJrYEZsPfoufeMeXOAhFxVbYkLZcxGRug70kC/jVMqvK2jLOS
vEmZXnFkTV8Ns9CuDer226RsOWeIWERL+AQQhidi5EC08/Q3tGlewATsW7TbkfAnyZS4X4v+a+6Q
3BNkch7KwVE3PgDzZdsAnqPqGrBU8vxnJIZkHftxjhWyMzPGMfZ7cqdcvzLSFu8EErZb04jDL8ZM
AdMdEdySNIvfU5MitA5o7F7PAZdWoh3WbjMkNzw48sdpSOVGw91sgyALfgR2/BxqZpkv612UY+SC
TpxLrlaRYscFZWX5KCfvUrU2ATjKqyC9g6+KEEnrURopGgNOR0QyQqHwM0uiNM9hN8tqKKRNqz4F
TQK2k1IA0L3BDCdU9at8zUkSrpsM+CQ8DWvDWsALElfNTVaZFdj63Jt+enkiWQIzoCMLy2u/9iOg
rRrK7Dr/DGVkubemyaQoO+QrVzbuVplMl12hQKB7SHmh6/NMjll/w8XI2tlR/uQNU7XRpDD/wstB
zsZOfCEGF1OjePimelXcwWsKfnLFDXdAQQDqIAaakquEQtXiDLDCxSZ9JDE8vnQ5ZwHV13zXJ87X
shyqReXwkU54P81JGCUON7zx0JsGPCDHl5G3+MIyh3CvUZfZTqaBbEHSsFrYaDdRyzAgB4/DCsST
lu0hETGcLVVIRRU3Pvj5RWgTZ7lNsG5RJM7gyhK0B/M/QGHHDfpl4zx2cVB+zSXyO2jxBv6NO8Ty
GvBesbLHkbKnbo53ZZQqLvBG3YuMXBl+fcnWb10WTOe4oICou1MLxGdjdKvbkszzI0WNEDnY7Ac8
FX+NVrT/aAel2A0denER1UOgREZ6rXwfvm1q5NvORE3Oayv/YSjtnyjSZ9ci7yDzmr1CWN+bFiNP
t3vspDiWwY9zXvBiF0PuPdk2kEjfKcisZIg5xpQxyYVUVI949zwODnyCUJB/MHtEh5qoUPdVV3N9
unKO0+B5RIMekzlk1kYdwlIcY53AYtfWOEKGu1CBpuL5ZswSz9muZTsib8th1TcunqQhzBO0Muon
a1Q4TXFZ3mk+XktgFzWoN6hk8nANuUlV8cOfI+isLLt3ZXTtz9Ru/U2CvRdicqivBJrXbUlgZge9
G33cX2RDgQut2SgCmuOY+kjKGqlBD3DJTePAscYwFB8JAzEBOdJJo2puagdugOXK8bl2SoMEoyev
geHABbfFN4V+RBSRckLgsLGQa8NHHBVNd2sBlbhHsiuEhAWGAy+7foVpVwvqoiCdloAd1mBPCw9C
mUoKjBQyb0DnCdWexk10bBCFvC5A4G9ss3OvynQqtpoAPNNOWrVj4xFV1yTbm8gJV76RqpsEAOyK
8I7TqGlfC1CEuxrAzFOpppq1hTciqgnRhnx0f4XGJ9vVqYnbR1199YT+5CRWv4ryUd5OjvVqdBYK
8gm3apNRpABgqZ5aCHS3cZOC3W5YH6UFGjvR2mBHdSVCpAFnjNHF/roqC/Td0pJNQtaUmEszkayl
7nSHu1Ww6mMTtg0a27xtYGDXYz1y3tf5jXBhBpgt/FCENFvkHrJsh4aWDtK7jSiLWuUbgStRDuBT
9F/ipOUIlHpzhaYWCxc9IA2oEm/Y9IeUFTXVLu02hVsV96wr8wpDtgnhqMmBOBjUePHl2S9CIBix
TlN8c+IOpnCntc5C8EIFoWhALamAfpDX45XumIKzEojREFfwj2KIMhp48yeTzcURKOTKnmCpdLKC
VhV69UtVVfVer/Fw9EsVb/1xwJw8kNYKQO4blX/Kguhs3ubcO2u78RFaL2rUFmBkL8HzOLskQjjA
bF0O+9H43g5OeVtTuodURAmoFiCVExDciw5zolUv+jf80fQt7Hq1Uals3zEmsq+FG1E9cvWfTmem
mwqp1Se3d98CRwFmq8ggUED7BZ5XrKne8FANEyywNTTdVNGDBZEtllmdTe5Pz7eWRDlKwPtGmMby
Ns4IA1Di1LWSvgZP3sV9Kx+MnB1fmOmu1Uz/0bCa9EnybgQk3gwk7klRX7OofpYNdYoizXlAqICL
yOv0dW/oIEhroS8cR8tWA6TdhRwz9AgJ35bDBAkTJGC+bn1uvsaj4oQbXwAdLhy2gxYYkH5IyJDN
GRussRA9dC2nuY6wuVgxFTzFA31cqyT7bWCXuELTKfnRjCS6LafV3koMvUg2mA2MQ/lUEljeU2BD
c0r3hu9Ee99Al9kkXaHA4Gw6rKqWxFHfgVWIovwXnWNL5wO0jtljJI+oRqkiqK+HRMpFXZXVPuDY
2QUFopjg/KhQUFc1MijrQHBwUaGQYUB/i63o3sL4eSVSCLMy5AXlDDilLAxv9K4MDE0IsJwRFDF3
mj4hNdPi9AFICiRT7VTTtet26BsHKn5pPDLXyqDoUMdcDZbe48KKYOIyCSOQzaSBUdCtanA5/Te8
JUktx4mDmIiOdD+skWHId5RptGUcQ3fshDmugU4r6CMQJ/Qef6Epgynp4vC0arrG3BpxDRu9GjFE
oNZ4A9fkIYpj9RUYULQss9LZgm1BygkVjyXp/gCaQMvVD64egowOvtjR6lursUuKDgBsKBNI3hft
WPhr1Tm/fbftfCqkwzA/9zVkq2BHwZixVnk/SpK/HshkZHDRmIvssb22waX7BIBW21T4Wfmccktb
EU9SHhUvwI1eyltsIslLmZj21MiBA1twrY5Sq4XmojZn/EK3jr/1bYMkqK2hb45gIVg137quC5+M
CoCNX3Y/tL99G5VCibavlhTvisTsFuwNVtejGudfl/6uRSpXnUkxPzDY3YhCoBw465TqHMDLUCHa
nQZo/OhfSoQyF3lFhVIlsl+Vth5vK2C4V5KgCjdEorZFzXULx82JdxXWTkiYImgWKjgqrWsgCBzb
1S1FrOnZxgvhwL+LWUETaOu0DbW1bIMR2h4AJBCI+i+tBXlJQq78FdtmyCshxkNgKBkac9Y6kB2s
fdtU3POSaiDc+filxpc24lr3Z7RwDXnlipdpB7cgqq/ilnwPUvJqbVC/QyzEdFAGiaxrQ8QhXqDD
xizhIBeUStGr7zrNeKaeDSdSGmQobce+lh6RJdcFhCbCw3WRjtUd6uHWuprSEmUI7AGcKoTPxpmX
DiaSQBYf8aq6xOJzFv4gWw0GLQyXsmrRrLEtcJy+pW2V6MItUBoqCnDcqfyY3bdayvaLgT4Xaqqk
mfalCcIsx2xoORUekssma7EKR+ACYfWsqIpvHO/BhcRAjDdbkugTENdSA06DDjK1Owxf1j60MFCf
c9k0a+V3n1jhtcyojk1dot/2QWY9BimZWQ2s/ZNeFLDTBteFWg+kFTBkRXLeosBLERzOFYBvxxLi
xu6hSiJS/m1qZ7ikgQ6tHkIj5yHZrpsm/Ca5FhdJR7KCHLvcsvjJzMleokADYC1EB3yLkB1oCR0t
tlmPVdOIQSLdpe4q4BsRy7l3FhYkYGOG6plXsNh2cMJhQSvPuy6FYN9EuM15Ihp2BhcYSFhtuHdI
c+u7oQSDjMVY7BT7fIC+64Gp4jwiWWYYZHdUkqD6UCimLcW4J3QtBPCtLH0BT/7sNDZHTpdiYxxi
IWy7gAUQ6QX5xOu3Rj3WjldTOiIlhgHxwi1hxI4Bp7k2oE/W8EOXUalZTxMAKUB5YfWCNYyxVUXS
H+LAsrlVWHa1QUGVStpETRkJGRUa8sYwQLNzdwtQK2ZLaZWUlpzFEMI6y7dTY6qfedRgrYlm78L3
QE6dt0c/6b9uKiUhmkqHv/7zf4qfb08hYe7//Ef8X7Bv2CWH6BSjioY+of3ydz9vmYbpGpZJFcgy
dPH58y0blhf3mO+hP3/xp2KZi/H7+Sb+dESnCcslVjcN25L6kes6eTanjcou34vpdlTPcOPsGG4y
lMe/2Q5DpCtXSmWQrwar9bkrhZ4Y1KNyDSWvt3hcYRFOCSoeb/5dK8bnVmRpTfFM39r3rjqwM/OD
HZDkBUen3RLKm5vzzZ2afiYeoWJDuaaU5ufmYp23vhk65Z6Lhyt89C74yF/6/vznH5YXSgGpKHW3
3JffqdRg6PPvfr71+fMFaUp42Px8Oa6dZJt7q/PfF3P/c8Q18+zq1//8Rxm6xXR/GJ958X34/bCJ
HRhmXom67qN6dsXe71AwA0MIZXWJiBmyGDW43ZdJezrf8qWBO9qXDShLbhJZ7jULDdhV0V7o2aXv
q88dK4q0D2zdYmLAWkIsD/7lxB/tyhExE02fmJlsgvv9BA3mX42PpX/+/Y5LQJQ3fN+n2iwkXN3t
+QbmpfPnzDuYdCGcIUhtfm6gpvRctLZW7pU6lMAOkfuqf55vYp7DM02Ioz6QaceAKvcRY5LDGgzG
om0JqdSLBuAx4wVzvrULHRJH55cCmgQIn60IOQY4fF9fVfLCorrUhPF5zHIzcc1x3u0AKjJo4YDu
pgtNnF63/52Wvzbshw2JYJYvAAqWe1CTebegKHF+lC59f/7zD9/3UC3PgDaV+57AFsb64fznL43Q
/OcfPi80nkzxxJQjaBS2VCWByf3LHhwdWVgVJnaYqHJfEVVyOl2YgPk//2PRKmk5LgGesuTR5wsu
e8qddbUfUjwAiMyjaNnxdvHG/fmhOjkTHxo6OgFVraVg+Kpq71K2w90eDafzDZycC4UvObh9yWPj
6O5LHYq1oo5QEJ/1jeEH2+VD6tz9u0aO1pPy4J3ZmIbv7RA53smCwexQA8yuzzdz8ihxpVJA1g3T
to42d5tOHd6LJqfVFsgiiPNHc0RC8/F8Kyfn3lW0INAA0cXRlFhdrSn8i7huUe/zbkyML1f26/k2
Tk27aRimI11e3JZ71Aa+aU3jmV2111D3U5sCquO/a+Do5rMptVaTTQNuvWzL72FZXWjg1ChJXUjd
MA1BF457QM2KEZyKffpWYyE4bMkUF/nt+V6cWrxSKEsZAo6NOh4mL2k8dGibYm+3t1ryOlT3jbgQ
is4DcbzTpWFJaNemErZ5dFYpN1F+l8agMAZMI9zyVtPVvYWYdez719A3Jry2huzC4J2a/o+NHh0v
ZKa7kkReQT7s58Jwf5wftZNT86FLR1MzUlfr0y4p9iTVbf/KC8nOrZr24R+0IgkbpI6HkHSODpbM
VxGRqV/uyVaFDyr4KePXybhwk5wcKJvCkIv5uGmrox1v6GTXCwDqezu+hqdvX5j8k+vrw+eNzxfV
pOoOhpTO5FOAj4w9lxUiTefH6eQCs217XsXkBuRRiDWlRR4Zcij2PuVFqnGkR1BanIvWMYm8nWX+
oyH7b3vHMSPQUzsZY9pLCEvS6TACtTjfo79Ctj/2jMusO7acz8ijPeM0KaLXrZfvKweYyTYADqw2
KLhRtobMmf5AJ+l8iyfn6UODR/slDPLUTisaRBATS48AgaV8d76Jk5vGpTbqWtwv5vHD17IqnLkz
msAZUwzIwJa/SstZOFfnmzm5Gj40c7Ti2PbW5KQ0gwYDPnBbpP5LA4mIaNVRKfNp+Hx7814/nipL
F7q0LObJMY5WX4keA7TOoNjX2WPsATJYx85tiUJ+d2H8Tu3UDw2ZR2E+ZTs4OYqG1O8wvzXl/fl+
nFoBlk5aQlhkX3V3HtcPIaUOvkzgOMjnTQziwDBjEXShB38OFfkbQcRHCsTUTfPo2AyDarLG1M32
RfQAZEMW/op7AFOSbyWqSue7Mw/752n53NZRdyq0XELYfdl+HL5l/m8XozQX4L8AeZikUO5uIMed
b/HP9W3hL+8IYbh4bBnmPH8fBlC2ZPFLGGV7qMsNSIT8nsIgPJPzrcy/+6hfUidtROjkuhC2jy6F
VgB8t0It20vz2qKygTbv6+juEmNX9r/ON3Uia0Ee7ENbRz3yGysh10dbeY/IJJoH7bRHPAwa5zvs
6GWrAbgD5tn/ct3DEIMvqy909s8lzw9Qjmu6uiF4JxydSph9py70SbKK1w4ltezCejwxY58+f7Qe
XcD0lTnGszn4bViCJ9lq/nVhX4h2/9xYnztxtBKVq4RSPa2U6bUfrCZ51cq38zN1oiOWIVh8khgL
1PHRGZQMYIvgbmT7H0n+vfOBELgUjFbnGxHGn0sPIRuDUGR+6uAQ83mBRyDQZI3Uzj5+cxbvlHND
51El15yqrXYt23tYJoH7fL7RE0fGxzaP71qYLWaKxnS2d7C2g8UbF+7aB+WS5AfP/duxivWpraNQ
KPJcYzJxoN0rcGE9KlYSmVgxvv6DHgEcldDfpKtbR8shmxywYRabynCfZ936fqV1+JFYUGemH+eb
+itMODosLE4j17ZYGy5p7c8zBkHb6fWGHlH1wzx2j/PAxv5tYbK6/FLKL5bprbv2a2BdDbBAwwEE
pETv5sHN76hxhB4YjIcEFf/hqgw353/aHzvbMXRHZxnxBrTm/33+ZUNSNpoWuMYTj8HXyvgKc//3
v2vh6PBq/tuCme8z9/Fffv1oZMGWuSjh8fsrATcqXmmUvc7/fvt4tx2N0PznH66TyrNB2Om04ICT
zBew4RLrJr60p0+2AtvOsOfjlern51Y6gToKNvDmE6gQWFpI9Boe4ssdvP22/6kZ8B79em8MyXcB
0HmwygOosEc/Sra2ApTQpRS7KVZvz/f9z9VhoyyFHIfionON41dpnHuD0PUiOLTui21/jS5kOS59
/qjTEseJuAfBeqiwd0k37d+9tRwGc76uTN2gomQcnSNlHBYQkyxwZ9OuHbbRcGFlnPj5fJ+3unQd
nU19dG2FGVAXTxPeE+C/bGGrf/DzDdt2uFAwFqRu8XlJQKEVhaPXzlNV31WYLl04ZU/9eimkRJ7I
ILWhH+2cWJrIvo6Dh7vH9biphr8/t0ThnHmkFCUn39ElJYrcKiIt8Q82BgMGG+dvb3yifGUoGFYm
h5d59H0zkFDoNEd7CnEhwA6v1C5k+k6Nz4cG5FGYj1KfGLNKwaEBGeNvs/xCmDqP76c7gdVpC2Q7
hXBs+4/kGyxAcn9N7h/cllcRkhuL0foHCxSilK0TK3DCq7mLH46uQi8i7CChAdX+L/fOQK3v/PHw
56HFA8W0WZuE24Z+XA22tKbRRkC+B06g0d9ALTSxMzb+/kL91MrRPhDaWDWVaYaHEEVp5Mv/doqK
t/3HXhxdgVQPUWXo+H5TXTXhFYC186N0YiF9+v7RLPDLCW1DGR7GZwcLhfLCGX1iErguXEXaULqE
0UeHaGjhMQ0lIjnk2crAP+aGF5YWXkiE/BH+sURNF2SvLcmC0tDnlVSXVQI3gUb0tll4IDuzWyhi
FSnw6MJondgW7AjJznB0AXv86FhKQ0wv4cPVh1Td806EtCHdC/m8+cce7bxPTcwj+mFblHkQcaqX
9SGGe7sZMjDKCt1JXOEn/dGN20NdW3izoEENQi4Fand+PZxqnveBDn5C2FIdB4Og1gPkQYwKjDA8
iGrC+8rWfOu+MJzmISqsdqtPYQRBSbeuaqLuC5nmE8sR0MP/b/6o91mgT7rURHXYlMNrrL2e79y8
2o7HVvIXz29XJy1+tJksZKNHuMPVYRDP1XQosZQSMIy7K1e1a82/Ot/aqcUiMfZG5NYAMHJc8lGw
t6B+qOrQYpxlAB8vrXezuFRpPbH4KcVY3PFzGGQfL/6kydDNya3qgAqQ14WrIX3v+3KBsRhoufMd
OjU5lgX9gqIMAJhj+A5ciLJU/VAdEFV5qmz/urfMC/faqTGzbLLY3Apss+Mxq7JwmFRUVQeIlt0T
1hPGYywaDCwiTIvP9+bUYnAMg+5ATyEzdxSA+aA69cjMmwP82Bxc/Csc/V1vI+7cwKFMHPGADfL6
fJvi1BBS4zeI+/46EI+OKoR4WjiyNJpCgQBBaG8CEMvJbwwqNj7td2330kftY49oQ+eixx/uUldu
ysZ5Ov9LTg30hx9yDAdoyr4KwOw1hwbNfLvbj9S38/LlfCOnDpOPjRwNMZYcNcJUVXNom9WkPcTj
teUA6EcATz9EAXzuC/v75Oia835zeasIOXf6w9kZxojNFiOd0uEBVc0+8rwLV82lFo7OJyfzOiFR
ijpUJWjZyULcdvAubLM/8/qOPYsDQBoiBe5y2Xzuhuu4ei+tsT7U2iMMnRxaUSge3fKbMLOd9HZI
qS8ETOp/MFkfWp33y4fB85w6zbJxqg/JAO+6u8rks4fD1oRRDYjhNlmUkFXON/kXDOT4QHYs0yEw
MC2KfkcHsgcDG8uZoDlkCQY+4irtvwXeY+FtsQJIg6suhE2nvcPjvtDXk9P4od35zz/01Q+xqCn8
kHYD+QCM+8XLLqWWT24wQE1KdxRLUh3t9CBv6l4rvPpg8n6x71KsUIzNheGbh+eP4ZsHTzmUZZHA
/9wN9DORdOBEwRe2A2KNV4a7t+tHo70VrrMU9e/c+SH8B637GhT36d/Gw7FMATRAYQXQAJL7aLf5
iJBOpclewGVER8ym/AeT9PH7R3tNRWOP0gjfh3cKo0a2Fx6Bpy6Aj98/2mZwX+IkRnnq0I5krj2s
IVal9HFrcESzTGc6Z5CMwUGbABqfn7hTy+9jy0dbTQbYHCSKnuVY7E5Wt0jzC7HHPDbHK4OJ4d1D
VlxRTfu8MsSIwk6K29EB63jXflY1IQ7+nr/+bj8cXecF50iL6Ns5zgsBlgaCFcn6IDaaiQQOyp3n
G/hzE80NuJbQ/98lfbTEJvQ74a53NPC/pJ3ZjtzG0q2fiADn4bbGntSSmt2SpRvCsmzO88ynPx/1
Y1tVWTxFVNvABrbRMKMyMzIyxrUGpjuOKsjr+L3vkDEntZj0w13TBVug98kQq4Ffuz0sWPE+mRng
V16Ny9NgGQQpOJ3E1Y74Ljn+4HXA09duTidAs5N9XsN9HK/4TpdadS5FuC8pM8xVq0uVm+p/RNpH
J91f36jL15zvOxB4yP+3U8JhtIOG+1wYPBDlH1Tp8F6OzD4xzf+U1ndj+Wwra+7S0vHPnplFRwi2
RrShlEOocKt27Y7M8EsaVB702Hcrh7MixBFSKUqnDfWYWLUbFB9hf3dA0Fderu/cpaUhXEQBFFJa
sk3m6fw2elFUMnLBfQfnV2pg6tl2dO5HMPzB2LNi1ZaX81uWYFvkwQ6ASU7xUJqjpVJIOkT2yq2c
f+65cTlfjmBcooixezBQeD3hlokgeG8tCkmGulEb4HqqtZB0wUs4k2cKJzSAgucDgda4gf/iYS1D
6UEu/E2t7Br7zkITpeSxHB4GZeVCLV3bk2MTexEirxz4B3dSU566+KPq73Tn2Kw1R69JUc+VozPa
iuFTpODtDdE3P3oKqhfeousquKIWpuAqFFBGtA6gvW4AL4sDXejWvrkXdE6K/NZyUzCkg1mCEDKi
FjbQL3C1qStLmP/7K2onpiaqdmgmry5ZwvB18ECqWCnBLn5/bjxQ6aXRLlpP8lzPZdDdGxe+022Q
P0/1z+tnsChA1S0SYRQmZLFgIUWA/PWlRvYo+hocouLLOz6vYSl5MC2iB+GIq0GO2q5XaheYf63c
qitGbPHXn3x+/vuJz6xT9rSngc/LKqxn91KbHq7//sWLwIgxlW5ey4uAnPlnbQTDoHItUMyz6UtF
7olsw74Fyuy6pEUDNmfoHRIA6kWc2NpyKYEchFvRM81l+gfFBPO2UmF7blrm5pPp7rrAhZCOu+Gw
LIbXVDwywWTGDUjakanD950Y96Peb6Oxg1juqFkPsfWhT2ceOQAXpRW5i1tKeYPc6xyKXHSIMWoK
RQvZvD6GgwmEQ717ztJvtnF/fX1L1mUuDZKENahliZrtQ0EzgiZN0jIm0te9fRir9/Ggr4hZUkHV
oqWSkIfKuFgzk2yjZdpda1wTCFPYsvpjEk7OO5TjVIhgjwtd6hopmWl5SAq24CICOFCX33LG6qsV
1+OydwaTeSpLvLJWCVZFZCEr+xR4r6AiMo9+GGWYomVXtp5I/zT8eyLDbOHtwnTlgVveT4dGqzmj
d1EjBAqVST9q067BQORUtx9ATfp2XTOWRIDvyDCbQdcYxfxzqwFypBJrddq6pPU2nzzQza5/f0nD
T78///3EKgV9CCqyzvctLdgm5gTOz7PV7jPteF3OkobTi0aQgANsXyRzk9KyGVfPW5dW3Du4dQEp
JCpt+8N1MYvLMQhC5qKnQwB3vhx5rGF/kUBhJY7Y+OYBNkhV3dTk6K7LWfBIsUPUZSCepalbTLx0
/aD5Pjjqbq4XWxPsukm578t7K3xWq1255pMuKAGTAsSHJKpV3HjB+knR0EdF2oyu6f9stlX25/XF
LGyaQquMapg8HKSRxFvE9HsHn96A4YY3+DCl980EXtvKlv1Kuwn+B2JIeqggotFtLRgGsNytROom
9gxqT81/o+8aPLQXKf6sW8+qfzDyYKby2BSRtc1huAZiaqszBQwbg77TGAp+x6p1fc6W47FYYgk4
1+XcLJtwdNv0yFh/DFOz9xB9vy5k8eROhIj6GOud0svRiIFKN2/59I7gW2ES9N9FCHsKLnQUG342
uozS90DTpxstWbm5i9pxIkLQDtAUGgMkEJYQ/QUug/0kwUzcrVWb1zZq/vuJHYoGaZygsB3doL4b
yNfWn68fxNoqBDuqN4PiN3SUu1H7wOi0132YnCfH2v83KfOvOFkFIGuaFYXx6IbGoxlIW6MDWsZ5
0NdqL8u7xW3FZTAYtxdWk6udN8pBPoKovFOsrXp74xjtCfrv7wvroKdBCe0etVKmw6DdRclKqLDw
Gpx9f3YwT/YJxuiUpoNqdP1p7ylgvIDwcLh+FIsiDPpHmFmgGmAJW6TZfpoELbDZ0NZqxZ45YFPZ
XxexeAonIoRdAvuBsbrUH920ejbBJi9f/tv3hV0KKi02gp4lOO3W6nbcu+vfX9oi+lg1Zl8UjSdZ
+L48UCvsGnVyDfMlkv8aiw6Mq5X+jvkbotE3UCaaGHglaaQ6P+kRxJ9sCAvZpakVAmPXZ14giu4s
6yHshpUjXzoPYwZG0HHZWZFgqZS6CNK8b2TCksdalrZMxay8GUtxCAGiRdsTRUhLE+cQKiBoc58Y
xfV14Pe55VmsyBuj0eCpguUomgDIr38ACfcwRWsNdUs+B+sCPQH0XeOieaIxjMYv6W5wnXru0raj
B5XRLv3gAIdzMxSAZXHJZTxDBi5mqIbzY0uhApnIuKpuq8u7ll5FOFuuK9988KJinEoQFKOemg7O
KiT08I08R4fhHz99h35T06dAhuah54I+9GOWAhOoK66c7ixvm8V30dpY6pLK2QSklOAoUl2OEHme
PgA5PLk5OKUpvDAwvl3fp0UJ6DLlbqb7LiZfpEgqginNJ7eB8yNoos3P699fMgJUnwwSB7hBrOL8
pEGe1hrw0EbXaKI9/D9eJO2lm6dqUKdTIfMiT+x9CFacrjTF6E4QwGkbVX2HJT79vqCuTTJOUemw
CM0/glk3GLvrm7SkrKffF5Q1GVVYLzPeK4fwSCkYelM/N0a6L7QVc7l02pQIyNUTVNjkuc43SlM9
r+zjbnTjCKgHteZm374UknP0DSoKZa2LTAo+1mABo9iThooPSi5/0KCuTQZjT2vKSni8FJ4zoQNQ
CXM089ygcCxpGmiAhpe9O3h1tpMdUDnzvAcVKrPhrFLTcAtxfL21JJhVSr1wPrf1UL6qJoTYA/lw
IK/loVsx4QtHefabhKMcDZlemIbfVGbhtkl/dtJLqT7b8kpMtfRSnMkRHtdwkNJSVqre1cAgGuLP
cgRxRrgZik+l/bmT9n3zpsOjd11PL6dHLItpbLoe6AfFNRQdQ0Mh91rFUDrH0I5bDiXFCl6gHRBF
xXC0/GQzRcB/Za+wcVZasSJ94a1XKQOSgQSLhR8hmBLJSXpHsq3WVZw/I7hn6boD/i3LHz1jpUiz
eIhMdlCaxa/AvTi/JjUY0kw7ZJ07qf8kgELOPTEFwIZRcXM/nUVDpDz3kPJYEfKfC4qSegJLv4Ui
G/jZdBNMK4ZrvgHCK0iDLc+TTcfgZVrE0krJzoehd9sK9lNNP05Kta20tXL2khgDbcB7IP1y4TrI
2pjmpV4Obpju0hCUvhdlbV53TYRwr6oqjJkeQsTgACa8lZQHay2DsCZCuFJaBMz/MCFCkw5j+Mgg
nLKmwgv2lzQIVnFO+GrUGM7PGyqkHPzyenBBC5LBVL/9MT/9/C+jcfIOBqqVFbLG5/svtv7cxLeH
VWefF14P3WzSwcOG8pbvI+kxA9ilvz0jfiZCPd8gOLs6Bj45Ax/iz19g0u0mWxuYWTkF8XpPU5M5
8JkPbgsifwS7VfT3dTu5JmD++8k5hEpQd9Z8H/Thu/QDfM93fH5umidlR3+P+PuDptDtGmhPF0Kb
pGWUE6S+/yZBWICql75cZ0gIi616r8X793x+jjMIceak4/n+pKOqZ1CK9W4xlVs5TLdrtaqlp4JO
2P8JsIR7VtpJZ+ser6NtPQMLDDnPzp/SnTRscnulIfzXbos2dgaBY0wIgCj6ss8XA7zgBAjx2LpJ
5SrG3u/utejNKY6d+gQo475Rj35YMiO97xm+jawv17dyIWqbHSCMLxgsNOkJKy18LcsrmFVcFaZC
pwNcPGm3s5kMQLOFUmtaO7uFrSWjiQWDXY2ssdj9aILByB+cwlVSgD+9Oz34IFWQB8CmCmLnih7O
v17Y2zNh8+pPLlJpax4wHXbh6sT1efbQtQep/uwnP+PgzYrhixm0FRO6tJ+nyxP2M8HFaUH7Llwv
S/6oG9DsA/XQ1OODppsga44bderd60e4YC3IH83d/IDLEUgKChTWTukMslK4mboZf+YrX1/wZc6+
Ltw1DUjTrLX4egcs/JfRulfio5O9XV/CUg/ImRTt/KDq3oHSSkPKON71UJ7o4dfaD3et809FDzUc
ktJw9OqHGkL365LXNk+wVEY12CnEsoU7Q62S6nvHk3q2sNlpONFAqYbUYWKYzqXpoAFhda3SM//3
oobbzMXQBIjnBFrT+fe9IO0aquq5a9jfwvJJtR+q+MftW8QUIJ6zPE/GiJgTCZT0oRYkhZs8wZ9n
DCs3ZukETj8vqK9sRQwpjWnhAr7fdX90kIO94/cbjDRQ1GH6xBRcv7YHX0mStNwd9Wen/uRV5oqA
JZMG4iXIpMQ04GYJK8jGWusMQhk3zPPHIQSPPqo3M9W1X4MbXPQrQfjSjZx7DcA30WnYEC0ouems
aQLmNDr7RcrhU8sT8HRcayW2WNAsg1ZAoLPobWDCRdAsOAwLv6iz0g3/AUyg/ovRruvnsmAqmfrm
ITB1uiZ4DM5VlwzbJDVTUroJsNqbStIf8j4GuxDSHNCcK9DQY+lmMAk6NE5lCtc9tg3HgTm2dMsU
SkFpNxMQX1/VgjqfSRC2LVXgU1F7VlUAgGqnh9hemxlcULczCYI+pz0Ev1HJGmIoAoPw0IJ5D8cQ
Qy7m1+trWVIBsqvzRBDPNfBQ5ydU25I19J5fusbg2s2HEnx/43hdxFIiAszdf2WI4A4Qe5d9pPNg
VvV9U0MBJb0lYLE75ifd+5h2MHN/MtS1V3rxkAicSQeAdnWRZZLzzoxh/MQvsCESPoKRf31VK98X
m07DRsWgVXw/sT/ocCYNf1///oIJANnm39/vCBYn6MJKMX29cINmLlCp9i6On9is/yZFPT9+P+jy
3g81pKTbGsB2SEObrWeuJEvW9kowA7EqlUlrs5aua/4otfzJK6K76wtZEzH//eQRpnpb/t92FcG+
pjzcrDxha8ch3PlQMms919ioqaZutJcgFZI209ptXFuFcO89z2vkUkaK5R9T2CyL3X/bpdnunOxS
m8NBnfmzK0ToyYSh3z4NvGRfrktZtF4nqiu45FVdAJiYsoq43Hbyk8oQvXyIok/RWkuPsmi9TiQJ
1iunn0TTUi6hQ3Uo9KNjP8EqbwObpmqhvo9tr9hPsXr05PjelloQAuuvSSjfwaAI6yM8qV1gfbu+
+OuKQpfo+RZDegpORsYW5+k+yLZN/RR/Y/zxupClLOuJdVDELP1UpqGcxNwor1WUHc5PsvEKv93F
ddhvgiKZIJQ0XmIOew/yYrWxQ3DyWgfSU59Z5BUDv6y1lD11EL+YjRC0SglMp+xL4j2vOsT5QVrr
r16Kn1ntbwGCQjkAF0748IUbadWLBWR7qEOOACxGWSt7XYWkSXcO3WA89KxSDZwDOcxjVcqfr+/6
8tH+/hmCtk1yPFFN5h3L2yerg+a1gPmwAZ4fDKHrkpZv0L+SxH75LNB606iQBC/6FDzm8qcsuMv9
x9UJreUL9FuQ8Mo4lle1bcfOduoOfAWgB7kU19ey/Pz/Pj1TeGNiL+4zLyNCL3OIGJU3M38u0+dQ
/qAX8LEde//HGIz760LX1iU8B75qNwUJHl5/50mrn1Ob4PxdT+fvrZt/wokttZrSVKtZhATHklK1
nw0gQse8PlS9dbi+mv/Pdf8ta9bME1mTP9IqURo808Fzo/5M9TfL+jLTlcsNeHfFX5365ozfE+MI
lMyKKq4ovSlcbrheuqTT0JBaOdbNQXbeMqAP25UVLp6XQb8kAHBk5cQmDSnRiilrJs7LghD3MxHC
duXpmy+nEEVThf8tQViH7RlqlPo8FUZ177R3er41itdYOpTB3lcex3ql8rhoE0/ECSYLRGIHbpie
NxDWMBi6bh9AnJsKfi9HsEXgHPtFaLJhZXz82qxZ9JXNEvMBNF/E8qiwWYGyI6lVfQr9v71wY+VP
/vY9nR6nS9EEG5RAoaJo81IMNWAWzd8EK3Z7Rbk0wQCViaLXJqRMrpQcWp9W6Y9Dd3/9hq4ct9jD
ECfdEADJz9MABeVLFw0rt3B5CToZRKBDzIs54UJNowGWusLVqjuvAx3WPvpQv7xnEb+FCEbTGHJH
S5rZx63uxuhTb7zHRzd+f1+wmJ2S1m2W8/3ROBjhPSw413//oqk6+b5gJWumDXmj2SSl/hxLD1bw
TfWPVjqtbNPaWQiWxHKoFdjxvE3+PoLix8SnWhGx+P4bFoaQpiF6a9Vzew8JXgMECCl7e9hL/T9x
djQi5oGs7/DurYha3rTfooTYrKMyG/YGCQA/uhv1r033R8uwfm2thIDLm/ZbjKBbGfyyPXC9PCP+
H1AYS+ZjHK+8IWubJqiX2kJfm5m4oX0DHfKe1n54Sh682t6azrssyu/VCJo2lhmQW7+yJpDDwcWc
bldhnRbPxdShKFL452IgJ+0LaSC8wcCX8c7XnuzsQ15+MNsVDJUlw8XAA4DDdBgoFwM5g5XCGxMN
GF+4YYejvHbui97fqQBBlS1ncpLI4yFsq6c4/dHmx8RqAbh+aazPRv2X1SW7vFtZ1NLencoUdLrU
NXUIYcByTeMAi6MXH1Rrn1Zfr5ubJX07lSKoNFWeIFZaVqZKX8sRMlt6ug8hHK5rKBFryxEUO23M
qKqTmqjd8dy0geOyrA6JEuibOBtXvNrZLxHdpNNFCZptWa2R5g2Lghs2gEE9fpgGuLV3vfzJVt+u
b+DauuYNPvFqlcGnmaJjXYq6G0MamO+m4UM8vCPJfboiwRPLWrnWxgQNZzTLKnbaSBL1HQ+PzjAO
HTozj4M4G6iU8uDENi9Ca5pPRlG8KHZ/DPEswZZ6R/eYcSJLzDvmrecPyuwtVff+nUxHc7RZIxVb
tgn/LkdMPUpgyMARTgrDTo9K82zr7/ADTpcgmITWD5MJLhWcJUB+5PLPGuK/65q1tgLBAExDA1tl
gATL1aaN8u2/fV24+C1dUnQ+4E+m+dGs99l7nuTT/RHue5v6sW/6szrJd1L7xYw/VcWPMFjpSpi/
cnnTf5+ycNONwGzhXpcL188/pfEXOXyRuv1/2yjhgoejZdGyytUbxoOvbdeq4ovpv9ONEq62IXtx
53gccxvHuzKCUTr+EtDimBWPUvpJH9IDbccb2/qhDw+d+iFw/ta0QwoZwX9bphCL5TXwFxZshW5L
R0XjH+TKvS5g2VD+76hoCjs3lH5RtJo/BzCq8nnQ78L0MAQflejLdSnXLw396udSPNyzKU+RohHp
aXfauOICrn1fuPaKGfZJVRAjqSWDEffJWqfkokJrdBbTx2jZptgkwaSSCSV5RZiXdjS7aht7qH54
xRoRxOIyTsQIy8hDRR1NjVerrj5V4VcPdP53nMOJAMF4haMalSCA4MfCOWs1f5v5H/9NgGC/Jrvp
m25gBemwUyZQ3Ves76K6An0GAwila1lsuu6UiGYoAF/o/9lGFUTPR0XaJ/2KD74mZf77ifegQsUe
9vX8EDKWMCj73viW4/In1lolcU2QYMWcLgu7wGO7fH/Y1P6rnr12oHaO/Zd3HAvuAwwjmCVNnLEd
+ya2pgizP0n0EevoL+1T10UsXpF/RdAscb5neSwnoTdh82WH1M5m8r5Wa8n6xetxIkKwIqnVeSAv
csuNvybAGP6+voC1rwuXz7MkexhGQvzGf6FVLl4xtGufF65eJVV6qWYcgWQdMw2M9JX9X1Slk80R
bp7XaGoVWuhsZh7tQ/7ts7ZWGVo74fnvJ7fCL7q0NOeytJFsx+iZam6+9hotbxKImxbAzDNl2bkI
eWxoITJYBJXpuN/GqwWDxTVwAWDPpS0dW34uoMQBTZO4JE+URhuoVjZm/xiaz32gHJTQ2Whht1Py
F6v5MRkPsfdUMNcXOU/0Pq6c1trvEN51rW/KpO4Kfof3aWwOJgwsawqxtJc2QKIzAr6qXkzbZJHX
ZEbXpzT6KHdOku30+u/rN2ZpEacShBuTe1M6QEOfupP2j58/6+W9BjjFjTJsknqgeqgWzELg7wjX
xkg8te/GOn+LCym8C3LffCTbY90Xo+msvC3KfPhnbusvWYZDXozu3YtWyCEG4izJp/wtrdVtFDHU
M2zBLdm16V1bP7WJtsmhyK5HuKOb+AVaizAp7pQwe9LjYuNZ6rYOY7rT5ZUtuEgG8LNMvA66i7QZ
YELYggqOsFEquvLNr62NZjZ7KXrNaexVor8beyWivbAigizBiiRdZZdWOpRvtv01cOJNouXbIFI3
M7v67Qd7uqpZuU6sySibcVlS230zfW8/BtEGVd33q0NDi5tnMwFIPEwHojjzgElPjTYvyzc5+1se
im2qfAx9fwMn8C7L1/htLq4cu8c4Nmpq8v8umrFLy4tCcIqKN+C5vxhN+NjFwYqSrokQ7hyQxaYu
Ufx585r8RyzZd63nreRpFkQA+gKFF/9jRvZXaHRyMvrYlYaUZsVbE8vb4qud1StrWFCyMwHz308E
UHBQFSnKizc18jZx/4DVOAy9szfW3tzL4iZgKadLEfwrn6IDkzsxBzJ9NJQA5NNmA97IJqnq3ZTf
QyNxiJpmpyXBsXWiTVzdWqoD1MSGowa6uhmhUJywKo3c6vKgz9+0KbsPWGwrr0Q+C/o9N7zbgAfS
P3rB8GilhWKMVVC8DYN37CJ12Hj9tOlgxtmkteFt8jpekbigHvOwu6KTk6LTQwT6tiXbDyIPiZmk
8kL/GNa87yUBED9ooNbOw8fimJ/VaYYeGUb+1jbfx6Dcd84aItWCAjpAXgGLYpNSM0WL2sRdkzPc
nL8ZhLvy581OCb9ct27z+y08JUhwGDOH/OwSriwxgOAfcjl/C2Gn08t+Y4Z/ZUb92CTDVoEUV7H3
wxot1PKqfssUTEM8NFrC4BdP5cDwp/7SyK+hkm2N4Xh9bYtyZuQJNM7ClZr/fnJ9065oQVZoUWpa
n3rYMvd+RGtcX1jdNgXM8vaHwmG6du5WZu6TOZdzcUHdJgnIgfHb1JeUW5J9T0dSKd8MUAhoGD4n
dxWUQplC6LkYqY0zyfGcaOayGnf52pDiklKffl44HNUPphaQ/uitSKrsY2XoxYNlrqb3Ljwy8Opp
uoZaZm7mv0CIqsZUlej2D96aPjhIQbaHAWVfKWuoqJeOEuOiJnO4Ojj/INcJR1JpQw75z9C8Mf+1
i7S7Mf5uBQ+G8Sg7hyz5cV3dLncOY2DQbDtDXwBLIdjw2kzbyfTxAMfR37b0XN/MEGJDFQXIP3kR
m25ysVW9s/K27SepoM9FPxj9lzx5inSwhqbvVn9relcQJVydoQ+Lpiqs4i01N066KdfmORb2SqEv
EWo9eq6B7hJcRV9LwFOjG/YtSr1+Y0tmsqmr7ObnG60BUgXTbOMgiPBgqFU0NnLTvsGdIxcHs2Ke
fWuvwd8tLIUxhdnrZbIXr0aIkGpaC5Wwn4I3z+vV52rI0r1hh8VKpvpSikUqiWZonB0AA8RuOIMg
bKq80nv1q8bYwalQ1fruVv09FyEYFlsOpF4BrOfVCF7Swa3v/tvnBcPiSfFYNuA4vha/tDaJb55x
In5kXMSZK7hzxVi47HpmpN3QlPar15X78dmv9f3NKzgTIFwKUwOZtPIr+3WyUVcbCsFba7bCCgQL
UsF3qRNt2K9DXu/o1tn85aT4SdPNMLr4euoca8Ago5iMpJ8/IWHcy2NW2OlbNj6OWRBvtJF8t3q7
zp6LERRqHPp8BO8ofVOPZTDsdHkNEOTyUtAlx9gOCVYCTjIl5+vQRlWeqt6J3xj+3dh3ndzf/KTP
AuZMJDccR088ccPzYq2V4jcj+cjQVqR8D1v3ulLNnzh3wHgvgNQGuXIe0hCf86xW8jS2u5izaBh/
3eb6tgn2hROvGMOFvTqTI1y/SPGSETaa+M0znE3xZxitIY6uCRAOw46tuqhHBBQDcfKgb5VwZSLs
QgJQkjo5j5m5SsMdFk4j9kttVDqzfwVJjFB5Z09rWGIXbgkSDHmeFZ8fjAsaotR28sFO+uFVb3eN
v/OtfV+tOKVLizgRId49Iq0oMyNEKBTmPjpr4AMX6nS+AkO4c1HjWb7d83lPeWj/8SImAYqH/OYZ
ilkKFhZPFIzjC2K9xIhTE2KL4TV8kGQIZJmuv/FWIGAOQ6lsYqkupvIGearrUJu61/FzZ9533ps3
fm3X6Bkvx3F5KTBRzJXOI58X81EZ4j3T7lUACHgxeuMx7cotlLWfprbZm+AbS5J30Ef9n5xRLVla
e3Ava7e/5Bvky8AdmXGlzu1XVk5+ZJepClpHsikMZadpd8k4binhbXv9oQg+dONT2Pgw8x49MDmH
8M5sXto1O32pM/M2sNvGL2YEMXBJyoAAMOpU18r9bQOkcx0kO4t5u2y41QeYF6wQcMLUy3aLLaIl
MwlyUI6qa3yVuzvZuDWLIXx+vnsnAd/UK/BgFHxe64c9bfVBs8YEuKwy6AvoUDLpXhEj2iil2rZL
gxX0BHh9vskZ4/bCve4wm7CnVbgwD1lvbYrVeYhL28TenUieY52TxXlTH2vJpKtuLT9U04fef7TD
z9dv3aVtQgRxMstTZ+g+QR8ZtizbPFBVN6w3nbWNp9317y8omipzpXntACEkjj1fAqAlnl/gslPU
2DflXfJYlzAfrDx0C/sETjO5TZYwg+YJi9A9SQtCLdNdqervQ6l7CrXhQ1lOh+truUiczAj7zFnb
xBZwI4luf1wFcqPIlU6T2LdWvze0fxrGYTznY60ekpKGJHltkHjhdOivUphT5poyZSQsrGymLHMy
zXDzMNhW6uehXMmnLhwPuSwVU0CcSQVD0LCpsqqh9ALTrYPPfTdt8u8VLZ2F8Xp95xbWgb2dkY51
UBQVXViHoU2WlSeS4XbOQZW22soq1j4vrCJWnZKkLZ+v5c8G2Zd4Wik9LAmAYnzu1wcH+oKStSqd
sJI9z3DNKt/8tOK13ocFBZ4zfjKM6XMxRTzn2PG6KmsT042Htyr0wGtQdo51sy8FcYCCCsN7zET/
BZlPOlGnygfTlemkd/Jt4v+8+ZQtvAMUSob7GKzO87s+qlmoDH1pubpyaIOdvgaIvHAK5EDYfdmZ
qQHEekmmyr0WkMpzU2ZxKCvuo/2tCwDpm1khjAhCOI3zBZitUyYDCKCu5u3qbFsmNz9WZ9+/cAQ9
HqqEdIIrK4/N30m+Yp8uLzOcWTSfzPcYPllN2P/M6WurMRXP7dNwUzrTszPUz1b33VojtrlU13NB
899P3iW9soMOdHbPjfx9/iAN+zW62qWVzODuKmCv2iXi6qBaQeeXCU0nTrZVom+m/uZ3G6WWVx6O
S40iFYUMQgzALS4gexqGp5VIL/zXSd9m3mOguzcrFN+n4qbCygKupLBRSTGoZd02/iuJwbi7i9ZA
wZZ+P14VSRzyIFxsQWHtnk3KtdB/lfrsxWiGhxhgyRW/fEWGqLQZGDl+DaHd68g8bS8fHGtNby8l
0JlOPG9bBrcat/hcnZw0cqTMUWy32dF73axp62z9z8JtsgSnn5+V7URbNTXMApIitjvG+14dtloq
b7X2udGsracpW//2cA95eCNwqOPvXoBvNn5YlJ0aOkAu2wezcQ4rdvzy9p1/X1iP6UxJnRUe65mg
y9l57Qf59vfuXIT4Xo9JqikxIlTzIDWbQr2/fi/m/148khmWegYi08yL99SbhtqfrFhy1WmAcgC/
M7+z/bvee3Y8/2YPlzzRiSwhCzKEcVINI7Ls+oWssJOtdQssqC8dLCplfIJHyo5C/O1ZneUUkuG5
9pcIeH45uBkbcWaWnqM1WjkX4D1lX4fvxGo8t37IdWc/af3++nEs3JAzAfMKT25IRVNFXXm15ypR
fPRb6wHOGCPdVerOVJs7T7MP1+UtaPCZPOHCm9KQJGbMghJD/hnE7V0YpHdjkvx9XczSwej0HCgz
MTf4c8JFaYcyq8KUZUXJZ9A3zJXU7eLn4SEhrkGTLwCio1QP6RUoPJgTvmUM32c3l/04d5qLQF6C
rBSvSlCsPlTq0rQzz606GqUOpXqzVwujOESb1DGA3blIfYV6O7Zm7RiuVu06ZZsku+v7v3TMREpz
whms+4s8Z5fTd+AXpu4mfvYc68mTqrVHv3RuLfrPIdmJGPGCB1Xet4SH4Ozs5L/ktaHEWUsEW3X2
eSHJaQAyDsKho7sZkIxlGG8nK9r6Bg/VGoDg4n6BGIC1simQisW+BrSoKI8ig5nE6YccOx9qBoOa
KDpeP5YlvaXWR9BNJEtXhmDcu6JpLbCuTVfpmm2dH/rEes/BO2S45sLM3Eh1bk/ArQgL4JVQrGmC
lKcES3Q/rhmRxWWcCBGWoctpovcdQsBjpjTzOQ1vrb/NenUiQIgqiyizY99HQDumTFNEm3c4CmcC
BO9NrnOGN+ZtAkls53ywnNvjmRl/DFzquTpN1laws3KeRHrgWZqr5dN9H0r7qViJvBdU9kyCcNKq
3rXeTKDketLXsd5Xyd3tqoRx1bBSwPQptBEJqpQnhSo3oen63nAvQSaQD+VG7Q43XwnYFnSGKOhj
BGFA0CW1DmdMb890i+BJ/wjX3O2fJwMKpQOIXFQbhOJbatbe0KmZ6fbRF/ujpH19x+dpISSPMzcP
i+9EkCt51rfoEeli7Xs4/rj++QUDaCm0djpzu5Bz0ePpa06aTIUkueZ30+i2SmJuC2Pc5s5aWf1y
aJYmMVXhuZ4h+OnfEvYpV6xkmoxWcuVw2sv9Psse5fI5HI6hEm8tbSeTELfzledjQYV/oaaTpHYg
ELEEoZNayVIZT47b+19L09jrRXGX+DcHgjSM4bv9T4jwlPuaDPXaLCQzPuaH5ObWWLCC2Tg6ImdM
9gv9HTVZCibQdl0rhguvrT7Egbyvu/QDgK4rIfN8FYTnkN4HWnlosbEY0xauStxX8RS2nuNOzMtb
zg/TfPGSe+1LpKw1xC8czKzOICspBtU5sVQim2FT8bjguHfjsSKOUirG2Gr1eF29L98RUm8K7NZ0
ptA5KGaVBskwprxLm9dM+5kejeKv2z8/c4NifqHRBpX63IC1sNYMQ2bXr87wyQ62Sv4fvy8YSK+Y
cq2q+b5vb623m6lZHRMiF/gP599PbCPY996ZhmnwHP9tlO8r41Df/MSCic/WE57PjaLi3jupR8eR
FVav3Z1lpnunWgNEujzcX+4zXrSukPUUS+2SOnqko9PylQ54J9jL3s0ZvfPvC75nI/umpxtJCaRO
/CHdhFm5IuDyErDzAB6QTiP7rIrlMztW/MnOmuI1d4o/m3bcOt3cy69/v66llzYegzsbEGqwlDjE
rtOALn8565L6te6/xbq2HenR9Sjop+VaQejyRH6ZdtMCvc2hQ2v++0ms6VRV0BtF07wG3bF0NuUa
YuHa9+cNPfl+WHdSqDV8X/N3g7UJf17fqLXPCxdiMGzIFPu6eZWo0RrfYdna3CyAhkKdaMwglX7B
pWX2dVF6tty8pgB7V/cKzPG3C+BxZfDm140Q513zrNPDaayT1yj9o9lnN/Om4iFw2yiVMmMw0+qe
7/9k2qOZFkX02tq7GjaEFWu9cB/OPi/sf+hLyM/5/C4xvpf3Wfvt5t05+77wvCVprXlSz/dVgFr+
LOzgcP37S7/fcHAEzJm0iuTw+faMo6JOkxRHr0mw18ej4u0HdSU/eJnNoadMoTdx7n4lzhNehNZJ
bX+So4iWslc7zLdNFWybCBxi26JJJ9v0a4OvC3eCvk7aoLFSMLaIcave5Uk12UH0KvfyJgvuq+71
+qZdCnAAg6GySyhB8VDs6uxrj+lRyWAANf7sbfTm5iDm/POz+BOTMYZxRCKGz0/RcDCGcZMrDVQq
5srRr61CuBnc+Don8M9ey00e7SAHur5Js+afO2bnqxBuxgTeIIEGn0/0cWPoX6T92P5BL+7N5oMs
JxVwYhm8ZWqV55tFbx4QE2EyvFZ5sbGScFOtPEUL2zTX4BixJGN32QeUJ7AAturQvprb/8fZdTU3
rjPLX8Qq5vBKUslyoGVv8L6wziYSjCAJxl//NXzqnpUgXqG8L/viLY6QBoOZ7h6zfy70D0fivMMM
SpToPIuIX3wTdwq6wQ+lOr5q5L4uvSBNqo+vMw/2gahQecNCMW5FtaGd586bXwm5S3ap9+GsHQ/2
/3xeCCjTbErSZMDndftLX77am9vb6NpBIQ6DAAY4FGh6h4j4cn1bOjeKZdfqK8Tllbta1UofqSgX
KCHWSnU4xbVGkRU9ifHisy04w6uuP2aBd1HZGMtrox2iQtvfHop4It6/jvAODbyRVUN0czkUW5vH
JaPN8uqWs/sEYXl60pSi29mNiibLRR43wW2D18PBUFzooPD6N2A1wtz1rrOAR0HGU/q1djdJI3mp
Xo/n8vPC3ZEC2Z5lLT5vzGj1xL7qJgjB21RWnJGNQpi2XE1bLbFgZjAD6vqLJ9lhsu/zv5+5Wzw4
Eq8j+H7loUw9H7tC8qoQtzAiS0BrcfaAEga7TayKajFev8M0DietedW80FVxyJ8/vNLnJsRMRWKk
St4i/XjSdL9tglQS5axMEe/qADqMx4+hyJXIPKNvcqMcTr26c6t7T1YSXfs+cAYoKvBCPlCXl0vQ
K61WM5IOJ2QgoeSW+R+fHiAo3jl4Bk6DJoQgOqSOXAMi/idO+iPg6pY/bs8/D8POLzssMcoueKzj
4jcBkBL2KCNDRyzAG04WPSgxWJp+7B5w1+XK621DKzMFlh/XiUM0y/sJXc4UgLsFTnTMTsT24yTU
JKGH7PP872dnIXdcdD2j+PxYfFHGb+ZHRQve5+ns5/Ojcv79mQzVOOL7qvqmtafsdHt2VjwS4AfI
mSJDzdnFQrSs2FbnznnVnyCs8q2h3dYZFV/pnS16BEjijpVDfWFKuPZKozSQ7C/7E2m22vCzKDZ1
n0hsyIYjbNvaGmrbnjAcLQ3jLFSKjdf4CpEcbjE+f1+TP5Mm+g500SAtiOz9aWpHn9SKD1Udf7G6
ICO/tebAiGxYa4cFgR5fKLAOrph3s03RTDFpsxNNnPib5k5o2JjS3DykRTwfp6yZ7wptLGTyCFdY
ZwyUy1kANPevQpwwnQrNgI+gTnZq29x8QtdxO8ZtUjkQthjRd8Xxfo8s7bdxYTf3FFOf+pXC5s6f
XHvcKm2PPndxtlRoNNKV29ZyEsk9cb3c2LMAJzuckghKCf/7+eEYDEJYg3nxmn03bdjwYFtZ2Nay
LjrXCw47yMqCUsK9iPh8adniWnmXZSeb3WdTeqgUGo6QtiTQSShPwOZKtvGqPRBgQRVFXRRc4stx
dQMYnJNBslNTpj6w7HdO/kWfIsXexPSgj6nE3LUPwyLreP/BHyOHJA4vm/PSmpYUy5xtY1+VtRi+
PvjwLmgGiuwXyj/IjFyOJtHUoZyGIjuh8UhYuceuel5kj4K1neDhmlVRDsfrQHzUdB012xTVshN1
WEChyxcPr3BuQZ4r4W2PKYwGQ+GoewS9yGvrhibSi7zOSCj+RxYBhOiXUw3UuBZYaMV924wwoHcz
oKJzcRUUBK6wCbRH+TUvRxJ1jusz9Uep25vFCvtOJgsmHvJ/LeEUgRQPNtdVgc7IKNWTySNRi4Re
GlevaAxGgkHJSj/WJiCKmyzI0yGs0t1YLOh7NvtN6Tzk8bRDZ9Sdk369PXJhN77/nn8fdriPdJST
hO2S0BG4qyGL5nH/xj4IuLv6un75daNq2mGIpyxiX405/KiM0dXnhWjDhJZKm+QQoTbSbdWFc/Vk
sLfb87O2M9A6BMk5OD7sRMEpL+5cjmMTk8jLTZ++Ose+DCaod9+2IrigfwcC3BUkGJCVuOJM5LU6
MeaQLIqTHK2VHpmzT/P9WJ8oOt4txQdzmlfm+M858+StzRFeWZpFGvlkZ77GTreHwyflLNz89/vQ
FABYzUAhQUwaeKlt5yR2k2hRjSejH+cwjefZ74zxjjIz9HoaJXH/1g+y/SZc3f8aRoDOdfFAvxIB
pKOiKpmnZWkEt7Itxyk0an0LeOxe19kLeJCb2+OUmRN8LfRPJ5dWMJfqiU/HaZvbSoi8XGCV85NL
0r/wUqgkgkkBt87pUJfLlg+UxMNC0mjUs7fGyO+nId82OFVWX0lMrfldFN8gnoRgFZ5K2PYEzBCL
DV0a5XY4NLsl2/V/49rPTLxXt882oUqReGJOm0a0etPqz13yY/J+3l4fPiHiPoQy2LumCvAEIhqC
5VZpeUlNork55t3X1Pt8+/trs4R6KwIHXkdGbuZyQSbg8BLXInlUNZavm9PR1E7UlZH010aBui4q
BLy2i2TJpRXsMmpnbp5HVvy9Sr5OsjYOsu8LXrSiSob9WuaR2W67Ra6cs+ZCz38/t3+20AXqNrFh
4fud95LFoZr+VtUfdv6xPN/70T+3wtfqzAqnpSYsrfJo7J7me4tJCotrHvr888JRT/o8w5uKD4Ld
jwoSMRkICTPaeB6z6hNVZG8Q2ZwJO0uZ6eDoDOamPhhzv45P1rxrZJgwmRXhHoBqz6zFjO8sE82f
u7fURP6q3jn559vnRLbDBG9iO33akg6jcenvdkFJxXu7bUCTWBCdSaU2tDXrIo9yx9uz4Zh7RyVG
quNTTX5m0H4bqhNrfxjeAa1dDSRqAZG4/QskU/nOijzbfppDFgAS8QNiGsxTmKT7ZNlqyeG2ldVh
gvEEAAYu1yvET1o4ujLqdR4ZaOLzVJqSz6/dZyA3/vd5IRgsO69tdAefL+t/Mmub/2pzdBXckVSy
XNfDQK4ZBQULSoDA04oZx3T2inJYtCzKa+abvqd+UP4czoBnDfC4AswcCU1VcGnwN5OTuqyIiE79
kaD/Msiud1MhgxxfXwBoRQT8KQwBOH0VHdZztiizsxQRpW/DfGqNO13G2F0zwXHHvP7Mi3l8Ls82
lulQNqrtQCI89v2aUr+WPOvXFuPcgOA4R3OuDFS5SVSXzLeLgFFZK5QVC+DPQWQKfUosMG+E1cg0
aEwtaVlGR+jptePr7TOxMkF46YI4giIPXokinC9LyOg1ioK1LjqfoZP9AAl/r5Jpp1xfANhQYP3a
Hp6jqLYJHtlOGnvJrbSIUFQt401J6ueCPE8I1MvuTlpjXZmyC2uCZ1Yqu7VAGyuifG89kg+mIPjx
gAwlDh7U7PCsVoWxTDpEUxrwbiIlc/3pBKVnyXtm7eefGxB+fj2MzmgzGHCzsGvDqd/cXvNrb3s5
AO/yUFTK5KgLxfcr+pU39CsDkLmABP+4FV5t4wkBaJaJRCuSQSvHq7MmQtxC94NxaJN9Tve3jaxN
FZ7dcIb457otIm21WPOIQyPrR+N9NvVPtz+/cjrw8/98XliJfiRqjU4QNEKju6DugrIP3XgJ/sII
6iNQSESN2xZvX8dRFkLNjEZOf9emnt/3qU9mSYC3OhJAaoELhcb9VWKrdghR0lqvIwfNAvY5KYY3
k2T9J3NsvPD2eNbWxNUhbIO690pNvaSNZWUkp1GdHyNdkQBO1gZy/nW+uc88emkvhW3l+Dqz7lpC
fUOlfjt+rPj5fsRdoEAhIaaj1iA+fXKtSOuSYklqyJFT+zDPUU1O/QeZb9wMUuSYI071RwMDAQ1s
KXPsOGVXR6b6TKso//hCXHxeCEgUXLwKetrUiKoii0YyN7WyEuAdIrcIYU9kmsV0gd2qjtNMRh0N
SvlQNglSi1rbht6iMUlktWoJdHIAcz1uSrgCLTUrLSNb6gh7zs+J4WsDCUZFptzO/d7lgxfLcWaG
b+yzrRUjCh1iA2Zy+rlpp2BKPF+3nmL1qCiRobBgnH/cPiqrAwPHG4oICOiAqb+02HRVxZLFxNJP
JeD04Vw/KaXED68cR6Qo/9gQJo8N8GElt0Han4mxhMz9dXsQK9cJT75x2RUwWK54xxDXq/JiXJJI
p/fLclKqfkf6eq+OMtGetZGcGxKOvlNmroLUfRKZAckZ1GNkge/KcoA0AUwfmP8Ao4hdEgenoKgN
zMqTq7+pzpYZB9P9/uHJAlIAcAGI+XEMG/8JZ3tstocJT9NBedK9FzObfd3+zpzGX2Qsy5W5urAj
zFXRaF7ZA576ZNqjXxdvDd3cHsj1a4cD5cECB34KkZ0o5lElZO7GPkkiD61GJuDBaaL7XacFelX7
RkuD2+ZWNtmFOSFmqZkZ5+AhK095/qW1Hrx406W7SqqYxD2u4AJ4koiLNqHGdBUOs7oz1UZPk4hp
uT+2ga2WW83sEdZ/mpyvTpGEefUa0w/icPlFALMcgmGgAgdQz+WuyLMkQ3qXJlFvB+XbJFM4WN0M
Z5/nfz/bdIvel17j5Qmib3R+RQdQWkg8NA+EruftzwCEbd1ZgG0BbZ1E3cYuQrveKeSLmvo93cSS
jbB6RoFSwZ3Jawpi9QxRTJ4V6E39VJQqEFZeenCnsTto1VxJxrQ6a2eWBOdsODWowy0sue3WyIOC
SiKZ1e/D0aDVGBidVyJnxuRqvTVmSdT+UME6kmmorU0Ub20JVQDkvK9pOmNbp2aekWhKhjfG6k1u
eEfsfElguTaKczNCiMzK0WTLADONor8NxHyZ+785HeAVArEHShgKbYKJ2LG6tq8YiZL6OENkdXfb
tax5Mh3sYCAQoXx6pbTU9UZW14aVRhVol6aih23mhVl9V6fkoBkvt42trsofYyIBzFRr6lW1k0bq
km/SxPpSmCYU/81ft82srQpS6pBBg6YXWHTClCUjZB8LB2YGdvcrU//iZACohIcdSJLgVvBBnvkT
8KyNTpvMNJrtsBsepM3o1ybp/PvC5QVB5QrvLjWNTHbynHZHXDsgk0xKQWZFeMdXieU2popRWPUr
NKK/2I7kHb+2scBKtiGFCpCrcVUGUskwdDWOhqPT3dCWRysuT0ydDpAg2aQKtBM/vuiQseGMDt4o
0ROWZaw8ajgxzgnCNf+xx1Py9vfXxgNgCb4M4RTwM4U7WC3VwiRNB4/C7uzhwYWeoAlFslBGe1lb
GDhFHu/zW1GUibP6pTB7vYEdF81p7D7d6wp9AKxFcpWsHRIuRgDeOM9RqPzvZ9sYOm4GBMkwX/Q+
H1yf9DIszroBCOACrQLXJXYIqL0Brd60iURWm25cezNkpmQIa2EREhTAAXOshy0iBhfiZs7sTvBd
rRJmY+z35nM/puGCLnm3F3/dEmI99PRAcCxCtZNOczuXzYj3tACau/7g5xn1pw+2+XyPhBBj/2dG
v1yTxUTTddeBmWRE3UEFZ8vS0Luh27nT59sD4rtVDFkAxkKNFpDOa2UCCgSmPi2MB7A+M/bWuDW1
+yKL7B4v/iBuJbe9qOz478jO7AkuuY7rmRVQqI5mBMoVgCpGu7Wf8son28KHfDxRlqD+iwwDSh1/
BikeWbtJs9TpksgoAlqEikwtZu2oAm2GZgQgTyDnKrgcjSroVlCPmETvgQxzWDXH1G0kW09mRLgO
BnW2s4LByNK8Dk4b1PHBmWWP/7WzijQiOr2AAwnKgzBTkO6axtzB47K239hwmmUNWVcHAQEXFJ6A
WkMO/HJj956h157C0qg3yFM/zYe+GiM0vvp1e1eLnV7etxlqwsiFAj4CfJkwWcqsNy6jAAb0VOn8
hMV3SRNvDSWPFmsK5plX88ygHnrf0mjQx2NoFx+Ugrj6DcLNauvEymqrSSPF27rqcYZQ0e1Rrt1E
54MUzlJqWsRrDQxyGI9Z/aaY1dZZ7DBXEcB9UJLs38FASoEjNzlkT8ii9RPaFIxQPY5atl/yg3O4
PZS1fQHaCFR9ION1DWnjt62L3FYSVVr5PE72g6KPz13RSyrwa9sbj0tEVajt8R45l9uvWRCWa31F
IjbN3TbPFOe33lpE9tJcc6quDaYh51Jd5+MtLZnAh0Is3ZoI2WptV9GDhw7ECfC2qTWGVv3SW7I4
a+1qOjcq7AaF6SXTmZZGrgNZ7SoF/O+tSeMgVWV7YW2xkOniA4SbuGpC3ZVxldQpgD2jWz+koPdA
2pIExOt/3N4Ua6t1ZkdsQA3hzqU3hj7FLWiG6EUdprJGrqvXkQdeHRL1mobFEs6opSlTrHdLGk2q
faToNBiX7lPVK746JNHotK9x1wArakd53odK1mxuj3B1JpH5RvCCQ3XFG1UhsxCreczXLH1E7TEa
4mQXo7+3xFOs2oFgGUchosAiukPiuhMwsGMaGXRGmev3xH45VJaYXDGCXQ3GKDBfKJmLd0edJYOp
twWJNF15Gi3lsHTjTskniatY2ecww8lGCPegzyssWeL2fWnomDMCrnlNp4DgkCXKc9L//PDivCs8
gtKEovkVwmCg6UhqVpJIb7NDMhg7plmB3tmSKsvKLkfQDQwAtGocB4SBS59UaiZlHcSUI3RvS9Kd
rDS/uip/Pi+2NNHTKWP6jOcXVXLfmRlklX4MuvbxDXY+CFH0AYQX1IJzAvAzSBV17PnoNQMsrSwG
EuVq+DWETl0aOO4mxFCuxSXaoacTsq5R1n/xlGLbDHFQmDTMLN7lrPW1/EXTG9+UaXavXLUXdoW4
Jam90bIYFsnqGj+t07C3P8X1oVoWf0Kzwtsbb21HQBocO44LNV69MOdhWpRmGJUnlHu+FWUF8Ynx
020Ta+MBwBX8FPyLSr5wiHpmj7ptLsqTxr62fbtRAXjzvgNXDgaORIlp5byiCy9WDFkYGw9mwVTj
tDWw4U0SZQmifPdogYC/9GTfLH9RQuZOFCw+rn2Hrp2XJ8lMTOTia6QySuhi5Yu27wGm8Rprc3vu
3vPQwpvpwo5w01Y262kNPmJEZ+UhVqygaXnjuG5HmtNCy52hFYEZ98GQLluUnfadS4OpltEAVoKM
i18h+A2WNXHV9/gVCTNA0K+DMkfFfDrmyxcP3Z5yVfO75XR76HxkN0Yu8qiyTisBuUJg49gdMgWP
iZsFU88e+lbfWfUY2UySKFw5ClD6Q18YrvVpIwtyuaRjlTUMPXRS3ClGmNMu7GQPYIkFcUh9kxmD
wTwEM+QBIGbfljWSXp0zwBoAU0NvQbx8Locw5wYdkeVJIq16KppwTjcJlMbz12bcjX8B9EIx4I8t
PtizXA4dPdCVDTWJ4nmTGEenQM8NSaZ7xXPABNKp4KsjmBChUpOO0kPqWXiGjkct2xb5g0r35pMj
K0KtrsuZHWHalF5LzJiXOQ3veaEBLb/f3sqycQhTVRADwq4Wvt+SjaPvWzuA/Pjwy1MOf2EHiZx3
aBmKWsLDqVFaBYJUJV42tpPs3Tn+TCfzExlM5o8zMw+Zksge8WtDwxMHDH9ckVgsweSoVi51JgSw
nlUlj6C7JmEKn3UsyNQE2bB4W2/M69+3x7kSZzi4TzwugWKgPaNwUtvO1LsmxQvOU55a2n5HafF7
nEjuklUjGsIkoFJw4kWwRad1KIFOyIup3XfmKWje+mlK/uL6dQykDUAER/IL19blIbKqidndjOdN
nIEYaVFf9n5aXR9O4ANfEGHyVbDkOp0CgGEaQc1tOhLvaDaotHz5eFyJLAvAhpCZBVhEZB05NWgZ
6IKEt4X6lrV3aAgjCVPWHNuZAbE7O5yNOS5qifSD/ZM4m6QMjBxaz75eBNMHe5DxuA+qqUCHcGFx
G2JHl2vS50XnQdQdL2rlTtm4ruSQru0rNLyCf0f967r4xeqy7qvGVZ4a2yj8mYIPkzr0vh9jGW1q
LRo6syRWvuolNVhSo4LPKXtL9wwVvMBUZr+wPkZzf58xSHxA2RaVL/3q5mQztDWHGVeBm9S5nyiz
e0wXrXq+ferX9sCZFfH2LK3C60uet3Hc4k03hse6t/YQEHhJcneP2DPw8p+3La4tFZq4IT2J/jN4
Mgmns9FBH55tExbZrkyZn+iBYUrmbm2RwKJD5hA0Zegr8d9wdo3aSw35FQv4B71ffE19LDXEU07n
u7JOaGuGUEVAXQT1MTTrFgYzKMWYTTUMxRa9i+sk9lNT2U1MDZN6+YvCGK5tnurApuCtVS5HlXj2
kBQlaKM1dCMTDEgLbi/NypV9YYCP9mzaPNAXrEF1STRaapBMYT38hRuABRcSdkCbqyB3X1pYaBIr
dWKC+ZpVvqJWvmRzrawHYAJA81lgfIHKK4wgsRbG3IHj2NO58BmOaK07gZMMv9run9uTtfaUBaiS
v4ywna9ldssly/vYRh0xHuJ7t61/WU0fpJa5AdlxnyRLNLTZnUfNDasH2XOdX8ZCHH9uW/RCdjER
M6lhe0G5xZjuS+D8RvXIFAjAWm9NSwJjlHiKtc2BOw/FkXeOvFgjKZA+8JICqdcGYgv1vJvUTLL9
VjyDCwAJmpJaWERAxy83R1eN3uTFLZh6jhUg6PHN0QoLaYvHVTMgawCxAiXNqxwyaoITUSHIGgFe
fqf1WuC68T41P6g5xf030miIqFCYhX6EeFoB0LBrxdZIZDj7LglrWW/gFc+Nu45LxfDE09WzpGwG
2mFXoiCSl4HV7OJhr5fBYLt+DZWx0nIkq7MS9LhICuJ9jvcciNDC0TXKplO7ysjxXK2DGdp4dl8H
lY7OZMm+dTZ/cbjAFQG8EE0IgIYU9kLN4rbJvCaP1DrxFUqDtPD8FIr7yTT6Oql9r39i3i+oKEie
R+9kd/FooTTMkx0ez1YJcTCSkk7a6eAQAmvmHAF6Kvy0bU3e6n3yke4pQ9ugLspRdR3EyC/uCtrn
/mCN851rl26o2dV9TNqs9VkKHQ+0L+pAdra9TVO7v1Jnpnf9aE4bivhVEjCubWwO9QYcG0yYKw2n
Snd7y+1ojlsvf63NGVgmE9dELQMyreVPQBD7z5AYNNh5TWeWY3Ea25v8WiWHriH3Dl6S9VNHhz0y
ovftWIVoKx5qSb1VrOLQ6cn29h5Zc0hAUSEpjiwyzprwSrKrJhnQQ6SEagHbjamyT/+iAOieW9Av
HZIz0X7pHVgoar9Tj725uz2CtQXD2UU4iQbfGAg/cmf3rdE2RoHjVkZ9udy1xStaRO0S/cdtI6vT
hOeDCVQ5tDPEtpVU0/PScOMysgbdb5SwkOFc1hwRdED+MyDcuaQxDSjjwABQKNu+6DfjPI4BTstv
1G3uxlYt/blU0vD2sNYqxFy//b1PhsWbIF1O3gQMcuNmXhHFbR0YmRcktumT/JdFKp85d1m88YYn
2y62TvOTAOpz2/za0p1bFzZfXwyVZcUOCGf0Pm69TWkkW7eTgS24lxN9kQtWIfj+vG+zeOcC9+hq
RZaUyKF0vtlXeyehhzhtoBNS6IcReYGcV75N927Rhy/VrB/dKXuAyNOv26NdC6tcLpP/TgyFa7yc
a2YoaV/mFTZqA5Kw6bV0oySMbghYvX6aGLLuViuzC91vAP6gcMALK4L3V6rSYJ1XVyjzVgGwewFx
TppMIXVlULwYAclBgOThuIXT7alVOc0TLtAuA+AIOD0fjeA2Vo/I1FY+Xre+sCUMaMknq4xjN4+0
cmt6fi7TfV85gxgGVDZ4jhWKssKlZfQg2lkTqIKZcSKaBdGie1b8RjO+vvzmoPfK7e3wrkUn7Mtz
c2IsEPctQNIxzLn6s6Yc2+agMRdX9IOl9n4+PZB565n/ULf35/mFJad5msJK+z6N/wzx7wr9sbzf
t3/RipO7+EHCBjV6NEEG1beIpmG7PGuDJL0gmd53X3TmqE0DrexbJS8gKaIE3vLM3JPaPA/1KYk/
F+q322NZkQfirdX+W0wRRu9UWjfYHoE1Ah758rVNjnT+piq/KJScYuYr8bGoOz9melBnTwU7oDzj
V+bz7Z+xdgbPfwWf8rMxNxrCF1ztRaR0Lz31iwQ6ZJ9vm1g9gYhToJTOY2WHT/uZidmx6bJ0WLXc
6jfWomwttdjnnv4E9N7+tqn10fwxJRyQ3suR3y9hSi2OZdYFMzkwmUzQSoSMZANgkqhfoeAsJjcB
IaOksuCtqVsiYfvNG91wvi+CLnm7PZi13Y44HB80QbgDlexy3vLJwYXm4uorsi31NXdz+/Nry3L+
ecExpiZka3UD42iyPSlC1X3oTIAOPh78oKMq3nlAFIN1JVYwsSk8ZjA9j2gaqsVhbPdNL7k/1xb9
3ISwvwqvW2hdw0RNzLBIHmoey5eyjODqaoCgwNX5UR8S2W9qY8/mqDl4MPjEuU8+2ACVvyORAURC
Ay3HuKabsHMVN+tBQ50RbNPenx4hZyNJA6/OEt4MwD7iFXlFgDT7LrMadcSzISnDPFGDYrg3bYk3
WQvXECOClohnNyqBYkpO1fRhrhLMEqXufa+RQ60Ce20tkI5zUPkvAr1RdmaXaH7WVC+tXQW6F0tU
DtY2NuQB0PvTQGoI5+fy3DTmWNNxLIsorXp1O7axtfGIUe7zMp93zB6ql48fJCAAgFvFAqKezWf+
zL8N6MRqtrQoI4IZnZGZ2Q3pVxSqblt5b4ci3sbnZviwz8xwmobhTZBWyEbnHoLmvpuUj0WebirT
QX9WF+0V87BCeih1ljsDjSmHytsM5vCPxbI3phePPaEbatgPduO+Sn4bd0VXvw37ijczd7SrbC9P
kenqHBcRsr4/7IZBnhKVO78nNYS+c2h+DLmZ+406k12lZfd21+xoMg+S3be68Ge/QrjLNDVedJrh
VxRz4jufF7X2F8BKO/PTXw0X25sTYbHqwmFNcT1To7GKyJizB0Wpdmqh7YwUl3ZW0V0xpo/2ZJ5a
Z37Ky+qTPcsClfWB/mdfRNwV6QztlgT2venFmE6J4attoMsYB2seA4U13HIOP0ui6yZ12TTMzCuM
sgkM9liBz6yS7e25lBkRnHdnok+vWpAqGqzvFdsrw49Fl0Tlaxc2JBcg6YS393Wdtelmz0kSu4x0
lNvV5n5WvEC1p71S3DWtrJXBGlQRUNI/1oRrFUpqk9lUThk56TeUdkCXSgMkyf0BrSS9LEVT3dan
5Z1pPoBcK/ERfLLEY3huW/B8tDGpWuqwnfWWX5ovg5cGOTqD2Th8XfYJtTnJpbKWHb8YrXDkHOQA
IIrullGs5dupg2in+qJN1abvn11OEW82mrn4Y//BZiHv16WF9khcWggtt0RA6NCieVSxMORsQOpw
jbu5+EfrZVDdtY0D2U7sGWRuuGLHpcdFP/WOzgk8brO0L4vlHctKu2OqjWrW5BxILMNSrO6dc4PC
TdIVmlKPBn+At1vS+PkSLEbYuTuSQwzVH/Tnwt4zGR6Uj0LcNPyq5uVO8OHFArRhL/0IHQGArZUg
39UykdrVzwNrwK8nTb+i4niFmXS6DVpRDTWwkj403V/E/BzU+J6aQrJfWKXCZh5bCDCNg3Ua6oPS
neJMElGsjeHdC0LQEc0LRKFdVrMpg2o7IKbVsRy+OEQSwa6dWwQq/C4B+fWqc0g8Eb1OBwyhgphY
7Voh7ZVnwA7Bdlgiox025VKebvvddwqHuOznNgU/lRVQnWsIYLNVwrZFlQeQEdoltRr2Xb7JIcGb
IMvdl0UIhtO2btJtbJMQKWEkgvHWcauoKZaA4G8uq+9Llt5DguRQWTTEaIKUpT8zM98QvT8yyKQp
ZRO6PTvUnXc0YufQmPZGLWUNtNbuEuxh3toHLP+r5qpAaS/Q2+WUwuHQ1xun3pV/QbNG3wFcirxG
dt3ZGBFsZrmEgt3bh8jwQDj69rKsuoAzA2LpVAfzKhkA0Y1sy/Ut4zBDgNZixdZWngtn03XPTPnR
QtxMdWWzt7oJ/wxNzP4Z+tyARAAEcq9s2NL4rfOaTBHtorhmQSFTHV09UmfWhO1XxqOtJzpQ6CUb
Xlg6h0Oey548qymW88kU7kN7AjDRK1HMjO18X3W2P7SWn9utT4h5sKGp11TLV8AfPpl6s81K97mw
wDSyjCCdoB042p9vL65szIKnGnLUi1xeW3UIVCsZ6kqL5D5ePQFnsypcIPUUD2Bj4FBr3ejP8X5h
J0MG7pbtEx6cnr1DbKYQ3emxclk9BLH5OkOoLikOcz5s8/qH5kliGtmk8Uv6zFyXM4s6MQ6E0h+N
MsG7UZKIWysF8l4iUDkHxYRXvS8tJBlkfSG+jzOtgynafo0ztDiL1Phx0p6r4dG1TsrS+U3+aaBf
yqLxi3pjdnFgGswvhl1dfNXq72zaVo2kRvmusn/los9+mPDMILNTJs2MH5bbjwMaY7mAzCdtpM4H
vZtDagDUXke9/n2hP9Xqn6HZpvHvrDtIG9f9P+fo/2YIgo6XMwTmf6WRAl6vWLSgUezHCfA+n2jV
1kJcsjDV76DVk5htqExst7AuMPFzoTu912L1DrpOP28fpLX3DyqTmgVwHqr74stkmDt0L5pBJO7m
3jfYAVSD/ajEYWdJLv7V83RmSNgay9ibizaBkGPq812FunRXtcd+ZhKvv3akgJUEgxwiZNBAEI7t
lClxmha4/2fLCsCs6+wxoFbi21kGSctkV8QygvTq3jo3KZziZU6Tdmnh7YtuCEi/9dxvE/LQzHvO
iRpMKngaeRpO3deJbMEWCnRl2tjjY1cj3PZkbRlWnxG8DymklYGzukJRaJ5iFJRzkqrly0x3k5f5
5bjv6ZM1EH+g/5js65RHtzfRmmM5tynMgK2nhTZwx2J5ZE/9dEn3tw2srurZoATPVdVdrC05BmWN
dAO6V1DRN89W/KVjoWa+9Mnutr215wpCSN6KB8XEK4VS1vXZ5MzYRS0lu6GZQjRQR4FmfLA5bSTX
JcNbn7//zImRiqEPWW/q2EHQGkNjaHOQDGft7KFRlcubT4CELBbuqhyK/44Kp6MD32sNOwssYCLr
SLd+Ds6sCCEC9rLZ98A1RHRA9WM+mfaxKvMdFGim9qUaTmb2FOv3maH5Dn2l0LCNu9PEtmV5uL14
q5vl7Hfw2T675qCFoSsxw+8Ylvvys5cFQ+erxqZ1721ne9vUqjs/n1nB3XS9qo9ZBltp+o9SPA/W
T/hPQr7mM/W97HNjRWze2dk3t9kNDvU58daUKSOuBrroQYbfgWQ39FyFiV9YtSg1xJEio3pW2Sd1
Rpcfts8yy4eUcODFxEenEN+2nzPZuVwDtuBRz4lOAJQYV23b3YUuBEJ2ICAVY7NhpuaiS9P8LbNo
6YNa/8u2m2Kjplq8tWyWASid/Saz3r70pPo+Zp0sibK69NjlqCqAqgusw+XSO+MEWUVOWmvNdtMk
apQSN1TwCiNtvi3aPOwH2etvRURbwxT8sSmE3/DCrUcdEPQA33wE0Gkz5PqmqNqNq85bhQ2hWWZP
Xdn9M2XxXq1JCFcZUkbuB0MPb29H2fCFjWC7g16N/CVgovkSxLUDYh9yp/VtUmxGd6/SL7ftrfqV
s6ELJ01ThkoZdLhJtfsfaV+24zjONPtEAiRqv5W81mq7q6qXG6FXraRI7dLTn1DN+f6xacFE9WAG
gwYaozTJJJnMjIzAuY/+csdL/oxu8f22GdWwpE3mdUmvZ+0ct1Y7Zvqron3jDU4wSCvGOgpt8LXb
BudoUI4Wz5dUus9sJhow++M8TmP2KRLsFx2GfRKVARtB+mtxK2xZt0bhZPcXdpEEn0U90Wz0vtHP
Ti5PM/sCgibIHyXto1HUD0znXyFwsKZFfq9rbJ/m08rt/qJfEWLBDoFMH97i13Q1LnCXBkN/MfHz
XTqVewHMXgOsDLdtxcwuesyZqXmpz0ZYJkYZWQk2i1mM687QTsbUrrqMKsBG8wJdLSC6WVxo6oFz
Q64j0aFJLaHDTM6aoE7vCaAUdF2pUD6L9/aZGclP2NgSrvkwQ6Lme65Zf7LSVYxk0RXPTMyRyvmE
mXFE+wknGqgWHxMzeSC8LQJttDsA7NAgWFSfp3xcl2OioslaGhwMo7kJOqOYSWnXxWD37PoaMkF2
lYcQ7QgioQhLlixABh4cTADHXvcC9LzNjM4C4Ndl++aJq1S8VZ+f//5s6vxKy5CcwOc1+m1Mv0cq
UM/i92eyTeAw8NiQi6NNr+HnT4CUoxH8KY2rI7aQIr5Y2i6o9f+fCWkI6GsrzNYAwNvyVqkd0i5M
VLO05GDnJq6WGRqdrd0iamuiex+sXi7vggj1Njq2oWHlv3GNPmtxpchFLO1QHwUx1HpBtXglylvG
U1yxZEI+KUVWbmrWptm+WUX8BHCzYhKvTSFXDkwcuicAKcM/l37AoNUB4miaHeCCwD2m3wQikTpy
j2XpOavbJ/hCLDYn5mddUhM8skSu2mspnfxs1lIC33Y4Tb8AfwimMQu0clv3n3WDYxsh1+Ok60xT
vUQXB4qeMQeBILQyr6KftpmIFXEIKzk9+keBYw71nptbRGiVETjgs1FZvPZPjBbFeh+JdmAu5drR
0AMvzSH2dxC99gpS6ACZaiR6FKmDxXHNHOmQnEcXgNyeGPVTJCAZAbKz0S/D1q7WhWHdFa3/QEYV
sdr1dsCIzmxJO85xtMm3K9yFuZuBG1+7zylZdaO/4VW0Sild6404VrRTtHkuDhF37+wx0CyS3WbK
He6A6QENkq21qtiAftW4D/y0ucsF9PtuO+nSqkEvzbHBUIfsu5zzmaKB2yUDbw7hv/wRKE7sdFdT
xDLXpyMok5B+eCdBhEa5FIuSKjJEUiOxZI/TgKSWQOFNqPigloyQGVY/S1nAB6Xb0SXt2FsNAqbS
+4ROi8CmKs6Bpbk6tyAFLH1v55E7c5VMoMVhJar3iP7SyFx/fEkgUQbwrgP+4SsJtphEaIdoUTmc
ojuh7ZkTDL3ixF08ms5tzD54dh+CnCvWqwZR7VhmweBDYuKNVuPKybZR2wc9OUbN0zjUgWG93B7c
PEeX0RgiiLPBSasEWkejmEw8SzKzWnNqBYn+NUHDKZ+g2YzbxmlUfrG8av9Op7RqWmPEVWfDIk/t
l5ZWW9EVqwwUaYqdtJDzuBzafJyczWni1sB5jzBE6VbEL3rGQr/cGeRPkvyoinwlivveekOHYmCZ
dxSU3FbbhWa7d5NPt+d46QA5m2MZx1JCEg4yaChXuHqVBHpvnwhr7/Kq2LRCpd2uWE9ZgT4Vseej
to4sv/9kjA9I7/t6HkTIeTrTV1fV/qryW1lHPK272CptPP8m/zlPf+ukQkMRHJb/bKEgFjFwgLAZ
2//T6BUoKKVp6RBLZ71Y0s+zKlZ6+RlY6ZT/7v1D5+FGj76a0yOUNwKnL/7bcSDDJQy0CuUQf4d+
ZrOm3ZEb+6FVjG3edDc2pdxtJ9L/bUpERW+5RfZxleyyxAiGtli1rqbYKdJJDT5dHclHe64LvaOH
pLqHxssRpLiZeRjJHal+x0xFFK8yIEV5RY8OiJzDgN6vojtn3NzeX4ufN+b+aBzRIHWVPKFzLE5j
UpqHuhF/wNH23JbF6rYJaUX+mSIQvwC8gGTaVZvlJKgx+Og+Orh+tBu9FdfdXclex+qoKQnt5DLB
/zfmACoLmiJkzKXpKrsx6/WCmgdOmrU/ZS9mMmyczN8C97oz2u45s+K15dA4NAbn5fZA5azhP8Zt
5DiAb7Ug3S1N5tDUuZOWpnlAVFCF9dwrmHhbYiRBhvz+VOc2aK1QCx097SsZbCdI/BhRbDYENO5U
3BTLUwFqNTTOgMXtSkaWJBDemVxhHpz8rgLFf2SLgMc/fLNZRdG0IkYOGr7HVP9xexakO+p9ElDS
AAQGL6DrHIVWUtsQxkgO1Lsn0z5u7upOkTxYctpzE9KNzzuDT3Y/EPSEvjaPuKVuj0D1eelen1rG
hen35JC0X0z3iwLJo/q6dIfbghuda+LHkzd7aFZObK7+28+X7m5UK4pxbGCADjtHF4EGYoXbFqRL
+Z8lxuPIx5Ns7muWJsgAqYKlFQ45OBk4pvuUWttmNLrQ1jUtAF2riu9g0aVAA45kBBI3eI9dRiOQ
vJ4qNhFyYLW9SqYR20UPu1xxOS2NCj3n4FVwAWg15SYUGltmyvEoPKBqHVTGyfMeKfuW5y8fn7xz
M9LyRKOYBnOEmc6oApucTPdpQN+wEasesUvnLt6WACyANgZFP8lQ2RDmJiknh4xrgFnSbdkaO7Ri
hWCkwEkQ2dvbA1tybBAsgqbEQTEOje6Xq5THJTV8Dr8bSNjPBSEcd//JApEuW1ppbjuOOkEH66eh
ebU/yBf07tfI24Cq3caT9Vr5xwYdvM1M7BzWrAY7faqzTIE0litr/9jAFOlzJweI7SVfjpqhblpR
G4cxdeyXaPBjoNBK/bUYqn5Vcid/Qw3cWenc4i+dNsZ7xskYZqSNVpSmxrpK0uqVCd1/jAVJX29P
8JLLEAAM8eREkvmK/rqaOjPus8k4JGa+TX3A+3TSPpKoQgaE0/um8lQvmiWnmYVpED6hwxrMEZdO
o1GSj8IRcBr7Tmyadnd7QIufn/GSkIozAV+VZtujQAhrVYI7kLlB7f5IlA2XS1OGyjN+P7g/gF6V
Ag7q+o2VuhE5aAPgTt+MWTmoboLJQne/6qm7NJpzW+RyskYKtLGjxxhNEkas3hU0V8zXctBwNhwp
hEGz/jAyVyOHypso8vFl+agJEmHubII+6lHf2A1juzJDIbh2KMDbkAv9i20Od0Be04QPoh3vcpgO
mPxGLRntA5gPd8ilrnv2ctst5mU/eyS8b0LsQHQbErSeAfR/aYEY2OelOdkHfwK5SHnSQAtsqAoN
7+HelRUApiE5O+vuyaixenBFQb3JOhg9c54b5vagGB10iINrExop7b79CeICtpsiYGno6MRh2md3
uf3Ym1ZkBn1hRaEjqP0U+xqpA9JFVqgVUyXAugK5XLujJsinbHM9lNBZ4hCwWuedWQGAAMa9Aw4L
5+eou8l+SjrcmeOYpxu0OTtfuF5kYUz9MbStsVx3piAn3mUdGJh41QduiYcvzm7e8jCOtxqILVy9
/Z2MPDuSKf1F7Cp+S5jB1naHruySm2XgFWNxj+MOIlNT2W8gRNAhy+eiMBxlhSLAXNoFKLWhrgd2
urlh8HLxzKJ1m5LnziFr7jz/rv2gjO+7c3hYMGTV8axDHvHy+1ln9AOzBhvUi96qqrU1Whf3mVkr
gqjFYZyZmf/+LMVSGKWJVm34oC5CJEc7rnjZLfn4+TCko28iVR4zgu/b5KHrUH84tioNAClhgpkC
0E93AIBBinyOMi6HAMrtpi8Kah0KM3b3fquZQTK2m3GiUVA0Hhjxhr5dVbxXEbdejw2GAYMA8zsa
L/DUujRc2NCaymlqHyYdz5pk7TrZGofu7UPieoEujUgLNEGQy/QKGMmqLaVhrNJbV31fWiAv5dRE
Dxwc4E9XfcrrT7d/vpzk+Wd13imBMA7MknS12g5E8wwrsw9GCgwqAAW90IKoQgpEQLae9uaWDJYe
mHzyQ6NjP7TpgxWqf34BunrBMPqPou3lMkFmT2uz3rEOesX3Jp4MwZjSTcUowAcqgOT1bIJ/EXE7
WP+gVH/VRILewoZM3LUOjrXh4lOkIvdeeh2cf1+6e92yH3LLjaxDMj7gXy3eMbLx09XtRVONQnLs
xJqAGZ5HQZ2QnZTtStf7Zp4kiGciGwB9E1caxKDrw6TbGMTUQOrmpWGviSp1vGgCrKEwA42oqxCS
Zq3fCzjWAZ0WdlCQoQjSbFzpZqJ4biwuyCxbDXivjX5+aftoHM8YO4YhP+LWySzsdNP1UfZ9iuP4
RVTTB9sR3q8FIIpR+XEN+JgclZS1MzR0rHCeRi/2o9l//YuVP/u8dJaadqN33oDPG0Zg3BOV1tWi
YyEOAUHhnObzpKyDNaHEaCPdfOj1vVXtwNr1Fz8fJKuA98yMrnLqiziMg/QTl+Z4VyJ7/VFIyj+z
f/b9eXxnt2VNRqZrDb5vB27x6JcKIP2i1559XnKmRm9IX813fvfZQ91e3xYfZDl4H4Cr42ACFRxq
ekQKORGc1dE0Yetxb8/RCszzbcu5Yk8srfK5EWmVs2i0Y9uEEYfdizAfFKmrpVly5zIe1CdmLR7p
85y5UeI53D6Y3jMpH2oSjtb6434EZDKaDMFQhdhc2gZ6zVk99J6N98ceMW35NyOYZcNBL4isvdyW
DbR1nY+oSR90thrT17R8moa/iOtcJH9xytqgbJI5OSCAbY/AlzgHI+u6jdV41bqHduXu9jwtnX4I
fAB9xp2HrIt0UeANT3Hx+vZBAwgi0KzkceiSrR63D4mnYthatGWD6w9V9Zn7XFoTcxitDAUj2Oq8
KvRdk96lRlRtp6IDbJBAdu54e3DXbgwGDTC2IscL9T9AqS43e5/mZpFNjXlo6n3q7VSX7LUb4/NI
Js5qksA4yU5gJFZi0aS0DoPZhx7zVllsbHxQk98exRxfXT7/LszIpcuU6nkNIDEiBg3ox62AWuLB
7A32NiSMHOKU5HEwFk26n8Ci98dlQ/J6+wcsTiPoZ0ANg+gPck+X01iDa63KqGYeIuRx2BAytAT9
NwtSPNFpXYKMkWsekpcx3YGJ7L99XnLyqPnfALIJlX2OFkNVN9zsSVdrdDZF8xSeXSslNzJXnxwT
OcskLMTGqPGY3lnf3U6VM19cDARF4FWfeU1lolY+lnnCOryVbP+Ht08MRYvaQl4R3oYkDLLyLjK+
V4U8miGN5oN8OiIvbfMGhL5vbTukNxzQedNxDEdvgqiEC6Z1HnTGpoWC1ROg9H+xYkAyWTiYCDav
tHPpaI+iSjo8zH4yC8Hl6eOfhzgvwDcOmq2hbnu5XLGPduSoZTZEng5a9hmos7/4Pu4eFAFMXHLy
7ZP3tZvVuDwOPfKuQV0q/Hm+HyVvg5YJwMhg2EGM5EmzUwrbhIjtFB1SZHYK88e00775th4UIEAQ
nSr/v3DMgf0TUhXghZqhc9L21ypmFyQX/gGCeSsebaElsOkjTXHKLfg1pmpW7MR9itBGsqKP3NK8
yfYOZtAJlBX6j2cDwd8MAlgc13Pntty8LxLD5G2p0SMVbz9H8XJ7xRcmadZ7x/sYjRXg/pBCmiaN
IzOH1vbRjJBgWzHzm98pTCzM0IWJ+Z44P2MozWKgoNjR3mi4ASoFinDhCAPiDc+6uWyB14m0AF7D
KJiUWnr00g5gfje0jENaHJHeD/Vpc3u2VLak8x5k0yC61Tt61BI07mM4ofbdTR4blar0Uu7iYlDS
yW/0vaUZTUOPbfkTWwpY9zQwBegE4zvHo7u4MJOgGyHGg8avuvNVSMKFJQP6GZtmTjKiWVraqKCD
HDUa1/To2s88cFvFki0P7+z7ktcNVkZL3lT0qIuNHb0S78EWj3a5oz64ypM9qMLt9NGKFY+cxVGh
oee9hoqoQHJEPE68wbEpPSb9HV+7qmbkRecA+ZlJQD6JR+a81c783DdSsyUZo8dMe+ycCRWKlwzq
ULrDV0P8YQQA6F7xCIfqho10j9waVpWG4HER41AAFrjVAztpFefawsGAWxT5JISfIIGWOU9A9Gz5
6eBhIyVDYDSPFVImmvX19n5aMoJn8VweAK3rFQ9ZoVdd36VmcUy6MDPCPF1NqitNZWJ2irNVAVCw
GjOoOxzbGSrYv4KbtkIJ4vY4rl8IM+Hdv+OQlj4XoFAVFOOIihVIKdpsZddgR1AsyZKDnVuZf8XZ
UIRHhzwareIISGlY5r/qwUfJ4meabR1PsTCLO/TclnQC6KMvuJbCljeJXWzqa80wViJ2g7Hjv5N2
3DRe+53EYhX740ErwFZ3e0ZVY5VOCJfTxLcypziOkC7Ika6pmgdebWOxszLFob64eBYiNm+W6Lyi
KitSUSSkx+INoPT1zKfKDXsDfY0KM0unD2Qr/2dGjt0oCh4GKgRwxISgh1QEjYrFa9HVbQTBoPIF
KE8uracQtKKJIJiz4VsD1PTo/SC64gxdnKwzG/Pfn/mgSf0mbyKjOEKWNXXDDCU1tJOoLoiFkbgg
QvTwbEMB9KozwKwFKF5AUnrsgCecaXvZ9OInH86FIIQ+MyKdDDNgX2+GvEC/yFOe/hrIXdkpkFQL
5eRLG9LBwJDRBJAB4Qhvto77AP1zxFm1sUnS0PXvPfdrrSJiWtq5GBYgeOCNhgy63BZTFSarcsHh
Z6iE2u2XMrpr4nuGImXr/HDcr42+0/SVnqxvb9j58pRi+wuzUmiUFVrmRjHM1oA/TfBwlEKHkIxg
Nls3ZIPuQMUJseCJeEogcp2fr7hBpBApt/3cQJ49P5JihTMi6rfZFIK3+vawFp4sF1YkJ2k8ntbR
6ORH5O/JuHetfd1/R2PwKs00qBL+uG1t0e9R1kXzDQqvV2CKznUqUWYaem3IH0N/NcqnvlREDioT
0jqxvjQKu4SJstq06c8MnS/Dz9ujWHSFs1FIKwOsTk0LFxsLT46dwb5Z2ZsPpXre/bLZ5yK7Y5Hi
UFKNSVqkYQTvM0en/FEv3TXn32swvOi9wt8WjVizANV7aUdOMGhGB4ljb8Dpat+zaNuhdMjcvxnI
mQ1pILSoQeaDvoojK0CFETTliumKIGJpGHiq4nVBdIRwclzHjDz1AMLIj0NyKhhI8z71neKmW9qZ
BpITPgEtJrp4pNih6dGQYdA2P/pa2KZ7InZl9xwNH4dOIe+LrhooQc0vfDne1vK4A8aly492F4pu
R/XTbTdenKmz70tXXe6jTTpv5+8Pn7vkq1b+9hrF/aAyIc1USmhv99mY47W6ytonmq6Iuftvo5AC
KadumqKkfX6c6nXsG4GZ75tUdRYvjAOpfhAYuki6X9cGTWc0KNAk4si8emOM+goE7dA3+/gOhOA9
Mi1grgO4XL7ZqNM6cQTZ4qPR3AljZ4n9mCg24ILrIkB7R1aYDnJU0tHVaRE3DF5XcN1uZVq7vCnW
VforGbe3V2XRjo9KKmD6MwxLWvhE69H+x9ACAAkJ9On5gZe2KxaPQa19uW1paWlm4gFUYlxADIl0
3qOuSrOo1aujYPmKZ99TwO4bpmqnWwp0wJr9rxlp4sQA0Z2k6TEgg6+SLAsdpwwGrQtjc52P7Y4m
XtALMxjF5/82PunIHCutn0Ztqo7FlIe980QtEqBt6C+MQFKRoP92ft3PN95Z1OsKO3bKCctVdcNd
l/bbaXiNqo/Ho3hnozaHnAuI1mQjVtNwz3Ka6li+6TqyLseIqsAJ82RIQRpa/5HXndMGCC8ktwNu
BPzYLty7z8e9b0PY3BSK+EJlQjpvEC2ZberDhEHJTysefhFg7z68Gqj6+Si14woD6FTytQmUmdTj
iTiOWbGravoEXsaN5anSRe/paGm2LuxIrlUUBGhDvKiORZFD08q2f1Wd667MkpoPuZsae4BVoNnY
QDJ0tPsoQEep99hY7m+z0+0j+uvtHU/67nWK8zLINBYHnrCyde+4vzWegZbNH+1VpfPu3pposa+s
+HfWIqk3WdqLI4QV1ib6DuvBe0u7Dmeqa32a9MzcagKqENzXopep1MmjFyfFm2WwNHRqnwS9PaLB
ZSRQvmsFC10RRYFR6SkSLK0fMn8qd4nDqo1IWA9FBs/ajVRMG9bZA0gd9XhHHG6uUGQog85Pk5cy
y+v9RIkeJr1hvflW0axBVuq+AIdY41Gjt587wVr0vjvtOk4gAaRRX39ONC7uPYNHYEI14s++Hjsr
yxr7HK2SZgdw9fzHOLOKdZmuk/LO85r8Dv00dlAlkDSrSovd5YVoA9oUPBjcDEkuSDZvW92u1yak
iMORkRS0isJfGa31QemHGbqFHQgCi3m3IDEuZZUN0QwlF0l5dMuvXf5co9dZ4NWkCpUX7oELM9Lp
PPDU4TmNy/l2hh5Dkj8mALurVITeKStkT8YzBrESkIrYMNK+B5NdrMFLyiO1JncXWXkfCpStQyZY
BgrVQdtOdqqtiGAA53YiDTwy0GBIHZA5O1VzzBqa7symTR+o0KewTfTpfnCafD11wjw11IR4OjfR
QD3qwDuabbUicVOEpVdD1rix/S1L+ykgQmAlBf8OlqTfXcuybT/47VrToRISCy8OK99GP6Y96eFM
XfiKKpEXFJSwELSAemCQ/mhFzRgwVnlBTbtEkZaeZ0GepfNzZb5Kz055J2YZSC6x30X2m8XrDCIZ
uiFC3u8TXxUxzcfglS13fruiP23Oc1zait3a0EUW8SMBisQZj0L7bKLIW5jmPvMfjExxtyycyihO
ofcQrDmgvpMdgPvWlKLgVx6zCpGmkT5ljVjfPpWXTQCS4SNviBBNmj06FY4DWQt+7MWEflor0zYN
y7zVX1gBsS9EJFzsTfkGyyroJQAIXh6rfRY/YKr+2+el2wta2TEfUg2ft78/+OzH7a8v7XaUVVCK
BKr6Wq4mSQ2t1duaH+O6sZE+K2kgGlYFUFF+QA5SMVVL7uzo0MMA/AElSvl9ZOGKSbU+gTXwAkxk
l1dx0OiIKrJQa1QVo2VjYD1BXdcFTFC6k62UmXVRFfzIxL4oXm0E/7GPBgpRBbWn4vFaijZx/f9r
bfbFs52qeWBN0hxY6wWYtKMJqtCrxvvqiWPsfBL0a6zXQUe/3169pS2L7rv5/TEvntzpYiR93Ta9
Xx4tdmizbl+1UJ+zNAgC7dJhSx0Vlc5C5H5+N8jx4BgRdzLGiB3rKV5r48MQAaWhak5WGJFhGU1c
Na02wEgCXUcrzva9ZjyKaFI1g7xvzLMDjwCdgVhARzcIyIFm5ePLJfMLQYssoflJNFxs3aLALeM0
hnPHWW+uR0KnoPGsalOIod0Jz6ZhYRjxxnDRjo/q+O8O8f0WaSTtkUWeHmSQwz32HRW/by+yNB9X
P1O6kA3u0UiU+Jn1mDy1FvutWWRFOlfxoJAOy9kMYhlcxMBxoGDoSWayrBn8kRjViRxdYy0+CEp4
/zx6+N5V8JCAkV11ShvbGSpSnZoNokSfn25P0tKv98AgNsuVuTPhzOVaJsSgkD8U1alAzysqXqpC
19L3wVmHSsasW47mtcvv075zddHl9clK77NdqyISVX1eOuSjrEbzU43Pj/aLTT+Lj9218+R7SK3N
LyxkK64eiyNNtSbV9PpUmSsvW8euooVy4eeff1/esqLWWJpE+H6fr6woUJFjLOyAi89LG5U1KS97
8EefLKRRi9ZG1qiB+J67u+1D0l34PktoDJuFQ4Bzxbl6ucaZqMam1O3qxOzdlNrBVJ1Qqg39THHn
vic4pIMHmDNEWmAwN5HRkZyJmZEjYqNhJ/waM/QazwwN5uTgcynIJtFSP+TuxNcFTq77xGcgISkG
UCo7fpH9qhK9+uQmw1czGumfaUyzZ/D59i8Qe0i3Rhd7zyJzhw10w+pQjwewFA2V6aoQQAsrAuQ6
LlbkV+YMi3S39hq19Nhjxalr+71VjGQninRaVZH55faaLBmauZ2AB4JYCALGyzWxaIl2zrQuTkAh
d4eJMf3ezfXxOIFvYHPb1MLyz03AiEvQbIuLXPIyE4n0lHKNnfJh1+b7mD906RGS0LetLGyV94wK
8EGoiAHedDmgyWM87qnLTjx9MLxN/kFhldmJL74vnSSi0+DeJb6fiSPxH0X25OXH/zYE6aFginYY
zRQmdGM7PjvV6vbnpbgNI0CdENLpM6n/DNie1+kskvJpS5LGgUJWagXE+tr4G53gFf9j+nXbzvVK
wM7MFQPQMSijiORakJ+hrp0N/amElOI6rxSnycLnwbAFBN6cGkbxTFqIGjotXm3V02lo/yS7Kv74
r59DFlykqMrBlyQ/Gjq7y/XY70411D/Nz4ypwqOF3w8Dc8MvmilR0ZDjga6bm7eL/tTXv4j7qwg/
PPtYY0wNesCRM5M/X42TRYU29qckjqBgBGJVhYHrk4PgfwKHjOVDmhHiiZdu1Lt57HYgCjzZaJyN
q5Onf4roB3t4Zl8FqyjSMSgpAZokIyiKDs20rkjtU+PdVTj/mm+3Z+n6TALPNl5Lc0e0gw4PyUen
tkgKyKg7J/uh1t88Xqxzv1zbxufbZuTXy/s4fEBBgOwHwzYinMvJQhNM1CQidU9VcjJ+enSrWZvq
Tzf+ysmPXVwqshoLrgXwO6hM0b2ADICsiNyzZIiTEdbaZAzcU8n+YlkwGABbUBjFJSvzXkyx75X6
wJpTYTjBoy/c4PZ8LQxgxs2glw4MA3MN43K6OpskVZI0zQm9ICGa8N1I4bzz4XAZIYDx5L0lEKVE
B7y1lwaGUndTN/aak5MgL5Y+N+lzXd57r9obz6f1XwzmzJbkYww9CX4bwZZWBhUer5rwFNO14MWg
8ABsBgpPM4hA8i5r0CwH6h/Nydaf2trceXmH9KkR1FW7+fhY5n43B+YQxL2T6J3dHUOF3JxRVd2p
/N4429jd/sXnQUQDl0U1xJPVDeK+SbQYupkn8Ee17tpRicov+RWeX//3fWkpSiOZ7DbK2hOb7rUs
LFwF9+eSWyG8hYIYXgIgw5W+z7mpmUaXd6fM+l2OX+vkF69+QCSbDn/AEKVYdVn7dD5UcDZi5SGQ
tpB+szvUwdCX0J58oAKZtdazXX0cdYaUz2enCP1iz4o7/kMgnzmGfbTK6KdqesT7LU0U20lGIF39
FCmmKEvfb4lmtqfR5YHQnjoNPM3fMu0pLzaMQavrNCXPJH257S4LVxAqt+BFgOgBwkoZyR6b3Kxo
nuAY+lJ/Q59HEyvGtbSenoUbFBm8ORCXhjVwtHNb2XwOuc1apLvKr/bdBFVRC7jldFOqMJiLA4Le
C7YxQjSAnC6PJd0Dl19t+BDrs+3nCto9Ax9fO1+lYbq0DfC8QDbCANj3Cq3RDxkThOP55beBxrda
pjjx5uNZPl1nkhEgQvCGQQB1OQxr0jVLi6PqpFcPdeKs+vHQQrKDPzeiURxISzMGFkIw0XgIzK+a
Ahm3ojYmBA/7RJjrySoJ+BigXzHlrkpza15saVQzQQvqj8jkzGity1HZkV06M7vDCcDR/AvLh3pt
JJ/LqDdRRYnLL7d9e2EOIdoLLnWUCgDHl48S0D5nLnVoe9LEYw5G+Fa78wioYdb9x19MmDu4Ax5L
eJZDpPpyXEnmJlY3wdIQrwsIsHWeCiu94G8zYAfoCohgXxNA1UaU0mR0m1NURriYVkmlCqZnj5LX
Zu4DQyyyxIHoZ0U2lBrrT01MN2ORB242POldtgPf83Pulo+OiU4dPdY/7n54ygIghkcIivi6FKgQ
PQYlcjN1pwHsNW77pY/TMB5VyOiF+ZvfIEgdgrsf6YB5E5zdutXQRJ3JkdtL34wf0/fbjnb9cQBr
CHhlkNSzEXVJwQO0aHyPMz89dV1+j6DoHoksxbV4vUkvTUjRVlvWXlTjwDw1eh9OpbfzNPfRn1SV
nHcytEsvgB28FrBr8N6EL1zOUysGazSLOj0VUV3uRmvogikCg5A7tU+uX+4t40ss6lVN4rVXOfGD
iPLxe5xm7IfHK77xc7D6Dqh4byvHigNuG11QlsxCZdyLN9BsVWkCXF8vs7YZNjeS5BDvletnUHrs
LXBGpKc0o1sIxYWesWXTuAcrwt5B2KuklZdbJnFPwyJOSR2ZnjkRJ3lS24nCHxozO+WFbqBtKg9K
8hCsGu6vMp33a7eI0d6sQWQ185wxKGPzZyUsyPhBQWLdQ15AccEuBA74QQjBjZktBazH0lUx1QJF
hMnNTln2OhYu+KTXIr8HgNnrH5PGDApDXzfVD9+pFNHT9flq2siv4ZmENz6UciXDyUT6Sbh5frLt
KJj48DlnWhMkvVcFeWMeUdta3d5nC+HanPpC8stBkv66WkoI5zSD0PvJywGKqu8nnoeJv+sSe2UN
n1tvY2mPcT2sTHJXODRgxhffF6Fjr3Jrn44hoYobZmHje6ArtaDZ4c7ksdLZlVOQ001Rl5/cfFPH
u1j1SFzY9Rffl+4V4AxGkEm3+akRx7xGb2kL8WYIC9yeVtUopHXkMyg8rvv8FKf2movvRqNilVWM
w5KCsmGmKbPHOj+NXliV+4Fs3UbhG4uD8FAemnHt16nR2MRrDQTu+an7lXkb31CUJxZHcPZ56fyt
5+6RYsIc4U3YsaD3Z+Hs28tgzN+Qzl5kE8HLgDACeYernAO4l2JHs/JTOt71PoDM9oZ2D/iva+2g
HbfKgUtqj9b0ZYhU4ezCVvYA0Ebxa0YeX6GCmQ1i4crj+Yn4D3a+SScaugiV9OfIjxX3/aKp+Qqe
nwPIZUvnp0U6FAMsgYXiqzhagcQ0inZ5BKD7hys+YEw5MzQHo2dXfktswSwOQ5Zx9Phjvb+9XEsO
h24XCPkBHIRXpOzTfdUBrFu87/023/QKh1ucJgewE8D9F8BHVd+AaQ5iQyfNDAt7qz2Z37UsYI7i
9ljya7z9kOQECyVqzNLed1ILTS8WLo9xWLk+arZBqQK2L47kXxNXNasSmMbOcbJTzNZY7ZKg5zjs
onWhDGGvnxdY8TNLUvACIpuoTxw/OwGx3WSbotuMybptFaHY4sKfWZGOgorXwmPgvD81adD3gZLI
cnEUM9QUWVXcLK60JLnu9ZruJPkpmkITGaghYHRvl6fb7ru48GCOQpoFvK2mLD3veV45M/JiVUAk
7sRv7rCv+r/YIr4FwNHM6AV5e3mrG3lrjjZnJxfVQxBt+evbY1iaqfPvSzucVeCInYyanSb/dcZv
pkjaxcMY5L6KsF8maZ+jPh+5IrD8zjhgcAtcHiac0ih1vbg8ZUVSB25vfS0S79XzSKhz9iLacgfZ
uCBHvxPjTdAICyIvYBd0o48fagAmoXFj5psGK4T0O9LCyj0nQ2GLROvK3XgqGa8FtwCx6SxC9v9I
u9Iet2Fd+4sMeF++OnaSWTozzrSdtl+M6WZblvdN9q9/RwXubaL4WUgvCrQFAoiWRFEUeXgIzxbP
MmH8PGdD06Da+6TT+qmO4x+5198VLLv9DOGygdUxUcJ8zZapF50KlpkOYtIf75Yse71yQi9G57+f
Wf5saduFxW1xSnV0LjrZErWTDS+otQGoW98ibHbyljcvtOmnba1e2wIHOgaTjDwHyBYvv37KnCWZ
+46c0DN+LD8q1sf687aEtQmcSxAmsNRuqncNl2CGhRlOb9vDX08AWTPwoACngBgPgP+XExjNFkSw
HkyLnrcHvfw06FqQJr+3hVzP4VIIv3XO9ngGwBakw7hVbJuBFeWjWclCBrJpCM53zGKlMxkk0BE9
76dnz9vZlYzuSSZEMPZ215V2meD+NdpjWoPU6UGtg+2VWhWB9Cho9y2V131drpQ2J0sHEhlycpT9
smiAume+p9/8EsJ2nAkRLkWWoFcHes6R00TesvRne2OxIuwvHx8+Kkdjg75RWKeFmFajAs9+UvR8
16LEw62QCuploJGVx/SFHJGvET7joKtoWnfqv6DWwMyDsjmgLbO7n5xd9wY+EV1WkLeS2LwUKeyP
pY9LBhobcsrKzidz6tPmbiweFeLtkB2qtD2dKjyoX7e1gh/Cy8fGpVRhwww2LT2A5OQ0NkE8BPV8
dKhv3p7sAkjC4qA3zriBi+VS9+a2d5K+UrCcU+Kz+ElLf2xPY80McKYNOPocPCZWtShmWw1pplC4
yamvxS+xjMZuVYCFmCvuRI3TGF7OYIkn9BYkTXFS6vvYUwK3HA7bU+BrIO4E8vJAZ6MnOSJKggTm
zOBbTm16GvqAmnTnkse6v19ItruVKJafIh6fdHn4Cs6MiAUoiomWdj0lp0SrQiN9cBZbMpmV5bqQ
IEzGSxaQ0ymQUD21RljLWoyvDI9IPpDSSMkjey6GcRUCkvd6VNNT2d1VaOp4s8NquojiIoYGlkTk
/bgpPbtUSuD9NTWl9amZ3inaVX/f3ukVS3wxvHAxxr1Rp12N4XNU3uN4E3sKbBlD+PXB5jSSoH+A
Y68DwCAcOQRJx9jtxupVNYOqrIMZnBMWOfb6zS7cpRzhejRZXhfKADlO+zqhO9H0c3uxrrcawQik
iFDrCXuvivXQnl1QwKzy7LX/YdsPyMxvD7+yTFBUXkriIPFw1R50IM6kjpnlAVrlfrXRnJy8gDfw
gCTH121B15uOEB7ePi6wPhzoY1zqVNLkLvirh/jUKS/lsE8WNJaSPOJXlgqsU/DbAYGCvRXzD2jE
5bEaaf/XhIX19+rG4kRYDcRRzoYXrgqzNJtK9zC80ry53+teArW5tn9IkABkgzwnoGhXFQJl25V6
q3f01SOfDOM1Lb549NXOgvh244FiW87QBTk4G6YwDwsIZmdCZe9rrRS+ZSu+44Tbe72yES7yc4Bg
I5LGTcnlXo/oBWQPplu+PldU8dksS6bLxhfOdu2NoEOv4/LVXEJzOpaTZCtk4wtnGgjvCeF3fL/O
jjnby8oDV44Cstm4dgzUCaL1ieDENVqj4iat6Ctx3xsFfYwIAMWZGdy8CedSxMBcV7KyLbSaviqe
X/2w3/630YULLjc7tyrskr4ObrCwsDNvvoLQ8oOTvCFdiQCM6DGNzYT99TL6imKShgTzIlmd1T04
G1/YYkNDA2hqpfTVMcN2xINgV8iCyTIRwjazRUGaC/nkV93ceyA8cg9aJrF4K9b7fJVElAcZKasc
AA9fc9cZf87ENE5mA7pSq6vjEC7Wctzedb4qlz4adgX1WYA5IjXqiW4mMy1FWVA882ox5hsZCRJ2
qKxfnZX7pfGllfKvXR9EJDQRHgcGClfHFQoq11FvFsNVeG2V96xDo9T+ZXtCMgH89zNPB03+qKHX
DdSsjezmrpn2/9v4XEfOxrcsllQzw1GPl+NS3klhbtc6drlAgqWtEtIsg4cFSooAhdej90QHyUlZ
WSLYcO4jWAZ8c5F7vUQTYmNGhcEJQVgAsKpCosOr4yPGi8w1ygfgb14ukZOi9VlSJPZJb5/qo00l
tvz6WuUNDv47vOjrL3XdmmWuWKeqrZ9cU/nloYc3SBQChDQOoP6RrNb1icQbzAEKAoSonKtYmA1t
6MC0IZ5PNEi/1+l+LHezJ5GxsmKoRuE1Hcjz4bknXOBFllOvs0b1lNcvjIWGDJ4kG19w1Zo2c3Sq
YPzUONX9i25IdpyvwaUV8fAQRtgW+AGEY0wu//xQEP4ko/Z4KqvIUJP2jmXtU+dZv1Ax9rth7f1g
9um9d2M3ZHA9IHQCZmWYLhUJe/HaTTV0hFtSfTipPfEr07d4T2TnczL+3D7zVyrA5QALh+gMqMWu
pocKdqa4ajmcMq8Bv2pQNAFo3PxoW8rVyYcUXpXPnV3dQKL0chFjNjhNQarhlJcHpBBTUEvImiBd
6QFEAGruaCYcOUArhDsSlXpDqrGmO+UgKd6BY2ZO0fZqexqrMhDKB1cG765hC+lDMrrUdtGuHUCb
Q9EfP988OioMDRSNAJDEw/mXi+R2dU2UuZhP8z2yYMmNVetco86HN4SPV0Z0LwbJx3ya3EftMMjY
+FbW5mJ4wcciZWzY7Yjhe2WfhJa5/5fF4ZB1FPfjMSB8PaU1sOS2Pp/GR606jsnd9vArCoqv/zu8
8PVUt+MxdjD8nIfoBmqSD9nNlaoctwyWbgQqwMwLi3i5vbaSoaiuatQTiGP84n72ZGjklTlAAHBO
OM04CCJQs6+YXk9zqqLOMEaZuOGzotmNkyxWsbLRoJ/GZQH43wonjeUhgIDzrJ4KO6hZ4MqKINam
cT4+l39mcNmoenXKMH6nPqNveVntl0ziGXr80rkw6tgLZJ35PiCVdVULVhHiorDUWE55Mix3ilrX
e7BT0CBGp/YUtrZDkbh7MN3hC+6W6WejLwTOxKQ2uZ/nunbKlKzcmWaumWGVOCkqvd3c97qO3JE0
oTtgFsuntEuzn3i1eszPTXVS9vrkLcHgTPa9uzjjfkz18oDYHtsZc0W/oYiZPmflhPbN6bz0Tw7z
Ol9TnGSXu5N1yg296+8Lqw48dHLvjbmxdrY6gU/EKeduH3fqHJI5USK8lY39QLX0YFlo8F2rU5r6
BqAo+zTJku86S6coZtY3pRuZbwH45hN1HJaw7hyAbPVkp2qMHhevBUeHoRPtEXWFit+DFLnetYrp
vKVVSkMzzdKHNif9rk1pF6E3+vITXXXHhypFrW5eLMPOzbR05yqdum/jtt4BA9m8Fi4B9wmtwD5b
aOOeFOCh7VFa8UOdHGdfVLZ5YuhSNqFHrhXv5rmyn21v0X7krsvIrqZzE8H2qwlgD9ZooYF97L1M
hJF94yTfe5CoyAC218qISx+WE1E5KPwV2UO7ULOvxwxdp8DqWcZ7Mwtj+8e27bk+UJcyRIWfhqZt
Aeo4aVngPaXNzZYTw/MgE4Ic4MYQa2pdVAtUFXOMk82U+25XAWf4D98PDBQvOgZrmGjYFLNqyz7B
1iVwHFz9NNxIW4ybCzM4E8B9mDOLMKLQJ9GYZZ4W6xd1Db8lid/kqPeQhYL4QJdmAYIQu0S5Lp6L
V4iq0dS6hsaNecrd14kdjPjTPH9xdVnz4TWlQp8GQDi4Gb1qO2mPVJ8mvH9Rodb5aXtPAPgk7aft
Xbl6SmDRUEOGXTeRBkEw8HLRmjzNh7Zlxgk9qIPFKfyKPTXmnTZ8IvmvbVFrCgwIH8CdwFMC5yDc
zV2lTr06TNrJaD4y5WU8bA//J5kibgv6W8CzQ3wfDxY+1bP9R2e5TNPiUTsNlPne/DtvpgNySLs0
v/fcn3p3T5rHSU12Ssc5UR/QLxqlCn5jt+FSnrTyaeqfyuaHsRwaGY/S2k7+/TLwtFx+2dINrpF4
mHlGXprFn4HAGyWu89ri8oJGFGniujVEsDS1GSnI1Oqoij6q88Pysr24f9544uLCXcABs9FPBmHv
yymo4NTXcaVB5w1151QuKAXpjjUfNXKktAOtMQ0a5YPj7lM9CcZpT2t3r2W/YrAJJNW3qjzq7VGR
uWPXk0b9K94lLhDKK1Ugjr24dofHWKSSdufn6EW1Pevrg345vmBya23MSEcw/tz8ngwnNPU+nOmd
248SQbKJCKeQNrFh1uiLGRm4mtBpKM9kfY1Wp4J1AhwM8A1V3L+U5/cT1MtF4Lx6Ic382tf13dT0
31q0Ubp91Xi5Gawj2Olgvi5VZcDjK86GygYbzfRk98mha5HA7Ty60/Xk07as65OF1jxnsoSwQVsl
vUcpZA2gC8NpnpKHRpZOX9scRGwBm0P3aeDDhM3JvWky4ywGgaGDHsZ9798ModZQZg1PnHM3oqxX
9MjLlBQUpYpWlJrMV2Hl63gKcXi2l2p1Grx5GthY4NSK8C9FYfOSo+165LXpTvUV+2ZEO58Gv0Zs
NA3gEMfLfbeJ2cVWv2AaAw078DPmpPsILiWJel3jOAQ5gn45+ugCHghCycyNdwWHMxdaaDSvaC3S
0nAcQYSoVqDD+2K4n29eQl6/CtVG7ADVRsblDD2NpKh6sVVQWeLl5Hvafnv8FW2+GF+wN2nSM7th
GB9kjoYXmPkue9uWsGIGLiQIuuxkuZclPSRM7V5zv2YAVf4gMkD9iqaBWAHhDx1BKd4663KZxtiu
VHeY1Mhxnmn6fHNVGeK1BsrTkXBFbSu81cvhlcRuUjBmqpFnNOC5DglIEYksn3WVFRCECFGWeKqV
Xo0xh2wp8YD4Tudq56CFY7Mn2bG7kbMXruvFlMSj07bOqKkVw7ZkzbNT2u/u1Ny7bRpu7/61fv0h
GuOl41jAq0sANTZJo+bxAnhzmE13ieE3hQTEuioC+RTcNIB1gfrwcnNSq0xNrVkWIJ4OeCWO+TEb
/O1ZXOswMicoYuOEdwh9ii5rgvr72sitBRBHe6e1+1zhvcxLJmPXvlbjSzn8O878yRZqvOS5vZw0
UCD9XDrJNFaGRzcKAxxw4DsD1Fk4JVlFjCxTWhBQNLuFBqhp2l4m2fjC1dgwt0eEpHNOeRFaFoiY
qCmzxCs7AXcQaXELZWgcgXi5QqxP9TS3SXxi2pK8d3kcR4XrvIMm2HgDG2m+y40KDS8cgEX9YlCW
Pa+kRasX/SFOy7sRDLpjo/xqLeVVn92P29PninbpsF4eKWF55xZU+NOMA7yMD0Z8yLqTmn3QQVvq
VrJQ16ooIOFQjAwEliGivBZd0RKjz9XIzn/PxduiF8HEwOibnMqaSmJS10uOaaGZFi8eQC2veIuj
HK4DEV+pRqjLRy+E95i74PCutPft5VuXA88amApUAXqCkXUKMEWpNtgxaXLQnGxXkTA1Xw3yc1vM
tbng0/krRjCzsznrg953ajQk6a5Qss4vLcWftEQynTU5Ju9CxvsSAgHGD8vZWcYtReykybTIcY+J
HtSL70n0TSZBOAsWKmk1xPK0qHeAwS2PHVoszpJZ8K8Udfp8FoJFKsFVXRYLZOSm78xBISMAWZ0D
wlhIkCDaefVCT2ZEVLWYatFivpv0ER67N0r0d3UKIDLkNg9xJjH/UiRT5Y1pqUU1Hf3x6CKyt61R
MgGCRumlmltF32nRZL0N+76TUCJdV1HjqkbRy38m8Of3M00yqd02+tBgnzu01Eb+uB9wzxnO9MVB
zw3bRU3qUh5i1r8VA5iFlTSA6x+qIBWp7TzMTVQW5aW3SwkLUgMh2i4LaF7fxtr7x5/AMw/wAmSf
4e4LizBPS9ZatadFYxq6SVDIyJpXF/nv+KK/kpRLM8e5rUWZdiDZXSOzqKvjAyNj4HUPCjAxx4Ws
BE3GWMf325/c/uOnbRVZs20mGsbiRcc9IfHashePzm2Z6NyBvFuYt5vtwzCl6Mo9BtuS1rxIlDT/
YetBDbcY8tKHzjKSToW1nsmd4xWhVlp3s+nuJhAf+zNDQa5rSg7A6uzOZAoXn1W4XTbnkIkEma94
d0v5oBuN77S/tue2aizO5Aj+BYntYqbNokZz+RmcCJb1LUn+IWoBIqq/6yc8uEat66FokIHo04dh
mj8MGpJiNXIusawH+HUZGD/YZ7K4Tp4d7CIfnHgeZzVSWRaU1nOVPzpNmNle4M51iJbcfgKywbL9
UrHPtYo3wOv2eq7tG/pcwX9AGAbRS+HG7dVyMcDSgvW04Cw9o12Y6vojOWxLWdNIdKuDs4IkPv4R
pJhVB157sNJHU/ohJ89t/0EZP3bpRxCEhGr3ti3smuMYa3ouTbBDpDFixiZIQxXhvbV4YQbCEWY2
O/gwoabWd401HqusDty23anu8o0xGvRNclQNLRiK5WvSuru+kTUmva7LuPwu0YjPddKnBt9rB40o
PO+XEd/lDqJ8g6/SY5p7vqqRMJbV/a7u8N+1F/3E1NWzLG5wMnVzDurU/GxPSoB2amFCXIlrLhMl
HM4egFib5jg4/bwvp5d6CqrmaMhKJ1cvw7P9FUksp3JeGsPFUzxW8g9EY/vYpn5dVI9aG/tzggrX
xEIwcz5ZJd33tHzpmH0/N2BUIMWeJO2xRSkESfPASKhPCGt3TZEcJUrIDZ7oNaEfFlgeoe6Az/O1
OjvYU1Z7HfG4ytP7qjo6trLXzLuhfZxbVF0X8WPawPcsG58hBbote+0eOxfNXw5not18yGyovxq1
XZjfEyXcHn71MKOL0Z+oPFAzgqm3ka9V8ByAyaK/PTjpRTH4GUFGv/9msPc0lWFDVuQB44sriXf8
ATZBWMk8H71O8QiCInGYV3v1d80Os7G3tI+JDGTILYOwaXhMcc4+A8Ri4K+6XLmU5qpnpwVWzp5/
t+hUT8BxUrrZyY1VVGqNRQCo5p4p8357SVduNcjF9GAhkMcVSXJQQZO2cZGq0ZgcbHStTXdGLtm1
FaW4ECGcTQROR2swMTVlQiOP5g3IutvV7kKCcG1m6tg6eYF9csBSA5YR8PSM/6MI4bakpTJN+gwR
cf7adfeZrEvx6iIBPAmtxgFCvezl/utJktCCULypiR6MSwhMTHD7ToPZCwBQXqx8lY/uR7SIzj1j
QYMG81s+0QDowF+lFKG3plCuhuc6shQaiKSEvSBtil4xubNEinfv2YdGyfwFRX/bc1kx92Dj/StE
2A2lhBVGUnSJXKf2lar348xn2mOeSVRXNhn++5k9o+VUEi83MRkzTLudV6CGUSJiJZiCRIuKnDcQ
0jzvfSmCIQFT9aa3RIl2N7N7uFzj58m6OUrJW+n+SRpywMZVlLLt7dQZ1SWatUPbHtryAGjP9pas
+ZOgRwbRtgMoI1hBhbUiqtHhOprniKDpZ6wmfpYPzwPQOiNxwrEC3lzTD0U3/O6N7sEh5m5si11v
yLZs5SDhM4BTQFwKbMQih6/qjYprNsYc2TtC8525VLe7GhcCBN1LNXME5NiZIxMYZBrW5veOqn7R
3spcDvUGNBGlJSjYBPRCWM64S+oRmThwr4ODD810JdZgLasEtma8OXnXdV7Seql3SCT3IJlTZrgy
I6hPybExil3lPOSGskepqz9rT3ZM/dZ6UZ0f26qycnphhsDwBegQv1cFlR9iPUfQQjWizt737g+n
ThGX3xuSFP7KwUJ2DvlFhxOPg4jocoIjkItLk2tGROhj0bdBO2cgIPldVt4OWdN/mBGnzbKBgUWU
R/D7dfDgGvNgmJE7PS/xuz08Uw3oMCKDyKytHFCegOMAVbISJ2h1M6WUQQ7pQtO67yrfGHwUc0h0
fO0QnckRQbHdrFNnRAFVNLlPTtb4aOW6vWAyAcJ1h2QT8FEGBKj5PSpsqQzCf01AheNjg9SOo4ZN
YImE3c+mFIRulWpGlU7VQ2cNrV9rQ+Yj4108GgniRPHSNYfGrt71btJ8PB3rXQcsge+loyyDw8+q
4NzhGKNHGRhCEBUxBeeusGKjQsdPK6r6xwbNG8pHrZdEwNZF4M7lSXuUdgtWaejRyMdIayuyu/qd
msmj61UgqLXCf9g3YGn/I0awSlOepEuvQkxmgu/UnQL2D/FMrNVfCfwInF25Reb2GVqHWhElH1nI
9NftCay49KDc49xgSGxfP44ybUmzstbMyO4DK34wMzgpe5I/uOpOCqdZ3ZMzWYIOzh3DVYFLKioH
3af6zq2Bc5WFjFZP0pkQQbeGoZ1J90dIv/ul3o7OxjFCpYcFdjM4p6LjYBMkt8cshcHBXhuV8qg7
8932jqzatDMRwgScSVdLpclwUtPKfUBtbbezFVARdyVvGW6WbH+7PAchfxsQZ9x+qnD7AK/V2YNa
Ql5vBm5X+IY57PJyCLrbsf9YMA3UNzxxj8YFgpFz5popXl2bkdIca3I8bs9jbeNxteEmwNsHDNHC
UcwNmxaFlsCEUl95L2T0IWvKez68cA7LarDnjG/LaIZWvuvbR9eUlHWtvHnhLP6dgXA+3KSI0cAL
M0jKA/DyVYkMwbFUQhRmo3WwLXkzyCYk6Bn6OhRJ3UKaUbuIgD9NmgZg32F7U/ggoqVH/xG070W6
EpUwgiMAGiqzLw1iRln+Oiq5X6A0OLG+68bn2n3JYQa2xa2dHQ494S33wCUqQkBR7996IO0ygTzR
AcH/bI9KkE3EZzJ4CN+K63n9FSQsXgx+b9roEDSjFu++I+x5SMFMlqPxbIFoRuA2hszXWdVvUACA
qVLjf4RzWnndVOcsNyPGXtw0zAaJz7Y+vok3KoIfKPISTmeVMzjG1mJGVnqoqe9N4fberOkbqO9g
AXSu4+L5RPK8cWld65Ex7Ydyj5RETiXPurXtPxchnFGaThNFCZAepaDxXwKm31cp6iIkSra2UGB8
QJtS4FuAm+YTPbuRhyUBPbKu61Heo5ljphnLzusbGShwTcM4URt4Y+C34f12KUXNasNgXQZGRc0I
s8W+86gXGLOCN2La7g2n2W1vz+qsAB5GmSJIM65YmKY4UexKQ1IMjQbTt1H2vlrdGnSQx6lEdQEo
4i+no7ett8xaju5+cxJ/dgpmhG3VFplvzegY6VmT9Q/XAZ74iB6Cfgf9D4Rdmhal0kyj05HLfnTq
J0t2HFfVmYMdwTyOuliLr+eZFrQoPyr7QtUjqhVBk4Kd6JdGZDZ6ddVgNfGIUgE8FYMhrYO2EeVk
Y9Vqy1cXOzBidW/mz0YncZfXBCHkiRA56FhQySLMphttb3Yz7P4wanSXW/knfdI7X9eArTNyrZco
25pyn4sTNqe3LJsU6EwQDdZXcC3SYh+jE8b4yfC+bGv12i5x9mYeM+BurmDUNDwCcsNTkEgevjjT
t3jZtzK+w/Wl+ytCv1SERgewahkhwmnvMi+slzuzu9Oyw/ZE1nyD84kI5kArO5cUFVYMgPqF7ZOH
tPYn55DFvvE7joN/EAalRj9LZMcRfr2cUl0rem8oOKxF0893qk2tV6J2Dh4IhXZnMQ+5kqaZ7ABx
TXQhj2M0Ldj+gNU1BUkGPAckREG4cvkBjevmceoWeqQlw4emzb+zLkZ+BlE7f4xlyriqI2fC+Mec
neSkATR7VigsXxu2P0tylNK+8tMjegu8eBo3P4LAqCS8lFBYdKk8bltH65RlT3YleTKsz+Dv+MIM
aK6jUaFK9AhhLb/Tf7blcf4HfBPc9r8yBJ0oZrJ03ggZXbywHbOWN2i+7mfV+La997LJCK7VOCQD
0WycJ4BwDgjT+qYyBujFvi1FtiWCY9qkjLDahBTY98xvOzSBL91/Maog5cJzBH9dwW2LcTbqEfVQ
UKwg+aCou/YDkzFZrK7WmQxhtRzUTCoKGlgCKfMtZfteOw7j7+2lWhUBthIAwvgfMSVGvTLJtQpL
pdP7Mv5amZmvTrHEqZIJEaxo3etU640Y87Ce1dbzCQvNTMaIvbrpZzMRjCgZmqwwLAjRlRfOmHF7
dMDgAA60q+BBLbT3uTznqK4d0dHRQiC3QqT4fVJlTsf1BEDuB6I/9CHBXQaG50sBi6ojra8ghsvQ
H8H2y/5mujHO3A5oFKhd//DkCcci1mbWKrmFRwBRQ5ehBcMieeRem3bkc1EFCHYV8K+gMfDlFBrG
lrZnCEQa9Zw8JpP2CcXwwF7R6uS1sgpubpQuDS9CnkiPgz8N0ZqrJptJPOV2PhRm1PTBkn9Fj0TU
66vJN1ClbJ+RtY3BSYYMoCcRrOPqfXaHdC1oJLK2N6P4AxAOcSkx8OvDA5TJGxHh5SEoLuv1brQI
3mZq/jAWfta9/sPn87QbAjTYfZF7sS3H2FIy1J91846Oh16Ptse/Pt1YF6T0kFjhRdIii13qUOYS
L7WixkEW6pjZwEBKDMjKEoHIm7cqQTAT2CZBc60KaPcGOPtIK5j2sc686ZvCUvO4PZE/zy5Bo+Ad
g6eSV2vBMRHEeCXQln0/a5GCrnI9ouigenpnzIFf8rmxTN9lxaHN7jv2PIPla6l/0kFygNYmCmAk
zxehZAw9Uy5VDYwvdWKZihrtY1M9VJl+2J7iygHlrYH/M76YCFuqJQHaDiDjWZv3SdeFrEx9vVXC
OL454oDoJRDzwN0BAo7owuVMrHpplarE3WV2c/iE/kTh9kxWVkpHYy1cvwZIAeHIXo6vmSWpsik3
IsX9OkaDDLC3OjwOPVQayfUrkCq4LQrNBHwlcoHtnT6bt3tcSNn+Hf8q6ZTQ0rFb1wBU7/dcPQKh
53tMstlrc8CFwlucgdsQJE+XS9Ra6JxuaZMR5TiT2bfOlL1gr08+Uo1IPwPtDbuC438pQO2Z0fc1
GSOF7gsAUTI/S4JbtxkiEI9HSwM0SQJD46WIJI3pWJvgq6DkU5ySXddLHKDrEwEBWCEwUyFPe9Vg
zBksFGY6yhgZtNrjkto1VdApe+pKzoNMDv/97BKpgVvXcgY5Cdz4VgkMsB/F1rGQllCubgqKIAAK
QKzvilmg1/QCJHv6iCKSMmh79cc4OL5hywicZWK48p3NR0e0craINkZlb+6NNr+jdfXdNej79v6v
LRuq2ZA8R9GCikDJpRitxNt/qYchIiRyjAxgp8In1hx07e1wbjwF4RzBnYe5uipuQ3Frb/eO0UeW
fSitl9E72knvu/nHKXmfyZftaa2tHtAjeC0icm5cAR46q88RHFT6qFmOqRPR/Gh0kqtkVQTi5Tyw
gAouEXiASledDk0+RCkx/VpFv2LFd+vwH+bhoErM8TjRu8js1g1ZlYM4rY8QWDJZYGq+5UoswNo8
QBxtwPXGE/Wqu5KaKmOqmNBnWn/skSor1WdTlrxa0zIXUB48gEBcfBUfJe2gUTR3mmCN83unNp+8
ytrXYxvUlivx9q69VniQvHWtw+MFV7HSLHdqhGYoi9xl8J3ibspCkOsGxvSRtLJg9trSncsSnyyt
10/AWbLInNDy5DMK6v1G1oh2fem4kiHwe01p1aa5zuIGS5ewb+gVw8h9vexcWcBcJoX/fmZtLC1B
97geUkyFHbRk/FNe4+hPaicB0lzfmdge6BkI6pALvqLCmJLBS1ujYxGi/uig2Ph0ltzKq5tyJkHY
FIvVXk68lkWt8YNV9zEBTl6GK1jxZNGcHJ4R+Jn5sbSF9SrjvnXpXEIIe0vnz4V+v+R2aHoUwG3i
D8WXvviSVOVO0e9b/bEdGskkVxBX+ACObMCLHH67mHByEzclo6NPgD3VX0bHuEf7v9e8bp4X1wiN
xd7NjfFg8QijDWT5Yrdftw3T//MBoBrk/bTdq+BwDQ6DcdKhMW57KvXf2jgGbbFvlDt1eHNJONTH
Xns0jZujQnzaf6UKXmk593NX2JCK9kl+A8eoCebse2JJjMjacTgXI3h2DaGDRWZ7ihr3i11+rat9
DWjRzbzbYNs5lyJe8XNlpSqXAgZSP60zP5XU263ZQrQqBQ0SyESAcOe/n53qtljABztPUJKW1DuV
dUGy0IPiuWGmJl/Be/a2rRT8aF2+7zAhPO74PfKH6vtSngE7NafxAvIzkLjpzZ1WVP7A7rRJD3TU
hdBKcjuuGROUh8Euct5QlLVfyvMKg4AbKGFR/YXEn0wZaRh/DF5N52x4QQtoFuvuWGF4tQZDfRo4
CVg1dR8pJXC1+YU3BqpycxKWVy/hwcWJmK5fXUabZgjfJlVkVp+8SfdNEmaJsauzz9s7db1yPByC
lg7o5wDCWENQPdALlgOouMqo8m2wsXtSRvZr1cPgyIUhlQvP4orHBrSqJSPLXEbp3tNC+7c3Ix8W
0sP2NK5tPZfyp95WRaRLfM6j0jFdshFSclC3+kaDHjGSDVlZqHMJ4oO+ykdquVyC5u45j5+1257B
6vjg40A4BGlKdLC+VOG0M7qhRmUyvMhTsTMSSexodRtwz5rAPKA2WYwdLYW1TKkxYXhn9otM8/Px
q6IEmhdUeCNtT2VtMwwX+VygwwGzEMN4bKJgNErzEqUZrw5eE2UIHM62iGsDY8F5RCE6wHZIr4ml
re1oOXk6TlWkZnmgDffd8sUCaB+lQmFW7hW12m/LW1u+M3liFIHYA6sZ7aqo0Udfo+DNt7JXs0Ab
RbUujklZyByLtTVEPT2CcdwKoLz/Uh16m3hWaaplRNTsTWcEbhLZzdSTzGtN63gEjCNIQTcidnww
SekWQ+bg+IOg5Q6UCJJ9Wp0G3hPwwpEJBWnw5TSUcS7cYlLKyNVdgGGcX1oJck8WT7JinRVHDNFE
0HJpoG/Gf0TQksF0mICUVLjiqN/Xd0pzhzbXvmqDBls52vZdV3xcBg0fUfk6e6ZleLuGnMsXvU0z
G4ZygXw7r99bU3ssYtL7gD7sk7Z8MUtPguRfW1lkloF2R1Ze08QqMp3ExO3mBOSpdFc6LZys+djI
yCDX1ONcCD8WZ37DMuRDlzEIKdVAafz4tL1mK8NDJ9D2DDEUWDzR5nWzMSARXbSR5WfIVMns0Orw
GFznQS20sOFLePb1qUfbJS7nGljGxO/Gt0ri+q6Oz8uekEoAxOgP8e3Z+K0Sgw21xfhx/bk4qOTT
9uqs7DDCorj+DdQ7mSjkufz8ONacZChIHXlDurfVNszt51Fm2NbmgAsBeHbELuA7CXaGTnXXIFhW
RyR578fM79nt9ya/cf4rgH/A2SKpY2eN8J7qSLffGvO3p71ur9K1h86zUn/HF1aJdGOKljVTHc1F
7I/WgcWBZ6FH4JdtMSsXAOCCQCmhzg3xVxFDVE3FWIGVrYoKFV15WWs2vl6mEdKLb/HoflESWful
1d13gY1Eh0iYNPGGQz1IRXtXqyJrrFB+yJDqaRLnQfFaWVvtNRVAxhWBK3B6o7hJsFxzVTekZHoT
cR73j+UkuQLWhgfVB9CKnAQa6Z5LBfDinBaujVOS1Fp9z+aCndCR7vZyUCRCz6RwNTlTszKd0dQr
g5pVqnKfT+aHepDhQ1YmAlw9UiHwYoHzFvlHTTvW0jHR+0j9xrp7Vt4cEOEN7v4OL2zD0sDApBmG
H+wgfVnUw7YCr349MiHgq+A4SDHpjRbECOs0GD75Zg5fDUVWpL2ir7jD4YqhTg9IO9EYktpVmnSm
Q6QCnKwiZ0+rwJHht9YmwbnEORCNVzQLaW8nU5WxmYohAjf3Lg/jTEaZsmJNkL9FLB+RBR6bFjah
qrIiHay4j2b7gdX3GXuYgVKXNWBaWyvgbhDN1TSYd7HfhNd3TUIUrNX8f5x92XKkurbtFxEhRP8K
ZGM73aV7vyhsl4tWIIFAoK8/g31v3FNOZziv98OK9eAoKVEzNZsxxwCRV9Z89vSTAtb9+w3/Z5Lw
wLKPALS0/oi16r1nmQzNicfvyDeg/2AhqIO2JHZ82ap/LtyE3qNuIHZ/a7FNSZPOnAhYTo2//P2f
8W1BQt56GB9Sj1Z0r53EiBPuxxGbjqAeElJAyIFP+3AbaA7/fQorddtjhzt7Tl36DK3sqdlnw9Ov
NyOClkUI9Cn1jhD/9p09TI3obp/t6LaeT6zV92uxaD4irIsg34YCzkHtZugjT9GCuLeANPdbpk64
mkeGh3uGJwgNgs6CNznYCkM9kTeTAwuexR3oHn6tF73ksxcaNshuIco6rKAMxAom1JoAMMk+z8f8
z2/X/v805QDCgiozisxff349SmXb5ejdzpd1f8XECQfkyOosOCX0nSLURQx1cFBdpw60BMT4Nqrp
2mnMIyiMTlSYvlslSBYi2oVcyUKXfpi+KxuvL9zGBmqwi3Mv6aKUdVtvOOGpfb9xS9cuKr/AJwJm
ctjcOBe5InzQ9m2oslXtr8qArBv/95wqmAUP6MIaBfN0iPuXrpxCZkkKEIuO2+DMmldiviXuiYzn
sSUD6wGMONRd4NkeWL8284MZWqv0trWbLfEQCZqsvkKOFU3V4e+7w5FZhUYNoPAw6IBjfD1hYZjl
tcV66zaIm+4pZ48/H+AjG4OGjwiqgEvtHB/zdXh0nYbSliK8LUb1MFQMkzigzbUefp7myEH+Mg09
mKb23JkHMrzltI1tE4/TiT05MoGPKglygChVfG+OGHwF2T4bF9HtPug9rU78/mWVv2ZpF1EEAGGW
LBpimWUZ/3kxmFNSv2mpd8vrj0ytxTNpdxNdE7Mupr+/Xirs90JFQVA9/lZVRjdhX1QSXNNyRbLz
Um9/PzyYG2Bz0SKJjP2Bm2M8JzcjsfzbhsYl6iensqXHNuLf8Q8OVFiQciZ2Edzadx2r4jA71Zp8
5PbBrUHyChgyoGKcg60AwU3UBG1m3zZghtJg0qjyMpaCJ9YpJs8jnwLwFnxaENQjT37IQVVWFu9n
IckthAnGGzafKDOdGv5gpUYqy8KqwKxZxQGDbkTy643+8usPrpxwio7wCcMXXlrmSfF7Kkr0CsGX
RaPeAr455KuX5eCZMivNLR/2g3/jVq9T+XvjhKd76aTDpYO9Pdjq2RJgn207QI7LMO7RUBXM5+50
YhuWQQ6uNrxM+B94wAGDOvTUcpdUxq9L0EVCXb6abqfeiYPx/ufNODoJOEbw/gEsgqLIV/shnHCw
yo6RW8GvIX7CINDnnYIdHp8DytPYFmeB7H2dYyh7pAg9wAJ9ep5VKvbMtaanKJeP3L4lTwGXCqUQ
XIyDD4ESFStZBVYh0vxt6Y7lZ8wC4urh5+U6cjW+zLL8in/MLZkDyILIHKx03mdLbiq2/nn8I+Yc
ci02eJEhHbUk+b+On9clwOE1OHq9cu+Wj1Z/FvEzZzax8mTcnOo/OvY1oANGAmQBOX4ro+usioJq
AFMSG71VoKOneTh1iI9UytFOu/QCgcVooW09cETZiPKu5B25pWR+7zRdDdzLgX0Q2xpF7NyT23By
V37rryi60zq8ZidCwiOnD00MwPcBNg5/8hArIKGDQ6yFFaizHrz50snP6vHs5107to6oJiDdj0ax
Ze++7poqmLBACmrAOBXsnFFdsWg8EUsdO96LRsuioIhZDi2OzWw/6+plCvlOOXQeoibWoHv8L8BK
Pj4ExUQkR+B5H1odhV3whNQw/qQ1sWgCNybzlPqFUyRCTI8/r9yxzUFpftGhRF4AzCBfVy4sGkQZ
0sdL1haJNyKBUtyxIk9/nuV7zLtQKf3vLAcvTtgWltdBd+KWW94lb4dYNQNme7MKtfHJCRPx/ZP+
43oD9QmpKqRpl8Pyj4lQXZd1xZSb23IQqJTbie3yFbWef/6ko7NAdQuwVcjxfcOss9xHEasGdZLN
rAxEK+bG6AakrW124hU6QniJ7/nfmb7VgEkxC3TrYSabxpzfseAp4n+94r4H4QMZ0M+X/3+kKb6f
d7R5OABBw6Qv3ErL9/+zikNlEbcGTRyYF0GZswK9JlhNzan687FVXHoXFlOLGOMwyGfUn9D7NuFW
FR2wWDMC/Zuo/Ph5q75bB3zKP5McWAdvkL3o+Azms4Gcm07vPKc/ccCPfsfyuCKhs+hmHBhZ8BQM
xu+9+TaINtxcW/P1cEoj68hXoBZA0H2zEJh8EzQ0Fbqs+rJv99dh58YIRE6Y6WPjI7BAVgp4bxjS
g1UCOyTwxlHe7j3WxKFdxb/vT0JRGXplSHQi/whN3a8ninZeyREFN9D4SudmnT/8epf/Hf4wS1sx
CWsaYPicPmRm7ef3/8X4aG4G4md5BQ6hysXUFXYZ2nxvlI4parrtCQj5sQ0AQPk//VtIpwWH65Px
upszzvdV3LPntv11HAyAB3jzIuQekbA7LIob0oggnIjcg/oiQX84FIHTn1fou++EGaB/GiJlhFj7
8BVu3MlWdmvLvTckOYnb6KK0Y8J3TQkY7Ink1PfFwlzA/S2lHTv49m45Y6FFS1QH3PNOzBfSdL++
DugaAMM4amEQvcL/D05rDqhfbjy5z+cq5VD4yE8huL8/issMwFuBtwOEqIcHalBWYwg3cp/20VUU
pcOQ+LE9/TffgRtNwUCA1MEhQoGToOgzHYk9WEtTZqIEj8bP235sK5Cm/X8zLMfin5diCmtUeSbM
UA9NoguS6lNw0+9vEVYKDS4LTRx8SLr8gn9miHjgVS3IYfayOuctIGnbfjhXp0hOjnwHygpIESLf
jJQaWX7FP7NkM7CsBtd83yuxtqGS550KLo7NgK4g2FhAU7DxByY2yMt8irJQ7p3ioWlv+l97waA2
gYgmKGDgDH+z4BZrjV0XBd/P7AZaqs3vDRTGRw0SjFPolcQkXxdIoBsoiGpW71UuU+Y5sbK2Px+l
IxsNQRrkVdANsuzEwaWzPZClzMqv94O7Ftal352DLLI+RZdyZJYFu+Lh3i04sejgO5hv13Wox2YP
0p/u87OKPk4Zj6MzgF4G6QlQBsAafl0pfxBQgRYTdsI5F+FbXtyjxx8thyeW64jBXfIfC0LwP+ST
B/eiQhZ68hSePMurdqX2Uku7qVTReiJowo5l//zz9hw5v1/mO1i4OpdsBOt3sx/zeeW7akVONQIs
I3xNuQDBh4uOzBqykOg6/bpwIynNVE1Bs2dyHbI8dsNYupvff8XSiBvYAPMtxvfrHFlr503D7HY/
zK+UfkIE+efxj30DkDkRzBWIfZFz+Tq+XQfBUIe02Qd3joqj7qKob/+LGWAKkemESwOmoa8z1KU2
U+9KuDro/QmLIom8NjblqVrusVO8WNz/O41zsFCyQjdV52Galq/c5sYq79AAZCc/f8uxM4XaParr
qOMj8XwwCWjERchV1exl9MnvhlOdWEeHR3kMMRruPF6pr0vV1WMAjAPBgYrgkeh6VZf1if0+EqAB
gRCiDcFZMMBw4b7OQai0wr60m31IrNgetl7I0kx8lmW54tYc56j+aEFicVKt89hJW3pkYQOO8SSF
dd50vfH4XphPJ3qw5SOd//68PUecFNh7OHOADQDleNi9DhHwIeMaXq/Po8RundcgqzbGa/6EksZR
9ns+l4XzE0RGZFG/gaP9dSldhQCn7xnfj+hmdUCdZ0noQ0YnztyxdVvawf4jpwgV6IOkR1vmI3TG
MYscd2GwGaeUnuqPPnZ3wIGPRm+g9HAuDqaYstoqA4k3ZuAXQHasCsnjXl/1+hQ45cgGIU+EGB3S
WHj03YMV09RtgHac873i0/PY2CkctZhA4dJX42rSwdOvzwPSiAB+wsVA1H6oihNJ5cx91dT7iN8S
nLfyQVAnnvEfYfc/T3Xk6gKDDGk62AZ7MQ5fz0I1cTjIowdnIHjy45H+/jFDqwg4wNBDBC/g8BCw
2bBOYVv29X0xJEN2yiosO3zwlKF+jlIURl+a2A+sQtYa7EwHt7j037Mg4VO5CRVPqnGtyCaL1qwv
V21zxegpj//I0fsy8fL3f/zYzg96EzhM7CdLXypfp8Hk7FrOzkDRcuIiHaEmRjoUWQkEYIu4RHDg
sJE2r0HBBM/cAc9YVl6F9NIdL0vxwodo5YdvfnTvQCKG+SoZTl2xI94PUrEEZwN2ncA6ff1OdHRm
dueHYi/cP6q7iJwd2jBWwbxhcptpc+pTjxxH+AtI/QJVjkLNYV62k9EkskkjzDE3KEIkIoTg7yyS
rOJJ7X362daVqx59DhT0XkLeRM6qjV5+vhL/wVwcHCrkUWHwl2S68z3PJGRQuVR3+9FY1zbDqUWF
KmV5saaZc+9wuh565xmlMfSf8pg7ZDVa/TpDQMBnxZF2bVK7AHNf57RvP/+0b3YIIfLS8bzsBrqS
D/VMMh6OuWFE3unpGsiYeLbXXbdy8w3Jfp2pwgR4k6KFpmdBUR0YBmcSGrr3g7hzOE82IjvFGH7s
UxDjLGUs5HW/cQb4szXTPFQY346hgZlOTZf2H718y9v3nxft25laloogXoOEN4CkwYHxrqtSOVPj
dnd+YqYVz9c/D//thiBcg9IutgUGe6n9fb0hXkNn23T+eOc5f6vmrpg2pNtoa8888A+5J16GI98C
gkgP7Zigi0AIvazqP2aHDpbuHL/t7hqoxZNz++bnbzk2PAJnFxSqAWAch1WknldsdOu8u+ucv9nK
af7+fniUjoCpQp0qQh73669fcvdh5dPuDs3aH+qUw3Hsx/87+sHaiIH7Q1A43Z3kb4nvnMjsfXNn
kE/4d/QDH9ctVTa6IX77aznvrVc9PP5+bZDdgcFxwfjyrbJr9boeUaiSd3Xzopo+GWz31wd1aWNG
FIDEKpLEh7a1BZ2MZRfY3Dy6nCa4zf5Ou3+c4GI2W6v/dVwDLwmPMvBgiDKRJjm4FpaLhzFsy+5O
50i4cQUBqbUXPLBT3ZTfdx3zADoHIARUib7JxwDrErVjNnR3drFqi9UpSbJTwy9//+fCTYTUfVNj
+KHfFeKh/jUB17JMPnrlQZsBeY3DdK5wozLPGMYnKkynNruWkie2zRMSNlAHPiX6+/0UA7QDDwLp
aUyKrMnXz6mjXgWZmfQdcI2xrT+zABprV789yQvDG8DicBgQZhxCGrXJKriV5XSnA516bZfSXxtB
TABnHEuG8b/1T2Ssr3O/GDQOctznl7n1+/FRFgYZJZAvC93rgSHB0sk5hODInVr3kQBe7tcYKoqW
HyBqcNshsvyt48Twqp5pkHt3UfXqlXcFtEzI+lRPw5Gtxt3DRUdMjg6pQ88NUPcZ/k3h3vV7ECVD
R5Wv8l/zBeJD/p3jIK8wqkDhtGGOoqDgEX+EJMwJD//764oZAChEVW7J6R6GeG47DGhpxQwiT7lz
hYdlXTefZD6DwFJFTkEcjqwZoi00NKGzbOGpW/7+z20nw9gCluLQu9CQbUVSMJRZKtv8fD/grB2x
Kgs4bGmnAGHdN8ZI2Q2GaeY7d/2k3Lsmg6jiVLhlBiQa3aO5sL1mJbTPKAucTUdn8KFqNHLFkeET
T6KJzDQpI19uJo/XO6nUex8G76QCjk14daRWNs+CN2PnxYPxWzRtBDnKXonrMHbmaufDd9HiAiyR
cyarZlFjjqYyLTtLrPTQWJuo86d9Pg3T3poj/81F8AhFlzqw1soWNjpAsr9C5ushKEFWVQDOIKUF
4STH7pIxC5Akiyb7rGDle2lV+Voov4sjt6rXjp3Lz2qyh90EOsCLJlRIPHa0eM0bNBzE+TxTnFEF
W1hn7tp0aGxOZO69dlx5KA0FxXMnlV/F6J2/g5TIY637NjWBqZ54FLTpUNjjGp/vrAVvpmS0mdkW
kMmLw8GuVoJZeOZU9QDikGzXzxZZOYP1biA228WjMjSPgyzkf615yuMBGhYrtxL+lZjtB6ZJ9dCB
9Hdriw6qHN4Q1ElWG99OczT0OKshLheZukpFzxpVrH4VQltuY4vhrZLjkx01U2y3M70IIyx63EQk
SzolppdStAE2p/UMGjA5f5hFi3iHWhE7mx2nTzgt3Zug0G4bh13D67RpnPDWHahGVSDnCZMcyITK
7rKbwGnnj4KMn1As6NdS9K+NQS4szh0rs2OX5Kgk1GP4qEX9OPXhEzVmzmO0bBHocVciBgIPtNbW
nKXENKGI+ZiBv8+PprZLBstq/vghcDh1xrJk7FmzL5CX2bpRdw9s+atnT5BkKHOa6n5aFT35VLbu
Ytb603XUG63SPhy89rK32mGju+Zvrd2ArQHeR0t/P3r3fjHKIWECnd+prRyQp2Zj2IdJOM3FHfAR
z42vGrwllj8hDaL3VVe82jK4nUsl+tgqm2dti48pl1Ysq9xNWDShk68ZdMLcIogLkYfrXvjdWWQN
PtjiC9GsalHmPCXoLbtQ0HiRsXAk+CUyR8SkYOPK98ti05Ymi0dPidRG8+9f6AuIs6riD/U8ZTFp
K3fVtNnT0FvOo9/Q9mye+z/SV/0Y+yJrzkU9W8mgvNchc0yQWoHTh1teGPvP6IGZGujTKYF9UysK
Ht/ulqgK3GkSBE1cDxrkiFULn6aAAHaGABQ1m0fodxi6Bf9plqOluxrca0aAIjB9Z2LpqTadmFMl
0xj5aVAXf/1SNmnQl4NataFXx54a2nodTqPBUfJoTDXZlbNDmtidXSnP+plDOH3w7MQvtUyaTIIl
rG5BEG+DXougSSRBGkmlZK5uaQ4CEOVO76CMlRtoi2SJZq6XRFQ6dK1z1LaSfg7/OMbq+U5X3WUF
PvvLRSGP4mh0D5Tz3Vxat3XQCmtjRtFwCCoRqJ6z4p5N9YsdljA8uvBck3qFfhZgYtLnXViUO2/s
YNaGphrt2BLOYz9RLB3yMe61cAg6iqqo0g8NgZz6mfKsbKs9kd3NYEiw0A40CLhaXhNXVuZsQsOy
M6l4U6xKKxjYBif1uurIRrGiiAdaPQcEPe14BrvUxw9I+kC0SV5ZwxBnGS0uaTjlN93EqlSP4yhX
s6cvNJG4fE0hiEibaQo/KB7K9ZQz8sG69VCvR6CzV4RpnH90YV9PpUsZcDl+Bs5aEl51BeVFWrVe
9xR2znyPYuA7WJ/JBVfjTVNjMyzbJc8AJoU6tos+T6IqkBnkb9Drm+d9ExtdT0kN7M8u88J6XXtk
ehtUxzbOGPIHYk0Ppilf0DwjzkIqvR2tfWcXShwP3GYrGb2RxUBkqbi0SJEiO8rQyN3MawOQ1M6q
mNVcOP44TnHNzTuYgkpr4yCJTf/IPghBnKdcmlZ60ukAYx/XueunKBS66eBLCQiS8gxJar+NYq3d
KHbC+mOUjk5qa4RtbdDhcTaJ3OaX1cKpsRs44DgzatR92tVQAgMFuZdHq5aD1kBRCJ4W1Nd4qyeQ
wUFqk7F+6wzzSzvXYepzND8LavhFZrpdr3MVq7EGCM+u36Mwh40U+bUKDE37sXNWngfCfaJhWD09
unHvCusF78bf2S0Kkqi2HdKQQh49NiOcvLgZiBD4dAal9wDPX5UaCK5Vm3luOI5pnrWxa5STJ2oo
6jhvIvQfeu0DmaUQcRAimeYoNqXAjGzLwEpMjR5Xu2nAAomfSByOU1VrZ9NaDl0VOQ2TYgjLS2eq
eFwP9UZ4LGY29kWN+GF4qYc7AJHJDe2yJkFzLu6oO0rwZ5TgZY5lrZpHEIrWazETuvKKiuHQsv7O
nyYQHTIhbzVK31sH7N87YCSzTT2ZPA6V/jtjKRM8uCIJUQS78dHgv1kyhymPHL3KxpLhPlrqRYq6
wm4w/SJrcJlBJ/oGaBW2aqxSvcAe6pe6mucUpro9b8O834eQQ4aRCCB6zQJdXSnK7BVo3IY+ASFi
o9ptkdetc2kNtn4FVTGNTdc5CTCVuIXKZi9dxz/s3vfWPixFTKqCJuNEWSKsoTrzeyxSFAx/XEft
ibYfqXAlsCBWeBeK0lmHQ+53STGh/u2gWIGMjc+2ttP1KRN5m4BoskhcqNns5twvIXDe9GewzU3c
lGG7qoouuMcDJ6+0Uw3nXgWmjYrizgy0DcqEIw7b6ModNhAw1BdRxLI4zKeQwnNVBmK9jbxE57H7
4ozlk6Jh/qhV2cbeFMqLGpYlpmWJPq0e3pQIJO7TBBfvJjQyEitrnJw4K53mT69IALHsFq9839c8
nhn5k9Uo9qWjIPeumvppa/ljpa5H184/egr/ZnS68y6it8rlxU6aueZn7lBWVWxDqaFLTNvtSBHs
K19XOOB2Hfte95KF6kaUst1aES8SWuUbOHGhN4Egc1qXOdt0/TCeVb7lprY1+WfgTlMJUMky7shI
x3XRgrass80CVMI77sy8T2iDxvHB41eZcbIVc/NuNVn2iH/Rp1H21vUBTwZpdSucF/C/+E5aCAG5
oig0G7zBf53ZftdCr8Gn0ABEjgpAFW3cMkwl8/5kTkNiUzFg8dHJFwddgVaPkiNRV+RxVGp8hC9U
giwbVhnUpYlrVzChOv9EJ2S9nkQFLVLaPzmVLJKa+i9m9orzSnnX2qGgigrFX9424VWZkeEPWlXI
rgjZcG9CxjZ23aC/39LlQ5OpdsUZmbeZ8HW0mt2alJfg8JexxaPsgsjIgCoVXclhoNsopd3gqRjS
afDKKnQCrCI9A4Ia4qXzmqF9RZWz8GLP5fxZzHgGYyKd/M4FkeycWIV03gYddC+06l/ByPqmM58l
3OQ9PLoSUiL6ns3ttJedgkOYw/TsSK9GkdaVX5OkLDUkxkM8Vn+m0IQbkFKPb/AmuhTZHC/mboFC
Sqk6ucozS648Vs+rqKLlBfrbu2vKNbnplV+spS88bIVfVUmZ9TyKRTGzh0oJIPoY7etgp4agpXHm
jsakWWDRtUXJX5ar8bqmzUPn+3wFk4xYghRyazdQFgXUBnih0eLZW9E3Cs5r53dYnT7KNy1MVaIB
Cnh1ra69QDwBDi9j5ZPeNS6X9L4WftNsweZZiLUPpxck3qxcV7Ws0qrI71Fw+9NWcP9ar0wcb5hh
CwcEGpH5G0Wjgnn3YHEC/PoK27/iVVg9AZAV7oyg5WoqgYOecafvlG/g2rdSvRbUU/eWa13LbgTK
KQogyprNQ0K8AVehZAh9RJPb99jNUG3suSxKBkGzMbMu6MybHPT4I0Tt4LWimqAGKeFLmmadaYL2
mMHyX0Zs0AurIy+79BRSzQEAaFtSTK17Jkb7CpXMEbyEo9Mm3B3Iti49Z1jlYYe8TzajgAIAt3sl
/SJEd1L9QUsPfi6o967sqNBguNT5+ZgBYBPbSFA9WkObnRUOy3QqKDgrrMYHTxKaAdrzSHIYHRj9
/GnyszC2ghrrAGAOqLREiy4E22lXaP958z1TEeDR4Ru7U3gjVC/ivsslYJKmSKqsvCf2DLH7rrnj
RD20yOqfu5GA65cZhbcfMn8s5/y6JbxJJtQVnxq/uTEih5NGhiCBRh9udd7mZzYF4WRhi3ADSgeK
y+yEKcDJzTnoDEm3R28LjUOXyeYy07nkV+Cs2CufvEI/qB92LFNueMsIAdmQIUMdM1l/cG+4J079
QGXn4by641NOPPEQ1r0NPWk6myfhDtPVKKF6xzM/xSNa4dRH4etYmCc3fG/yBtLzwiLbzPes17Ip
SQzeGcC9i0DSfF0Emu8ZWGGe/Ay/3m3b4H00A55B17kFabO3mmfx2JZDkTQl7gUP+89+DDPcsvbJ
1ROE0g3CxHySbRxIy4NQad0kvYOWl2GKyD184oc8dIsnMJcHb+Dwys+NZ0s8o31Qx/XE2ivW0mlI
2hrBbY1GjFWN+v1uAPcSWdsmY/s2bKImhThBI7bGHfZ941d6V1QLK2XtI97LI7RwDZp92uP8Wanh
YpQQJe99/jYH5q71KfitR0+M/HLIww+HNW7MJeCUK5kPeJQ0sQdQ1YWA2IRBA563EMxPKN+qFhsO
1nV6Fqk2QPOMK8+8lryTyXt3o6FM2gYG0uPknfboSaQwRbEpsBioPnHUgaccayaZejSAqCRzaDPc
oHr8K11jxbUXZMncBaZGKiLPdqoZh3PhWIMTV1rsmMks9O55QJmUdPTstMr8p0kARm8X881U+0GK
qB9RoC5KGJboviPsyRKFFQde7W5MUYtkNk69NTrM123JBvy0Qt76uhkR3oul2YCV3Sua0FVaGHjf
TSVgsPO5vZpCB9+g0XtXmXq8t7Sp3yqIaj2j968Zt0gTddcl0MYxxdMzJjpw7wyYox4kmAq2ge6K
MqE5qXagFvMeRJUVuOF+p4BYg2BRDF/SeRFo6j0zdNJDylorkOum5f5mHOTaEw15QqysUw4M1NUI
tsxVz9seyHvHfqtbNczbMUPDMuIqIPwyWAq8glEcKSKTPozMRkzhM5aexfBK0D4RwomdDblva1dv
qwKJgWDcIkhcR4WKzkkXaAgfsGK4Uqrq3F3UDmY1eAU9L3rorKLU3KWuVo/Imjpb36IvUS6neGqj
h3zEhzmVF/u5t2MludNMwTmvso+gFy9wzIKVyZ3oTHeIDSNU6qeg0nciy5VadR2pk47ork4sQppU
OqxIuxCxjprZewAKq8SzanD2ufWW13RLpb9trZl3CdxnCQ1gs5JwryK/3jrdc+hsld/H9ux90inr
1r0U9oWT50AlIhv76SEp8pYHCqF5Q7Ih9euFSrZurhGGPtI+q1bVOHL4nX251lHQx9XQ1ztXI7s6
S/IyW4W44DwIeKqZeIsa5Zzb9divutz4V8x19a3uMoZwEywzJCjvuTIfZdZ6mxG01XPcOzniZoI0
z5gLSDHWvTfdh3X00FikzgGp8pGNq4sxhXy9lVTKjs5kbfG0BEtRGzM8LB8Mr8gDoBijvTVl+SHg
Ilxkk0Mui8yX6aSnMSYwMhcmFPRa2dxFHodbJB5dBo7a0HqOqL5xjYGmfOPqVVuqYqcpyHQZ2rDi
Ymj+hrn12XktRJXD8i6oQO4l4DCnaGt+Z6wBvSgDjoiZIjjLPOhInk8g73p0DXJh9mBFz9PQ+VU6
Zl0YJl5mq2u3Kw3oATwBPyCycmRUeRAP9ijAFV6Kh6LJFv3m4GmM6JiOdWjvtXbEZzFIqIgwWE70
yhvzLPAcbJSDcHc9ITy87XyKmNL3hfjonQp0ob3cd7aiIOEFYW+iylyrxKbNfVP50zleWRT05qie
dmNdBOtpFO9TVsEY+aMeboeeymewxhhwHHZ8lXVWdJU3ksDWoImjRGNhEHeMT0gfRq9IDpRJpnj/
ZIDsuvYnmmVJGDKDz4Krcu5TWRCIh7BgrdmsEzKUoJan4ePcd8VnhEzoDeiUnoA88reGzk6CzLCB
8chnd2WY/2QjlVcbGFUfTO6g1Murj6GjCr++7GukF8aySLN+cF7tlvmP84wkUsE0DGCUOa8KQeiF
ZUL5hw3LjhP3Br+7T6eOzSqRSJylNBrGFWBB8p5FCHDtMdrTMWfJ6LZBTJ0WF7HhOq7dwk0mGJy1
ctvsrQTmYQ8CA7W3+96sqVGXo6+dGyDZyiHWtFjCC6tycZKcaYKJRXQsx87eNIVBLgSoXaAMBBJV
58bxp41L+HyDdrnw0tUQzpq512wWQ7FXnY5MWpImhEa6NcY5gUJObCtjIcKoXD+RtlOdKMseqzmA
YcReqhvo6DgEewnh2vCrZucuGJ9MsBqdbat/X9ACewmgCeCxQOOIe1CmqYIQngWvHFTkUrvcZqe6
ko+VMwAU+Q8My/6OWfeQy3KQc3LuuLXqvcTOTsCCjoy/lJAB4gCeH2qSB2BfXhEWVX0U3invHSYU
B/HnisyRLfh3/ENApN8HGgk4jF+L8X9IO4/dtqFtDT8RAfYyFVVs2ZYll8TJhEgze+98+vvRObhH
ogQRzhl5YIBLu++91l/IHd2oya1LJu56kJlGKBMkFUn63iT9Y1KovucYEWaqSpc+D6ICCXngdhDA
xv8fla5ksj5YiegG8OHtH3dOcf/868jdgeYG6II7KdpQp183e0sRFL9WnsGACbdmfHO9b0bgxwni
Cn7R8ecnfcPzTZVLj8+L2b1l3DbDbdtvDPIR18PMtWKyDshUUv4QKuU5GX4N3Yv/83/7/KS4Lmdl
5lIsVp6z6oZEtzIzwhc7ifIkBEhKoTDYTscAwa9E9zONXy+uzXDRZwv1TzqnPXqpiwCI40Rj8UQ8
0/BxMskLs4Dad9xxMvbpAivLz/fSqFgxyl+CdZ6qm/pBmcQ+ErjPKrlJX13F6WdZa0ym4wDGpJ+C
dAgydLOea6VZtObSEecA1Jc6CSQ91hMKnF1inUYQ8kYh1ySrz18yvBF1Z47ccOn76HqMFlMj1n1a
9G4tM/SVrNafW85DbuxGK8wMwtgHkwU34jP4+WAtzw1M61ClnKpWxnPT7gZ3ifxCuymerOTzK+Ik
zAQ0JcRB6FomYTJKCEs3mjkXLqwIGXwiDtMjaP7M1iRPSXd4XmpwQdYewm6pxRuVynFBEub6nD0/
INDMAqYIPhrWLkSE0wGvdElp4szibaEO/n2vJc/UKrTHrG7UmUgXmgT7C7oRpJNRh2gSyfWoXcuh
KT5L0h9qWnbbOZTzfDgO9ecjgTcbgcUjcPpMeaz1UaRg8vXPVS/zHMjborkDcCB/D1ufLKRnOp8G
F5LQQDgCYC/TDkH6006kztaDfqvUZ69clc2qmtPV/qDKTCY1QFIZ4Cvc4RFYcxqgUAxeKSnXEMki
SecKWmTHfmQCGS7KhyEe3A5mf4YbNUUfdyl0UgsaQjUW1SDld4NkhreUIP0nCZTBwuX9vCHJZOy4
uvb3StyLwqbX9fpRokq7U7rvOI4h2qXfhJJWrSPRbVdJAUvIFzMjWThaUD6Kg+GuOk0UfpZRKD0F
AVfP6/PywmyBcArxBsdwANNTGWQLKwZRHwrl2WQvtaKXXpYX3bAhjXc9zjkEfWS2EoqKH3cA5s1p
13YhXKzaV5Vn6tYLpd3XyDGQ1epLElRUwt3uvq43cnzLM5A888xmdc79AbPGJNU5mCBgsLmfRlfG
xFNiis6z9FgaGuq8Lh38K1NfLT+1hYy3H6m2GUWI8z2YqQo6BwILgeUpwcyp9dQ0usx59lx34wjC
+nC9Sy98H1o13IXRkgt5uUmPGr3YRrqT+S952u4SKd4q0ozo31yEcfIc3QjTuLJK5B39l5pya7US
9M9S6emUkcI7YsyQpjQnoxJq2CLVSui/BAG3BHuW4nfx96P3rjPjwMtNSWtWndVihCbesyQDkok3
CNz+wxAcBZhsSKXTqVmfEyAT1+WLKM9ssOe/nwcLxSPwtlDQz3QKxaZylJTs2DPMvjBDWPjT9xy+
zwggmTs+HadkgFByhSptHeE5Nu4SadOaM8vu/NADkPqx7EYtWHRrTuePLFR4QEha+GIOt4n1Eujr
pN9+dgROQ0zuB0mXayLwmPBFE5awm+I5WZcLQ/BBQYXmxp32bJG5CBeHWoL/nCrextvU/fQKsCQd
qCg4V0hUZwdO03pRGw9C8JL88gA4N5+fQNDMAT6yQbD3GZPeCfNYjvPeCl8UkuPyIv36+c4//vzk
VS03hV4ZDZ+PkzuzfiiMmZ8/zo/T43hkyf//z58aGatUEcNG5ftSbWcGcAV5QXqemrntm3NagRfm
KpkT8N9gKmE0T3HNXaDrXmTFyYuhv6Z1s+hwOJsjJ50ftqPK7H9jjJPtaD/N4xJdFa5nL8Iqa/1F
s5LGzOXq04NyEmRyLJh6AvffIUiq4J0W3A3Jp881WoEMFVxdKHNcNSetyDWnK4MkeWFDXw1qv3Wi
evMPbTgKMdlX29LRE8eJkpcvZf/QBZ8+1jCeQgEIgRuNw2e6LYVRU3QuBd7nOPxZpbYiz9x1LuwZ
MNCAZ1t0FBT2yTBHKdigjuTmcycu/VtQMp/unJPPTwY4FCCzgvjXnxu/W6MDlob9zLq72ADUUlEi
4d7C/f50hCPZ14dmaOmgAuijgZ9NOxNh/I2TlQ2SiHMNYynSidP3aeCUEglZ03huizWANz1cO836
ejddWGz4evDGJu33sapPG5EC5ZFTCpzP6NraarBLhbvMLezo0xYGKEKSscTIE+HGkVx5GifjgeCj
Dmk+u0F252zj2VvShV3wJMBkE/dkzyt6ivXP4TugIs9aa75tRNBFZxbd9JIM5QIwCNJV5IfGx8+U
IN9IqlNmnSG8VAb3MXmVRvJWqL8YsBfq+naw+iW4L4oS3s31kfogEhzNhpFLwhuSxwFyWLxapxzc
pPIVyXU65aXvgJbAzAzVhQv+4dUaemXj4zFN+SL94lda+8eJ5fpPm+rWXZK1znts6fE2ccQvGZ4Y
61h2rIWgDDLV3AZkmiLwtKjyEomKPvLMJ6/KsTGrZe8Rkd4Wl3fU9u142yg2RJM2d4EhdK+CmQBP
yMoVdvPWBhBEtpFqBWwagMTbEqwK7h5hB3I9tsLoHuSp99Ra2gvMTnF5vWMmU/hvvygkTKE5oucy
1al2ZauJPaNRXnzt7m2TJvfh2/UAk4X+N4CK1iiGFReuH1FZVpYo1sqL2LhLcPdFI880YS7C5LAo
8VuWVY8m4CshbJx/aICMhC3pOu6vo8z66eLzEtJoaSnxeVXY+IF3M3M/Uy4MAbQ9uJkqXEnxjPqp
tD55NDNXXrDxQvvTCcOda0jZq1Sl7l7UUDoStAHnmtQJlg7KQbYWZtoDBWlXWzStUa4Npda2mRzq
T3GZVhtSBvK73rYPDpC5G1FuTZIzQrDMAyG7tYZS2gSaAE3AqLkOSiVIOrPM1k0FqKqBhbCRVK+z
ex9mnE2xv1xkYS3+zhEiXtQO9Iqh75Q7kElz8qQXhpHtgU6QSCcyVaZnTgCV1NM79UWR360frvLl
+jycHAfjPGQARUmFNIWK/fQ4yCrHtGLTUV7IKS5UYAddtwUgfj3Ih9L6ZJsZSTkwfJCnolI2aUQ8
GFUXWq76YvTGMo02TvlmbRqyN+p3wHigwZV0Gf4Zge/6Mu5/69JBN743JMqFZuYKJY2JpLOfgoIS
WhAGN8Lpy0u2SgcZxVR9kev0ocijVat6ewnP3sbFn8gbdooD0gnBAyWVVnKazqzKC7N6FGT7//CT
VQmyqK4Dn/BNCZQyhOiwF7I7Vx1mHoBn7ST1PDIqZWzXRrmgqeDiUNaW5rB6d+QKHwXEQvSMzbzN
wrUS5cGqDcLH3PTfOmElleFeVP2ZhspjSeO4o5Fn/au3QcqQTOV0gwhbhTc6ubVHuabkm9aWZMuC
CGIwzV7iXIwe8D1Kb70gVMd0nnzL3KlAarICQzLamnhTm5Fru431PlQBOtyxmwEY7FBNKJr2Bsj7
J+9e7DVoiI6rAE4XQ2SNQ3f0RoD5pDiqGfv7Rnrv2nLRNzN7/rglnvTIJMDkvgI+QsP4OPX3gqIv
PIFpj5PUsvGrfaJ7d6Vg7mq12re1Prf8xkl1HtgaWXhID56/sIo0EOJI8PaK6W1CCXFjKd6UDdCB
JMW/ZR3K28j1l1W8DpQ7s51ZcpNb1N9+xRIP6TVyEWfCB4MkgVaJI39viTtswHQntNP+WRdeethN
1zeay6GoisCOVcWzxF/CRbBpstrft/pdBpYjXabuBp6XpswEGm9+Zz1KMfU/gaxJPU/F8oh7SObv
HeXOkL5kaQPeEGSfC/L+3Uifrjfr7H74MTWPwo2b2tHUzDWKMVrCzOktOOb9SsS4V01e9WwrKr9L
4yEObtp8Jr8z3ammMcdJdRTTBfNnpmLJsMnGJjfvIZosyupBsz73ZvvP9PhvV05enL3iiZ6S5P5e
0lat+SXvfl/vvLmhGg/Yo3aoAcmZXKYdRVdgey0vlNxYkTtZ9pZwW8jp0itgc1yPOT1Vp303Oe9c
EK9JYlT+HqSO164BqsXKzP46Oycm21WSAw32Y/pNG4bHxATak2iHUvG3RlYu4zjYZ+CekGu9kbp+
JvbFjYy6kwXZFhvkKfE9ydNUDEOWmQA2ykjuXWNtJvvQe3aCBlW6n+mc38PF/kSJjnLtmPyY1vAg
ZuLBFvv+3nSldRpbP9o4WIJi+nN92MapcLaqyYijU0Y9BtuK06nSBZXamAk7VYQdd2v9yIyZS+1c
gMlcz6S0GXQ39PeVEH/tWn0R6+7P6224ON2P2jD+hKPpbgpBW8YJITStXyj+00gFcJt8kVYHKfii
dnOQgIvbxFG8yVQPQmNwy5Q+y+VD4rx4lLtbaw0ubmZJXey6j+wRKunUcydboOc0lZ9RTd0HtS2A
aTRn3uAXp9jR9ydjL4hV0Fsi369NEKtPe7Cx/9ACRaQ6PFa8VRJ4pyNTejHTrjdoga+vUmeZwZO5
PvaX2nAcYdKGuhdwcOxNTiUYuRYNUZVskzRP16NcOmS5wqMPgXQjEIrJxjPUmRFUicAhC/cUxssK
XpjglotBhbr5ScnWj9PhONj4Y46mc8rlNpBLgumxuS78R8GsV9ebc2lijeJw6FKAv5Knw1LlmVVE
ps61L7AWcb0QoLz/bxEmw5L5URXnnebvX6zhNTC+XP/6pQWIv+OHICwlpbNip9FknlsN/r5cpMIN
sFFD42F7ez3IpV0FmysK9AjnAgOYbFyDCvq86xNv78d/spjNkWp5lmL6woqnoqsEM3iDi3MMEW4g
Ouh48Hw4HXYrd1tYFcTDShkSx/dMUu3AfEsllUL+t+ttuzgBEP4GHccF+czHK61bResSeMC59Fbd
1f3v65+/OD4YMeKEdKmUmDuKAOeXz+uttoLluhxUA603yOLtTKRLgzRKUOIXCzzrTCAm7+VCrkVu
BLAd7LIN7EB4QOM4K1rbFdWd530Sk/exONXxOUs2edSKHO8JR4uz7s0mz53E36cQFhdw0K73nHyx
QYC1gERSxj9LAVlp5DhxCmM16Gtx2eeRvIrcQVqwxTYrpWuHZeZTx2nF4KukDOn3BtI4hi1OvooG
2I+x2wx2C3R/05ZBuxJS01okEtQlIevbR1/PoOm7wNQdS/qtpj0pCDfLlkLYlYtSsLo1j3hxGQm1
+a3JnGFmhk/2apSDRrES/iiILI8CZ6d9l7fw9wR8/XY1BMVE3BXqd3WYE3KeXNQ+glhk+vGIpA+B
BJ4GMQMtq6Mg7XejQAgnG5IFfTGSo1jq7darUuFrqKruk6LH+Z0qZLMX4UtrC8oK2mojJPFcETuo
ak13/XAveN6NLCZwhFpQKNfnyaQr/07DoyCTrky7SMiHiGnC/peHwcJEHaNVZnbAuZZMDqJ+ZKA6
PMP2AuTfNTXK6224+HkeQVgP8KY8U/xREquGM1+Ee5TQyq2YaxlgICGYuX9e2ovIynCT/ijPTM86
tS9Ut0vccJ+LwVaMBIilyUp2cGHM1H8ZFBPpH3weMcec5p8ME06j5mkBqaWsv+n0KN34uWMsRCOb
0+H6wEdP7+0jKpUsMVhwtHlOpzkEYT1EWSDae8Col9rAOo87Q3nU1FFLBuKsCR8NIZe4dWBCDQ48
H3RU3ujqb2JfJbYIg2FZxnlzC+1WZe40w0LUMki2olXsOHOLpSIKsJrhGLxFfhre+UXRb0fVnAXy
I+FaTXjiWWbqbZweVZKFOhKWIOx/Ext41lYHNYgUj7oyI99ciGptPphy69mDZxr7mPuNrffpmwG9
4akQk2ED3fONVNSPHq2OJ8kNPQhsqnXXm3q4qhx1GWPjsTX68CdKBO6mGoLmRlLRGEr6QV7ocvfc
eEVw0yi1fN8ZiAxUI+t4iNQdhRb9pk3BYVXAUxdGhNIlegrfRKv/7qkIHfhuMqy98EsMvWg4pHvN
WlTo/zZ+vw4LCIZDMiw89I2WrQpFBBEUeBZNb6euZjswfxrk5DeZFcfLvCzzjZIq6jJSE2+RjhTt
Uq7MrVmx3+WZ3K5R0Mn/ZSsARwiIEOwRFiGTVYpCylCHDY/fIRjvprE9qF/TZmbrvnQ5OQ4yHltH
x15aR9CgXS/Yu7JoA135IkfWaoj7ZdK6a0Z8ZiVJl/Y34EImEq44FZ/5mEbQvfUqqoJ9IFcNwiRO
u7c8Ib2lFOfcpUxvW/L6bgUT27qTYNI+l7mmqXYmdhQ7Il9fK3kQbTuSBZvKjZSZPNHFXweUhjcZ
Ob6zha4riA31Vh7sIVzZkZgufdHYuHMuopOT7GOPx1SB1wZrHPT2+CuO+jxKnCxQkY/Z+yrk2EWc
tS9cEn9FJnzaolL1RzfGUAgLMv9e15NPujCN56iEwfKIJRyNbaa5bBZfaTqtW+1qPbmpjf65oLLd
mmhOfP4UgCUztpNk7RlZJovMUK2wd9hL/Vd4fM7r9c9fuk8dfX7KlYkkT9UGj8/3/jbvto62NrR1
k60U/1fi/8O0AGNm4RzNZOMCcDpgZZfCv27iaA9Scu8a7oPee6s6mpO6vXSiUfsfRWI/Vv10wQfY
mdZWFe0VSPB68jPBM9xLtbUwZyXxAb2YHjLHkSarXheD2NHamki6+xjULcRQQb512sLWoL6rcrAM
ITdZZXujGMOqtaodLN2vOkVDpR/NYmPMJxDZaufO9EvrD6sO1DoBvFLMm6wMTxZL9OjaaF8Yv1T1
u1X/0bI/1+fNpQ3vOMTkgpUoEoo3QR+hkfyjKp9d61HO1k745EbWzAKYa8ykk9GOg9uc0xhN7Rcw
G6rutbQ+iZ7/2EtMjQ4bISo4OE+uC0gWpEOUlNFeJIHudI1tkOuBloqg28wL5tKudRxpcv8WdLHw
nZRIba2KNmozhR34g7KVncBfOwrnk58iXudmnI5iX8+BEC+MG5Q+bsYoKJM6nTY0dpwMfHQc7ksN
qQO50e8hmd86iXaTB/rXRBVW1+eJdN5eJBHJC2OHB1uAnfJ00TuK5Q8W6nM735UXSdjd6d5XwZDW
QbmzQHs78ar03nILSHD+3qotgPttVvwyR9S/tGDAKKr7jxK0+Ou/63zf406ILzSP4vFdPK35gvMV
QII7PVjtr02YrfT8rfeVhWP8GUp1m1lP18OddzvdPb7sDE7Ec6+7LtdDQVDFfpf5T238M4+/RXhh
xlK4FKUf10Nd6PDjUNq0DiWaRar3Q78LY2dh+WsrAK4cL0zjtXb3CMB1+fp6wPN3CrBZcO8mLEVU
UOXJfitFgoygBWXyWFkHzdKbOTUufp6LLnxUKnhneSY0phR4ydGwK9xomUrvivN8/fef18V5iaI6
plH54FBnrp5O0SjVcrKzQr+ru0e1QlRIxuv+a2HuQhRj1X2s/onaQ4+Kz/W4Fxv237Af1Zyj+0uG
wIeWhcGwSztbt548wZsJcH4QAlSyyCV82IBBeTptV+NrkZcFcfAYVqiF5ne+75D+3QjFl+sNkT5O
7tOD8DTSZI/W9b7mzRMEj06COpwihShOtOJPBeb+a2xZvAqGVH8rTCO4jaNMvYV7nS1rRfC+J85Q
/DSMHFUpJBRtsQOlU+lBsK8Y9nUsll94M2o7UCqDDQ9cX4WBb7yiW/k7rA088/xBc34NltjbntaV
azPK6zfFN16COpXtrNSTjaupzUssdUG3cgPLf0QuRn73W7cpb9Auj++SQchfhabIbSh61tpsHfPe
jzNEleK4IC8kVAfPFL54RmgdOlmIV1aUiqNaFWkiNwm9HZpMxYbarxYuilJVVkacZabd+GZz25Sh
YRu6J/DYrDMPzLQ7qnYwCEoT6rdhLai3gasicVo69V3sIUcZSFqxcPNm2Kp6696qKedAMFTeRmDC
oG+i6qtSVKV1E+Xy0kVdDaSK2FFgieNbWe259VYlQlyK71rIVIjmW5vEwqMXFP2ogKc1P1uzjbbi
sDaL+t2xih/Y1SDKKCABoSwNP40xSNKLu1JsDp5QqRtA/fVtoKfdyktRk6w8zOryMu/tJlMR2yoc
7dFpsmJXUxb8psm+8DuFfr32u6B5RqNBuBusfLB7pTK+5/pYqPGr+FEr+mIT6n3ACEtDb6Ox4X0v
ask8pJyPu1Dzfw8aVnLlQAYRyKq/jrO8XMloO6wHX0tty3DaLfUfFKmV2LlpPSvjEesbK1lu24WF
9I0tSWFwK0fwHJAsbeyik3/WaN7cKcgVLAfN9JZczCr0CZaoDb2KvoReahc+iZURv6KYZj6Fcho8
eD257JTa012CdcZj40TmxneKGERIXawyyc2+otpab3ozMhBAHNKNETnag6S4cMcqr15IIlmGXi4z
uxaH0I6oAS8kLTK2kZYoP8ReEd6linuUFcTDcjQUui3isF41qZhs/Fqks9tYWARmG6xI1gkrs0+r
tYGo2lLWyvpWd1JpKyh1sTHcCNENh9e40KMEBM6ysVGck5H1Q4Pcj01tZt+f214m26bqCJlRFGHw
CKhwLVtvub+xXOQ8rF/Xt5cPE8/p7kIS2wQhzvF5RmImzeZ2YdL5j53i6T9yDdE3xCu1cusoes0a
IGFVq465MpDhu+Eg0VHLlK1lpufF1pAQburiUEAN8jvZRlurLOGhK4LYlutvmSrCdTKqVe37w6Id
qmGPvEv70yyZMTLKZ2XVyqiYyrKdi636mPBS2pgVL+tglA4N6rhc5kWUPlROpTxRMco3gjw468ZB
lbCTh3bvo7a7zMroa2+VxY2vkRkR1MBYNnXTLnWr1jdBnNU/6ypK1rFu/erBurL8RzHJwbfs1HKU
B2yXykVhmWtZq8snsR/aFczMHInDUG+grobI1fBSXRVh9R6XinWnFuibKb1Ybxo9LrgFCIVnx4it
2B3kIxAPIi8RBzq1UfrVe+VL6CwGTQsGT8xuvDAKVnlU+o+xVGd2UnqoSCb9XCZ/Mnv+vp81Cp+q
wbl7hm8WaL9h9XW1yy00O+sUpREnXidy3i9QD5ohGUzuRB/BRnYseUfU+eE+np6EVhBa8UAtf2fE
2rLThIeiTfZuhy6/YwIpJDW6RiTkt5wKM7f9C2c8axZKHcrqYCOmR7Dkp5GgNZL3yC6H+pPXr4Wk
n6siX7hc6qbKc4/b0UjCn7ROdlyUhfvBe5TbpdLsQ201BEtK/cGcWe3F1hwFGv9/dGNx/ECA9TsG
ah5RYl4k8czd9dJVjBwdQAsKPChITHM6SOj1qVcK3mOuDDuv916jukVXKmjfB79FOE0jdys/5K54
X3rtnyzvXq/vNR/WX5O9hiQLPalSYZSobZ420eiaAOlM39mhVtj7Cw8Lt02pWearJmNgn6eeu0QP
OrppAg0t5drI74s4KleIVpb7psuDb47nSQ+GojmrSO4De0A4+jWVUHmyGmZAIbnd2nFE66ZwzGHN
AfEu4U/wkFtReetWblaA2UHPNdTy5ilBk/zggce1pRLtttbDrgT+v7jUfaNbktwmVTtYYfcNW67+
4PSNccAX0H13CjN9cUVuUtc7Z4ov+ruMeL8A3KXme5aLCiVHG9nl5U61nkXhhhvbwi+SpSOEmFMv
MW4oWpctZya3Onmq/Y0K0JlM4uhHeFZSDPMIKXex3MVStuTS0fA4RuErEUjvRJq1SY3Y23SO93y9
tZdW1ZhaRfGAWsWZqH+JJF8Dlsp/xDTrIXVQJhYc+Utv5FsriTau5xyux7s49/H9AnNANhE2zuSl
HHZ5nCQgux+lzEjvdb/q7nMyXKsWjcnVkGjBll4QG/ZK2XpUKkgX9eAJW7iqs4oV5zkXqqtHP0U+
XQVhrQ2V1OjeY+dndhqXW0vJngal+3TtaQxDQQjkyKiPMXmgSLUWGE2oeY+GhEQ5t+1Sf817SrDt
zPP70sZ1HGjyPsnDHJU30PqPtfU1QJ0fgcTl9dG7FAF1D9AJ5khxmpbRekR8YZjXpCpwoxY0ceHN
Vc8my4AUlYUA9SiMYWKVcsYDswYrLQOR+TgI3CDNAfnWZFEIwoIq2FLXI1ue4xlciogOOqBZ5GnA
jk/2wrgnK+2XqGkbkWnc8fA37gdNHFZSkiNplumcnNjpeM9DJWsz3XlpMYxmGqRKJKjQZKpOZ2DU
N6GIDJqyk6W83wStIr/GkJWeDIS/b60crJdOveUOrbxs7QYcqV7uWyiJSe77pweW4usImGcEzv2n
JbNXWrfulV0WRVs/TrdzWeQLM8capRgg3iu4aE0JinKehKHbu8YuuZe0xyT6NJaWiXP0+ekgtkLn
l4qg76pmG0U3VD+v98+FreLk++M97+hOkGIwJoH3M3bkf5Pmt2C9l/nqeohz3sBokAY3nX0YOBbD
cBoDEJ4q9bGPfYcRoVGp+4JRImpbI1Pg662RrwxXSQ9j/rHf5D4Qbyqz2VZwwDiWhftkSu4CvSpl
HTZGeggECYc/CmG4eST9t9znYrXg2knCXtLmoJCTwf17drF6UNswRBTPJr88tIKhFXLOrqZHUDXU
nwFl/Pxc76g0no/ruJmBw7LOCHtIgcYuWsnJwZG4ncBW8DZZ7zd26uu9sOiQDdxJYWqu8lr8FjQ4
L6qOfhC9IFpS1TYXqNMLt3kpYciTmM+iqoZLpXaDpRAP1R1WXK9GhBj59d88FSA5+82TWSPJMfln
dPoOmQocsRa+WpV35+TSV0vw14XS2GMeyVK7GzPW7gMntWv0Yq//hrOhmXTb5PDpLScs/YBuE4dv
grBFDXlmZcwFmBw6mAV0oje2sf6iGRiZzHx+svD+diGHJjirsSXTW7+OGm6VqVJySDEF0YaHLH6q
ifMPnXQUZGzj0eouAjOqfJEgvJd73fbmYONzjZisDz/NKIWMjVBNslxIN5KymOmnyT3urJ8mUy0F
kmYG4FIPcfs9qG9VKV/V+b3qpWtZmCvufHT60fPhLNhkUkGcA4lQKLSn/14Kd46WkVX6gobrIkYD
23oUtZSU8nsjGujnvwXu+vpwjW25Fn4y5To5hV7lEB51d0NBJXwbYWDRzmTkL0aBpAqdhifamU5G
G6VoaLdmchgiO5BtKduE9UIzVtfbcnFqILeCVAmyxbwHT6ee7gguAtYsH5zOZHSF83Vaztw/L67Q
oxCT7hqG1AR4oycHz3gNm2/WHLb/UkeBd8LnVwL4c/ZyQXqvzD2pxDnAf1S7jYJh6aYIZg74S/Pb
RGlLo9aLmOMZLtaLXPjwNCIzH5vhzpFdO0i/RO4LEKOZpTS5EH7MbqrqKihvGGNnEjI4VSmJGlrp
wcBMyk1dHCxe3HZb9r9SJBK179cnwMcvn87msVA53qupy06fB1i/hAPJ8eQQOTz69DaTGztItOKG
34bFVScCPNLq0B6SxFt3ilkuJdNsN3Hb6QsknqIbbEGkhRdwpJht7G11BaeeUDMjm8cXyrRepuIN
JubZS5lp7bOE2v8qCCxjV2p58iSW+YsW5OFKLaufWh/VLxDWjJcEI6llgknQbSf5hu1rJZKKeWpi
WOZa7S9kuiuwm7kDKJmsXYeE7qLIhuQllttyLvFzPn9J++BLYCCFYyIepJwuESWqercvanGfdF+c
+FsMzfn6EJyvwdMAk+0/9SUzG8hC77lYtXqz9AUbubTlvwThICO5i+7AVMJENsl861Df972KZPdQ
2YPwpM7xIM6XIiUi8jpUKEHGI6pw2lW4KuqVLNT5gVGxFf2hT0ARvDpqOrNEzocElRENvCaAzZFI
PTnQRLnyGoFJcEhNO9btfq5+fz4ip98f23l0IA+ZUXldwvdl4Hvm2upW1iclZVjlhECFjo2Lmiu4
o9MQnRYkIZ51/sGrjCWaBAsvndl3LzUCEjIAKmQ6UEKabO2xnokeMvT+ITfv/GCDJUYYz2R850JM
tnaMN0JJxHTr0NS2nNrkRN1kZnFcGurjVkzqHz2y7xhB0QqdkmW8irOZdTHz/angUuornpLqkX9Q
o3c3jheWO3MDnumjac6iM3q9sFwa0Ptf9ey9KQp7VjVtLoZ8OpnMPMPFOyJGnQNn2QA1VOfukNKF
tc3ZypL7SNyiDXYaow96LxNywTsYcG5FKbO78CbXH4LktnbIGkD6VW5l63vt/al1Hqh/Ev/GqwGv
zuVHL7f1v79jsjYtZbRSlBzvgPdYLa+pMOpzOjqXQpCQ4Z034lZ4s542lSdt22dV4B9MUv1YOzjP
RbD57HbMwX4UYrL8jaJpkGr2fN4Vtuje1tWNMMeFvTRgxyEmA+Z4aonfHyF8402KVwJWPrmtazMN
ubR+jqNMhoPTAEm92KWvnBUQvFxc/0NHKaj64hKPmML09PW1oQ9clNIPqXiLfEKWbEppdT3ExSYc
hZiMhRKYVVNGMjMbn4/ENpObf/g+CmsIjkJ0wjLudDqVAkiNyte9g6svBPwd596oFwf66PuT30/W
uE4bj+/X1g49nyDZmf6i9/9lII6iTKZTUieaDw7BO2jRGvOqkB3fnEnOzzVk/P/Rsdti1lkUscFA
vJkaBg22FWyTdibIWZWSg9c4asfkWGzNKBkqSAGH1kvWeQVqJgM4ov2o1VVtHHRxH82pCFycX0cR
J6ek1nmSp1j0XNevHWMVzG3Nc9+fHJENpkCljsXGoVNsU9nr4cwpP/P9KdZN8BHg9w2+X6SL8k80
p5gy9/lJRUapAgAOAQMChyJ/03/+T4tPmxyNclgpJnutd6iqrZavm7n808U5S/FZIv0IRH56y6pa
XKQBUXmHcLC1fBP7O79eJMrXf2jFUZTJFOpaz2jlgl0wxKMlvnGs5fXvXzzxjr4/mUIlYKnUNUTv
UA63zT6Ib7t2ZpOd6afpPYtymqOWLS1oxa052CmuVpSWnbdPt4MCCQgWUrXj9Xoyl/IqNHk0uu6h
Shd5Z2My2lWfU5AdL+6jmDn5QHIBPAsnQ9FDh1czrxb2ngPmw/idi936eiMudBXFIALxedTsp0ee
iPFPyOPB2XetsuzDOyt4NtqbGHPV63HGX3r68h9Vof4bZ1yYR9utpAhmk+A3tI8EvLREW7DI7qfg
ZbCBzr/LcxYD48Z6LdzkAJFNt5ORonL2ovIGUcjxNn38LVTvA2VOUOh8NiPiCCEN/xbYCedo6DyP
hz50xFEFRMd9OdlVnwRp0GljCNJm5AQuJJ10l1dDqyTSPpFtw1VXlTd3QzzfFk8iGBOE8WBGQRl/
RPC/WbrdzqXlLnWSwq0HjWiYe2cgEKkqfCFJOgmmt76uQ+0pi/sbIW1m7ofno26qClxlpE3Hl+4U
Ap4F1DKHsJL2KQweJ64Axma/JZjCLSjKvKxn1s7FVoGAp5qICuYZ73XIcGfvMX/dx0KzHe3CTexM
RfHXZ1cOGRsEI8H8Mv5nbyENJRuEUbgrFF5393+kXWlv3Liy/UUCRO36KqkX221bXhLb+SLEWSRq
oyRq//XvMPe+l2620ELnDQYzwASjapJFslh16py0Hp65DawEevR+DJEJrOv84iTXpzlhE8ATsVYC
pCdFkUkCRdF0yNVQLYBxnTMIBOL00eth34BPfOVoWHI+sNb/X7ZIMpbpemOmLCGhy2/a+RER0uUJ
XPw+SviAfYCo3JSd27QgC0iR+AozCLXRHzkKE5cNLPkBWrkElAXoBxSWT88204agOgclXphQanlO
lFg7zXTqgPW6teJyi2MRuWHB2+yeRQD1MFSkVzBXhsWDNpp8c430as2CdOUISFo81w7cTa1ekpS9
gJR0Lcv5pwJ+ejzDv9A1JohdUUuVH70QgB8ypbUxY1YKnYIUN0CiHuqaf1ESyKdCKdOPG/6LzTXE
vxO67y22h/KNx1PFs+pqc3n9zu9AdFyCGwQpaUAK0UZzun4a7Xq1G3stBMay/qqQkJOwnv9h5UCg
iWABwjpgSJOcRJ0mu+/A1RemelLsndFE+2yFovfloSytHhpF0cOINwC0pqSDPHOBgle5SkIKkc74
FVfu/9OANFdOFfU9jisS2umBjndrbbBrv187XYrGMOOsmWYSzpE3JMGVjOp/btLj6ZEWoZ57aCWq
+Lxi7/vqhqkrofOiJwEigL5OcLWApef053fVWGZFZ5CwMvy23nH30SUH7fo0CPz1yIo0SVFdoHEZ
/XohGnID0tHg92UnWqjlo6kT4FoEfug1Oa9ygcIQMQdVQQTzZpIXyMjuEjNMtAeNskMzQ667jSDG
OKJV/LEfrn4BwjgYwIBGtFS0fIrT9ihSZO1cQXTYmUPHKQO0qgf7y6NbChKghwFNoj8gXjlHGmeM
VTmZ5zADiTj10FCB5k4l676CHgZNGECU35j61K9E8kuegeOaiCARVAlyp2yZko536NsOBwgxAvCX
z/cmR/WLtWZ3i2Jft1JDXLIn2phRPwTjzRn0kE5Zojcxh9w3sXZF6+x5eZNb0LVemc2lDXtsR/LF
aVILk0H9FOOK3ues2Tds+nr9gjmowABxbaPRWE4GQ//Dml0yzSGE0Xdmkt6bKnqyjX68zzWwuar5
9TkuTNmRQTG3Rx6YJyRNHIDyw5K/m/0tg2ZONb32xvAPZymoj02MysQdKOst1ZoS1YOtqiFEYPzO
9dV5jYh2aXWgNig0gYD5U3Xx50cj0eepQsFvQp6JVhAC3iXk+uoVAhuhbiJ0o6BbID3mwY5JY3MW
fj1UfqSHlUW8NPu87AELAdaxEflWm/K2sdMERtgALCZi5E1V2AAoaNr2Xwwh4sXRYOBFJ5090H+K
skKUX912z5WfUXvXDK+XTSwsieCeRb5f/I1O2tMlgcQqpbaS6WhCfI/dX2C/vfz9hY2PRxboX/DY
guyUfAUxaKECQqrNYQrmY/7e17sMGPtier5sZmFJEC5pfxgTxHUn3aR9XRM2KcocUsggt4/We2Wu
gMQXLbgIN00wkIvA6XSiAPMzJ+SK5lAfqw0thvt2jDZ1s0ZxvmRGEGQDhmhjp8gJx4o0hgM2PTWc
lXt1BtPlnPpNtVIeXVh0oZEAXJ+G4YD953QsbCxnvZ1xp0HFHS3D+a/rF0OHyg1qFmgTArD+9POW
4mZx4qTY5lWyVZo+hBTelzlSV876xanC9YXeHkHzK7P9TIOtOGM3wLV6bTcp/Tar2neaZCtUwkvh
B2jUTIeAdAx7UX7G2w1klq0yxvnrupEXacrk6zm9AWpjm3G99aDevC9jcmNV86Fs2I8GDQxel8Yv
l2d1IVAQbG6CjwW+cca5N1rJBIhOOoc5VKWHPHlQzOJrh556PQLJhT29XzYnA6RFcAqsD/YuajdQ
xZYJV/vRUKO8R8OaOaQQqq5I+rNr3H5PEe4FEFPvN5MLfNZoKfl704FEnUWgIPLQLPEvZwiyKCC4
xbEObQQpjEWPb6Mq4pfEyeg10+RNketDn9i31ygAzxtQxKB1KGKgSwLIIPnEncwiqXluzqFmse4+
ibM39GzGDDmHLtnlFmMPOYi0IT9vcL+NLCfoFPsfnrzY+HhSA9YFvgj5LLOiHOpHHZnDkScb3ame
Wt2+GmCHYR6ZkC7icoCgD9f1OURKwLPGe/TRBk2c+SkkUy670dJRI54f0AcHyB4w4tOzIAHDedSR
fA5d3Yee4ipf39L3ERxhtbAxIMIj+UY2zEhUzdMUDiDTf7DVlThZXH9SZgAbAFE/YPNQnJCfyW6K
N3Kv0SkkeQVU2Deaq5uavBQQUR/jZ9I/XZ6tpdtSMClinnRxskknpzbbiVtGzRTeafbb1lfit+u/
D4kPEwcIarLo9Thdja42UP/L2ilsIeodWMnDrD3QZCVqWVgSeJeGGwabSSTtTo3gETfadT+ZoetV
0WvafLk8huXPY2+CHElFHCbPkRF3lpK1ZlgW30rzhiJlf9nAwprj9/81IP78KEotda40eQkDOAp2
jdZgFH3gOq8aCCDHuPZ7LQ4uW1wckokSmogtUE7TTi0mmTNMKs1N5FQ3NN4VK9f9wkWJHJ0JVjCx
6/HOPP18O/RNyZvWDkGeSrFPnsr0HwZwbEGasqyveoub3A7LGbQJtUd1e2VR1sYgBfYdyF04BmGH
XbQhZKM2AV/ZG8sWgD61oYsEyKNYpKNl1yPdZEK9I0z4LVKzLDto0cphuLC9sRB/TYifcGRCKWt1
4si8AU4JtkBFnIZG9q38cr03HVsRv+LIipk72tzMGAhV93a+09bQEMJdpDMRVCx/lMJEEUXmYnYt
VgJ1mtuhmXy32K0z7ir63fho5uvxaahmoJog6BxxistpWVJ2kIkpmR3O+QdXfrnV9UmJk+9LK17V
HbFw3tph5ECWQt1wgCkj42e1plq5PGF/xyEte8tHjfY9xjGQXW/soyQwoID26a6xSi+6F+4O8A5B
9PYMNg/lMmVCwscKFfMzV3zuPGZgMP4X7zoyIp1VddRppeFEVqi2zltSaHs76r5fdmAxH+cO9ncc
0mMunTSV6oNihXiGfdR9to1LEByO0bi/bGfp2MVtiDZjdAGipCnZGVmcO1hzJwS3+1QH8VrL5sI4
QMqEnBcYvxBRyg+UenYpdBDQrkzcnVncdD/t+PoRoByGOrkojEFKSbpqNYODoQS0RmGX3/IflG4u
T9DSACAWRsA5jMSrddYhUatuyXsTN2EFYHxa+0lz0PvXy0bOVwENxCghiRwButjkMVgDAiFjTLWQ
gyhY99w1GvHzQSD9DA0rSECiq+AMFzFbJmRFIDkXcjv1AS3YMC1Dd7W1ElKfb3KYAd8XJG6JoJyQ
nMkBTp81RNHCaQT+Qtla9lNBDm2209QvlyfsfJufWpKOraS11Iw1sKSML259WwCoTQCmzK/HSJza
ERN7dI9UFgR8WO5qIQETiaE/dnXuVW046mXQNIf2epQM+ktQL0eYLbi+5N3iuOAJzjNbC207hhck
nhnfg9vV0+bny/O35HBHhuQUC5tAeakKQ5GjbcbuWwMg3GULS76AtgmcwCLHfrYth8QqofFcm2FV
1KBeBz20lg6fVZttaZ99grXl/bK9hREB94PUrXilCGjG6UopdRz1HRnH0B7sn7mFo8a+UkUV2QBx
xoBvHSVSJPDlhzHRmcHT3BjD1HxOtkaysiYLmxScgSqYEZG6xQtc8rW24pWWxPi8/ZZ1hya5z6/k
jf/PAI4syFGR3RVjEeljCFE/iDu+TGvB3dIigN5NnPP4F86z00VQE8emulZOkNqY/Kq1vD5e4wNf
mqVjE1IQXMSONaIZcwp1RI7tHAzID+bDSpC6kPhB6kHotyE/CLE6ealjNula38GbIBenR36pg8Fo
Z8W7WPGxHc1p01mBtVbkWJg91NdUZG4FkxBipdPZi3uQUjVti1S3NvgO79A6fHN5kyxMHiwgkY6y
N1I88iaJjIlD2JOhlyn+dEC2MdZBn+0u21jIH6F9HMlbsN+L/KcjRUd5rkMeuUetpqruJxME1mjR
UksLNAY3cXcfs1vQ095U7OpAFlZR70D6Hj0vZ3gmJHqdZNSQZOeZ6ydz/2OojY1agt3fIlenwWEK
PWGIyFEhQjb8dJ00ahZE7RiSru6+7H8N5EFJvl6exCVXODYh7dQ0q9Bb09XIt7ZKkA3TPefZii8s
mkCNC1kKqKUj0XY6ilopSJ0pFLnNtAdfHmvB/zes2BD7/TSKxUyBU1mIVSG+kUtRSTno88gxDAXa
RIWbPxa1Aw6S/lteR0FE8t6jvF45RhfHheIB0iJoVznbupmS4plfYnX0NvZMZCh/Xl6ahT0EZ0Li
SAhZ4ikhnXHMcnpIWERTyOi9WkNJkqVeT6+uuCNaBu4Fb1go9+Epfro4QzQ6GY+R0stnJUib2S/W
HkoL03RiQTpHJw6Vg57AAlbE+ejWuljF/y6tPMB+Lvo2kNIBXYvkwBV6X7TGVNowMetbVlDDSwnz
ynZ6qFPtwYlry8vAiEbdtUTP0rjQfYhcKDqVLDzOT2euHpOGJV3ZIYQafJ5E/nA9Ngk4CDwoAJ5F
HIBD4NSCHlmT0U1JFyrt4Jn8MCm7cfB0d3PZz5buINgBIQ3IwJCKl3PgTFUAilBgR6+Gm45tVW7d
C0Ko9tZy5j1pkyArwbwJhit3XOkKFqtztnqI23DRYh7PMsqoV81KrGddWNIviiBU7G6nDsi2/Hpw
FObyyJB0V4CxUiTM8y6cLT31M+alOfSqL0/kkkeA5gx/AbB9Dp1BeYjaaZUPYZG/KSCeJSt7dWmy
EHKCHx8hD0Cu0kGaa90IbjiU+GpIZbU4S0ln3eixE8z5ytEmPEteFnF1Q/kCpTjAQE89L45VcyiK
sg8H/jzHAyiHv8cKihdRvKXVx+VZWzrm8AgBvhWvX4EjOLVlGIVllKBOC7XE3ltjy/wiZT8VaBte
trNwRaB08deO5AEz7wlIutMupL+tmN83P/Rv0Mi4r3/8gxcgUQe1BGiuI3iXTtSWpUWuV2MbZn3Q
esYafc7SdKGdFwQxuO10sEGdTteQUUi6cN6FHWhGR/TDRXXzbDtr0PYlXwaqA26m4uxB3ubUjAWg
ggZVRuyXLAl+xaC2vrwaS8c2RHDA3ghnRoFVXnVGczLQqAvVMmTpb6N/QwBPukOFfqz0m11uL5tb
2jpwZdTJkd4ELZM0HEfRmxIiXV0Y8dQrk4+m+lHMKByvpQv+fEjeOceGxLwevePdAbVtjQtDxYPO
0wACNYd5jkBkWn2p9c5T4/bRyNi2AFeNb+Q/09gKsMgrPrhQRnfxtENeHQ9V0SYvXR1crZy5VXE5
gYLz3mzb+4GWqOKqfmNaaPpvIQVcvKlqduB96XqAje6po7/+w5wLliRUI9F2Jm/saiDQQu6w4bTO
8Ip87/RPtv3OImfFlf586GzOXYFLAHQL+VjJl3orN0clwgliDnYwxuUdm8bXCpyvPGsGT50gOZ4a
AS3fnDb+HLvWY2ZhI9VR+o3q/ADfZ6Cx8aFzUNIk2a7S80e7IBuurrEJLG1d4H7QLmCYeHzLQWpX
xii5U0xIbu1ZfcjQBe5k1wPLXIiYiMSBKQIHGTqDLK5rArQ5hYZ6X0LU/vvlRRX+K8010kYo2wBU
5qJEK51uLNHizqi0MaSMe9WbOV0PMsaDEccbLlGwCFq2mMSjDTSDFzMyS/x+lkFGCPkwQCYvD2Hh
6AHvMGq+kJlBikXGFBYqVODUehhDJdd92ymQjn5qpx+6+Zqon9F059Qvlw0uztmRQXE4HQ0prpib
ORHe+LVyUKCb6hTv/2IASV2ccFh3+XRDjVMz7VgdIaqxadxg/AfHxSsUqGZEukAw2dIA8to0xtm1
+rAaI+/B0b7U0UrVdCHggAV4Logj8a6WSftjCEcxu1b7UG/Sd2V2t+3cUs8FMDJjPPF6M9lfnrKF
C+HYoEzXbxg0a2lD+tDOVZDPbHuIVlX0RW2vf8Kf2JHOppFlNm9y2Mkc916dnNsm6V4Tt9n+/4Yj
BTcNGbSyHOY+jCGL2GkPVvNa9h/jGovTkieDtRKIKIgNAiEkbU7NAgFSxxGB9uCqNQ8Rf708jIUT
Ej00FsryAr7oyGA2Ng9pVSfdGBpT73ENEBZAP/hKwLk0CEFRLVRMQEIoi0BbxvTf7VjO1OPZM2Mr
1YklA0jpIR+N+EboPJ3udzBgN2o+NEPYJQgvebISyK59XjqCG4gPpGzmQ1hDatT2s7UIc2kvHv98
cX4eHVcqCCbbecD3HWM7tF5U7gi5rSqwIgeXV3vFkCuHslA2ISmadUOdB5CszJ0nd/IhIFXWK6/M
ZUPovXHxuD0vEZROaypOwobQMnvwEFI/tiYvs5/VOffGbsW9lnxYKJnj0Q5+y7O308AU/Hc6YvXn
jyp7cdRDZawcKks32JEJeeLQtcBH1+mHcOZ0B6qzsUVjoN+wu7yCOBoEINZcYum0PDYonWJNaRCe
zTBo9d+L/G6gB1Z/5GTlElieOQAuweWjohtLLOOR4ymTbQArqw6h4uJSRvuSAakNjpaTy263uH9w
2fyvGWn/oMYd5cACw+0YlCMQItHu5rKFxfVBnwfyUegNRxP36UAKAO/HJsYBUDfqcAc4Qn2PHGzu
R1pT3tmjTZBlU/u9zScXBP2TuXK3Lc0jgn+kJoHOPqcQNacM+f0RbckseiHqrT4G/Vpf5ZoJKSLg
DB24AOiqIWEfUxYHxH1x0SpxeRqXFuoPmhGARggey3kpa6xLq+Aaigj2Bw86dSWUXaofANmLVlcx
S+fMhxD8m6Jq7tBbDYSeCXbZ9mvZHab8x2SmHrO+G07p2fR6cBWokKGoDH0l/PMsb8j0ZLJybVbD
FgxzPm6j/GG0jP5xrqAtcXkCNXHty9E60uImrlMgNm25nwqMMKjSQKgvdPppy/kjVZ+Q7t8iteyb
TdBChSfHwasPEKRAcllRt7Z6a0E8ZtiUkJsyyGc1HNryh9qheyi7qet+c/kHynpiolAo2nIxH2C7
FWWO053iVO5UNjpalWZjF7W2zyLyqHeWL3Rdy+Zg0B16XRGZggHwuwmlofoJm9c3RoQF+lPf3yAg
Cap8LWWtCbNn8wapBzxwgGbARX76s7hdRpmTozsHr3ijOLgQdW3VvaoMTwX7VMr0yeo2tcm8wj6M
9T1ln3NSANrbe9Xc7CCSdtt1EKFu4o2TPg5d+uRw4sd8WDkvl5cX0ydgEGhdlV/YPCujviRY3jr9
6jqJN80Pavs81/WW4HFbOUilRZvGuIn4D6M8FPptVYbJmOAxXgYaaTZNbvmmPYJhMvKQpX+y0qfL
67twTIiWB5GXhw/i3Xs6j5AuGMaoQO9Dz/n0PDEtPsSlXm+sclpDNIhTW1oy5DvQ9iNCU2DppSVL
414xG44lq8AWfch4MW0hWjTdmlPPfWeu+KuTddVzo7jKymm/aPkPhSaSl4guxG1wdG2ZWmaSFDWW
cHDAFAZBBzI9cEjRNfF2ANnF3Kzs6rNjEXlyZP8AdgJO3z4rQJZQQjIgBNaG1LnTprvfl5fs7KrH
120VNO1436MvWq45TrNiDGpGUE9hpuuXXQadq7LtfHOO6B58ofFKx8eZi0j25JtkqBU+uEMbQrXK
H/MEsoIqEAnIzq1M21kQKAyJShGyUUANyJeyAGpm7TB2Ial7y+dW7NwB3KF7jkK/aH0y7TDfazil
xckUPHZoaUEFR64RMTfvCt0y2pCMB24QD3rfM/vCr35wiKEdmZEiGkQUba+NMKOXZqAamZeMH5e9
YmGVUMTD7hJpGTiH5OPc0vOKkLkJ7Tn52s11/lxWM/F1NyLvly0tTBlasjQgg/EERPpc2sdOYQHr
SEtYiqzv4Jt6VAoXIqz5ps+7Nc7HhVEZQkJIxGh/JH1Od25JZ2LHtVmjH++JdU95fqPar5eHs2JC
zjOgnxT6VgwmiHLLIRdXk4dhrd930YYGBh8LG1fkf06HUaC+mUB6vQo5tQfkSop+U5E8fyii2V7Z
RAurgyMBskSoFaKxWPYDLa4nt2VVg2LuZnZuzHnP+/2Yf16etIWtCrAAupcFNByBrOQDRVQhQWel
Tej2hVl4rCXjvlNqzSNIpdyxNsn3VjfTFWDHedL8zx0lKGVRST6XjY2moqN6jMHl/S3aNqrorrIf
bYL9+mig3tK+Q7s0qm8KZ2VzLRzoaHBGjIb5hM/LWY+5y4dJ0VgTWm2W3aSKPfsQyF4L2c/DXfBc
YAujniw6ERHVnLpJbRfjOEDTLoy79jUn2luvEb/X4yACrTjgLlmQdFVAanPy3URdebKe+ygkMVAU
QwIRTRHY3qfGSQQaylEdijCGqGimxuD4UL3r2ZLQjXxkRd5thl4wqEnNReiW6pcBebBodjaXfVP8
0JM4QzIhbbbEtMDlN5AitIrfE3vuUKkG38vO6O67+FuVhPbVCB3JoJTaSypdU/BgKMJE911iewpZ
w56e+x9mDdsNboGWW1U+P2a3qrnTwgL73dxdqViCi+/049LPT1undLIJH8+0u4kEffR8eT3OT6TT
70svCBDkj1B+wHoozm39Oln7It0b1f6ykUXvhags6pQu/kmkCza2XCU2uV6EqX0bN4cpubPMleL+
wiKIvCp6L1SBaHbEOI+iSF66ZWalSRGqYG70+nTFbZc/j3ouoD7A+siI6SZlhqUrWRGOJGg025uT
tbTK+aGNc0UQXv7XgvgFRwMotL4H4q8owlyztmOOo6VI9lVq74gVHaapWFn3pQEB9ItiFODfCIil
0yyhncU4yk9hyxxv0DM/I/7lRT+v5eKQRBpXvEtBXXYWMaoRg07nOGJEWXQ3uvQ9notDZHbgt1bv
lFbxW+hHGqS7TYiyIfPojzW7p1a78ogSziWdOCc/Q5pY3S65yzK1CGezz3xKx0egRjectTsbTHqA
3P+izbxyJZ2zMP8ZO1o9EVMIxW/pmGMg9XUUSKaFZm+Ho5vvE04PEArYNuBkneZiA0GU+zGZPOJW
gc5nPxtT1JDTxwTMs2qTbWr0K3uXF2RhFxIdbde4vQBcP7tDus7l1qypeUggv2PUIYj4gxxi2Jet
LBzwsOKilmYSwZsuOVZrM2WYbDsHJOkwOVBggNzuc1JaftVkXjs8N9nXfzCIFwmYm0QfsgyFQPuN
Mhd9WoRN+Wj33IOsZG27Hk3uG8P2eKUik5Bdf6CB2F5HohWKXOfdMorC5j5tcRzo9b7LNxM0laa1
mt7icv21IUP/Y4bHD8SfcXEhneYksEC/0XlNFnvBiqBgBPITPQDnYqDOjCysVdgQAC3fxvotK75k
2pfLC7Rw1JyYkDYgnQ07I4NZhp26/6W5u8tfXxuA+POjc7PFZorUBgNItIMFoK9hflegrHzZyMIt
eTIE6XZhvZYSvYaRlry1arHTiwwcW5Mfr3H4rhmSdk/dNM2IO64Mzc5L9CAGjDC7KfQ19z1L0OEp
erzq0oVsUEufsxJmrLnzs+ynnRdeZSZelGyR/t7Y+acNAWOrNHxnqHellXtWsSuHyJ/Zo9spfo7o
Vz2oxexZyqGe8yBlH3jc+ENve66b7acMqrxa7Y3gIS5vtGKr0fZ1JtN2djeQE/Fc7ReIQ7wye8v5
BAGREimtoLZJEE9qkEKzyzF/qv3XDHLTWfo8qZ8jEhstRMxr7Yub3Ktk7fZd8FFsNWQ2RAkdyAbJ
i2g/alFelJXAGFga23AzXZnzZQuCXVMTzfJyspGZEDO2zKwKNTL6g4MewTUg6sJOwBj+WtBOd0KM
fu+J2bQKGXntox0d30xlc3kfrA1Ciha7trddp8mrkDifmnaA3Onl7y+4/8kQhP2jzdy3jVqpGb4/
qPf5AMzszTRv43ZlNwvvliKCEyvSYquW2Y2GhqWwdesOiS0vjnaIhTyoJyrKsHG7z8ujWrQHdkQH
734HeQZpU5NMzRVV0xgQ/IVfxblns1C1ttUQBZpyF1/doW8CUo3bCa09oLQBeux0EoUiuNEOEQvH
Wb8z+EcORdjLA1p0A9T+QdqpQ4tIJsqYNB3P0Liq8Kg/pLbXrkHS1r4vjaCd1BZdsAy70Xw38k+W
PV/+/YtuJigrBUcL3tPSca7n3TzWjQYHgMAO656p9jWvUWxYA9ev2ZEW3hgQANOIwA5OOGp3u7q7
i5yHeU31atHBLJBYYLkR2sllICXlGQhwrCrMLA/VHz7vS+JV6ZvC/HmtjXfxlDmyJW1RUlDdjRnm
LpqcbVXMQddnNz13VsLINTPSHi3nqnCohiEp0c6pTG8sgzZdo7SXnyh/2p4EWZnYl9ALk5PaatNn
I/ptk0feKuaGjqR+ps04BX0KiFFvgVpwqkgZ8Ka0vTQBhU6kD9sqaTZq1f+kyO4HVzmmgNciTyyo
jADEJMB+nm5dPVVRUISy1tMQa+VNNWTtvU2oCVx/FHsztdwVqI3koP+xhxc5LIowVo6dXZV3RROz
9ClBHZB4jfWkZ+vdbNJ2PrMiXUypVk0z62CFkJ8u8Aigyb48bZKznBmQrqUGfJq8pDDQgOud2l9I
/9ys1lrFoXN0a/wxouOpjEZjAKxwjJ+uDYMoaOOWY/xEh+kuo+zBUHQ8IRvFq7rucdS1LTHRLEWj
EIU8j5fOl+sHiYZDgblEv94Zw0SLtP6AltT4KU+6IKb6jtuP1RqT1pJDHBuRdredgl6PFCR+0qbS
gyIoXlOZR5UnZa2TfmnJ0ImBh6Jopz/jXevMwc3n0oVYRW1/JpT9tNCmObprJEXSyfifRQNLEUjB
AIpDavp00Ug5DoyWkDNIKS28Lun3vDNuZkpe0Ghyn43675rQlU28ZBMksziLgbo4f1JheRhg5Wny
5FqfrrlP6WtBb43G9WpwrQ12trneL5DrR9hKEK8geDkdImcg0I6HWgil3JAGHEZfR32lUr60gdEf
KojGAcsx5TocXm91OdZO/BQ1WwektmtUZgvfR2ob2FV8HPhI+T4uSTKDny2OUIhHV47xqq2VeJYM
oEkKaA0BlwB4/HSO8hKquho33LAYNkBprJ0NS58He4YDfyZQAzCFRxyFrdAFtJECMF1UPh4OvblS
WFn+OqD5qI1rIFmTFnhUoS6gMtsNlQTQ+7eheLrsQAt73kEiA8QZuADO1QBTS4G0QzLETxw4kfSH
bvma6zXxylWzMIoTK+LPj+YodkdagmEbx1de7nSmfLebtcfzsgkHiCTBHAWE/amJXo2QM21xQlrT
tHP06K6p1zR8lufqrwnpPCli3lbzCBOxdqsrAeSPknLXutcV9cWpJfjhbFG+g9fKrGSu3ld1j9af
MG9Mb9KfUTW7ElQvTLiCwwTkOyhIInl2OlfEiUB2ig6FsG19o9lH9vZqpxKpfiwF2mLxeQmcWqgU
ZYtWxY5jvwD88VT3tuo1MBddFydiHPAqkK4AZGRhomSZlzF3zFhrYjecf7TZY/6166/efTCApiPc
+EjOn2G2Y9MpGzN2HLTiH+gNlPQuz9O5z6JnVPShoXCJk/XsglK4WdFcc0Jb2U73Znpz+fNn1yxy
zyqYJAAGQLf9GfBgBHA3yin6QDp2Z/zShjuyVtA7G4DIbiO9jz5HwL2Ayjt1pEYZo0aZuBGCejww
eASkywqv4ZIFyNPhb7jTefOZYvVO0qTEQF+oB0YCNG9enqPzVwBWGNtMB4oOaeszSKHZxz0vAWUM
k7xDr1OKUH/Xjpmn0NuyBtLZeaDTy6B+xOamifZRveICcgMxoHuwDxlDpK9FeVmOwntzrhujQIc/
MZ+NRguSyPTn8W6uE8/duY9NE7i/5zW9y4VZRa/yH1yZ4NWV81EDUZCkitCJZJWbUrnL2pfLs7rg
efiqeF5DYhY0KdJh3OWpYhRdNYVqHkTdvcFvlWSlKL40BFyKwIISBJBnFfmoHFw9MtC3k2s/iU4D
ovy6PAYZ0iBW5k9HMrR4ReFdTgtqcWYhq4Zep6ppPNoOfkF9PGCG9hH0zfoP68NMrY05Am7Nr3xn
/8c0GKCgW4NuLkQWp/sKvRdMZbQaQ71zv/ZT+Z5N1oveqMHlIS7NIVBJYFsEkOocNF5MJAH+zp5C
Xqs9Foo2N3mWZytbTMRXJ28nzCNcW3QowRB68k8HA/YAFMNSZQodnXlqi7NI/aWmaFRXC79e49de
HNKRMelqs1A5Mcoqxnbm1V4vgiJbE7uUsSB/FkdgB8XVg8qJPB7S4MnhKiac231xcuojQ77r6o+K
DF6jJaAMj72CgwhgJQ5fnEYEH+glQDMZXqGn09gPyAignD+FSYc+XKu3Xkc2PGQW81FW3fFcXTuZ
kAOQVw5hgghGAIYnuMzlRua+0sDknEHyQUFH2ZZH2fR7MgqwXuUuacBfnjV+5GCO6Zg/oKRQB0qa
5wGwj62fATHhzVbX+2PFR6+1onlT9e7kOTEzvBlKlV5HELF5ecVr6NQYmpfrZfcSd/r4lHd5A/pm
zdnEAzcejGkgT/rY6UGb9849G51+n5P4q17x4a0w9PFnZhbu3oyp8jWbjJ+KDcib1jfps5VkxYaP
tRGgOFj6xBywNk75WXWkABuEikRT0LGupF4GzqU90BzFVolbdlPT0drHRtN7bWfNQWsNxZ1Lp2lT
qyb7YnP0Vxp1amxoovdPejGanq4VejD0k75nCTh1upm5uxml8S3PO/s26vm4J6ysAg7MuW+4qeqR
Qh02du2AnqRvFW2rRQrxodQ6Pds0pc+D2tBH10CTqGHEv5mj1p5tNvljPprIWyIh5UeqQj3ocmgb
ZjTsvtAzQfCfoYlRN4egzvp+0zXt91Q3U98AHU7QOECR4ExlHkuK6GDHlvpQaKX6zAvjEIPIqJo3
3VSOt4YbFRvqIqOYAIp7Y8XttNcRsouy6Da2bKQ9UuenaSIDSNOGemhAiIM8peoGYF5M6ZAqyKTz
7L1MbHYYzVJF0qKguWdY6OA4tJQ+o3yu+zmEA54gNP+ps2xA4Qj0rJh67kK8GPmBvWJ0ideayYc7
NThmx6F6JzN1Br9lINf1G5TupyY1uV8Sp3hUHAVSwGha+NTGmRsBIMXuN+rE6ofWtnyjDI2S+miU
sb9ok1Z+RmhUfnUdzlDKgjfWmvurUcv2bdZRZ8XUvMAxpg3U0H4Vyqi8RFk0H4p4yr45BTOcG52a
bWDa3WgFhgmMO3xRY3vkoX4n/Ww9owes9Sm6FILCmeJ9WVq9b9He2iGNkzyXaupUHmRouq+uwvkn
5CB6X1US5F0abfgecbd46kEbH0R428d+aieK34+5fQ8psRdbGZO7hvZz+VgZXbyjlTJjcjj1EruP
b8aiaB5o1Rob0uKUTYSTTKbNgnEALs9gPeaZ/sj0Kf1Wxk73mOhz5ZWYjC8pyLasm4jlxXbQKwvM
Y5h7DyJq8ZPtdOBxJ2X8mtf/Q9qX9caNM13/IgLaKIm3Wnrz0u04juPcCJlJIonaSWqhfv13FHzA
uOVGN/y8NxkMMqNqbsVi1Tmn2h+W11avEEJ7Q4sRvFHQiDkcnNkF94HITYFVmslEN1ik6Yi5Za+2
VlYIKJMZ5U6jIrvSzaaAEEcEaMYbnQmlkVYg9zZ534aIifGHGKsgLRX75pjQTTb7qo6M1JaxNxny
R4qT2YYMAu4PTqd6DNQvUYgYo0n/4/F/BnjhNKmDwf6dQiI9oG1RROZY9VjkFv8h7VHShMji1qw4
8O0jG6LZTZqIKsY3SoNsVDO0mMEzxtzYg+j2dsOcCK0CvBfpcOMw5EkalqlOQ2iTO6HGngvGOYHo
YDoZ4dzJLqhyTxxEP5KQly5aSs2uLEORj/nWKezuVQ4O+cdV7hDMDs+jyoNspZWX5M7N8nE7l34V
ViCOBTjDRpgvlSNL9nUXdrkjn73SlqGV5P62KkUTQtJ++jMgOLgD5IH+00MdYm9bGQ0ANi3SwCoq
FWqR6h0cjxE2NBuj0hjMb9yuZROycuzvq7zL/qEEd0+Q4zkV2hAz2jLhDgebd3TbjsSLRxBxX62+
6FU4+a0ZkWFQ21SP/g61YyfqGj4807z30cVEFF+tSuVbNC8UweAO2d0AjsMT9NVbuHEy7RbtlBCd
fYzHvuB0UxIiv1Suq594CUG1XvkqSOvZjXq/aE4DUe6BoOHBTvVkjtPWLb7LdKx2XGsTDFdaB6o0
vDudg4zqysQIkkIRHUCYq/kt7RLOTpc8IoZ6ouZUhzxhIPKYKL9x+atMqhxS07UMnLJ8RY4XiNmU
TEGVuCoaKiffGARqnITV82MxglZN/MYMCrB5AiXn/EF2PqTtmDMEVjl5QNsWRiCcpI5l2bRNkKGU
fBCdhd+EH3UP2Ei/yVXRP8yWZFuj8UVsQ0M/7kqlQ0eTJsqodnbQkDE3SZ2yeLIZgqTU7H/g9gXW
JON5PE94C3kErbKmnKDbdoE9PQCitkcXMB9tDpwxGglkCbPJZA/d0JehK2oWSub8KZk7Pws/FV9a
3lZbkFV16PWCbvzEQGE+LaZvtSq9qBvVHIAmZzwmmWIBSLPGvmCJ2i4EkTiD1zswlY9xWQ3uRkje
biQc/14UxhQCcOPuHUCanvuqH0OCRkoBMtdd5LXYOxJ6lrGXDW40o3XAlmjIAEP9iXBcWjKNUgXB
6SJRzn2pfbKzCvxBE8h96CznG9bIKqhGOA1NCnFw2WTGvKuLL5KzdGvLDhyVpmz3lZj7l05MNugk
vvMkpIkfXQvg4NGd4WcBXahg8nUXMHPAe4+qcVv3VioijskK0P+0jiGiVKPpNEPzJyuxI89uuru2
xpvM1izfCWxiHOlcPTuTk//L3Z5Hg/CGnZWzcWm8gQbfc/+robYMlIc3pYXKWTAVjXmHI5uESBha
m9Yrsq0nMvhuBamockDb6THx04jXyg6nqpsDey6dvarJ8Igg3nUOqAHpMch4wje2dJ8LnraHaei7
uFEG9qw7Z1GZNE3c9oZ7aFN72HQV9QJ/sKqH2UaXVVe2XkQg4XFXt4iuMi8xQrSJQQiZ1m9FbcxB
4szOHtmpZNOBnb0ZfQe6K0bpg1PqShCMwc3SLWVxO7kMZGP3Xx8qfgIsirdhSEyEomCi8N4ytmIA
K064wgN0qU12SrTOHddZ+iBJlm8hW9V8K2aShBbt1bYoazusJBNRl+Y8MqrM21CjEds60eU9ogLs
QT00IBxnxkY0A4vRuuSpTzMGSVnPysOyE3SbJ02RRI3rdJFeLhuuBqypBmkLD3rny+Q0deAUxBCh
yWYSOkNeAlMyjFHiFlOcSAmSjoQUyszLZNfIXj5WM3iuRCj3EedIxxNP02MjC+NR1E0WscEiG26S
cduMqBvqDvBz8MMMHiGd0YL1pxIV9b3XP2sr/V3SJixteuwQX8Zmn42vrp8PGr3giPhhe1qCXNMX
vxyor35ns5vGlDMoZxrZv4VZmCDxjWWIGMQO6w4tKuSAUBYUJ2vX0AGSDyIxYlTrs6AbpBfR2Z9i
1edTmFRCxEPrpBtOXBXM3ejsmNmruCQmNh2ebIE5gIfaMBMOg1VH35l5ZNfg5LXOrIPUbf1gQv4k
Tp2GxJmp8xhCxZkRjmaLDn1OredhI0a//VIPULhwsvQ1nZ0sSJUSbwgjMho7KDOeMocP97TreHng
jLctglmHbFHk7CPuCPtABZOPLPV+jQK6Lm2DTe8kaMsz9ROC0jH10VB7xLVT4RrMy8aNNR/U3jOs
/nlszGzjpU39Zluld49ShvrqKQKlaQmFQZek6C5ayFk2dyKdqYHyXNKFXEqQcLKy40c5wSFkFkCo
PdIiuFI6Hpe6UHFT0gKN4EzvCyIz9FZJ2nKTIaF6X0+D/4JuIUkb8rHtD9OUQjtXJcbYBbWZ5L/L
AfpBDvGq5zL1ijvVDUaAGzIFv9wvplBlbht2iPC2SaPIhgkN90BzN+xmG5JkljnuyqbLdg0bQeEs
vB8Ke+EB1A71wMek+jaB4XE/ZE0TFNWSL9JD/pLxHrQ9222ifvbtwO4646tvtfnJSkkeFjTP8Bzq
+q2taz+20qF5GcoOr/C5qkPWFkvQ03thitTzIVNzHTdp+0qkkHHN3eq+5n17ZwGg+4AXT4o73+6O
tBTTs+d26d4QHFtF2uC5Uv4H/xePshGKTbWFs0kzPWwZMNp7PLe6U9d2iOyF6TfB6IxJnBXpcCp1
QwIyejy2LVUGlYMnRpWl44udUGvjCmocGQ72V2W4TZxlSRXVHH0uc6MagmbqhjujmOuNdgf9JXcq
9cUpoE9hz6CN1WMvN6JIII3l72s5fSsSh0Q9Z2CVWiM6yUCq7dGa8FaScIeh4dRyY1mlszGZoiHo
tSN6OA5mlKj6d1KIHs5igFiiyM3HxvJ5WBoymlxDB2KGahJeAureNjP1s6xlGRh5Zz806BYUlF5t
QiMUiopDMxWHzGiKMFVZGxWzgfZyBN3ZatBeZ2s+jCj4xSrh3YGwPt3YNBFBOqfqC0oDVohkrxVN
SlR3tp+wTdnyFBTN0b83W15ELWdsM7gQ9vVEI786Zv2L58o/GjbcnMtahC0gDaKoa5d7neb+T0uY
FQraSR9ZSqAfWVU7d2bN1MHrjd+u18BB98I88MmeAjlxJ0BCrtzMNBk2GSotIauVE1A0L4zdvs/D
JPPdmEyTuU2p0Qd56UOfzOqR+7dTcuzcgh/ypq82RQp6J+qBWSxHIDvgwkksBS4GqJPX29FQCEJZ
aR2AcRKAtIErRbTjB1nR+pGRFyQsWFbuB5rTu8nP2iAZ0W+Z5mn7pjquY2NMkv1sDVU4G+V8YJYu
fhrZ7G58ATbhLMY/mhfli2MTzCUtvo1Mkk3TJ//2UlbPwubtSZXJFFgQqz01ljcECEfTeLDceotA
PA2BjrIi5EfGiGeNHZhYn32fky6AzAs59Gk+oG8glvYRgmpJ2KtRRaVZP2bmaO4TiKvEKdPk6Cgk
JVzuNHfIQDcPg8NBks7J9EKV+TyryuNBa1TsOWHO0R4M8kIg1B/grDZ50HGWnbJifGNZNj00NmtC
7iR/wITo7zxKp4M1dPUeevVpmGeQvmxcMdjh7I/lU21VMmwwOQTme8PbQ5twjArOq6CreRvWuQFa
ABrJhUlO2zu7M43tUBt+2LX+sKmypAg7m36DRL6/m/Oy/lOgiU4wa7U8ubIyLmg64CkmuqOrTOC+
LTbToGnN+YtLE7p3e5OHiHiNredVf0RZsN1gdQXUx1zEZVBQuevQX2hTEfM+a8cq9CE5dersYZlC
T+8VIyzK7eJnVRX5tsTja8NF2SOpACJDCe5eVNcEETdeYPQATMP00kzutElmAy/KiVffC0LEazLl
7sHF2diiptcFTceGI0E8FeRFkkZ+1yG9NVTmrhmT+RFXagf52Mp96vICb53KT+4KNHaMq3YiO0d5
kLQfLWgtwVVnGyMVYLeXpQrytmIxGhPwIO27336OhjMljviOIM8UK9CpA28SJJ7btn1CwDwHBIik
oDOwo1JGx8ASk/ng91N5n1Ui//bJ5O+S3PtLaEFPbAgIrHLMAnw2OjPwy3t0hLPu5+ZG2vdS8hDw
QDQuWaDyYAWc5ytrmUoXkJn5pPrHie8z60aN4cb3nVWRcUzQVc/M8X12LJNwuqUu/qGEgelhqDtB
OxbyuNBZPP/5k+fjjpuS+TQ2UHmAEoix0by9UcC8NIb3RlbYAUkrOroDjBRZWJCA/x8/v1oCBtCY
nBQ+7yHl2Dx16dvntxBbCjwW2g0C2rzK7Guv026B7NOpkj9O0v756a+jiR60GUBj9SEOsEzeO9BA
IkYFjVvXOBFh/bCQHkIG7LPVRegdLGl8FFlQS4aVcxMNouiilWjBmRjVESUg5NW1/ef6MC5sJNgA
JgGldrxF1u0iUEFgNtCCFGp8R1OCqIJMxdfrJpaixlmFZRnGIm4L/jJQVWv+W+80DneNBt1VcEdK
y3umEO0uWQktUOsWkegjwAm2AEaBQRcEmHVpSiPR2M1tTXFBTruiGg5z0j+hJ8NXS6b/GrpHOnK6
gYi4cEpg0gWtGdUjC/1RzlfJaMnkc6ejaAvGg/KQpb+uT99yDNbTt4g2LDACbIU1Zrq0CsQzdeKd
rPrXrLZVrgPkUqEZjgAOrEsUKa7b+1hBwnqhoA3EDcx6mJzzAdGWsbLODPdUo29I3EG0EQUScaAJ
0sNNFhc5JOJ0/XWySTzW7Sf7PwA1Aevwaz4mFfiPddEeWV1F0AzPPQGiEerxwF0rvj7ASwv23sLK
Lwy40zP04nRPKVBLFbbkLWWASxt+YXzheoF06YcWow2CZR/ZJOyIisaosYwOKjjtcs2S8JNDWTAU
izwEoJ+Qpl7LN2oTcf/o9fYJJNMQlD2CPO51C5cQCKAJooTtA0T2sSkKny1hKCDSTzNKZmm/repT
De1Vrz3MbbehlXwlqvpuJM5WsnqbIZ/nTL+v/4YPC7aUaJeWDIssgU3XsUBhdBTPWKZPHhKkRVbd
z7a8UU68aAKNBsA9BGcAWMLzPd/iLYZcgq1Po2z/GCI5eJW/vT6KD7tiGcU7E6srG0gjnpbC0qdC
/TQBgq/q41SXQUY31+3cGsrq1sb7w/ebBHZqdJBlbY7A+4aHuGQB4TOc3cLpwTY/n6wMwAc+Zejm
+TcVmDpVMCFNe8PIRzcE4BFITzZai3lgHv/dmO8uWEN3TtdV1ngS0ktrYM26Mu4m4ePFz6SE1HPW
7UrelHcafeFe0JvK39hj/c/1yVyGcuZ8lx8BpIOLpD8kzNfk6oqkNff6ElAH5EA8F2xHC4GvwwPb
lOFQ3EL9XzS3sJ4XxdePIQuXyG32rj2eaG3FdvN96iXEE2Uo+1fnlrTMh3tlGRrAY1ASXiTd1veK
J2zIGTdQM5wm45tF041wXRFQFKoQZmge0LGOcrf815z9Gz7lomWGWMNeotcPsODRsVuRmOZ46nNw
FXsvsFBadut9Yt+bw5Mc6zAht3QOPwQGGC1IFB72LNq7fKATZAM4Q4PpjyfHauao1tWjW7Vh1nRR
46PJkIYziyvLusXOvGQWKl7QIsVRWbbR+VFxpOwJE2zR782RAt9CZDngxMK71ozwr037WSgrhrkA
cxAvAHj4IdYq2YSXtIf2THaKWgSygrcwdR/ixb8GcPjxAIFDWx8IFKxo3Q8Nzj4e1T7L0I8DiWP1
6ShgMbP0KFiO3SKzez5vOAKAW1hygnochL9nejQLsb9+tC94sUXFE1rXUHIEsm3txTRBjUMM06lo
oRCkfWSS8R651W780gZA7zLUNi0A74GWOh9IxRJBKWmge+ubKIHuqFjqaYe278Oe7qbh7fqgLlwy
kIz7z9zK+ateDzpPuulkZoBwTL9966tm7mbm/163s8z/2i96FoIbDzE2FP7s82H1RsuylNZoAza2
X2jSwgnrN9463zyJVnN5HrLBe6yAqb7hOi7eCjhPkPgGeBRycKuN0ZRDWWY+11ApzwIzIcgEdTGl
Epm6Xx17aRCbpvY/zie7Xi2oKjRlWJS4/na+Wj/FCGFUQYsEkMT5xcSrhYo/Lfl1fU4vhVoUghSg
Yi6NNBEqnE+qa+SoX47zdEqNI4UHtmQekvLYJ26YezIw5ye33tnGQ2b9IeMegJjr9i8ciKWlABwy
1OeA9Vz+/t2F64yNKO3csE5ojRZUSPqm+S1t7lsmVqG3r7olbz1bJ7+SwVRtifV0fQwXLtCzMazi
OOGAQEkzjMHkKB3Zm6zfjy0gKvytt26EBhfHgvZuuD1RxzH+CmC+my5jdiybozJ48tx/3eTnLVzi
jc9bqwTSVLDZ13WJzwetxYO5vJV+ueDJPSikwS3B/+EZsXrm5YODMlZuIkMlAB3udG++dEAJHYrR
pDduJXP51spdQPx9ieEtUAehpXi+tXQj6xlqljMg/QxdNt8c+34m+SZrvjnZL39eambdzgewzbmR
Qrngfs8MW+eGOS3sdKL9fBI8fQasOM7s12Q8KUtGcw59jBvPiEvuCfZAX8DGACJ8zcRrSW0jTpVo
XGel/7iF8U9rtdC361B6gExGzuutkXv/zkmHBrDAu1zf/Be2DORC4ZYNMInAH175j5611If8sD4t
qqptULz9nz6/1qYe6iLXmYXPI2uAlHSs/D//gwGE/HhvApGLx+b5YqUyl9wfe32qUvKtnwxE3KlP
b7wrlo+st+IipvD/jdirc6UGgxts7ABUTWAAQOYvdUFfkLX/NWUodxjGG2EzOsmgH/f10V06b2iR
hzyeizUCWO18dEKgeGAmHFB6+d1FjK22KKZeN3Hh9kdzqv9MLBvknUtypAulWlnNp9yLnJ/CjCux
k5+Us1quQhhBv4ilX7KJKPPciDQrC6pAMGLPEQTl6lvzdHkQ/31/dWQTTYyWpqA8jO1mYNvU3Ixq
Z93K2l1ejf+srFZDKl/39QAr0Kw17CD/bt8ax0ULfwNYPGPND5nVxtWqUNnf9z7g66Wf/Sgt+WgK
Gl9f9Bt21mI8fpZJZ+7QhY/iHTdZ6jFFHTugmbxBabhsB282QK09PBdXkWxSS+D7esDxafNQAzgt
TwCoXB/KRQfm/2diFb2yVEC0s4SJFEgniVZulN84hBc3F8JGEOqhyIis1vnmJQA+NJK7SMIgfKxH
C5gdN0raw2iJ/2EscMRLMnNpwmgtv+TdWSzAidaaOCieIH0K6N2Nz19ajfefX61GiUcrqwBrBd4e
TY5+DwDkOv+DN0G8C2cF6iWus+UnvBuBlsTONYcGddZFeRume0BQ3Fvv8ktLvpQGkMh0EEut43lv
IDNvJOpk/gyMkqHagPv05fq2urToyLyBeYl0LNINq7nyyyTJUzM1Tr4HCRUudjxp0DbShKzG5rql
S6PBzY8oHnkrhufR+ZQBPYsEBEHfWk/4w9aEtmOUIt/42YoDPDDUF0Hn9Si28jpyMzxCXZIjmhrl
hsQAIF0fxKXpwlqYFIxq1F7XSg9uBXBEMtP5pG0ARyGdVHpe3Dc7V90ICy/tYSRlXJDsPVxa60e+
JWvqZOhTCj02IxiKnzUQPnW1uz6aG0bW7hH4Y2n37WKkScO2ex0cJEVupSsuGsGzCRIn4HsZ6x2G
WL0eEKpMWBERVuQPbAWder4+kkubCxMFIt6Sev1Au7KQr+Ng6k0nHyDhg5xba5uk/Z/rRpazsA6P
3htZ7eCk85JeuHjoVgVSj91bDdBBa79hZVjzv5hC/dSxTNTPPjxARmeo2OwB9s8n3QSWIe4YMZ+G
Zn5oufsigIG+PrSL84d+BMhbAfNsr11NWwpHFJ0DZhRtA9/Ew9C+4ZQvnpz/LKzFhwpkASXI+PrE
vC0naN75sAADbwVg5sXdhtwedOIRwCDSP/cy6AzQtsrBxNWZlogsHkY0vSlL+ZqKUt0lfQckDQom
yBxX/nfSuxpkAcsOIBLsb3vWg14zRNyr+ht366W3FjomL3gE5GagyHD+s4amNAvSoyzQVuKfyswf
aNtnIfFUHiqUwwJWGcO2q6vPv8OhrPqf2dWO1Wk7AmWT6ZOgYwhYYnyTtfe3mcH6UNCFZol9g5Le
31ffu5vQY3nPMvBsMLJkRMYTQLVa+9UGwbZ7Z2hT3pEhZ49AvoNqkQMfM9WkinlVgBzPunabWk0X
ErQovfEiu7QRFmVrVNWXd/y6EAPh/iarHcw4H++y730XGVl8/cxctABlB4iUQIEcmb7zNc0zUNpy
qMpAmDMD21gA6PvSyFtolkvnBopgdBGwdqFSvLLS+UCSDww+uoSGbT2rA5K9UoFvcatDyy1Dq72S
+nWtBg5DiQZww2giYKOOUzVBUIY5r9en7tJxgMQAQmVkPACkWz00xzyd4a9RUqwJebBGHTeMbJ0c
QBcTdaNy5OjSmf+4bvPS+JZ1Ao0VzIQPafO0G7LEF6BElsmxcZ7Q6CQYwQ+5mYVd3mDrA/HOzvpS
NZjmltCI2gqIXzUgIkkg0thEAqP45pV3doMMCw48PwylsW+VdcOTX5ra9+ZXUXyluyQBiA6t7c1I
6lDMr408mDSqrMDwdten9NKtgUsXk4m7HdzW1d7Mi6nL3d7CQ1FAe6R1VICXYx5eN3JxQKjEmeh0
DmTeOnPj89xrWIp1w9tr2NqEzPd2lyZhYiukj4oSwtHOWDzLKrulGnLRMgIXhHoMf6yDfLsEyw4t
s5AgkzthqVCgbjBbX3PT2TD3ZHo3QtcL4QUifQ/1TZTDlmfFuT8Ri1BUnwDzRckTHvdo5dKKO8yr
+2nxDXR9MhBXLHzkRVhndfoc5U4SegnGCayHcBa/QINQn9RvXzIhoFljW0BKAJgBZzmN764FaZi6
0EAin5r5azJv6Li/visubD18efk6erJ+VP5sm7Qyh6kzT5KFkw66W0J2t76/+v2GmNO6t0vzZDE0
TjenoPs0gnCZITR8hRtEmP9BXtJA/qMqtW2cjKwIrGi+2fH10hCgDwdlDLS5X4om50vQ+nKsKtsz
T/6D5nZAwHy6vgYX0oXYqsuncfcDbblckO/WWBlDKRNnsE5OWXhRz6p9winYuv2dPdGdoKoIxchm
cCGL79ctX/Dl0D0CqmypsKFkvRpaXxdGTRZ45AwqAtqJfSMsHuov/4sR4MrQzXnpm7ec13fDs4vE
5N6UGafS6POg1HrfJ0YSZmx+ce3qRoB4cUQWEoeopDnL2Tw35ozMIgaQZadeul/6nj8vTMKAVPyo
/VtKCxf8Gorg/9la/v7dwIgEs9WaCrz5hx9l+cMUT24eAScCxYoKWmfXZ/FClATxVCSsoUqEe3et
lAMdd98THpCmQwfIjQU9YAcP2iy7cUtc2uwozQHNCsE4G4pn52OywA3xkhnFhdpWIWMglt8oX1w2
wFAOxyDgz1abXaQOuPCti/wxuAL0jk/9jYm6ZWDlcWx3BqxA2fPJ6TbueFC/P78OeNjB02CKPOiF
nU/QJEZP6QQlLf6mjYNvoyf8/7IEUAU0sYdRgl4nv5k3ZjNnqCf51a+2Dmh5q4X1xwsSYi7oqc6Q
Ycc/17IuJrSeOSSFvCPNQRVIDyn7noPKbWdTNH1a2w4gIxizHQCBkFFan8emBlfSzLV7bMxDfpcn
n95N559fHcF8hMrGXOPz9T361bFbMdOFcjkwUvD6C9ASxbb1z2ctui2ag6JH0HsyAf2I+dinKZjV
e5PuW8uIXPXLXLjT5M4EsdScvn52t53bX42Pad2APjfSI2EvHbjNIj/0lXnjxHx0LTCyCGQhDQv8
0hpoMbCx7tDdDACY/EvXg55Zob3t0/WB/IV6nYfzC6oS3CzgsRBprKFgzQywBUcIfERuvtuIoXLH
cEpt+pz1OX/FLIP+2lRfmEYfzb61bASibZ4FpDQhu162IOIrJu8myxOPANai+jgnPH/tSe9vlTP1
d06epSdV99V+5mm1pakotq0NiJuhgTgAUdxCm866h946rfV0mBA7om3nghYHHmKvB1X+RBfv9AmV
J7Q05L75WswTeU01hWKiztrTkEEysxfoS5G4JcgK6VwENTeL0Ku0F41Fb9ZbXDwD6G1z+8jBdQSU
2bFfJs6eVaP+5COxApIZJRhzc67mDfJg2V5onb412p/vhPb7ve92ObBOQ+f+mYAl+11a+lZbz0ur
vdzEf7UUnQ93vleDbWVUFKvdHUuwRkHm/rQgJA79OxPrp5stE1FnLUywTV+ALrW5vpcu+S/kI3wI
UjGQL9YBRdNgJqc+dY+GMW5yNBztfreVCpzkkIKFeN3Wx9tkGcp/tlYHcOqUU6YCtvTgb1PINrnW
p909IP1gB8FL4toFL/r8QjGbpaclbv6jOWzamN4S0voYECEqhpdfTCB8WKtCemmLdGFq+kdzeu7x
BOrogvLZObeyOBcmChpaS9bT8uEu1wlDyfO0I+bgo0vsj+Gu9r9fX4dLw8A4ls4BcBD2Og2F9D5p
s5S5RxN6r0+TP0O+g3bk61za4yMdjPKG1tS6OyquRQeq0IsqHfCjgHOuQuOk79NhLtFUhequexpb
vTd9MKRjkRcz1It8A+pN9ZtvtEU8zoV89BQ0lHhdo4sEZPxB0US6QPqSPTdwUX7su2W30cKpMfm+
F9qtVfykAPQ9LdIHYUOa/tM3x+LRIZMFFMJSZVn9/rQ01UCquTpCNMBA43KUKALx6eKKg/aHOCDQ
kQfwdH0QM8TaDgid/OgZXTgDKCfdCWoS0fWl/7izFivIxSAeuhCu1CJrLN57/EiGO5Nl4Th/3iXC
AkJSFO5AQfjA6MnSVE+OURdHuzIC6oH4b/TBOP35/DhsdNCDETy08Z48P+hToymKd0151HnYPOlb
ussfX5GALL77/DKN714j3FRjNlJ8PqFvcx4TdQ8xjadObbnafrbp23I60NoJER28FhJX65VHNcXT
xoTdZdXlgwdyN4TYPjtb0LD1kG9G2RZC9Ws0JKQ2Pe6rRh5bK5Jk2zS7699fHPd5PILv4wnCAEUE
RHd9PnLHyHJmc3k0LckfBsPPvhpkyA4FddE5OhnGvU0ML5iy8RZ/7ON+Xiwv5Xo0Kv2oOZg5rSVL
1cmj+jWUAX+5Pq5bX19dWIYuoM7BhTx2PA9dtR/+h3wISiHgmaBAyCBJuuY8sqKEhgVc3nGCXoEO
uH0rHr00BLgsrAqyhZip1UGxU9OpTQdLr8UjSe4N++YKLK/Y1eKjCTKazVHmo4v6OuNi9hY0F/zU
OirYitN6pGEioMYUGmXlsV069/lXvPOaEPxdJ2wJXhkhU0OHV3eicwu+gZKfTcJEqIxEhDjZL9gx
ZlBCS9UAbcTtNwR11KdisPwoazJ/07GSQAxCo1dQCTmlybae01HRRz+hZMezGsg9aLXPLxNztRuY
6HW9k+CFtFCS8yCl2PD5brS68aVSuMNHNx8BLZHEI6EUBloIidb79MtqcbouvDpuQe+DQKqFs+DW
VYb+ZVbU2dCO/3Rgdf5969xd5aIdJdooYwn0c+W8om/V9XPwMUg8//5qE6nB5HXlEPM4lrlxGoWS
DyYQExBdNAYbZPXMyh8hLN592m1hQ6HNMW4RCkn0tdsyuszqtdLdqZ/3Hv/qdzeu3I9n4/z7q2nr
fNEnbY/vD6DrmnAf0w2/eAFeCgs41ohhlmzTOjsgs3QaJyhwA978pQQ6g04QzoOMQwnFN/LQZWU0
dm+6rqLr6/UxwMPzEModKA8YyDut63M11106KMg8UHvQkUJI/Gih7LiFY67vswkF509vQBhEfRup
HIwTya7zDTiznMwdcvtHq4wgjwyRmU+2i1oyK6ARAL+I164DFtvyEnt3Ixd4YqbpDLxxm9lPplZf
ZlKH12ftAuoZNpaijokawQXR99lVSaeofcR7CxU/w5n+baqabkde9+GSubijxZjvQGSDVqFTZBFN
0HcJOJLuxi+xlvk696motmDbgOONZM+H+lJS+NoumQBkbyBBY9WBi5Jnl/A4m15FcjenWzP5Prg/
ErBUjXQ3QjnG5M/+8DIrsCy8KiylF47On6mc9tUogrZ7cIbT9en66BQowGZLUwrvEhM9KxyvbFNq
HnUD150FgvVRk8aSRY4RXzf18aAupnBBYj4WRvpq8SVoAnIGaPMIQcnSfYI07vXv/+0aez7foHpZ
aB+CZCSQEGsDvFKQWa2FeRRGUR0M0MM3tB+GJ+j2mfHgljYEAGWVg243NQYabY/ugWsfZdQmtZCv
0vQe4hdqA2lxG6gCLWIII6ZfU9fLN22HvoI3fu8y3vOfe7Y91shu6TeDcnslT62MWxI13k59uhXI
IpLw3w5ck8qz0q7aBZx86svXJgfqlgfSeLk+7beGsfK/Hp5wmbAxDFo/Wc2PylbBUG+u2/gYmi7j
gPI1QmtQ/tf9NAiYkUPfcXmCCtz4qCuDHDl6iwc9gwAanxs7mgbyoiGkd8P3fxwc4u2/xTS4JoAl
V2/GRGppi8S2jw7dzO0Bzed0fmNsF44FTCABiLcpkk/rhwNazzCnlK59RHoMAnL/j7Tz7HXbiNb1
LyLAXr5SbRd7S3JJbH8h3MLeO3/9eehz74k0IkTsHQQOAjjg0sysWbPq+9LxcX/vFjDLaSOhaxE2
FWKTm7i9hA29KhSrOwaeB+yV5pWftQTOd9fJi/iDFgfqp6kwf46jl++7FJimoOiaFwC+UqyW43WP
K79nTt9c6z31GlodCeZBU8E3uH4E5MaSGB+T+mOkx+22aOVkl9kdXS4VKM6k//DeVAfuADtw2o+M
BzNt1sBE4nskFFb2ZuF4r37K/ARfvEdG7KdqKcfDcaoeJWfva++0tdHNhePFtkIsp5EQQIkFDYrG
OhiBrxuOY/YyjzNL3Y/7+7ngJlwKEGvuMcldhUh9OBofHY8a2AN0906/cg9WVmEJKTnVaKV+iBEC
PlFUgef6hoO42CVLvT4Ic+SI1Tgbjrb8LQ1PZnDI8g/39+k2GzDjuTB7bTnzTRBjqAB+E0cBRexY
JWOvAw2RAvfN4E72qzQd/6dZh75bFc60GaxcnVw8rbUo7lbbZsx03Dnm2meseEEVtKkPgrDR4Abr
GXl2wI1UKuvFo5/s1bt5JUjsnBunaTJiT22PkrJViu2Y7Ic1hrVbvwEPEP6TOfs4N5DNf395c/R0
gM0wbo7Eu7BoZ+mGwZFGP7drRKwL/ty1pPltuJDEaGaTT1rYHB31L2XaGcFzPXxWs70BKWxcb0vz
EDZPSbpGW32r8ddihcOSRrNNawOxkWZMj2lgGk9j2raP95VyQQpdBiTAaMpheFys/cpKEOodGJ9H
jwbpKfo7XeP+vLUO5pUAwcKlfjVMFQjKxzGWyg3ATN0m7LL0s5TG/T72gIO9v6DbW4Z7T6WcXiPo
NKERvD4t25aUOAbA8+h99j4rALWNh3ijZxstO1T9WwLymWnGURzKzqK/Fw6ASU9WrB5zWEfLQ+Bs
769lYe8I+GH6IJjgCRXjIbgV0tzSC/XY1+8ikIatjVLvxx/3hSwYBZKG6txKC7HHzSiGlIMTmPFO
Hkf5oYyeU3VrrVWcV0SIL0Tty3ltmJ5yjAEvAvpPhVLt9RbnchXi+zDWaZM5KSK04Tn+1kXAPq8c
xsIi/nC64CIBk0SOXVCsJJNyrcymYyyD458l8WOmVmC2G9XnVx8IgT5RGw0NAN+IdZVYTSQnisfp
aFcFeJHqc+cD1ByN5przsWBCETRjpamkXLkx1ytqDdJZXlWzonDY2dPnmhYgNcze62BXrnJB33rQ
BF2AuVPwojhx48gGXlD3MyDkyQR62tf+Mbzz0Hwx28cQOE8IJ16tD1fixHpn14ZTnpaIa6dvZvKY
5x24CP9RhmBqJkgpEkOVclp93yfZg95/ZMz4vi7cmufrZajXRzQMBnnIAOZkyXicKbrr4cd/EyDo
QGQqZaMq1NLHLjrUzR7I9ZUX5taIYcHm5IOOjbktEwJ4CphoSvBnDb0M6UMAkrzWu35h7T0dlvdX
r+dKmvBY64031LAjhKfQhMfEjl4CYzXbvqDKcDCRpJojsjkdfn0oXduFoR9awWlMgZE5dfUZLpOW
Om59Hv1XGwPQJ/DaFc2cQapEoss2A0qmDKzwJFsySERPVeG71pppW9Ay5iKpuvBSU0UQ23P1Lmhr
verCU6M9fjS8h/tHcms4WcLF1wUdlpU6riOFr1OxPNPy96Lk0gvthuXK0S8dC9OdM5KXQfuv+Mpk
4ViDa6SEgKAchujZTx6jLHJjiTaObbXW0bwmTLj7QdlprVXLRAr6V3qB5EmCbAFEa1/e6MZvr15r
AlzexH8XJ2xiAeh2LpksLoalwIN7mUkeqFxW+rSXFQGvmg5UGt1EbUvhH/HJ4YenxKziz0VUVk+W
BELEfYVYkgK5s8PInKwQls5rvXCow4Jaj254IaPLH9th41hf/tv3BZdz0rwmzcIwOqWqfFbTr02i
/nVfwtJpXK5ACD7kXBvoPmYFfvooRw+FfAjzFd/y9nEGTWKG6sLpwNaI7obVheWQdhx41Xxqsmcv
jgEgV10zLFzgpVauzvKJ/Cts/vuLE7ENiQg+RJtls9+Oub0Zf97fsKXrcrka4chprbR6P1TDkyd9
HIytHw2u42RuWkRbIhCgv1d6RZYWxOAvzSk4UgxvCfJUb1Qy4s/g5D2NXwFCvr+ata8LCqbCFxfG
SRecNEl3X4pyzZldOvvLXy+oVzOlkIs5/PqwneEjd2Q1Y/l75x9fn/WgwHOxTfOxXZz7pGepXcyC
jr30095Lyff/tlHCSxlJGaxh8GXRugwHxMbc3f/80jUkhUfZm+mZWwfWyjNj1OwkOE3QS2gMyWS1
5U7aGnrA0nEQxJJnMJmRZWrmepf60acwTV/3KbIPjvOkyB80pQfECEKU6Nf9FS3cE+oGVPnQXCbK
Rdcij4Y+8LTRP2WF4QZev4ek6kke6s9KkT3QGv6YxtXrEYFAe8XWMD3G/PpNOlTxMrksHcc/Sf5W
+mHXNGo+3F/Vwn2hMXCuIBpwOrKT1xsYp3YjhWQBTorhf061R4XBo1dLmMchebhoS6GJQLiRmib1
EjRe/skLn/wnZ1gxxreKNoPegR4x6xqtNcKFVIfQlkxdak+FYrqSP5Qb2+4++Wq6Yrbmn3mdmUYO
LeDMSAFPfgN+qae04NJO253y2NZeGFDstuSxS9cbcutQqV2/Im+psoxAsvNM4oNWYgtuhTHJnVwN
cF2EdAx5UGEGwCM0P0PrXVMcK3+gZ2naNMr+tadFAAg0oky1jKK22HictDygutF3p8yaHqo8OwZB
umIaFrJ2swxIN4k8GM0QUYVsdbTCMRxg8cg614ddAl4xpXjIoSdJsmbTApIY+rDIhJarp2sAvX+y
j+JBEuwakFv9AWsQNJ5erabUybWeAOx4P4TBNq7srWJm+7CLnsygzV0HPP5S03ZjBkuSX5G2NFNp
p8egHxXF7yLU+d/lbVl2KxZmSZVpLScVPZcqicWv76JUj2k+GWUD2pwmbVIjMp6DwKbn2quczf1j
XtLmufRMhoy4/6ZpKLK1pKaJvz5F2jZnEqyd9gnQ1eOX+2JurQujcpgw0ASouNM/cL2iwG4TKMfU
+pSawyPT6B8UKVnxi5c2jXbEuZjJUCHILoIIq6tkM0gbwvCdAgFGV8f0162o7NI6LoUI67ADqyKH
lTQnB3Yp9f0aJultYnQuI3IONAly4W8OXm4UitNqe/IMm96h30MSuFP4PdetQymfleQEBdur/aRr
kYJ7kTL2Mxay0p60QmHsWfmUau0bTMnlqgQPo4FqCG5BViVP7wGwy16P53O1BJE1vvBa3TMjvu9n
v1PtZ6G+5feTdeU20qhNx+u1ZgHno9a6HHenDgbRKIm32es7/1kB5016F38YavdrCUkiG6XJvOop
qs7OxstfDbUHrgbNFEzd8cbDJ3D9eaWuLD0otZa8XviQMgDXVC0RePcuTbzPgRZ9jxVte//CL75a
uCr0C84DoDfTMaGvm0GdOsiMD87wJQleQE9xY18HhsHfhc3XuKwe9OpwX+zS/WSEEWeTXAv/CBvZ
m1aggCLXnozkGHwfxvN/+/ws/sIXD0ZDiVpn4n7SkAghYL3SBrdkw/CNgKckJoLfQzAvzcxvqU1c
RrX6K5yZjo3BLcaVXrjFo7mUIjgUtq21yqiwSZ49Jt8TSdcfU883PpVlJb3kkwLWHvS6bjgFX0On
Do6qNqYrv2HpnBjepcJK4EwnlmAS9MwspgaW51OsQzixN6S1Pp/lnfw/AWLfjN1ZueUnenvKzW2k
blX78CZdu1iD2DcjWX4oDwO3Sm/CnVpL2+L367XtUoBwTiT7wgBUnPbUWD+MH572ls+rKijLBCUG
gdO1MldwGEmTMWA2HxSVl99ey/Mu+Raz96Ip8/AaeGXXAiwjDhXJGbmMwVdIb3epHR9M9VGrvr1h
nxiiod997lET3UizBzCrbLGesvcSPsnFG6yn/e/nxdleDU6p/7Wesp0+tX1yqFXnaMaMyBXji2/Q
6tuueWWL10OjPY2WWLwvWfBlIPmgQw1avZPzEMJc2k5rr/689YLvSwM3M0EgkjD/IKb35Cn3qgRa
t1NsQcjYnaPqsS3LR7n1oFh/Sw+b/KdURrzEcgQ9qAvonTuvLk9Oru/6ojvIYEZmxVpGZsmuXTWA
CUZFLRzQ15qwPlkpPGH6g168wDK3CxLVjfST1ezj4jQFr/dslbm7gZYpvM6bLBY8kFWmGAjVmWGq
GGf9dV+5Fy7RzPVCaxAwbAbVuetL1Hc8OfDgFScojjdh+a3WTHeQ9l34H+XMBvXiaaOj3+59RStO
ur6XTQDx34XOQQlXgtkFswwEjgyiCWOIeAfCA1fASZiWZV+cqnbTFI/JtPPWYAtnh1VUbeJzxZon
tUE0EaymxKxuVXuodgL0lqF8sPNjDKtc9VeQP4ZrPYcLF5V0xr/CBH/Di+REnmyE6aNbKJt4bcpx
6Z5efl84fX0MYx+Eq+KkFGcn/TqWD379q4amXDdWwqclPaN7ASwdAsHZTbw+f6eih8Fz5PqkBd+t
EAAD6mXMpGnVz/v6vLRjvPmMvs3d3Tf6rBZAnfVDXZ+8RnLdNl4DQFr4PoURFAxcJ4p/fwDDLvQ4
TmV9yh1Q6LsvqvIc5o+v/vlk4WiXnWMBUxeTMTG60GcmJAtQ65nfLP3vN3z+T0qcmXLmhQRTCeOm
bEHFCc58+HcZRpBfvEUAzySDQnRlkY+7PuaBTIytTOpw6mCrl4CorFfN8GxmhQuoQb9GBMt4ICR+
ghm2lcQc0tokQdY6yj7Uq4+lV/+tBeXL0FkbK+zcuq3eASYMgXD4LGf2r5HElj0QGeTTQxQ7GzUx
n8K0+lXo5omB8Nc78Ze/T+T/C0A2YUpH6046uTQZQuG1lqAlFaTqPD+s2Dhydtd7DK2jOQzF2J0s
aJ1nZLYmXjnFWQ3ELSaFOru3tDXdpFOiMk/7tpI6OA/gIh6N8qPdpg9l2bgWTKfbsR629/VywTpQ
TmfUWgH9gnYnwSGpVQYWnS7sT14FKm/dTj96u7Q2YRU/DnX/z31hS/v3J7cKk/MMmi0okK8WQdya
ZHIttxrfOfmKpVt4g1gHH6a4STglvqgQAxeRXtvQdRcQFu17aauvZTyWtkuFHZDkIq2cXLRrDdC0
orFTJelO46gcrSA9txGwDVPyYcjXkqiLosgO0xoOUuQNG2dUS3ZtTml3ivToSzmF2yZKPtmD/dC0
2sMbzoV3mx40iExIGl6vyictCTjf1J3qInF3Bf+6//0lB06j+4R08Nz0TdbgWoADzwWkgH0PBDQE
zHLbvx/k8r2i+Q/Mh02PTGTsOyV+MSLtMCbpG8wCo/4MNxl0jPB2XAuP86Sn2ttCB6OeTeNDtLm/
uCWtow5AJQ8PGIRTwbIzvShXaT/2p1qqgPn8LutHL1opgSxdHCYfmMjGis/D5ddL6Ko6G4nhu5Pf
mNsfEuns+2tY0rXL7wuuVTGRu3IY9yU9ET1CMwzLWPy9j7tPDrXi+6IWl0I3PJN0zCTQQXy9lLxo
E0D3oh40uu9d/KAGh/vfXzwOEtFzxQgUNPGRCj1lkIEZ4Ia279TqWQuPbf0GhZpz3f9PhPjOSEFV
OWOMiMyJoLdP3TWyrqXjoOsU/Lm5vxqdEvZolBRpaEBMN7y9nb6M6kvfPsgrl35po8BOnkFGZ4/q
5tLHZjsMkBedWvWsluc6PEBJcv8sls4aKw/670wDRu3xeh1KNZY59N3jSQo/S5t2+Hj/80tlJsIn
7PH/DjqJ6c9Bq2UwKUr5NFll+qWnBXWb6JZ/8CFZd+WZsp689/jUTLG57UHw3aZZVZ6rwVFW7s/C
QnWoTwkVZ3arG2rgDBZDoKUArFRGcmxO46bV7v5aF3yvKwmCEYOUrrfNAQlltQfv2pc+esq7GBen
ddP4XS+vLGhhmo5O24sVCSoYAPVpgboHvJpfb5rxbznV9hbj2bEHzcEeZhWGvD/4zbifuc9LbRcG
9cY3PaA1Dn43HLLklMtrHQcL14IoBv/ZpljKyJRgaS07y/VQLngR1fxdauUPjfml9MCRHZK/7u/2
0nnipdNeyNurAu1wrbjolWykukeCruo2RrrTwzVUtoXbx1Lg1iTzC0iFmM8OHI3BSwtfxZdgUVff
J9KLXOUrp7iwDKCKZx5mIpqZc+16Gb1W4yzV1DeG6Hvi5t2XV+/S1ecFnYyGzIqsJOzoK/I39SEH
yen1AnC2ACWYXe6b3o9q6AYjzJ3mBOBstFfG//j5Wd8uIkorGrWwLPi8D42rfOyMNd6bpf2//P3C
/ieFGVpF4jWncLLd8esUrRXIFrSIQjeZ0RkUFYRXQYCsk6LqgeRgZGoz2MDtPDfDSkJ/UQQUmGTz
QT8gcr3epHHQ8n6MCfqqIjxk2NWp3+VvyFhTrcc/nKkJZmJdQUgYWqER+sOpNDYAOaxNhS+dw+Xn
BffJB7NqnBypPyn+Ns82b7lm1I5BlJqbOG6ghZLOauVejXEwm2Kr8GfF31g6gpm1U8HHxFSIGRwr
yCcaxWA6gAKm8d063UyvH/6fI06iDeA75wyOcMpdMHix9YcGz1DcHWgOr/f6TAJni2rBnFwRUSI7
29fbzmyGkzpsWmjtgxUtnU2NEDcz9Ea9CU5JkAWsWQMurjIhoRkNCSfs+e8nrXELrdpo4Xs7f44Y
qoqHlXLewkt0JU7YLvLF01B7kJqF0+aH/L3u3MJ8y46BYc4jTIb9ZpQq6apOBmy+h1V9P6WH4PN9
07rgTzDhxm1jWMshLhLe96bLGHzNIK30B0V6JnFoPcSBXf9Wp0LfAN4ATbc0pv6zP+XmborL4NUR
DWk24hmkz4ByYqweO5LmDXOupg9/A0g7GK9vE70WIBxR2jaNAWA5yaDzqD4Hw+P9/bs1KXzeptBC
9p7HSawRZoqC9xkTxlg9lRX9b3WNv2/+fdcafS1AiJPaLjV6D+juk17BebCrouOgHt6yBhMPfe4P
vMlJ9mFQ2g2kOae4fPGl4xpO2dIKSNMTJ4HbRl+dYNQl3Wj6tMu7U6qH74aO0XbcdVjZ7dfzipFT
mFVZZ14LMyOY96qiQdWo6vaUyvnOSsODzJ9hXEvILBw5ZDPw/BJYYmpE4neQOMMMeLfm1BxNJrRU
eS25tCZAeM2bSJUzPdEQ0AOgaXtuoK2YyT9BnaBV+AkkuA3mgWhxFER0fhNUrYOIKA92o3EujE9J
/Y/Rf0nHB1lvXb8pXTjUNkWduO1YbUev2iWvb7vBY6FbRSFbO3dDaNfGmgRUJs3cv0ep7F3bLjem
sVLZXVA9Ilog0M0/9k10WiD0roe2bayjWmiu1la7LFc/GEm2ffUFIq1F7zN+C3OJ4kLkvnX0Iimt
I/ChGyWFtWloXv0MzOiOoLLR18EjIPbX6Z5dB54T2cfULNw81TaJvFK5W9A6XGuySohhNtAQbo8W
Or0sKaEzz3LPYyHd6y391fcFQ2ZJuWc4XeQc9XHTJNv679efweXPF5QplK2uHxs+3xebIc02ob1W
5V7cIFAd6W+mbxNrf62upd/0RQI2zLFK002a0r+3Ngu6JkF4q6pqzPtSRUKQnae/CLPvb9Gtc8Qb
CwIpeEiUzwgThAWoRZ3ZXsDnq+j9qEuxW4ZO55qS+TO024fKkR5BmHuD4l4KFXaNHmPmjqvYOQ4l
AL+SvMnWJgOWLvmlBGHXmlitRsdAwpTs/WgT1o/h691WajDzmKFKUEKKV7gbQxDFdU0J/wifgmvI
NA6/OtHAuWCMgSVVYLCzhRDU0XK8o9azjtAoDZ+aNSb0Wz/1+vOCuS+MfjLUjs9nYI8AjRYYYBk9
xmvzvgv6y3AcI/8zuoaDX3mtYKGvaUmvp95RzplhfjGy7/cVeO37ggLnU0YfK9m946RtnHKvvT4+
JKKhw5hUD4mdm+48PZt4iabKO1rDh8hNo/P9n7+gqFefF7Yn8sliZB2fB6GlbV172r6eRvx6AcIG
JZ2R6FOLBGYj2l3y+pEBPo/bQK4BZWVe7Pp8OzJlUWY1Hu+c7D7q8RpxzIKaUk7FS5xH7oAqEq6Z
HUqylw2VhP3LKjfzYRXKs1PdaC7VoZUi4aIsegjm15RapNigqJhhAhJZj7vr/Kjbr4b2sVO/Smvt
MEsay6P9/6WICQ0VBpy+TpEy2enW7BzK0a8PQJiImS8dtp1IRLCvA3MTodb23nFrpu3GbtbITpdX
8O/3Bes6FoEhB3bngYASuP6zNr3hgYAGnQCKvqFZvYQIlHEiKe6Ykjhm0nc7+B5uX3/pLj5vC9GH
Xuu118eYbmV4TowfvvFDlVa86aUtoqpBXpJ+aFoihC0CtLaota7wgI3P98okv/dz5dP9VcwGWvDX
Z5Rncj483fQqzj/hIq+hJlapZoHjHMuYqaDJ8jepqeyM3DlYqr8HXTDd3Be4dD14hsgpEvPzRzgV
eNsNv1NYkyLpm7qPXVuLgW85lcGK27m4sn8FibWhKR2SthsQJIUf1P4c5PVWawoQdJ2j5K0Z+OVV
OcYfRA8myIRVqaaUj7qCMmvNztx1D8n0PFq/7u/ckjbgQ1NghgMLYA9B4Up4QQGMw4mbkoiMjVuA
8HhfwsKWMViPOzKnSW/HFVpPi2Qpyc2jZn+OyocShLYg+BJJoWvkK6IWFoMoOF1mSLqZ6eNa7/I2
tv0q68xj+95WPxrt1/srWTgPqqdsFW1pJmBY4s0pbcmP/jCuaMo2TH+mWf5k9yenWyPD+qNGwgUC
03p+fhUABJF4vRAV5pvELnrzOHT56GZT9BwH2VNrmtsgHn4MfS/DvqR9Vo1+25vZ7vXLZKiTHJ49
09mJ4Ld+loxq2ATWsRuyp0B/CF6cfO+nzuvtEFR5pJ9n9+s2P0yPtF61OWJa5eDv2jWO0cU9vPy+
oAxGP5Bh8eDHqdRsFw8Ho37soRcbn/KycP20cLv2wVtDLplVQDy4S6HzZbiwfFNt5pFXsSjpaDp/
0UbW/3X/cBZu09WuCU4N+bBB6jQEDO24kWPaVklOBUXo0t7If3+6L23hQoGrTtucjm1lEFdwcSKz
8gLF5EJJ4dGUvpXhWr5zaTlgR8x0MmDB3zBIZ9lg58xTSgClmW7hfTb83jWMYa8k2T6Oy/395Syd
zqU0QSXiyLMbgkrp6KsKpLc+4+V+/Ax87Mq2LcnBI5x5CLB6N6m9NAs8OQES/FhU02Nb1O9CBs3j
ZK26vrR5YGEwnscby4yOaLsdrZ/8iuWoIXQ2zI0eSYP0UKg04evDYrq9SXHhMBCPi/ZIMvs4qXUJ
+Bq9JNu2iZ0V07qwYyCiAVnDQDbty/r89xf3pnUSK8z11Dn6ydZw4MzdKePh/uEv6PKVCOHwraxU
jbDIyOicAxNk5RXdWvg8gDXzBD51olscFHkqJb3NbfsI8t9jlRe7NA1W8oPzey8YF8p1FLpwrWhW
F09hwvUcuoCAxtGljaN/Lsxzbu41h/Gvb179Uq+OZSyt6VLg/PcXpxLm0wA9NgKbL7WfbHgDVvRq
4dgdRn1miHVwnm7KtD6BfiE3GTAJQJRID07sStrHVx87nfdgllFes+lzE5yoro/6rNc0xvyfJou+
j4f7n1+4gyDg4eficTCdLnZEEPWlk98o/mmoMm3TNrZbBsND0f2SNFjfWmP6dF/e0pHMWfx5uIgp
fLFqUCpDPdAyFJx6+xmGK/XxDZ8HDGGe9JmRMgWDT1E4HPS2Ck6W9XtoItdZ+flLB853/+/7QlJh
9NLU77wiOMVFN27MsdiGXreTG32Nfm9NkOBB5Rn4EWXKQigMNskmTTZ1txJ0LIAUMz5Elg3WUtB2
bqqR6mTaoVUD8pEP/r62infQeD+0g7ZNbfVdklmJSzlsyyhS6cLDeAoUh0zsyBD//TP7kwkV7cLF
7xCDksj3W23qPP+kW1J9rLXYyHeFpp4dxwOrODHiHUWH4lkfcMLtxviS+GbzPIFe6xbVqP6SyzX8
4CVDdfmDBC0qZ1Y1K2djeLz2kCm4TfIJ7GTfP6kz2BWt/v20Epj96cK+2YS5i1qBmI6mofmiXtiq
HG8ys0wuhsPJg37xjfYi11LKjwPD/q5edPXB6vNio9ilD5+ZU7hqHkL427adW1bpsJXrotyGfhtu
CWj1bRSFyTOFpWrv6GtDWrcnBoIzKH1gqMzdKbRTXf/YynN8TapG7+g1RUVfhKKcvcD6redSdqjH
ytmHVQKDuuLnW9mq/umk7CsDa/7DZI2QGELx+Pm+Cgm3ZS6U4/AD7AP4hc5AtvB76jTOonQos/Oo
g+DfPFTJgx+sBelLQuYZDwwX3Zt0ol8vOkmdpGrDPDvH1e+0+Ob1L17x9/11zJ+4UII/67gUIazD
jpUE+Ygowu+mFj4mzsH2oER2dimJhzZYm+5ZlEecpOESLdCyBelkZ6oUZudOStxmogeB8Ugp7bZV
B13ETyl6vL8+wfr/WR8lQiJcA+uPT369haM+SprZBcV5NNykqLfW+EpEif+VQAGSfADVb+qQ1xIk
z+5NZmPyM028vvS7t14X9d18X3gAokKPm2zI8zMkWq46/I6n7eu3CCcVZ5J7NU8oXi+gpR6dt7IU
nS1tU7FLr8S/+rMAqDroOuK2zKPE198PY8Z1snqKzgwGgTPPzFK5NtiwdFEuRQhnUPnAKzn+EJ37
vtzZbX9W2vIYltaKQ7wkhhw4HeeLZHwhfX6yRc7k3Pg7J9n3zSHVV57INRHClWcSWR2coI/PSTcV
Bzuv60OsRt4urrW13t81UcLVKGHDNYZyjM+cG+0twQvILlP34b5yzTGCaF/wXmSapeezF3ncy852
Jjqc4nOd7SLtYTJdudp4P+4LWbrkl0KEl6wYQKfzHTU+j6bzawJ9h4egXzn7JRk0ncwjcUxREXdd
a7E6AKvAJG9yhoLVJj3brXx/4TR4UXgoafJcqE1VkjzhfYTFWaq/MBSwtfIPDQiUr96oKyGCLRmq
wIZHIGIUtdmVuauuQTItbNLV94VNCqSp6m1ixrOpRVuj+xBXa+1yi9tETwvtznOm/Ga+Mk07HGI7
P6cTnbZF7cYrurQsgFovA1kkLMX5SksrkjHtpvxMH+M7YyyeION7R/f5x/snsfAOAtj6r5h5Jy+c
r7gDIhamhfwsa9CZd4cJftUBTvDRf9GVr2Hw9b64xYNhbFuF6pHZBVM4+IynMZcVVtWHzQaiElet
37KgCwnC0Xu5IZd1LednJbMfnMnZKOax9unVsE66Hblh+uX+ihbPae4VxzEE8U5Mw9e+EfmyWeTn
SY0e6NP8Z+zLP2ScKw7EbDsEA8bU2L9yhKclHMq8AJwiP1sqieUEoOWdUo/lJhtaze2sRvqQTv0a
RN3y4oArMmh2vZ01M7q47HwT7ej71C0PLQy/7YpbsSZCeGjCMlcKqUEEfGCu+eR/ilZbWxdFzJnq
mW7wNvtvDGanNZWUnyPjQ9b9dsqXsNjd14LF07kQIaSoCohepbbAvcvzaRMb57CRXdP8FcS/lGj7
elEz3RS0HnMxQ6xlZB5JmaTysnMbMOCcJ++9NN/CfFO7CX2hSmqszWEvbR9ODXS8pGKYKhI0T8sk
OdFHa+ZbUpi7CXf08rl1vDaEtiZGMA0QR/RKYLEuSf0V5b2rlT8N9dsb9u5iKYJxSKecsUbdRgb4
8LVabI3kHHal28j+zpw+3Be24HKQuPp33wTTKvlTmvsJC3I4G736yxi7bafmO69YuUJLRpU8nI29
pLn2hkpVVlODXiw/P6uZ8Sxp/jstWOt3XzocBnsYaeUfWveEjbN8c4xAQScCdHJXG4+T9FfrvC4P
O/vnJJj+lSHsV6X0Egwh8HoR0heV6681V62tYf77i6fOGE2QVRS+T9jn1lO9dToQBPQVO7106oyt
gBtIQhwuD2GnOmY2SlCv0rNC/7SkHyvmM7T0Z67u7mvX0qGTvvoDFk+3pmgGai8MmaKJ07MnfQiN
R2+tC3FxHaRLwKSjuIPdvN4tLe1rJ6zN9CxPhyYpABHM3So5/Lq/iiX3Y6Z+hquPDgAGmq+l6MHg
D1ZBUClN2SYoHiBw0MqnLui2luZv9XrN8RSxOv8oGSpGcYdOCrKkwvHkmpVUlZnk54Fhw2dLMqZN
JFXaVmYs4RDZgP2YXffZk0sScaox7nzNjHZdD+B/leetq4Cutxk1rXLVUMohN3HyJ4+Wk+39bVlS
VeARqEDNMR5TudfbYnVmT5Opg8nN/orVwp3ML2q7kndbkyHYW7MtaMOVpewsq2epPFZG7krFypVe
PN6LdQi7PTljRukBy1Q7xZOl9h8sbfqcq9pTCbMuw/ulq0fxSsPV2roEM5Iqapf0NntXfUmtlyrd
duVbJDD5Q4xEof2mmkPxf7IU6EbOsI5syu4x6H5kY+e+QQUuhAjLGFKblCEkeWfmiDc6PRelUbl1
9OkNUvDuqELOXNzi5LclKZ2ZdiYHlD8H/XSYVGiHCGnuS1nyjnC+aL6YU3yUEK7VOSqAjOxHCx+v
y7dT+MnLD6lTuWP5KUh+3Rc1b4voJl+Kms3ahZGP6HtVzBZfbxj+6rsXbeXzS8qFaafnFEyOGVL3
+vNWZiQWPFY5mZfknW+re6X3H6XAPr1hFTbd8XirTOyK8wSWV5Lj6Sbupg5bay5LJ8m2f9yXsbCU
eQAP4Db6EmdjeL2UKocPSNKs+Bw3P5NoVyr7eK1Fac7cCIdBkyt+CaMyhEfiALWTRxK0jFJ8Not/
eo/xaWfjMLrbZ49hEWwVuszGlau58GpdSRSiiTgmRos5G45/cGPtfekHbjqZG1MeV3R6aftohQQk
njnGWyMQhF0qh7FDDk5K3SHaV3RYpPaKZ7e4HGoNzux6A0MqXByNSvRkVQHJHv+LkRaH2HyI6mar
5P3u9cpASKEC+EGTJ9Ml18rQVmXW5S3KoEt/W+bkKvaXplxxvhd3bO4nA7bEAGVGeAx81Sz8KeBs
MtWdJCD8j3L/+/4ylvZrjsNBAp25DsSkiZmXoW1XekI2w9jAF+jKCuUhYAvaceX2/OmEFHUbglhg
dlU6e29wP6So6aaqrZKzo4PZV5rttzL1snxjaFEauV4qnbzMO4ZJuJfOka9Dt2Dsc/ySjRcU0kMz
KekXOqDjndNMtVsWkUnYOGVfAMYJH/pJjf9JSObvnUl13sdmpT11nT8e7EmqdkZhUD+Q1OYBIvTh
7NWUq6u+Hw6xpEdbFKk7V0nUv+9Ayd9WTAr/ypNGejYLRYL1r9acn3LR6sNGzex2q7Wtup2msv+n
0RkX14qx/11NcvjZBy38p5/nzkPuhcqTkafSlnpcd7B1ugE7cNZzf/IfQsmcDnIe6PvGlJtNJwUT
QWmXu4qnxw9JHGa/Wy0Ld5IZ0X9imvEe+APp8IZj5x6CKERHjSkeew21axIGDXexPMiS+zJIbrE2
/bHwsNCLQO2A1Ct+t4hBmk+JpZUJMlIIlF/kbK0l6FZ1Z4hBsrqUFa1Zfa9voGmWUqbX3EBvzH9P
hrJrquTvPlDepVRD72/X7VJodAELkurXPCRtC0bSyIcu7IoYUQevpQ6yEgGJ1XV8bL4P7hGT9WQN
b25hnitTmSiUJ1KKhm4d1DgvJaMUVd7tKV4/+fnwPFTyt9Gz3yXxdFC1/IscxSs/Y2lD51E2mrio
aN/wDshxVsmpRTKepuPzEEYPckccbuT1g22swa3f+rnziv+VpV4fHnhSnmaEWnxup2qfK83WnB7j
qdkX1Qe7st9Ha+Z68QRJyDC6MFMHig8rkG2Wjv/ODnfevvAVIOTNlTu1KILkBVpJC+FNu4oSV05j
kwA8xzKmwv9d/w9p37XjOg5s+0UClMOrJIeOtnt37zAvwo4MIiUqh6+/Sz33nLFlwULvMxjMSw9U
JlksVli1SqroL9QQXKcIw0CjZs6DnJZqGas7i5/GbYBZZ2vs1EvnD/5rED85QEKhqHh5JkQrzdxp
UYuTtDkIEWwMDjIZ5vHX0vdW/LVFWRMMano6UZWZyepAV5sGRcJPHExTd7K0+23pgTuv9fospkGh
Tre37vopxbwL5GMRgGBS+BXKOG2HJAg6Dt02d6m/0Vpkr7a3RSyd/0R+gwwG4oKrWXRuU7g893KI
6Im3JZ6pNo2ZrM0kWYgM4D5h7mkAqs3r6XrClFkVpFPFbHjl72wTWcpXzN21DGwW/EwH+Vkw7M5Z
FDEkAoM2mgylzAxUy/KzU/zwx62BkhDQNH8jywMpBMqA0wjEmVNd1aVbOzVNkWqW7SvoPYvIQRCM
EpeVJDvOde/HmFBnxdQtqsOZ1Jn5QadaZiQS6lADwTZ5EJELZvZI98FLeVsrFiWB+R+wX7BGXiWf
iRhSzPcj6cnJv2V9FfLuxXRXGngXZEClAVoGQ9wCZLXrfWsoacBODOHV2MZBZsb2WsJ+Qb0vhEx/
P4sTyQSW4BxC5HfbL4AZUvGHdwo2B6W1qZEarVnTKs8E6EOuC9UU/KS6Iq5r/YsaxJNJmpWAZ2kd
4FA0MEMKqWYAJy7FYAZ8U2EkBtbx2azeNPbp9ioWPw+uTqDlgF4B18zl532zreFU4/OJlkbu3kzX
cKRLzgKiz6mQDWwk4OQzvwe0CdVo6j07ATM5PApT+4TOCrkt4X9GBUCTsdfnP0rNcZ7ctmvRWF9n
934u3EfVcmMNIrK4XOAn0QOPXjH4SJfLBU1AAU5hm516U4vbvn2iXfJ2e0cXXAV0uKBSOGX3rss3
Q1caxaBB8YT12XVpLHR7R6vHggcYjmfGag1Fu3SbEIADIoZBxihXz5ZElSvaDDzmJ3Q3vEinfA4K
tq878vX2shZeQNDuYQgTQlWExfPHHOQqQ1Mri53KpNyTVv+H5sldMPYn1tjfbotaXBFabMDwAQf2
atKQD1oMJ2c+O3lF7OkAKDx3axjURT04EzH9/ezyFpOvryscUtsZeTxBtyKXizXdX5MyMxFlXxKd
FB4MHXgprWen29/eqLXvT2d2tgpZt2Ve+fj+6MnY0vujg5lpHxeBU596C3S0087hkJVjtQniXpif
bCPLeK2TeeHpBlsQkiwYtw5047x5llgV7KvtI/1V7033wfQ/BeyL3j941se9HRg55CbQ3Gpe50GR
u+R1X6f01I6gxA+CDTrMV3oAlk7jnfIK0SNyIPMHwSnSOpjC1BN9zYOQ/fj4QZx/fXbWIhiYSzDm
A4iaKM8eK2Nz+/tz7sspqMMOIWH4/3/+dFRnylSqahBONf18o4hzGURpZUQaHza56A8u1YZQNv3v
oa2fiN2/KbWWrlx6KIBIAtvW1Mni+HMEJWy+qIemICeSmmiXOar6R6Y1n02BptGaiYhbzi6rjY1l
8K1LjE+p8Rf39fwXzNHavYMxxnaGX1C59lHPk7eWBR/35IBQQ9lnotkD+8/sGIlrF11XmuSkB4+9
9iTL0xB8PHaYGENtJOCQzADo+vIgqe8WnrBccmLOtpL3o3WvJWvKMjmcl8kxsJJOFElIA0zkPzOo
pcuctEGzLzlpMsi+mV5bxP1gtHsNCO9HUEeSne0gR5R7iRZ1AdJStLCD0BuIdpda5VpqZeHBQCIC
JXDPnCKA+dvUqdwsdQxXP9XGUcivTvGb5CuJ2nnP4nQ9wCaAFDfYZ0FrM8eD5VJv4Rln7AR7+wu1
xJ+U2FFa/66LZmu48qHJyjcrNZsQXUB0xSlfsCxIDsNnQZeUiWdxdjVrH7QhVurTk9+yqP8ysg/O
o/53cWcCZl4g8O6jPSQePanx0UgfGaZFrnHGLK4BnXdATEzMgHPrCELDxACOH47mWGy62ghl8Xrb
gi1LcCcOBpSzAXm71Hs/bbK60lp2IrxLotTq9TAXcg0ssyZl+vuZmay5bWWqgxTemqENaElTmCvH
veBBgn8T9DBIRqKSPY9nA+XngVdKhiR3UfUhG+D187EtH8aRpvtBGcMh0IkZW16/ljmczM/VvQZx
/xT6IS8wL9cX9siDzoazrhXNvdvX98IfX82ufSODvUIitHhpz0TNdC7pAUPNKogCti1Bxy9Vz2Y+
dpGv8zX1XjwzlNkwJOC9hXFmdEcntzSewev3ml32Ka1X3LClTcP0UzB1enBhgBa9VIkEk1cwdnlk
p8Haibx/9q1HQzRRUbnb2xq+Jmiyyme6Z+mjXeY+BJXiDaMMH7TqBYh9tFKsoSiWNswAUzGS1ejV
RzrgUlDS85pnuUZPidiV5n5YQSYsfh7JE/hImCGCRMDl5wciUjkqfL4Knru3pPiLBxCgXUArkPpG
xWCmWSgbKYODb+TUOOBn9Uai3nridI9uiTaQ2yey6LRMvHAY9TJhp+a4KTWoiqvepKeh0uooAbVG
1Kdp+ewlda9CixshZXTXuyxGiqqNHa5IpFLd/W2B620lVTClAuaXF9Ol3ouWSFDNWXV66qquqSWA
gwKIQZQ56ohao9oafubHntfKKCMFaPiy4A08+v2K1Vq6z5AKlwYQgAnVcnmoaFNqHSPxycnt/QdD
sFC0SUzF7vaGL14BD2c6vYNIwM3SIVSqjI5tRk96Xv/0eb4DQcbvtEDBra5WtnNxQRhiAQwWCDjQ
sHK5oBwvstP5nJ4MUPNvumJQh8Ypsvuu6NbIu5cs/pTHhncBs4+0/6WoQWvaYmDQIgoO/UMlgJ1x
iqNTuUMMOlXzqSSFHVtlMayELIvqC7p7MCeiLDzVpi4FBxpzC533FGip7KhoEAs05tRiCAel4hpl
SOG1IvKqAB01Zh2D02qbDJgrdvtQl3YaeC1vat3QkU2bHSqnua9GhTkdXqFQ1Ac90LdiLeJfUpwz
GfPmIJWUXmL6kNE3u7xrQwf0h+5wZ3Uf5Bh/96WAGwHDABJaoGGbLcZEV5CRZiZK1OnesyNPfrq9
WYsLwSAHoJDwPmOKxuWRIcU8lIPL5UnQdlcVX1EWDY36s1n/xfs8dZp5qEHBwjkzK0rMVBvaZJAn
i45hgtIvMNUaQD0fXw2CFFhQA4E5uHsvV+NYJCNB2spTOWxHE2SLd+h9tT84X/L9TM6lzJw23udo
Abc6eerKISydMhb9d05BDK79+ovlIFcCrC76jq8G37S6nWWS6OKEIdleGdVBmOTfh/pvbC0yJlMc
OfFLzNMmCRAQpVtU4tQY4H8LSvmcW/U/jZOuRD1LFxMywNWOBC7Ctpld4qy3gt5rgOgYK0RzFilC
K8h3o6zebu/boiE6lzTTNsAl2jIwenEyrGKb9WnIdf+x04IwFc4dY27sEn07jv6n0XVCJdibnRsr
F2vJK5nSm7haKImCl+5SFUnFK8waH8XJ8+t/MJ78mNM1BPR7fnn+RKMhFXxLgGQBLjd7JA3l9GBO
zOQpKJxXuxjjFHOYugLLS/MIjw3w6nYVel3/aAEGlPbBvcw5BmeZ8e39XjxYxBYo+6Jz4DrXwkdT
BqyUp9ws6rjSinhsfBpXwAD/hSC4Iu94umlg0uWmpjJlrGlgrbo+5a8ZOPm36NIkMkwa8BHflrV4
gACjArw3uQbzVzQdS1K7NTbXqHbBcy3+wmtFmfF/Pz9TUZl4idP0eEFaww07AtrWL7d//3SbrpTD
BVEFklCAG8wR3yVv3DYziTwRNf7y1H3gRprM7q3R2XRVvbktbFEDfPSZIK+Bqcpz/iAjIHVvBEAg
emC0s0WoVwfhrc2rMJalwFmDZ4OJY/PqVdWwQBSyyk61rYswyMeDk/g7n/GtTdqtzdKNCoewUbGN
ycuj9pRT45DkdF813Rr/4NLuoowGtmpkF9HMNf3Us+BJgl2fZAYa6X100QeD8a3IXYxNRLCw6Qvv
T0OF9hdbjIIMhosD5AlA0ext43rXpgmKGadBe5xARQH7apvfbx/jkjfg4A4D9ugClzA3KMoFxUkL
muKT5e9MsEnQrRnsrPbutpSlY5wyspgch+w5noLLvfNIoGF8rS1PKCDuilruOt14HsUaxeKSGwwS
cZAuYNgwqO/MSzEYtQVXOwjkSRrfAkwgSchvHaMQqPe1cTHb2Bj+wmCcy5sdkG21nILUBwZDRML5
Y5pr7/SSRZoy6mDYw4ihq6E8eYv7Vzjp9E7fMfLgHG8fy+LngREBqSZ8ALxdl/sF6ugW4YSfwm/u
wL5chqoYo/+TiHlKHLn2MSU+EL4ZreXd0Bfi2aSkW5GymF2Ft4SONxQAYIxmjgZu+1DqJWAiDpPe
tyHp2V5jmowcu+32fZqku1ZS466oRQKYD7O3WTOINbzSkpYjbY7SLVLJsFWzH0HaohG128Lb0cYI
wJ6v6djvM9GvLHbp1OBRmWD5xJ1C3uDy1LyRMmOUU2NakkQD8gHdWlZiTcL09zNT16AKpdkMEpQV
+SLs0/3HlcIDRh7nBICsrc++7ySVT71cE6fRfxJxszYMZVLb+TuIgvbUPowa/RX1lLDyllcYGHBq
7Uef1yFInqIWSBe8DVR7DLgZOWuExEtm9FzkzMARuNqYCwWwbw3XBLx3kSzvTFTxrHZl6xY9wHNJ
MyUbMdKHGLJGeMi8fVam+8x2N43k24Y59x0IUkLhkXsf1AKBVn/JMjcGK95rk/CV0H9RR+CCwpHF
k3g1DdQjXkvyDq693VdvgejugURfWeuSCHQ4oDwExw//zBTdKTQ3VxIwUXRk0Vc/kcmD77X959vK
uPRooEF/cpvQSo+mqktlb3NgZgZ/TE+928eUvNkc2den3HmsnTb0tJfb0qavzXUTDtM0Yw14Fmse
rxJ9JFUvgZqz3AyUrG2wlyK4o6l4Iqn1EGDKzsobtVSXRTrhP4mzyxZoFernHOi2gVdPrZI0yvTy
fmjBCNvL5qEHZ5LWuuFQtiT0PZAAenUX31704kGe/YSZ62TKYRzZKMGtUYbg0KJyJcxc/j48UQN1
DwcoocsjdFoLVEBGgXeMvJji56itsbYuWfaJ2Pp/BMwcC6dOa42XODUmB8wbzLO7Rhc/LXuNbGFm
Rixw2aHFEX0WKNXB6Z3Di2oAzgbVTbRjfndyRPciRnYgThoHgfpYdvJK1EwtDLTtp1rN6bEAm45L
vlOMU0zSjz1V70KQoEeiE8BXNLzODt4bRp101ZgcqgxGV+zz7IMl9ysJM8OrJb2TKIylOrTNsR02
3F+xDjPVuvr+zDrUZcqpcPF9/becmEI+ZuKuPj8Zp7OXdtBdWWclPp8lGLYQ2Wud30sKdX4AMw/P
rbiuS99IDp37UIlhV9uobPKTsMWKOs3s2r8LwWOLEjOeXeQ/LheSJVxJ008SxGdPWnDXgdXAb4yw
SA+JvQamX5QFjZqAZKgz2rPbyFCZxfQCW8Oi6FNA0aOtTqrGgwf6AdNbAZsu7iBS+BPfOepZcx9Z
FUIPQLSnHXLebxSXG2UnX2iu/epIsbttJhdFoZqFvgg0klzRt4NnoMmYrWOqQcUidOmb1bAxyaNg
a8P11gRNfz/Tus5hmJAxQpAp7pkJj6G+y5066r2VjMfMbL4rBXDbJqo5INS64hhWdt3ZQYuRAKNG
75TkT2Rw9tVAVo5o/sRdyZkpRNegIScJmmlcRvBKU/a9Y34ZNiZQWnJ80pgZ5V61zStrW+v6rrbW
KF6WFBLnhhQFcGCoGM7eH+JoIkM+EOytaRuiuo8+6TTstDcBYve1J+J9TsCZB/HvYs+EzRabo6qe
m4ObHEjmNlth2wREkN4vxf3m3kpatitU7UZWwfRIswylwqwk/R45XpgvaFQIxG4edmha23iDmf9i
1PuiGfLBT1zwOY7VY+KaMgwGYT46BsYjlSB539ZCc8JW9yQ2Ug8ibcLFO2MdxCATQcVFZeTFTdPk
TlVl8CCHzI0CiQYwtMcFUZZWyb7UkwaUmXbyTDOOWtBgBA8Bkd9V2gOWgNF48ViPfAdorR+lfdrd
FZmdPw9uW22SrDYjX7rJU5mKP33D4Ok2jQydTpaRzt32WasrFZXp4IGxAxNNhqyq78wGIy4wGNge
+lCKBz4GbUSDwYpyoOu3xOVkk9tE7tOWfR20mgIoauAHu+MPEG2WoQRo4pBkbMoZA3jUVh3d2aNU
RmT13R+H+R90kUArjJQd4BoTPgdV0KvykkkdEkiZHkUbWs4psz8W6r9/3wVqDAlbhKhXMZHMR5qN
6EY92ruiOYzpSrHnyqLg5+OGA6+MmAsVyNk7oypaBD0xxbF0vtvIRG8Dc+smr7ft4/U9n6Qg/Y24
F/z1VwGBSLvELAZImbiqy089j13+IAj4PWNNM8KuBtWWFtVWF94WfOUETHL9iQ0CyCO0xM3uNzI0
hpN2I+Tierx25d3HP48OaEw9nGD0V7NOE5G5fVZ24sjBNcy3jP348Pen7hnAzzD+Bc3Wsxz6QJx6
9C3GjknzYn8rio9FgpNqXXx+tjtpOmQdGiXYkaqQ2yymfRPfXsDVO3IpYW5fcwnYZifAUe4m9n1V
6p/6jvPQKfMVd3VRzlQXQyQ4uRazd9HECOwqsyU76lUZV/7vugWUbeWw12RMb8nZ2yt562WjyNmx
7kvgv7LQZSpK25WXd0FjkaFGKhT0E6jyzWkIVOmyzkCi64i+SrxEr3q+4rheXfiJdgB2BFkuKMBV
rqto9IxzzYff3Yb2eNpG7RoV08JGIbkFSME0z+Z6SJyV4BlpaphhoLu79h+lfsvm0229WtilCxHT
38/OQvMxsa0yRg3df1E+huqDea7pZlx8f1ri2fftAZOQmIPva5/6h/zjFh1uNlpQpr7Sa5MLIKE2
WEGiHXRGmxDdx0+aX65skHF1zNMKQB2Mlmnw4aBt7XIFY1KZGCoEu2T3sgsLj2ZblOqSe7+xMVOG
dBiT5HcixLQnFeWSD9tMN8tdqnOOHJtiaCSvjdhiMtg4IwxFqBXBGjvolfM1+4mzEMpCySsrK0GO
bVD8LDgKXUUznEBc8jQWZcSyDzZU/XuoZ1sye+pcvU9GI2Xk6DG6sX0ase7nbbVcXBHQSdOQGNR/
5nkvU3HNVVTDnBH3yxDoUS0fJiDaqF6C/uttUYs3AJhaeGLInUDe5fmSzmYgOu5Aoc+HN4BdPxVa
t70tYvEe/ydizn/IMdnJaVzQ6Dv0Mcg+a24k2N9s2JmI2QvEkqLkXa5DBfw0lNWvhjax1x4F+8rs
NYTr4nLwPADShXD3itvHq90GYJaKHHODR0Z2bw5/6uTP7S1bVIAzGTO7pMDi6Vh5Q/BGaLEEc5DR
/chLFVbtQ2+t1VgXF4SXAkNGkAO9cm5MTzD4DLji2uDExPynk+a20Ndq60tS0IOIpD8mgHhwRi4V
zRqYL/0UMbsPGi3S3znpDmOad7f3bU2IdSlkJIzak13EYFQCHLD9o2L9d72nH3/CcVX+W8vseDQG
xmO9mGbA+G9DeszHZ/kXXsJ0G1FFQjkLDvXsXoLLwzVVj+E5LboYI+D79kbf8lA5a6e/ZADeG+XQ
zgiQznxknG1hFqRnY9Khu+udz5mxQumy9H4YgIkA1gxS5SseAtVpbs0amLJ2CJ7BYrMnzLpnA431
1aLV4uGjtQIvrgfiy3lZDMbU7dvExXtofHPpr8Tb034l0bAoAvUqBGoYCYEY/FK/KIa21dQs8Rqm
u4QBc7Aha23HiyJQkjVQ3wPZx7wej4ZWu6elpR0qxendQMp+57Z9ssuqYi05Oz2MF4kEeO0eGkwR
cSCxdQUvEH7fmXU+GAejGT6lgXTCJidfx4x9gsUGxwsSa71vrEHpFqVO9CUoX6LreZ5Py4AmHcHA
ZBxUQzdE3/GsD53iM5jDi/EB/QkroduCKUXPCCgQAMNFV+28IcHxE6K1eaADFfKHZF5YsiTsgia0
vIeiXzNy06282lEAwKbx2xMNzOzWJvowuA3PjEOadQl6EJHGG1grtujo5RiCwzdD5jkbW7oMtHYe
iT9s/UCSOCVEsa8IkSfVOvM2e0HLLiXcOLRGHenm17J8Sai2sp/zSvvk/phIc71j1SFp3itFOFC+
rDKMg2+e6GiGTXdv5noINA73YpJs4EQHa1TX71o/21gUipG6gA8KHOG8jlAnSKoJUTgHO0+LTe/l
LqYJaXTDilrfS72y4kYab+koS5TsyrHatXWdReNYV79Br9LHLsuN50DRMgyU14TAz9c7s6TltxYw
uU9ZWY5gkx3Sp66oSYhXynwxizHbGgSetT5IKGqBRhPAZr/1QyH3vdebka437RbpMBl5amhFnAuW
b9xSp1ttTPtNVQwWMOxBSzCjwrEOyai5n0DLwqPCUMbr7aNfMLMX+zP9/ezoSW3ptLJr58ANK66M
Lc0jV8I9CaLbchasE4JJQGtgNPCKz8MB0dhB3peGf3D8fW485IgG6Pa2iIWlXIiYufMKLrEUOUQg
oWNhilt/T4e7D8JsJyUG2gUVBGTEwF4y97D5CHKjjrX+wU8/2caeF1GeQjXoymVZsAcXYmaOQl3Q
EXVCiBGOjJEtNazftIv74qAUumGLb36+koqZw2CvFjazAWBH0PIqr/1DIoJorP3I45jOmrBNDVre
RD6Yw9ZCjto0fvRy07h3t89uST2mXgdgOhBSQEMu1RAwOKJMTfiHgjkoLLsPCateO38N5rVkg0BH
CIKqiZFyYri9lEPLwU49TfmHtMijoN8kRRVqFO8IGkVd+t1M7zPbCeVfGNgLsTMfVqYjL9Ou9A9e
/tqWO7SZBfTjHsaFiJkHy0amsWYs/IMk+U9rSH+0Pdv0ci2IWbpk5xs4U8xGVrlnEGyg1X/Jxb6Y
kuX6rrM2H9cHTJJHYImRdqCzmL2HHjNVpQbTO1imGSrzpWWvwl9rqFxaC2hWYTSQ77qOlnWYcY/2
GJtpt9YmG4LIQh+Akt8rtrKa997q2SuEpwfJXvQ3AsM4V290ATYZ14l3wCTtettz34vUOLZvlgzo
ZnBZ+dWzmbZFn+oQ1j3rtk6SkD3PimA3VJKSEAug20TTrPuOZcVdRpSKGsvjG+XQ9J6XIrt3GWZq
dZptRqNpDd8cF1git1B6iLGtHaBS6Ankhe9wVGO6jIS5w8sXEA26v7nIi4feEf4WIWK6rZSNDIXH
nbhqwKJGmTbEjs/KLTib+mdj5OxuCDjeJkBsn+sBI5Qw0j4PVeVqT7xs/BXfZOGQYG7RnYNDQl7y
ymvwqA2mc4sdHWeEl/AnrYutrT2UKNzcVrklQUjUT2QQ6KAAjOLSNJilh0MaIcgyfmTiPmc/S1BF
12vdQNMFmanCu5cHPDC62BE3X4rRG9DP2KPBjp05xElAw1yuId8XV/LOXoHCACafzazNaIhSd9OB
HjHZkoSurvY+z94sT9trao1/d8FwYzkTU8a/smbLMYeCpaWELNGaQRgUJInUoCXoIkvGlVu04P9f
XKLZAdljqY2ahutadG92ubOrx9K1wqa6V+Opk9sPawPQrWh8x1gClD7mLRl52ncuPDz30PIckz32
Es00Jgk74+W2nAV1AAMJ0AHQBdS55wUi0JeXnFe2e0CrcESNf1DJW3ElliSgDclCXyQo1660QToN
50ND/AONyoaGwWqgtKACSDiCLgcQB4D65t2KMmmADckp3m6M1Etjnu51/y9O41zEpPFnXqoVpEqz
JxGVcUpJ6OlRwh/XeIYWN2pq3gUPiHmd0HAEH9CErmM2tPOiJUe+or5Ln58Y74B0wb9XHnBnMjx2
bQX1BaDUTZ8JeE1u69JCxHoxQHDmRLVl7XEgbJKD77eRattfMKh3oOkJLYqAolT1yqmsyZtdyBo0
xU1lA6ShiebZKu1dRpo9MVGMT4L7vK5XKlNLeubBccPzCa/gCr3MdV45fY/Bs05w6LTfbfMIFq3b
O7gmYjrDMz2jWtV6Up9m2wZPlvEi6pd8jXd5SQ0msMeUN4dtnkO9bc7AMlsw8Pf2xT9cQzUStB77
28tYKr5gPMhEJI5OQKBTZ24uMODVmLkBamz+aExNjdTYo1To0pBnfK+V+X2F5rac8V1ipDDYwZ2r
1ZvGS74IYe9u/5jFBaMm8Z6/BbH9zJXrMksHhFoAFEEN9D1y8aWqspW3e+ncfFBlg/YMFghP6+W5
aXVZEDszoYkOehFyVWyLxu5BBW38jaCJ0RzIJEB/3VlBnKK13me0h4J48qkxrK2Rimd3XAtlQR6D
XzxzEzAA4D9B8xO0dYO84x+D1mIPE4nz1vSZ2Iku+YL87rjVgSiZxks89ZZWbMfBSu7qplWbMXHc
bUarcuM7RRWjuxFEISpFSGw7Py2AZnZiKMh9NnpNXCcA7GhmIjeu5dibTvb5ziO+34VNqUGWcoNv
Tpd7R5EFMqZVDsQNHOqd8HS2UUNThmUtyhgkflUkCiMDXgYongzDTx4E69ldUAc9Rnv4EzQ4yd0Y
qM4yatngbDOVZ/c1sQJ0Yo3Dti96EVqNk4VaL4xthQaAXZrDQBJedXudci9ERXl88wcPnmvbpbu+
ZM6eG0YSgX/dC9Glpr/YHjLeI0qJbpWGntKHZz0h5p3ljG8S/9dz1QbZZvTGcVdJ+5vnih9jantb
s9fcByL4o63LnUCQu9EKSx5Y5hc7cF+LyCq6LOyVpWOaJ0Fhf+DaAxnFEAmf2KHfkOFFL+B8K0HK
qFQ8iV1vxB+Q1t5kFBWlxqT5m5PRMm6MXI8bNwe5RZPbkZZbfYSxqPWzxix3Z2sNEPm+Tvag/e1j
VmLquduq1yD1OyMEc7O5QRJFmlFXN26E4hUQVJVChp8w8uSlisUF68ewBxdiKKzxdzF4Ix59Q990
6LY8BGZZh1mK+AFYzOa5zXJ9Y/eDiAeLio0p7fah6pgRSRd8EY2b/NOUrvmW8Na4D0qvC6Ih1drv
dUYMJ840C0PZRfIW1GkGTncn2Mqg+SPbtg9BZCT/kEb7bnZl9jQKxC8YOMJemkHjIfrrwLSSJF6U
27UeYUB3+tUPttS475JPfeYHR6pJdzc6oGbJgMx6UJnTxAT0EREJgPeK82Z0HtOMySdJ9TFqGxWE
Q6Xq2MykeqOmVxxHX0AZoUrZXY9bE+odGHkSCcZo0HMoQPNLE4Ct1jO2OtMxjLlMv9mi/uOVaGf2
m8aKUJQw/9gF8be2JGSHXvsO3R+WHzelrba9natY1BlmpdkemhcLzMTWTKK2WVG19ywTaR4CD5dt
3KrRYg8v8UPldO49CmZYaC8ZmBnF765Mml3bUTDecMairKrIm+l2Rh0GvEXtloDq8A4sucNOqhLd
z8Sg9wbXgr2p106EXh56JxPD3+UVmCxzAwSWhSpBDMWrJBqzjt4xq1K7dvzTNmZEobcVSmyxZSux
4nYsGHhfR0cOQnGMvQZT9aXx9UYvKc2x4sfS3gAyYq/4TQu2/eLzM0uoN1pL9aTkCJgSjF3mz9zX
7zAEcKUTYMHgXoiZPSEJbStQV9b8WI2hn/yj2JaqbZJ8vf0YrkmZhUtswGkFScGPo3bvqDvNfs2r
jat//JW6WMvMjTFs6qk6wIkw0FKrAkAD+7Fa7SifdmT2REHKBAwzUWcES+PluecV8KS6bfAjeKEE
bkDm/zIZMmjCGYenJkcKFhcmJdtAYn40b6Qe233AY0nQcH57V5c18L9fMlORoMw1gv5dfvSS2Bo2
mr7i6K59f6YbNaUALHk6P5rDxo2HMr798xf8aDQRAYiDEbJTBnt2XF2XaibvcFx9dZLpk9m8JOkR
g6prsua+LC7kTNJ01878WzsbjWosWn60NfAphmP2/fZK1r4/qf/Z90uJkQ2kxCUKygyjym07jVIY
zNtCFnLj2C6Uq9AE6CHonJ320GpNUrU4bSnwfPUR1X6MTYKZyEZYkTZs5K+Kr4hcOKEJAYm2ScRP
6DSe+bBop/bQIJcnh3xqk5OqKcIqo1v8z3/ypAa9U/vr9hqnjZrdLTjMmC8AXhJcrXnCsCeNVZKy
Sg5FH+wtsCqGeV/t8zKB42Ou5YsWTg3Cptl78GmxpTOjlA+Wn4N7IDlQEuPhUWsNQ4vfRwUVGOJp
+vYcKtSU3Mw4QyuJtJuNWRqnakAH2+0NW3glQLA2hYUoLqHIPtNsL0v9MqiYe0jFTme7jG+07u7/
JmKm3G3RpJoDLtRDk28x4T00iRZmH27rQbITXdtofYCWIWM87eXZDRLwkw2LMtygUGFyAV+JoReO
Agc89aMgsTVx7Fx+vjUR6w2pg7vjR6D++HBPFX490DGYZmICze/NZ/BqmL+rMF0MD4+sws5D0XR4
vX0ISwtA4IWeMIBDsIbZ/khDoy4dkD6tSFTSyG9Wbvra92d61BuqrmB42NH7wu1tvzbAZMGQAB+M
NDYUdRrlOLtqimBEqMeA4VVOcM+Cz2n/g499VHuoPtc//2KrzmTNtgr+vJMFY8WO/XawP+n6y+3P
Ly4FxRM8/kj9XeF/eh9zw9wh58dWeCe0gOC/6GTeIrsVZ2smf03WTG0ZhjurDiHacRpbFfWEfx0x
cD2UtSsiM83Ay8PtL7eXt2BQMDliwtFM+YQrUJCmD8SqB86PNGM7PXkcWH7Pkm+3hSxpWzBR+IHa
dZpTMnOhEs8a9BZO0dEOnh2J/uuV6z7ty+wZ8QG6mAgCPSCi53kgM2AWRx6KH8FBFvaIIWv9p5F0
myT4OFrrQtDMQwI7rO8LhYtvGb98/2um2WFSvjr5R3sFp16Xs/XMro/MSiNjGRwxNv6To4lHVV6I
4kPokFO1xm+yoAAXsmbXR/MVTVPD5MdGHa1k16oj63a3j39RBJCg792IU7PbpTW2Ka1tU+H4U/a1
tjdgvHb1FTVe1ACgtDCCUUer/bzg7QzSzRAN4JamYrBCKjl9pRanL0XF9LiwlL6SQl0CEkz8zyDT
g/PiXpUDNMFJ7dCWHuFWYMAG3f4/0r6sN25d6fYXCdA8vErqwe0ePMR2khfBSRyJmgeSIvXrvyWf
e8/uVgsteJ8EeQqgak7FYtWqtUg1fLidstPLKrSS5K/eqSuBUogfOd6KR+pHZkYLP2JmYi9+w8Rf
lBSVIumiKsUhQhm0pbsayXDwgv8Xb98LQ6PjOruuh25I3ahS0V/i2vucInoaOneJzWfGS4BmZ2Sp
A+J5JNe+NFJ2eUEHaiYPLQu6ANCM27tw6fOTje7YUsRxZKNc6EInInB//YvPI5IZ2VVARDNFzGge
a1U9bpOHQnQ9OuvIvgepz8IYZrY5aPz+MTIZAyiwG63vWfKgNg+G8Z7YxkbXi0DTn28PZnZj4RUw
1ojGpNbETpXIwupGO55zJ+kGqRVka5YwFnMLAlQlVhp4PKSAJ0YcAolZ2mRo9DH+onQfqwstd3OD
QILEgwlEzOYUUd0zDxQnqYsFL0GxH3rVKl+q1c4O4czEZMsmZTHkNIcJr1nFYMINv74MwIWAsxR+
ApiAybFDJk6vY4kouQaRVmFpvqSrolrI1cy8M0E59Y+RiXeGyA5LexsRAJ7lVvegkp2i7JV6m+Xv
rPlF+QICa35V/jE3eWPSrOniNIa5Sv0WJcR3tI1lLCS55pflvzam8UZZiSJTUXB+yO27zNkoC8uy
MGNTrEYBpW234lgWYWmQNhFbScS2UdnKzdmhM4untjfXSJcvHP5xISZRzvlCTas/dQOscweSvweh
/IwN5qfRg6c/pGW/EV3jA8H7P20+fbK3vV4yWy0wibFUNpUyJL5Z6xEaGL8ooz1C8i7GNa7m2eXS
s0jg/oQhu/oTJY82aAtLsb09mDnHebbJpyh+J9a1ttUSJG/jFSHbpj54jd8s1e9n991IG4vaN5jQ
pwDjFPIhNsSW0gelIJsoS0P6L3ra/kNM+/8sTG58TTGQ/QfI6sGpar//gTaOhQTD0hAmLseWbeaC
jSx9oNmp3PL4X1wswH7bKNeOSCdrstatUyL3bCuABZmmT8RjI9/K6OvRM+boHxujBzrbT3FeFFS4
EXnQvCooOaRAv3VsrQ5ohP57e1eNk3F1Is8sTVbDcLq4hyIQ4vR+RQeww4EEQNd4kKJM0yVf1BP8
zzk5szZZGi+lthF3mDvF2dqaL8iCf5k9I2ffn1wEQPdauaa4eEhr+zT65aavVeb6PPt9e9JmzYCO
GDlNcFGr9sSvNIy5jTMIZJkL76FPqvuK6H4DQrg0MxfytLPrY1vo8cXr1kbHyOVOqHghc8o88tD2
xYD6v073nKJYbmasvudtjJIZWrsWpnH2BKGLXAdVAZ4F0zRgVkEGWEX5/MFNBopnm9L7Zrn04p01
grc0wIJoLoZm7+XIRI5+eCS4yIPZ/EqjEgm6hXB29po+MzDZDGg7Bnlnq5MHEjvbygWS2LOfrSRe
3d4M8+NAGxdkCsfH22QzkDxvQXcCd5P2axUFzvLuf/v+1N+QwaxkhLsle21QTVziiZn9+eAOG3Up
8GSf5ui7xKGk7QrUhrI3k24Qnv2Ln3/2/ckGFig6glgLz9psCGL+iHH8b9+fTL8uutp2kyZ9cPvQ
K1ZLT67Zo+5+yupAmRSp8ctdOljcqcDYgyzv8Ee3ZCBK4LPst3JQvzxP6LXHIbfHXQR204kjjmye
QgY5s4+O85Tdte3CS2KyzOhngzbbqDgGfSJQ6E9Rkm5pxgIsTdqRZahBp91eIfTt9kpMzttoAlwB
I201Or6uGy6kUWlIWRfO0U0gceRRJXlVk6gPdJsvsSDPjMaDLC0STGA/AIxosuiq4Sl9mQ/8mI2M
Kn6emOwXUYDk+PKIkPMb+7MhaDj2tF4uPnLwXgEcPT+yBinMigSMvyXaUg14ssXGeRv7DJHdQ+bn
mraFNNLNrVL2x0gYq9x4MdE0Z6t7ypaqR7OGgCvF+xvnHApql8PRWhr16kD7I/RCyzv0pyirpLWz
LZg6f2gxssFfnz1IffzX3GT2msqhg27DXIPOOMc0QjHEK9P6c9vK5CXzn9lDYRsBK2KxK/YCnZUO
g2Prj7xvfJPYG1ceTbP30/S9K7ANzfZQVtn6ttGZrT6WF8fswgjXnarHoLIicXsJGAXBh9AfbMA+
iPE1z/Y5MqRiIO6MM4U4Y+I5ccyo0SGbfjSJ4w+voGn4F9v73MDkFNkS0Dvs8f6oviYCzYtrU1vK
uo1rfBZeXo1hPMhngWzk5DLPB5iItyre/8qfYIiAC/t1eznmNjbwpuilRl8mgNiTB3mpUqT2GKwM
3Fe8jfCpvbb/1Wzh6CA166H0M+06iB2HgSEq48cEAA1DQv4kKX3T/rg9lGnf0+eMwatpqCmCsxle
7nLGbOq2TaYV/Fh2OJhrAqIjvgVdpO/k95m1Ed6rjDe3bc5503OTk0CJKHVRG3HFj/JgVKu+XHi4
Ln1+sjq9ydJGdzFxXfxIh1O21IE3933IJIITdOQdwEP8csaghKZrCSvYsXapn9QhM7p/cVA85N/Q
mKpjZaZP79Z2eSwswo5J+qLHdpjzn0X+/euLgJ5r14X01MgTNTmMQ+ZIMNxl7Nj5OQJ6s15KvM75
rBE7ANjKSBI2rbvTPuoK1IL5sdB3Eb/LvDUt/8VGOjcxuWAAQnS0lGn8SLsdl9sldv7rEQC6hMhi
/PspST9ZaBQS3bS12dGj1Q7V34PdPZXDl8cA0g/kPWAI2berO1+UCtFKKsSxpruUrCESf3udx/N7
6RHxfSA4UEYEkzlYYC8HofUyY8wsxdGE9BW3/zLyZ0iGXWTyFRg7F7KIs8aAIXeRTXC0KwYnNzEV
osaFOHpaeVfIg6fmgVTxZqQWxBz+xcwhTY02PYhUjbwplyOrmag9uHp5jN9rY+suZaZmPCPgNUgh
gyXawzGZJsP1wQBes1XEkVnqg6Ez6nduHYD3/onHZuynrfdiZtmzwuMd6OFebi/bzN7TwG6hmQDq
oz9n+iQWeGqbzGDsyDT9Na/Vb7WTfhhdtLA7rn0ZWl7/MTNFaJqQn1NY0rNjXzh/IeL0Nqh8wZld
X5ZjVy1EgfAP0fr03Z1pDaep1bBjPPykhruWjRdy2YVoSAxvz9msJbxkRl00QE2mFc24Qy1Rc2t2
zAx57zTokudWEyQtQsFcLCmxfVYSJgcL7xogPkbVXNwF4wqehxpeVDeGI7pjXfXVGpb6QC2a9rHX
Yufe63WBXmgVeZNTAVgdoO5lvEttIDt1s82eZdGKVaITYHkgl7GqmI2yOOd04S0/cx4vfuM4Y2e/
0RwqLS85745trq4yCO/5eV/uhjp5MLXyTRZLTCNzKwCJKaSpRtZJcLNc2gN9p8utVnbHuAEWDTCo
rd7wFRrmDjS3F1b789E1XQCoNY69zaOWy/RR1qIpQG2qujtq+sfQfxDlu2O8cPmgtRC+3XB7p2bK
HQj9/Lb5I4yF9+3czJ4bHw/W2cy2aIr3EtZ0x67sjMDQ+/fG6V9EBiZT9NdsoVD+cXtzT6vnCNTQ
gwoRLxP4KVBuThEbIgN2vTW67pirZeeXjaNtG4NYYa5LcIsKlt7XuZGemK7EPvoD4sBrYx2EhhoL
cPdYq9s/Z84/IXuAcB79idfPINrkRc6RrTu2PVAWXa2cMp5/gGYmuG1nbked25nEioIgD4apocey
OWgsDZVcCdI8CWhZLuynccWuthPieYQqnxISk/PsxnmN5oOWHlmixL8AX+r8DETdf26PZ3be9BEq
CpYB5CEnEFWbd4OwpUaP1GseZCm3Ti1WpEsWKlHXIkfYLWhCUsdLHxqKU7Rg11J0buhGdzQHPqy8
vhxWkWZRP6KK4ZeI+sPYc6IgNur8Gy/zYiVNZwgV3mrBkNSW3+ha5tclgpKCqUtk2zOLagPaAtKV
UVX9KkzQElNQSbLuWDq6D/JctDDsFH3Hrbfbkz2zpGBzwMtmVO4BgHoy2Z0lm4hw2OHqmyg+tLZc
uNvmYoQLC5MYRI7g7D4vuqMn1jVImpG88zkB13H33Goi4P0r3u6+rS9J4My4nwu7k6iuKLhdFDbs
dvVrY4KYrAvtaNtlT2n0ensO5ywBygfmUqg5AVk9delRWXrd6Ois7B0dSolAd9BHhzf88HTb0Nxi
nRmaMsoyPTKNXDLcVfo+Inuy/t8+P9kLntolqQlSj6NICx8M4isX7CW3TczuhvMhTHYD6eqiQM/d
uCpHibvdqaKgB3FCQV8HvQyxU4JMS9fSWZi6GacyiiECEwLPBf2UietCR73CLDfpjkZdyBXax8BX
qXdkHxvREhfCnCnw2wA0iHAOPmwyjaQWOSjxVWx4L9uDgWGbRPtFXfYlI5N5LIteLxs0OR4jsC/H
xVvnvBNtScRkbmOfj2RyhGwIyKrcRWyUuHexrHzV3pr6i2V8M73w9r5YsjTu/LNYoZEWp3WO4QxJ
SMDvoQSdFcTdIaULXn/uCJ0PabIPuDEoOjrfumMRyXs1tp6czPh1eyxzrvvcxPj/Z2MRYB2KDAWz
ZuMtFJe/iKEFIzurXKhIzw4FMj1AvgL+iNTUpR2dghe2yXGUslRauxgijqFQhmp1ezRzK4P0Hbgj
0caKSGaym4sMAkA2GePVvPCeeCsJON/VaqPAH4YUfCo78KC0b7eNzk3hudHJ7k76FG3CJY6Qlu/T
/m9ifIvVvVK+3LYyMzTHHEF1eIpD6W3aXN0mmRu7MbJU6CwbHvWhEVs1r9w78Lzg/eVK+ph6zFqI
1uaCVDQRIbRBRgO1ySmkj6s4SVLD9hiUR7t7bx37vkWlnxVAY1O+aWzIjSeHKEkPUSTCdlh478w4
DrSqoNwAckhcVtNdUzGvjIaUtsfOKCGHafqxeNWNBSMzMzv2wxjAAMPVokZ3uTU7cPE0RVO0x0QD
Uj9OAnRh7hn6SHm+q0G+fXsdpwT1Y9wPLD2oRlD5H6s2E3Mm6WkBCr72CLUF6PdEqq+n7YYn2bvV
xaCIyzICpjzzpYDMUwuBQlE0S01OM4dxzEGAmQ+1LxNP68sR8zyJWll4zbHO059e84P0jCwMc4zj
J9H3uYmpJiseKHFld05zzLQt8qqHVNp+2jzrAwhKbfpkmguLOLdTTPdzCYE60qZXpgFBNyM2zeZI
yvodAucvnHXPikD4dnv5Zg47zh6+jzAcmOfp6jFh6e1A7eaopSZeaYeCfWP00SY/bpuZWyFkVxDm
gpodGeOJW+YeOCiduG2O0SO1Dm6+gJqeGwUyiGP4h7aHqy0vS9ZjJRrMlgLR+XvO3wGvt/oFbzyz
JuC+0EcWD2R1QYd9uc2M0kNnfpHj+sqtXad0wcDoZuQ9vD1XM1sNjyKgdFHDg6OaLn1eOmh0z4Gd
5UJ81In5I6LeH8rcfVEoUPpAXsfX8F8LrvHa6limRtFoJCnFw2xy1RCHelLUUj2iBzaFsvHggh1B
8e3YTH09iwMZ9WGvofXy9mCvN8ZoFgl45GQAGp5G1bkY+kYpc/VYa6H5wrXNwuev1+zy+5Nh4WGJ
+7vG94EbyqH3OdSBTCIKVrH8GINFICvMDZQ0f+uk+o4XzTtoMde1giSNNpSBkncReCistZDucWAK
KIj0x84wH9LI2KaueKy5h7Oid4ccvamharAXta+/AZQeoKl+U7l8penNc1aCyyzhauDFI29fH1Bd
BAazX9vK2eGtTVBLp69la2+z3gpsxQg0qt1nnG9wcy5kwD+BspeODH2nFhqEkBqEp5zWVbzSdlM7
6zHh6BKBKAoUdPqq0w+l0Pg2TnTtiUQm4X4r9OoE1qTfCjhKngHo8WzfZpvIPgw/+4TVeagQNzt4
kV2Gdu3+busWOVPK5MJpuN4gnz8TkYKF/rOrRiDFZJVj5oV9kO731v2+xG8IHrsrz26jBIQuUeRk
wW7jjNfpWcToNOAbQ3O7dYCcURE0xF1ZqfzesSEwtH41KBXxtSYOGzSK2aWxts1iZ7UGCWlT3nFC
36Wh+J2gUBpqo0fFce+EmW7Lsr3D58JKlWsVXeNuDqKEVkLVh3rDS+lmLJQCD/DWjU8qpdnOI4Pl
Q8j8Q5fufVzpqHDrLRp44j20Eh+bqo3vRdUeWFIha0yalY3uez0lm9SQ7G9sNHUAObIubNlIFeGU
tl9GABHX7luZ0jQgtjgmouz9TOtWipbf62PwQYzG8PvEzHyGbru7hkjmF72p+9zN+5VAC1ZIsizU
HeWvW6eBMLW1S8ogHcD3RRUwo3C18CGYTvxMErqOkC9u/CjJfwi0lPCSvhHLC/vSvTPr5mRp3cFK
09AwkidKkzsRqXcm9UCXaQUk7XaGbbxBU+8uMe0tQ+q9yVmIJpUw6/M1YIAH9GBs06r5BsqGu8GK
90OSryvkpgb6o6q0sO+sFXeUQ0Jc+OUe2gt9/VDGcltJ55tmR095wlE39loV8vH2Pm5VZCGb/t0s
1bfK6EPkS492oa8akIUQmh/LDDwUhcJDg7tipSfYCa6+Soj1K9KGnRpTFpQjl2A5eLEPJpJkXYHL
BPqj5DigScnv+vSJiC40qPlLKS1nbWayDkVKwXTYlz+N2Gl3DViMwKwfdshn2TVYPQ0ZZgw0RlZc
3JlOoYTdoGKuXaUMIzd6T0nS7sBTo4VOowJB4vShizZAkPcirGJx/VPQwoUEkbXQizdzBDW0YKGx
A5A+FHwm4VVRgqOjy7h1MBXvp1ZVbwlfOOSf5aJLr2Sfm/jMXJwdQrxkctoJZh1Ur1OPkQluxgqv
7DepVKUMnMyDb7KMUFPXERLYMjzxVr9TSaqu2uIvcMmbEpq6SuZH4qNpwA5ErEPFOlRFjcY+Fmor
wgiisIbkq6pohrAt+PCapVq3z2SRLdw518HIyBQMgAoI05H0mIJhSJSogEZo4mDbddCJY0dQXqmf
3ThZmLVrz3VpaLIu6Hy3HGoMCNqGbaV8oDKWWAtlhNsmAJO6dI7M6jn4fTAWIsFP9G2kp6L/o4nJ
DV2XOeKOcbqyYjVwtCX8VJfCw6l+HN4o2F7oegJXBZjRr0hZSZXXEZgZrIMNuHrj50O70V32DIJ5
qL8bgUfAoOqxLBzUATJeGtHXej3QsFWV3zoECWuDhVGWFKuYWf7AeQ6iIHu8HO+4kj0pdvmdiTYk
UdnfDSLP4WHjZJ9SIDyloM2qBkviKhuaF1H1BvjK0qCNlB9qUz/2inrS3P6pGIxHRZYPMjb3BKwa
B6HzAkRQ8skG8RNnJpi743tWm9+jLAfTYvKWx+CuT0dxNnRBIGjwxHuZ8p+WRve6Wh+kqYWE1wcn
r+/ifgiyxDN8l8i1pOQnijcIZSwLQk+1vZZxXPm5ru9pooGUyfymQhPDapsA3LKB2rZrM+FIdAE7
lnDtHkdzS9LhWcshygEJrD0Ss8+3Y7br9ysWC0AA8OQBIH+VfU9yt+1Lwu2DRXmMywxcUTWTT0wn
T5Wq+JFtL8Sg16Hv2POJGp31Kds67cLJZFYVPBu0gzeUeekniRvtZCnoc5+hpQQdIBFOViLpoexk
tb492E/A+qXng4+G3hMIQkEMcoWvcHWULxwW9Yekcr19Y7TNi1NANp7Rxgg4sksbznjygpqm8tBA
WuJXDuDVDgAf/bGMVQhLREa7s5TOfc0r1dq3hGZrF+k807ecxNt0oiG1b3uMPEvIsq+y2IKsih4/
M1nVWaDXUHURqcqf8MK3VlYe64mPEoz6qoM17HcXFTX2AcU1jHPwoFkDEJmgsvsRqRZde5XjvbiR
DgcklRJptqbfO0MX7c2u5veNm5CDopAmRIqZbqXWONjJEV3ZjUbuWSdqIAUz56HjkfwWRXb/wsGt
tqsRB39oetetKXZmQKByGflNYkPY3qvsOEgj3q4qQEM3mQWmlturMXrMyWLAQSAvBN8NRptpd16W
mj1eyS4/gED1e6snq8bigdsYYQkvUVhgq+ujJ1IY4W2zMxvQxusHD1cVwl9XD0u3c9CjoZP+UAHE
w8jfirwk9C5PUEZ01bCy3m+bm7mg8ETGfkNGEQ/aaU8T3isud5mUuDdWjJ14cZca92Byu23lOmpA
KRgeF6C90fNOQWKNw5s6dkt5SJtHWZ6+Dj8E5AV8/MCDqg5OzyTt1HMCPmUV10bh9QU0d03F11j8
ptqNWNgUc9OFixb0YChqA149uaCMVC8cERvioIlnV19j00E0tl+Coy1Z0S9vWuwKrYbUozg4YDxV
ugx8fj/omPa3Xm6vy8yVDtzeP8OZTJzSJJmsVBhSq794QJTVvbrUur9kYtwaZ9EcmOuElekwkXlB
LNA/GSj9Qsbn+pLA8o9P2BH0PkJDL01QdN5rtBinq4N7y0KWvDc0+FQx/Xo4Bw5QC3aQqr5mUKo1
wQZaafyQWQ7/Qwp12GSRTU4kNfTVqG+5RAg0sxNgEBl/PHfHm3AytLyqWpPVNj/EkPnseLY1MSxQ
MAZoqlxI+szMIsBjwG3rSEmjM3z8KWcLpVqDKQvcdAfe2frdwMiwKeu6+VMknng2qJoGjujlUi51
xjOMjFTI1gEEACc7GaARiYw1Ss4Pltk2q1aq6po76Ej98j4HvwsYdwCP1NFQNTm2lgFGd0jI84PW
t/KhETJDPifWVpIZS9CMzyLz5N5AxRGFmrGyADTZJBLPQHnqujLjh2Tg6RGav5WvQWr+xOymg0To
YPzOJB0O4E+Kj+0wKO8pFJu3Jrd7wM2K8ge0Sskuwq29qqNkCDpdRGHRufGTxz08xystQiIJtDFG
OQy+XVg6C2IKErHcc1wfIjjFnS6ot2ZN1awFz92wb4d4jwufBbVHVR8XZw9pqO43rU0OtKOCM8Oq
ZiVBmypUgdcmBy1/b5RtaOCe9qUtVm2Se6vezQiiEBH7wPsFdWrFa1OA7LTPHQ80jRSed0j0UG8U
6w5UBolvp2b+phfGhyao9eGJwQ7AcElX1NTYTtf6aEUS2kABCSrpasmiwmeolXwABa8ccpfqIFMF
0SUontquf6Rp1H+RcBdPAdfClgDPkw0M6FU+qS5ifVDRXXIAh2d06Kuq+5lFZbvXIAu1kGubiSaQ
VkeKDcB1sPNPD/LQRrWR8Kw/dAor14NtoeUu4mBGUzK5Aqm9sYpole8dPY8+8AxNFg73jBfGFY8u
mrEGBIaJiaPPukwB8rbtD64mf7esMLA47WsR50uA8xkvcvHgnZxnpuWJYTW4ipPIj8AKHYcuf5Tp
iZfr20d6xjOCaxDVELSGocI1Dc+gC9F4Sm7wQz88omznU+e+NN+0JaWcuXBsFD0G/bQJBPg03wGS
XOiEORE/2JUTRDFIqAtZfHdE9lvNTAopreJ1YGb09TADHXWwaXtwxdr0RkvyHl1cKR8ONAEqIwat
/s8YFNdDsSQPdjWLAO2iFjNKeqC+gAfWpdMHWNyzm75JT6a3N8uXiH4vAQFxfnxxrWAFNGdAoKJa
glkcd+fZ1aJF6HzLbItALPc7xM19tdX8yHUA3PpikzNgU7Bk4p2I0YwkbpPxpFltokoSkVMK1gns
xY3JK5/l1S633e3tQV3dXDDlWiiQjG2DI2Xs5aAYt4bebuz0JIt7Z10PC0HN1YnF5z0oNiDURHPF
VaJN6mBjKIDbPLVKuW6c7JtERhKE6AswjM+i3sV1NdoBIQ9KfugHvsLjCE9FSgI81CfPKEKjXpsl
UsjPJDtALBsdYyl9rqFQh7KMn4qnSl8KqK/8xad5YP5HIPQ1MNalVVZQlRLIYThj7vq5Bv0Fg6B5
GtW7AY1qtxdtdlbxavv/5ibRKPrS6zyxOnLKdCvIyyzQrO/Jl9skJmOabHfVFH1hSU5OZd/5jrHz
uoXzNDMK7DpQUSLcnZE+jhPgFsweo2iIGXgFuK7N16K6uz1VM/sbRhzNBfhxRvpYyZyEGXiLnrT8
R2S/LmEFZhYeuCwTVRw0jQGRPjk+2Hdqg7AlPdUqkgEKapH3ZWzyd6+27TDNnfTJc/sovD2m2YmD
zouKjo+xIXeyMn3hxkOvwT1IcFzpbhNAMyBJ8oXLdsapOirgoiPQHhfTFHdmW41Si3jA+huJz8zH
UrymnUQws7BCV3cTLj9YGYGp+HfFFmoWiZ4Ty8lO9BOp5wp1TevIC9XefHHh16Hz4pmBmdbW5vY0
XuM8RssOHKyOTP34Ey59n9I0wHSiKftkNMlKU8wNathrpXJ/Cr2741X90VrWIbOH0GzKvc7+3jZ/
vYpIJZgYAWrEILOdwjxVaeQuU0l1Uh87EeQU/Prr2xau9/6FhWklutTVwqwhmnhCUdd6ok1TvotM
50sbZXYgnwk/uHikiCe3VZvGkZFocXUSYl3+EezDdh+/PhDM/eeTDrS1U0gHZ17eDG1Zn8zU64K0
N9tQrfulVoqZ/YCeMHBwAMgEUMfV+8oQepq1Wluf1Dw/RqoeCuTLKu/VSF/K1NxDviNMNHBOl6gB
0mLhUF8tFmAkQJPgDx53M4CP3naHJtWGUwdphLsuVbo1KtvdVwP4iZXxV5zFMEpaxRpIYYdTGW2I
BP5hAAm4dFdNcQcdBBNcILg8by/elR+BSWSZgGNBRhptapPt0QxxZxV6qZ4cKODuSzz4ToWI0lAH
PjP0jDZd2Cyz9sDaMsYzYEKYptE8rwQRYBsNJ6gzkKCvrZVTFnuvTn+zwlpYtKutP47tzNZkOr2q
NAzohqkniHmdXAOKpa14sgdtdXsK582MpORA+UFYZfLwV0BVaxA4IsgbSN0fWhrkwi39pu0XAouZ
uQPZgg34J1oFxkNwuT1M0WiDjKQCqb/9UL9l7dGg712aLEzbNWgRPbYq7hWIgyMrBCD1pR2jAcMa
MCpQea70J8eAOkyGlonhvrQqKOS0AWQuyrBthbVPlKjbcpTOVy6HnMzteb26esafgZsH4GoDszq9
4hQhKwAxCuU0gK9cjVdxteJQFlai5xLymigN3jY3s4wwh1ABXUUOgu7JScgsG6TMOkZN8l3q7vTo
hdGFES2YmHYXQsxIscyIQdRcPSrZd93edEs4vnFPX4Tan5P231EYkz2Sow8bWa5eOeX5ui/X2ZKg
9dIQJmljl1Q4sy1miUO6A4hZ8Izkvt6/3l6LuaVHUANwJfIZyDRNRmGqVaEUigvxION34uYQ2X3o
6Z2m3HsSmhPxFwXa0aKgjXk7qMvhwger+yROLNNEN2IPokj98IN4Go4uXwjXpjpTVybGEZ+5dqnw
mukpTNRIi+7twnjN0HnYp1YCTbC62HZSeH5Gq7b1LWN40L048wWT74awQqVGWiAynipid/7gsnrh
wM+tKXKxLlRJHJBpqZPz3hophCyjKDrlw33l7AeBUjDkFm8v6fiR6caEvx/vGOAyEVldTkDW5qbs
pOqeJFINd9+ie2OJYgc1zNs2vAl6gCcVMTugM066cLWTzJGCLbkqg7oHaKZzkewrRP27Th1vzV2j
/17ZTbXqhOHccWAnQjzpfqB/ngEfFP/pEBaGWge2GRVI3MBqIMjBC4vvKpjY6SiFg69RZ3dxyRVk
LDlykVR3+EZRu2qjFTjhMc9U5rsqs30zj5M7i+BeRcGV+HLEJmdgBd7SvG4C3SSg+LXIT4fb2kow
XiIratlhB9RNbgMs1DFXCU1iooM0aDR0iKlPParSruRVAEZH6CkNXlCoeYvuAFDty7hyfNqWOKC8
148GMW0/07XOrzWj9gtgB/Z9qhV7vXcgGYWWwg3E8Ko9oV4RADKuHJSSfG9KB5jWyhXF945DvgRk
cXkVIqEt0fctW2XTDDVdcSO1VjRL6oc01owt+i+dtyJOjI0HMudQMkJ3UO8hu7Kyc/QrKnSnuJA2
Ugsi7ztH7U5J4gBSwGsAPpmVbojivCYkN3ZR70QryNqWOxOCOdvMs9oNhFHqlZegCSJBdifsDGID
tdPlJ/QWRRB5svIAUTTms7ApZJdwEUcZ9Gpb2yjXPZpj19RRRDi4xRAKEff7iibmDmpSaNxgWrYV
elSvUCpAYSIB5zL4f7y7Ihd6KD0zCWQtRCjQZOsnwpH7WrYMC8T6feRmhS/M3t6og8q+ucqY7E6d
6AQd8mjdIy916hyH+BbpoVWOagdYcoCWMFUFmklWdDQimq+6KANaHTi9QEtU9eX20bt6BgNqMFY+
UAQB8hrxw+XRy6Gi1xG3tU8C2LckgtRMJDeKE+15hFJmni22Es04FBjEGQfjPS7SKeZT02gswMNs
nyDh5+fK8M1U1IPwrL+3xzVrZkxgIUOLysu04qLWMsW7JLJPutkovqLp35lu0E2lW/X2tqVZ54W4
wABJ1Ij5ntxHuZkQTiMbWs6aHTgJ4Mm9VoRARb+mTH+7bWvu7oNKKN68yJhdd/oQ16oR6cXRyYPG
lw9Xem/m2UHRBcB/boXOoizUcu+r7UW4AcfyNnKNAOZfhZZ1Thj6lSHnqP90a79c3R7SrF8++/ok
aGgNb6iUCl+HnFugA5RpsYVM5swWx3zZkHEcycLM6RYHljD3Bgtqg1qR72Ij2eRNGpae9RAlCFoV
Yi9siLkR4S2K9AsqHdekg67TpwNHOenkDcUHq5NVm5J/MSRUgdHMPxYGrgDyEukqxg1ohpYkCqip
7qFwBqrjP41FV4niLaAnZs6SC64wqE4i5kKmbBICoQErSotK806ajrZn9LFD+mSdD0vo6iUzkzAo
TXueSz54p8E5Eb3xIT2DuGwh1JjbDOdjmYQatDB6wE1gRCtOVX9X1L4h9jUwt90CUHXuqJ4Z+oQB
ngV1NUsHAd1Q72SwTe889tWTDTbdKjH8of7bWQtp9IW5m7q7waZKSzoJa9x7MZR0Q215H+Eyu31Y
Z81YI0kOaDzg8CZ5N/RQIY7JhXeSQwAeYoCPlCVtlzl3OjLTgUHQQb1wOhLwq9SmO+gYCUSwuQrl
tWrnVmmAZoDbYxlXehp0okoz0nij1QSvusubL7IaYLyc2DspgBv2fwniLIPs2mjlEcSC6MYA4O9/
szgO/WxL/B9p57UjN5Z06yciQG9uyXRlVKxUSSVzQ8jSe8+n/z8K50xnMYkk1H3RjZ4RxMjtYseO
WLGWjGJd6wVYtOryUOTw4xTnQfvaWtTx8lMgFzS1bNU3VrfhxSgXZ1fviWWrEZsl8nExglFi+qpb
oOyL9FAnpdMP6sZzZnUBSYYB5pq5E5ckSiNVd9EPAqR59cMkxTtfA2bufYnCH7dnc9UOqOK5DsFm
WUKbx67xYwpUlivXOvSF0DAUX32rPnhbislr/ny+PdiN1M7B3rxdNknoYkCInuUWFf2E5j5sy40p
u85fcsXSZwXcj9uI+sBiL1KwT5SqG3QX/h03K9Vjauofyn5gmbT3NYomQHsSO6sDWMXD4IgEx8/b
k7lysCl4EAeayBARfy+CGCHufU0KU92VRqO2087PnXGKwPTDnLy/bWrFA2OKbkJw0ECgl4WXOK7F
Nicn5urCp2k4+T0viVg/hfL3dpP6YXVYOCrgk7Rjykvaq14s4zofZd2towbxXOVgjcahL7eyUWtm
oKCbgZoSo1q6RWBTdZGbATDstnZrUe5shYbJQ6cGW3SAkrLittgoijFTF0B8utwqMzRcDLVecyt4
Fc+jYLQOCB3JDmfVXPNJ6xAtH94L1AqCstqXekhty8oTW6iKX6nY5Z9ooxlKW24q6QRbhWKXWlqB
ApfUcxn7/QNB5XAQyjzc6VHaO37SF5NNbNg4mpprO37VrzGWwJFIVffidwjs0rOU3fVlW9yFQaLb
tVXpR131rceg9EgKal3tAFeCuSQUshLBdkt5lr2AnhU/HR09NGLSdpN29OQmcL28ifdj3/h7uUDo
V2vzbu+nU+f4YILfp5Wn35WAcu1KVLtdkaOJq2t55kxqO73zo/57lvILzNDw73sw3U7NlQhYW/RO
vTrE97QpQykgheir+pV1LEpRedd0tfkYlt0HvxeH45Bzp/laZD6YIIiOge/lDk0aA8rGcUPw69MH
EvmnST1EwAhyqXzQyM6EuIU224c0+/M4NY17lKKjE4iN7hiB73mQikl0R0Mdz2nVWx+ouMgPta+J
e0EQMzuSY9FWB7RYU30wfmUeA4orZboPACbtElRG7sueqaLzxPoQVw3JnzGpj0nmFQcTxJZjdIV0
x39NthK3vtMWYbtLlCYDQa/4No8531bMmh4pX6FRuClHp1MbeZcYPBcMb2odDk/mSHnU7CR6B3+3
gyEcMy/UHVEJzfsUjpt3Xamp92WV9E/6ADrIh87rsayqxPHUSDjFXS+9xoHYsLGUYbDDzpQ+Zknl
/X1QRcWR1g+AbaDMl0COXjMLNa11DRX0aZ8lH4X2VzcU9EPAv9N/L+qtIvE1SwnP40uDiytbCTRV
EExNo8fHrdIvg/I9857C4KQpZ9Kddj1LJ29Btda8yaXNxZVN1OabrYBNWmn8blfRi6cfbvvglSsN
Ql5O3VzZASK4MBFGLcwEmmcQ+zS7jgeyVxxvW1gbBF2SsFKo5KOuEESxL9MMxHZ2O+Wn5Cl7Y0pB
8m11jP8R8VkEcSiKStT85n7JK+LMQW65VMGcucjXCQevK/JTVUCyJbT596Ft1QfLU5RPiapHzgi1
t6P1YrVLqggIXGwUO0ZQn6O0Mf8+HOdn0e9msk3x0os4WetjORlQ53Y1087Fzinx0o2/ETWsTTGs
UADBoTpAa3yR0RTaRIj8utNcv/zd+Tu/2Vnlr9uruLZPLk0swoKiSBplsDChPdZmgqLGFv5rLRig
MgZTM2mo626DPvLaJNQTjcJt/kXvvcnx8mG0vVB81aqaiDzaarJdmzWa5nk9AwgDe754ABaxlmQD
gvVuXBq/wcD5j7KiR3slhkJ8Y/JWYm/Y58ibQxlL4/CSCsInlxwH02S6vhmVu6Cnn6vtyk9im8iO
GBo/6eBJdx6I/r1Z9gq9HVF8bLJoZsWCEXCyVP9JbxE0pMoRORN6l4dKmoTHkECRmhekid0IU2yK
GNGdYEaKbZQVSfpIz0lhWoOTh6l0lxf0zJOt1B98vdaPVjj4e3psstcQ6rK9LgjtQYX/OW002IPI
8u7aLOd/8+IiLRoPwF5B5JJMHUhKDuqeWwWAtAj9mUorKNdAx11cQ7RtVrCI3J6/jelb0lzog6yM
CdrsrtFr8EF5n/qu3IW67NsAho7V2DnIGP41Z9PcegXVHBp/ZA+vYJ25kusImKsY7cbHschfgdh9
8CPrL2U85prPGzvz4C/egpYvlkM2gcLtyQqMYWir05aM7MoD6Y2JxU6XrYQOaZKgLrxncvJQa+xy
9QWF9o19vnqi/pmypRyWQW9UplYMxS9f21k5ZvyYdxt8639C6CtHf2Fk4YlKVRoTYk/TLXJShGH2
IdEFW1brp7YOf8aZ/sJoS1hQ1FOshO+iSLS1vNmNWrERgawPlnsB/IACOG3+84t1E+ps5L1Zm24n
JI5Ay2NKpzskI/vbe3818JibovDuEnQDS3IgbQiyOBF60xVjb+dBrpTkmt1J6kkdlS+Vpv5sIvrJ
p/7OmMK727bXhkhUQHQwwzKv6HQbMVO6Iknm9XQEWFnZmxupl3UL4H3hkQIVsQw/5Cqf0twqTFfP
nsQ+ZQ7fZ/XX26NYu7qIPeBqIAihJWsR4oheI3YEt4ZbeTSLHhp/Y5auWSM5wZcGFidYE6yiMpuR
XGX5FAlfUrOFeuGkGY9i/GR6+5ZMX2+d+hYtde1dW7wb4sZu+413++o+ufwVi0NepnQ1DhPDFNMn
EaGAKDAdQd3HOUQ9ppMFvyREV4Pf/2lu1UXkEQ8yYCtuAddIc7dP9Nc62dJ2WR8YgG3CN967V8ix
Mg3QPwgiw42G2C3L8cEsACyoeeHCbfFZC5NvPLtfmsr7Ecnmxqz+wXMsvc1cOYJTes7gL095YIhe
rUk58XGrlKLTGEnsGJNX35mt2p70sggd3fSzj0k4em4d8GalLytDGQR+C9nzM1sohB9157MCcdft
Qt8LTlInG1CWD/0uGY10X1jyt3GsdOrIlrVvLSQYg1IUXztdA84C7P8Qj+Zge5lSpXYvA76+vYbK
6iGkMAKUESDPlaJoZtZglgLDcOUYR9n+1mshe+x6XT4ZciEd8iiNnTaHzaGccmL3pjIPRSrnvLVH
i/0spGeDxNgxDdru3MNIQgFzMmglj0NtH9UtlESjl1o2hQrv5BMe4Uh08X4YvOookW1wAFYKDniG
8p5HuvpopSGPU5jSnj2vzfeFUCqPpUYhNdHH8tWqNtzDn4zWconhkKcBBz1VMkOLg+M3DYT+SU0y
NiMfUVrfq1H6PGkAmZv8vYE8XRR6Z9FsXFIfZ0moAKUpULVPvi0nE2kQ5XMqxneNEnV2qZaPgfk7
6EKA6srWSVh1ZKRTicNnSrOlUCI0HfVUEYC4IZR+itbudeV0eyus74R/LMy/4OJOCxs1GzWJ14rY
hrs0rndCCqtA9vdlREuHdJNJh4X6CuSBZjGE4yjeu2ZRfpDT/H4y5A0T607jHxvLJ1HRS3KVtZrh
5q1wn7Q6OVMd2WT0COwh7lxVivbDINxnXbafgi1esbV462KA1iJEURvVSiMOuTvAeO8rnw39nJNZ
g8v89nJt2Vnko6cSnJ+UMMjSdDq0R5qnvNzJW5T+ay+zPw0gElVM4D/zprnYFEYdQB9dZqbbvuYT
+Bdq26WtaDCzbgQDq/t77jT5f4bm4V4YAh2OBhXIeHdSHYV1Mjcc3db3F4FAUOk11Eh8/zM0AzP+
ZeOZsvb9P/psPMLhY1sCGjxzorspzk1Xqjw4iyzoqoX4X0SdtC2BiwGBRQ12sbUkdQgUP+aEZvVO
TN/7n5vsX6wCr+KZ6W0uKOuL5RaKwA/0TjHIlMu2nsP4IXTyXzfbEjLN1D3wkOPdr7rXgcTUXPYS
RrrsNCmwNmwR3a8uBjTWM4U1tYwlSakcB6GcxhbPBD8/KPU3zzc3lnvtXMzx5AybmZ/2i3tDLEUI
gvLAcn3xZMnfiaP3UXyvVtMp9jfc2ZpfvjD1x9tdnIwANq+YKhfVVv+dZGR23dqN8nLbmaxOGFU6
UN7zm3RZuigtMTfR4LJcQxyfKbk+j41x/hcmDLgkKGwpZBsXm9eq9dGXtM50A5HEXGVP4VZhdXUQ
Fxbkty4kjiYjqXweS0Xq1KH9L9C/1pzJpPpHuREc6NvPB1Pbx6lHHodEy9D9qkKUGo6352h1VyEv
RNsHvUFXGBWvkHpJTz1MlDS6x4nFvdEn4k5Kc9GpqlY+GjJsn7eNru4v08D3zuVvsK1vx9VpjZ8p
ydwJDJVipz3k3cNg/ounAhagxoDHUbxSEtX1po00DcSAAPmc+jxuNZisZoBBvs+yidTyryQ+xUIq
GhnZLzdLKWI5fWLDf0qJI1Zf0DIpv4j5oVDsJnREGX62jTzv2sa7ND7/+cUJ5fk3VoXSWG6UT+V3
q2ySQxmZ8t3tdZpfkstQ9dLKwjenqpkDpWSIWqDa7WRALoLk5SlLIErV4YHccAmrUZSpKfhpoM/q
VYmx52FV0qHA89yTS+J98L6zM98FUHztKhptbDOp64cMor6jJJfmHZFw9eH2mNcOxOVvWEQFJIVr
M+xa09WaDlgY8uClahHuoOUby+dEK3e37a2dBVNDaBWRBY2KxfIs5KJhCQVJD7Ws91mEZKDn7Sp/
3Lg91ueW4i03oQV6aXmTNyKZ6c7DzuBnT742ejQj5w+NpSR2pwTPEEx+y/Pha+NpjlqnG5M6b8er
jXRhfOEnxQZekdwKgSpO5ruoiu6sKN0ITtcaRAAQwPUADwpl96VTiUtVyGK4rF2EoKws303efT/A
qe3GOWXXdC+3/d6TLUfS/WMjbdVE1mJjHuzy3EmMF11Or2U2NYlVrIOiPihT+tuwqsOkwWCRlFsp
yTnLsZzNS1uL2Yx1mjjzDvK1aqK4StXy2PjqBzmbPjQNrIv+kKPj2R6MQTxOqEVu7KS1tbRoJKXv
ZB7rsg0CgI3XyJGgu8HwUH9Umo3YY+vzi8GJXlJNUcDnVeRVDxr/+tvzBhcu7oUnIct0VRuhUkFG
f+h5qRU/s6aHifukCb9u27geAzZ4Mhu0H8743NnHXHjnatRIz4Gbd2M70tCS2rg+r/fa28/Pbvvi
8/oo5z5kkLqrBMKXTG4QcsofBYCEpV5s3ACrI+GBznrLf6CYb01FyiTLpT/q7gRWDEkfO/55e6qu
3S1jsRDXA1kC+9wS4inUPQxmagsoJz0C3oJJ5evAtdkVD4q55WpXB3NhazFvZT6FUeeDAJezmVmz
3mnW/vZori/Mt6NZBmwo+gyBzmii+hwYu6yBjYmcFXVhvf21matfGw9JeojnCULoSFrEt1NiNIEx
RLrbRdJj6VnHqf9wezxIKV75GijgULLieiAOvSoH+AK5wEYd/Wc9p139EJtKdkrlot013Na1M2it
ducr5rRP5b760BtdsIsAit8VNS16neVPz4NQanciUlTPWVYEB9+M1U9RGA0vedaMRzxY/4lOEu09
EWF86iQvORWK3tnTRPtEKdbRrgpp5YDxUNb2cAyV+5jCzwuKXqyhF6hHb0DdpGxKWDONpDslmZzs
TB1iBaUOzH1WG9FBgX/GnsQ4uI8RCwwcY2jj+8jovlSV/tvA+kMtJeJzo1dwgMixtQfL/mUqxeZY
JVG3C6q4eBRadToMXqw+wBmkdbZXdkR3XT66yaD7rpbW0JSA4HRKS1UOWhB9H8YabHQeSI5fwJ2p
lp7wZI1Z/xhbYbwnhd+Bz4mLg9WL6m4K+3ynowX3okAeZJcJnLf50Hq2HAbB3vIiBUUauXjvtUHq
wKdjvHqCnh+8qEmhUNKEYw5G9qEoIx1q4kG+Kw31c0ExB/CUqdqoS/hncsudI/gAqqQapKlZSemD
UIrf/V4KdlktUKFrp19WseFw1044XDUzYBxaQdzuWxdiNHqoqujtPXuddrCS+IEWTzp/6NQf62Mm
dRv3x3U8Bb5vZhCBepa30zIMaIxa0npJ85+NIDikUIh4tf+QGFvw1lUzkGXTAQo886oP1G9EHREX
3X9WB6m18yx4ZPHdvv17wAznzwBwR2MZKZ7lcCIPpMWocf4MWnw8mz6QjeVZu0xIRpMWpWTFdbi4
q9qOxq2gggAz8hogI0DuTN8pjNxGV3jDmcz+6G3cwlgAzpKKoWUdXOvbnWBBWDkOSuM/y5F0siJA
b4H3UJjFjjecLUTirk77c6Wr3+Imfecl4sabaW3JLs0vIovWb9twAIbwrI/ml0mTX7WgOfbdFifj
mlcGE0MJc6ZJpHL8dpRdFKQKmlKem5v5D1WDHayRvI1gd83GTBsD+JhnwxXbT9XIqdhateDKI8Vo
BWrlZCPxt/JeANr8j4k/f34RZEhtqhLH0Bbc6YVu+4XV2Xkan/zG+iiX7VmvjF1bj3f6gHsTtsi2
1zYlOKY5HiChdlWDI69iaqFReO5gJIco+VZQ6ErGb9G0MY+rdkifIg06k0EtH19hMyitmE6wkWUj
oMWPSOHarfFezT7f3vqr60UbN+8uGYchL7ZeMQKm1OvYc70EwM+7eKtZduX7XN1zixQOiTb5eetf
LBbnOux4Enlum7437Sx9f/vnr8DEwRfDYkrTO5oJJCHffj8UJssElym4OHOZHQEpciagBwjDhv+u
VWJkH+rUhB+4qU90uUq7rB/ME+CrcHf7l6wOVAbcRj4P9pxlmrWfprrNZEgFu3pnvNMG5/bn5ZUA
Dnp30pGzMDKw9MVAc7rUlQGCBndsQCnJoU67iWZ1jpahcRMlUvJ57BG1RPnMPJLcKpyq86JjEYoa
d6wX/GwIMg5D7NNiUZcRkN82OSrF9MWsfDocwSMetDgekboQ/H1StL9DS3sIO+1XG7fqu6mW210X
hSklyrHf8PMr3o+RzYAOCbJQKCjeLqFaglmKRLrXBSMB5qbs/cQ4i1l+uj2DqwvEZYIHhAWIKu9b
M0Sp8mQ07BTF9Owc+Fi5YeBau4M3tviPhSU6q/dRaUuEQHA9xFiyuKTNleJwrhjP6aQ5ZpNBqyzY
FVJ+sFkfVaN97jTzYQQS4evZna61jhBUR3Po30lmjfRJeJIg/bg9C6uTDb8NKVuC56vEraSVJa3H
Jtu0eKebO1QR7HJLfG0lrpJohkKuZlYkgGX/7UwnldaPhSgJ7ti+90RAz8lOFkvQe9ohHTccwNqx
oPkK2AnETrxsF0GCHqu0KoeJ/xwWrGr5QzD1XRAf2/A4CrKjbykir20iiWZTTjgpvyslo6jNyhrK
VsEdxqcoOpU/b6/O6hbicc72JINhSstAhARfXncyfBT9oEkPgocEdKAp0AQVEaj4CcRw2ljyeaKK
+ugZZgPLjZGAc/U+84r10QVSvH2qKMmL7iXejyGhW7xI1c7uDaE5KGVnPMDp6r/c/tVrewpChDmq
QFbhivypJLaU+4RJacyPPhzgCswBUOjvb1tZuRFnTdr/b2VJAKWNQhwXoQbNClwFrRN9bfuHKNrI
YK0agdQC9u0//aoLL9uYWqkPWYaToCy344mZouMH55lXpRKQVFj+bw9q7ajwMMepk/OZg/a3R2VK
/J5XUC64AmCXgpRub/1O4qemhKVM3Dgq67bIQM5irMQvi6OCsktq1TljE+aHWuvbUtruchhgC0mw
EYuxbw9t7WTSsPg/c/OfX9z8iZrLhZYwtCnSbF86WjAhGNZrI5/DSqZ5f8OxrZpDv1STQFNcd7cr
vWRFdTEHntmxDPCgdmzZR+A8tpjvbo9sZSLx9FRt52zdnK57OzINwv8KbiFimqA/CX74tfOUYy+E
+6oOj0UybbwbV3zOpbnlxq/6MM0Dk2ZtyFzoNG7Tz7eHs/X9xR5MjDo1Rp3vTzlxkp1GGxtBmudj
8bqihQ8utZmHjALx7D8udoLRiEotzd3fY63+lI0deIPpqHUEJ3vcdBDbCAJCQa7vxdR6kaPyq5h2
tiYlBBvG69D3j2VRnDwx3DjrKztm7iyEsZG4AxKjeV4ufpY+DjKMdURUk3fohMZOynuha+04CE6D
nzowQGxMxOq+uTC4mAdpjLqYfivPNQXItWPrPssYt0VkNY67SZA2TsQKQJjxzYlwmoNEPrzYp3Qw
eVmMJII7dtoIeql9p0zZQay/6slLbpeOMvZHxetOxaQeY5l19wt9w2mvzjG8WHRHU+y+SqKOQhOY
qjA/Y6CiUoWndjh2xUFvXMv6lGQb99DqPqNNmroUMOSrt1lVQNVACwvnUsx2aqLtTenRH37mwHU9
/EBqOp6+8UxTV9d01nyH14DGkyXnsdSZ4tjmlecG+vucXpBCR9mloaNdlYAhnY3hswl5iBrY/F30
NSy7oyOrQCi2lnJHyGon/tMCzxtvehcb4s7yexso4FNk6sd8ODVV5aA+49SabA/eSehlJ1IfjPIh
FEfuCsADjZsntDB7R1N7inhz+/1TGH7TvJMW3+nyN8H6NGp3U3kXgLK87TektcVle+FyqbcwAYv9
XAc9jw04xlx/+Fp3+3R0M0jQjWCypemHPmZ2K51kvXsWtKesj2hpDcijjHvZGmhNE21djKCI3uIA
ltdWZP5JMuQis3Lcwp15ajLqUgo1g+6j09PshvaTRcQPbQt0N8p+nGD8kSAHfsiLr4rMnYSsmlp+
Eehb07Rpr0bf/Rp1HdoopuHcoXSvZpCkz9I8v73o0crVnVduZWZWkKf8Xo0Yll07k7Msjmrj0Q4V
RZoF7qC1s6jYB2yZ0v+d9dNOlu6F/jVTGx58n5riXU53TKzsO/I3cnBUxEOqRqQvFbtOv2p6Znve
gyQkR+iNJuND0R071a3zc2299uppGr52TXKnZz/TEm6f0DwVwd3GtpCv3f2cfLTmJiwZnsvFWExz
ypqg9lTq1JLdBU9CfZ/GD2N1Bj5MIPvalL/U8I5CR7ypBbJylam4dGS9ZlzKlZBUXY19BcRYpUz/
DL68ON8e2ryhFxcZfcaE5pB/kZpZbngVlTWkFUvNjXT1nTUER00nTwfP5G0zq6NQ5gHMCckrFWQD
FLJVlJXmmnKEWNpjI5X/0cLi6hv8durquqXHTD37Wm1Hyqe/HwIccYCIGQcwlKVrUPVsQGFAc2Vg
c7ZRJ/9iALOKMgvBm+AqPaYgG2rVZKfdtLabU/rjX/z6i68vpqeqaktpG74OLDeTn8x6qya/4jnJ
bJNwI58DxmyJJLXaUen8rNQhs1XfqUMLot/8GA3FByjvdqPhnwatTjfCgbXNS+oDpQGdRterBJLR
y73URWzeLqq5FGujesk7Wt+yTt1ilLkyxcGnSXhOV3Hzk2t+G1lFOkmQsGyTMwJYVfaqd4dpi8Fo
y8TshC6CN1nPha4ryuQcZGN3B5EVdas2SNxcNrdgBVcXCqMhfTnnFyBFuYI3Tn6eRT5q8mexR2e0
b45iFBk2FHBQ2ME60frZ8fb2u3qEzgbn3k9SNNRwlvGy1JcaRKxFfI7DT4GOmNi3igMUbuWr1sZF
x/+spEBbLj1Bb6fQR2ojbVsrPoPaqA5NkB4Ks6anpP/Bs+2kNcbv28NaWzIoIegvJTi7xlCVk9L7
nqXH53rUG1sM4g+1r7qFrP5tNYXpA4xK+oQLCOzQYvcldI9K1jTF5wRSlwoa2+JH2Xy6PZarA7yw
sdh+kR8GauSJ8ZkX4k9V9T9Nin4P8oHaOmLFfv4EEdYW7ea6TQg+IQGivLKMESbqHmM+qDH3aGjX
wYveF7tG+UohRO0ezHqrOrq6XMr/zC0bBwSIp2A5UOJzTyd1yttQ7ErH/zebYha5YElmAvFl/IxA
o0/PSZWcExn2ycE4a6N1nvqttOfakQJSIwGInKULl0+h3hw9Cd7O4hzXRvBe9SftU1QGaPd9CD1c
7u3NsWoMhDtoq1nIYVm7GbXMT0gPQEVSVbtcpTSVh3ezDBoyfBv34Jop2ukpCKBQR/VBeXuGE7VQ
wjati3Nb44361zGHgWH6wVPh9pDW9h7IJFrq8ekz8vetnVTL21hRhPyM8rl0EGLRd4RJO5iR9FOX
oxei1kexUZuNiZzv2TfxFqdsFgKCTH9m3P7Tb3jh5AMhqkUjwmojP0rCo7WRANj6/Dy5F58v4rDN
wtIvztDyRzuAnLfnbO0AXf76xZzpUV4LMkR+Z/NrXvJu6wZH33B1WyOYl+1iBJFW0dEzj2CC06Y+
KP9xghaRfB+pVVqlfL4VT8KTJB9vT9D815fLaxmz5NMsp3IFRhNBd3SQZRTnRpiOeXo/9LTTfY7y
9xlNo/IRevANgyunhQsPViKUwIjerXk6L6arrQYla6MqO2diCVi38YVHI65G28plYeePkbyxA1bt
oaUBMTPWrrzOUE25V7YD9qxD9EL581e21crzRwNuMYncdcQm+qw7clUA0UYp1IUuyM6pnkZgZ4ZI
cHrOlANIyTSK5yoQ9lHeI65mfWxSYV+h+ZPEowZFax335bOsUTUsQimycdPth3yC2ac14ey05c4v
Xjih0mSPZqLcYWew9QIS66JLxcdC0cJdUerivsjCytb5K3depva2Xrfhgx9EnjNUffxclzrfKoQo
cwqhgu1V9MuotuESYrVzR/fVXULeVJ+gryGD0tlJMiQ8w33rFIji9MiDTrgDeeftWKbI9ZM0kw5K
D42PBAQFIhggSLZcpl9hMZRcsZS+mrn3pQiFsT7AYwIGMYzFfS8YsCQYZt1VdmqoGTQa5m9J6bxX
RRBl2xp8uIR5+H/Qizp+n0ARcRalwEp2kQ4TgTcF1V0kKaONNoR0jyyg981CQpFGZogQHCEOZSdR
M+0+TVD91msoYiXaQZ/SYVR2fR73T1WaGkxPX21ssRUPADyRosicyqTotvQA6BAkCu8r7s328Vda
SxvJ55UtrFJdI8HFs5c9tgimtMbM0lhT07OPaF44fZXid2F/3zGBt33BirMkUYkPoHhOILB8EUX9
1FZeE2Zn5KZtK36kkRwUx0a1ZWWyiAF4kXBV8uhSFlFbICleLxZVek6DO+/F2GIpWvu8xirM1btZ
oWdxGeejNtUSyolnw//Yx56tFMr+9iytWuBNMKtdruQ3rKIQQyHIsnNYOlr7qm9VUze+v6xgF/BM
p17H91Vrb+1JQf6nn68tNpNvxZ4mjnzeeAD83US725+fL9SFK6TBDXohutNJAC1rwfWY+FUQF8l5
0lunLto7RYEr4ozHuxOFLUDG2lRdGlscPLNPNLrq8uQ8ShCj2Yr8cnswawdvRtWRJoDWi1zH27tK
jdOBfnoGA/FbHtd2G+V2Ku22BK5Xzh28PzQLEYOLaHAtlqQLGoXqT8qRmHxo1DMX2pKTN8hfb49m
3QwYHZq14QZbLg1xIhKUapieA6U9U2uw+14+Fdp4uG1mJaIgqzI/1NkE1xBLn/abVBH9ChLA3pYt
GsP7aK9K6H66OnSHXtfb3pZ6/cpGmJeIUJ+07SwN83ahIjVjz0l5dQ6ehTTbV3n+94cewVl4s2bM
HgJZi52QGlFlGnlenhXEfNAN3yqbrBwbeMLodoM3i0OjLLZAmFtKHDdycdbkXfr+/fBaDbtoI/m0
spvnjkoRrBZJrytm0lJFhTJKvOJsJeNLV+zHMAKSKphopfyb2aL+a7Kr+ffyRWRkklpGA6MZ0EZv
+ed8e4utLfdMr8adCPkA18nb5R5rligTI7YYImXjbhi3pmrVwKz6AJiC3v/lcosCHh54dHWmHlTC
SPjXvQZ/MrIIV5A4hR7uD6LuIghOpNwy+rRiggz51DbBYVMEbW2xiRj+Z2FxzTZGKVWm3/Eq8RPb
N2SEpvy90H3PtxqP16YKZlZr1pYk2bOEIAfhNFbjoJZn/1sZnKwtsafVzxO+U5KZ4dTifHAuZsoQ
Ol8cdb081/nriE4CtJx/v5cgjf6fgcXJjvq4gBMHA2p6lMSjt0FSvvL7KbuSLqLTZ27UXcQjalum
qo7w3bkOq99KTXAvZ1v1T6ZgceXyAEBlaa6G4D8Wp8FMigm0Ul+cFaSMDQBvGzO0spXefH+xldAT
aYMGvtVzH9R3sdB/JIdz0L3wRJZv4+5Yma03phazpQw1OaIAU2Nli70tfby91is34JvPz+YvNlPe
TnJeIWtzNqoTfs+jOtX/vesjcawq6DEBhbvqiBHCKg3ojc/Pqp5TbQfZI1jjFhvc6orMug50MKO/
u8xCpkYr5LqXsyJquZ/q+mutqoe2SfdekW5Q+q+uyAwjZ2dRTVwmnaTBCAD1msU5ih+nUxtvPG1W
V+Ti84vTp4tlILcI2ZyjOr4zxH0t7fsqvru97FtjWEQHdLB3A7nw4pylBxONqdN/+vySUp/XQF8m
kVGcdQhyUW7Ywm+srTYpE4UuOIMExjI9KyN6Hgc5W6rMuvBpqOVfQuiFz03si3eqgs7z7eHMU750
JzMKWGQfA1Jeeqy8HrsBmuj83CeZ9G5qjMCR485C4Lk1HInLCl7b0PyaKKG8BVe72g1wYYOMIz8M
T8Z1C8hcxRRr6q7PsBzvOqtxaJE7IlOx4WWugq3ZDAko3nC45CvsWBcVnqnGYfns6YUdt64Z8Na6
r0bDUY0Ptyfzau0wxbKBbpql1OFufOtxDN1TeG/R5DuaJEuokN1lgYDGEfqqif+3CzfbIgM9IxhW
4nv+/6AIERN69jQyHzuamv3UVspDh5Jg+LdJzz+2qO5w4+hkPRaOGjb9slP9uHw2m49imSEA9i/W
SFP+MbBw1VMQyUCWovJ5qAW00h+k6Isq0vD7q1COt5dobTdcWpo35cWlUHpeLnoi06a9xP2ugNOb
xrn2bho2tsKqHSq/8GWhMkSZZWmnG1N/DMpnX6kS6gTiKUy8ne5nz5MqP1hTsGFvdevBUocKqDaL
pi/sCXpAl2DHuALlRyb+kMQcfajvkv/j9vRduQuyOCqIwrm5ZG7HWU5fo7JVyiJ5niTzkcjfFqdT
7SUvvdceg0R4iDaZx0jcMlVvXBQ2aWyVYXCGiu+quIPM7TgVjI9WsUE6SJUuOXmtqKdcN9Jj2fn6
XkgyH3ytl915o5E4+Vjln0zSKg99RJlBaCfrPlCs8KCm/rTroICDEU+tHcVKooM8jY1TiR1/Sm8H
UGRjp9bJJ1joG6S8YIeLfLOzo1BQdqISyTylDH9fT3Vjm17V7zu1hxZTjyZnaCSSk8MoHUcdQtqp
CbJHoE8CnSNh+9RECMonYjKnhjU6ShrZCdjo/0fad/Y4rivb/iIByuGrJNudR+6ZnvSF6ElUokQl
Kvz6u9Tv3T02LZjoucA+GwdobJWLLBaLFdbixR7jplHn9xjb+lhPD8ZYPLe1d/slBTiYe+t7TVQ+
a7daOR5dzbzNhImpodRbdnxBnwc8EQ/xtmDRYDosynRegtmlLuMixe8Fh1geg9QLaemyHsKpG7ww
5zP4I8zSiFJWg5hb861DPgPYXSwjOFu0PgbmnRujb5nvO7EM0IiaUda3TtSg3Hcwc/qpqBZ3jzkg
P6r7zo/5QMZIN+hvry+nuJmrcgcuJfTcMUuL2JASAJ+Qdq8JpHXNCX/AJFked+kKhGW1VsjReRNO
Litvaj34XWdoqGrYbO+tCQMGnW+nt2Pu8n1LiR1bhQXwDTIMYVYa84GPZQtEF8xUpyYSwpOTAmJF
iPSgNZkT+tWCAeJhQV7QgYbAJDajwsVsRIWf/BVcU+ndwEQWtkMw7DMU29Do7gHNH2haX3Q9A3wC
eJmmQxf07U6fXHEfdCnH0cLMap4v9k0+t90OdUJw92G6JUPe3fo5T47+ze+d/rYBl1CEhj0eThh+
UkUhF/4F/VArSIgOjm1zRQk+9y8LKTkRhqiStGsfnJVLIQ2OXHzrHPcBgz9hXmtH7lr3Xv7EvUO5
sENP+ue5OSDBH2N2YMcyK2Rogfc08sjaIM67MWrQs1mlGI/mWbgAl39Etr8A05w/fRvYr9HQQzAY
RAvcS3XHBd0NgOPWjEdaPNHRgYMD7A35BDjmHWk+mKkT2t0hw2QCt51nY+oUS7C5AoCOx5PdXVte
pIdKNZcZ8BumKun4LwvD9Qx4emT5QdH+Vr87V76u9oks6X7yetrANMYqoQOYvPVwxpGYVV3b60ck
P3cmRPKtqWaTvKwhpHO+eOXHzvt23Xervr9eISdXn94bGdwcvs/SJhyy10B156kErDt2IsBNWUfM
ETuCEX1vCQEMcF2BiztO2gXJ5h27sKknoMDUIkh4BhGI237qHIVdXYSlkhQpiAMwu9sOM07W4JGI
r3wbOqaRtR/XdVFIkUdqebWMLtOgS9FEXfMsms9o37wuQrFcctrJ6p3R9RaIaP6ssxmABRliJUKj
Soh0Cn2vqB0UkKqkJGFm7Q2UOtvI1f+PqyUFoAsD61AwDlWiDZGTA4AXvGzR9dW6hFI+3/e3mYoT
620CEBOnAKVPcvC67AogCEWIbDhuTN9CYaYTIdpgJ5QydXBYTZoTA8mIY9q/LAEs0b02BftppP7X
YPJUjmG1uAvHgOynhUQnui/fusJPflllzAHIIzpsJPNeaJtY3rib7G+IL0RmR0GeRtaoyDJtmic4
yeBX8Ta8CF/nYeFmR4sqcQEibe4zcSh/K9Z73TNJK8yBIFNmgp8AM5yStxBN4/fm5BaJNze3fn9v
0v1IH0AwEFXZjV5X+6796rQvY/7Ahnt3Gt6bqsN2A2oGaUawP21g7PtjNYnOZAnxksHK0Dat6snc
coenEiR3NRSANFjEwpLSitslAi3N9RVUfV9yVIjzCDBz8X0duCQLmuyN+nBdwtbhPtHgbXbyxPAm
v+7BvaGzhJp3aYDAC8NKmW7FtfXuzp3z3ZCfLx26cyekGFiSguqrNt2d7dRRaaoGn7cVQsoB/YrI
0vqSzWHmGXAtrsWSods3Ao3YNzkBg7HClWxKsVFBQuMgCoqyMvrA+kKjXpmgkyE069d2eq71X8O7
S8frmgHpBmVENLsAMen8up29auwLFuAt9lXLI6FCNdk0LzgAvPZ84HK+cVmfbL5NaNctHsda0Y95
9YQfo7DfTR9zEsJKm6EDCKYNSI9wITiM/m5GLN0qDHhThIv1WcnK8HyUjgjaeExSpUaVjGnkY/pn
AqqJIijZFIHBBwSgKIhc1FmZDdASL0C4QMnTwo4cxAjme5sosLYYfvxPhORIwG2NSVyxxvpZXGSY
7PyXjYClonEXPVMX6R1WL+lgB7RKuFuAJZGjL6mHM3k3QOqqBuprcLbgi73Aa+hRkiw8NCUlmZ/u
+HRrIYN63V+ZWyfvVIR0JLqB4vYcsipB7g305K073/rIlgMBoB/AfYOHoTVXL2OF89IvfHws3BXy
bR672MzBj+7POeqjRvrdK6ogXBykh5ou1SNe0hLcNwaP5mbKdshHuDtvHIJo8skce6M9hIGPtxIx
3l+wkhZtvUVPTuFkpzZm7csqqVvsTfdh6BQp/037Bfw8evT0jV57wOeXU+H5LMmd134uALt8q5ul
YmO2fAmKn/8rRI52RaMvHbBrGdJGhRG6GLzUqS3+SUgAnAAQO+IgSv6kagfEE3VaISMqwg96r7o8
1v9eClhgv3+/Lx3DHFiHOVrVcExwBqvD5O9JPA53xrfrRry9Vn/FSD5LR8dUPVCoMbAfGH9zgj/X
v38JjvlmUv8JkCsYVVGPzdxpLClIfZ8xEhf2slus/Jk1RuygE9Aj5l1BwFJoLtMudZEHs1UdFttW
9/c3SOlKD8M+A+EEsVHzwU3zcCYvI0imrmu6uZIBMIOAHLF2Dqw/4uTsEKot7exWVeIQZPeQiLCc
d5Nurmt5ImJ1SCciQHxuwjW3VaIjuTVNQ0i8O/g4hSKbq3UiRbJsL09Fz9EklgRjE7XAGBZZcKDT
/v+2XJJ9m3R2iJlyLNcSI3AZVW0Wm875RAvJsIOl7Tvi1lVSTV+KoETq9C6oPxWp4vwoxMgddZXP
4Nk9qFEgFTTVZrhQdNqaPybrH14QJ3sv99ahyqA1ow19WotgN7KHZtF+Xt8SxcbL1LEZwRRRx6FL
a/CdKBCutiDHyP331mXfrPjvA1O6ZBjEALIRD0yjflxALlKan4xMUa/a3pa/MtbDenJS3GLsLbI0
VSLMlf/zUdM88LrOO3tMFadl+9j/lSQd+6x3KdgXoQ1ZvuW69qVfkNO9vi8qEauyJ8pQAPrO2gAR
9byMK6vtc197N9dlbO/93ye4KcnQF3CpGzj0HdtNv1LMi6kaKre2BD1PaAJGO49/gc9EqonWhQkD
LowDATuvmT0FFbCgVGNU23KAeAZ2aYzXyiVtHow0cCsfmqBqMgws6oHpWc8PXIUvsbUtJpqB/1eQ
5MGA+twPDnfhwfSH1uuialaNkaokSD5sAmrHMNaQEDh3oIgs3X84iScayC9u0uqjWZn4fu/91M0v
VnPfCoVdrYsghzGnIqSr18wMxlGMwvGo9wKwH6Adeujg7wftG16ZUTP8um7Hm0u24n2A0RAjeG/j
FCdnZUHtQniozSVCfHEGN7QrRafrVlyGyBK9mph/DgASdX5QAtFrGQtYnVQYAqgdMI29AhQ1HoIf
FTijriuzuXio6Zqgc1s71CRPOY6GX+QOHpSmdw/OPScLtVd6sF5N872DQHDJGHz/T9C6qierZmU5
H3MTgvw2RHw0qQjQNxVxMSu5NhFcTryiOtMsQe2yxLDqmFg0KjkweX/MHuZWALGTfr6+bptGAFxF
TJSh1wMtH+fqoGZdGHUVIL+Deh998UqFkW3awMn3JYdcMNfKSLXGk6hcaRFCpCkA2sEHrmp23fLK
6Hf+TxHJ2OxhtMrMgSJ1Noc1fdYxYFinisy9Ssi6eSebb2Z+oKHpniXt3L4I0T2VsxMZhurBtDqr
C0/g+ZiXXCHjMPp8LoaYNSCULYbc/ZzvC5RZ61/6wvYNAF/TACQmTrWbC6J4pW1eBidCpZ1K3bxt
TbFmloMknVk805hbVQzItfi6yW0uIubcLMwkYwTlDavnZBHbIBBErBbeG09Oh6LgIRsUh3RTF2Du
Ice3Mi3LF9tk93UP2D2gWaMwQIKHtunDjH3w/U/XVdk8PSdyJHsALR8ipXpmCdeiL+8HDF1dDeic
gMuEPN8F04ZOZzL4dMDXG+NhsudPmj8rQuXNvTgRIW36mHmL0aQ93v9fzfSj0z/krmIrVBKkc6mL
uXEWDgkFPTInEcODr+J93xYBLdB0hWl3uVVu8PIMuHGCJSL4oeefR3HIVEPu2xv9V8T69xObLUdW
E80YWTIadwV75UKR7Nk68Zj4sjFWhiYAlJPOv6+leokRF8Stc6/fut0YzksQB8bn2flTjy9p8+QM
//LqOxUp3ZhIIWt9DkK8JKPNg+iL2AWRG3Bh79opf7l+TLY2CNEsWoVwHq0LVERaG73wvAXBWYbW
kubV6ixwsMfXhWxtEWY3ACGCfty1TfZ8CX0LWApdjSX0MW6uc/eWYl5PEWVsykBVDP12Bkbz5IjG
BTp1UZKmTIrQBG6bqttu6/M22CiAF4LiBAiLz1XoGUjVelTrEyf45AwfTMVh3/r8mnHBxAaIexCQ
nX9eMF+IocI5AYQGm8JCVTdQfV9yJtrEMdhC4Q2dco85MLQLvW+HMaroIk5dp+4x2gZYq/PfjyjS
6FJ37B9BPhh6/o9apLvrEuR7Q5YgnQkrn0bf4FP/WIw3On9yg5f2QQ2xLq8TpOCxhVEBbAJmJOW5
mQmt6IE1Zv1jMxofTE73M6GfDKs6lMUrox/9NE9KjBYjqr7TtM+O9Q3tXgDBBOPqdW0vEo7rDwHv
GsoLAK4HWpRkEGXW1egs94dH0gRHpgevfQWSwiIjIJIq8gMwYG4n275hOT144CCw0iINHUwUKjIQ
svN7+xkoZQPZAL/nArja74IGLTz4GQYVe8yrH0Rnp3E/jy8TT9G6VKDs7zssDUFMROPra/CWDDqN
tXAYAPkC5BeA92NQTuYEohYBx5k1tI8LepUPRAzszuuqx3bx58jLyEFztc+gC/Qf+dzdkdz53lri
t03bX8Y0vAgA4oRZQD7qfsZCAsD3J2L07b5FfXZH5vG55IYZl8ZYoVNvAUmGdps6C0gCpn3tLXdW
sDzhOgMMNYnLAcR3ZKoOg9uv/6cPwaR7D3ZdzBpz7zfAhR4cYeTxkIH9zafZfuHOIUOjpShQeuoa
utdz/TYwcVXow0dmol8cINI/qDEUiiW7NF8EI4is0EKLIWhEKOfHMBjIAi6Rsn3sPjN6B4Dx6zsi
n0HAM2LGEw8glIFR+7D088+XU26DMicvjlTXDJjb8GygR9Aqylc7cxSqrAZ+uvn/TxYeDYga0Bku
tzr4VeoNeCgUR6ClPHqz/SmzWexZ1a/rKl08gt5U+itGChOLyZ8Z7ibA1bigG0fbJkWrSkO1XVFU
4ATdX5emUkraH0OvtMmxodQKwJj2acjRVpa5isf9dSnOGyfNSUQ0lB5lJcgGjhoQd2B87YfaUwRF
KhFSQgSEbP9fBOaEzPHQ/cKw7PWlunhsn22MI4ddmH9ve7CUAx/JGh6m1ABPexO3zDlaBvng0fFj
Z6rGf7fNe4Ubh2nruNDOzRvt0tzPgwmz2AE25lDU+9QNu/ePl7+NJKGFZkUEBwbUuRQgC4ya32Di
O9C+Folff7m+bptKAKce6A4r9aU8Kg368yGoU8ByCW4WAJ8Qt1R3bqZhPvhtdft/kyXd+lPV+8wF
QMfRsyJzugGqxujsGhWy8OYRPdFIWrAm9cH/wKCRR4Ic/TRT3Lf2g1j8W5B73ot5UXH9bS6hsz5Y
MMeMf0vvIub3aPhuKVDbxF1ZHBmfo9bT4nJSuFPZW7+5uDW7h3TCGm1I9katuncBCVIe/enWwLCg
IobYPKPgvEHyCOPSiInPDc0r3KUpU38151dde7b4T5F//gcDALAHetEQo1xg2RLOu6HMoEHPosW5
BbKLYDeLqkVhc52AGwPgGERDGBk8V6SmVinouh89o7/Bq7qrNefnPygCeC8MfoP/8CJ+1UgGTikv
L4/FDPzSiC6hayAWeL9PQ9YIxHkAxgA1jIzMCWotomsDyY/G0NxCWzPEUEMbNqPz3E3+o1dpn+cc
taTruskxHMzsTOpq7ifXQV2XpetRWhxtRzzVJLuD84hsZwAH2PLHnLRXDWSHdToqOnA2zA/5ZbTC
YaAe0zXyrlXcGUXpF8XR9+9bXoSgkXJH1WzyphCUrdDrA84MAAad60YnBB7MN4tjYx2W5UkLACt8
uL58G9ZnY04Vs8OwPowYSu6H90NZ8RaAgCVmTiIxK06p6vPSKfVB6laYBJ9fMnCc3zXe+52MjScE
qAKA9gKge8mZ9SKdy8pm+bG3onaOKkUgsPXzTz8vxU8DsOw7zKHkR8p2Zf4yeSqAvw1nDOYu/PyV
/QcxgXT4qW+CdDS3syNqC6GPBqvOTG9mhPRTsygOyqYovLoAjwGfhnnSc2PK2MQb01uyo7fCGlc0
7sw/+kTDyVS1oW4EN4DKAEMHRgNhXHKPHSnQL12lQ3YcnPpole6N3i9RMQddaHMMP+XZIR87ha/e
Oio42VANrY9AoJEWciktgQccz45mXiZTYN6PHTqFZ9XluWUQwCyDq4ag9RFyvoiGWXPfzvLsuADw
YHmy3n9cQLPmAKJltQU0Q59/XiyZyavBBDFtu/e/Zf3u+mG/ZGqyAIl08n3JoTB/bLxGA6a25twW
jrPn9tNkRl3rhwa7E8En2n5dQHdj2fF1wRtBDlBA8eLHSHGAy1paNlYFqF0V1nhkogyd8Wdp3TPt
dqxuOFUEbRu25yH1josUpBAox0kr6DEBXGJKR9CzHLXhfs4BB798N9ukmb/odaPYrw2rgzQf7/S1
ax19t+f7ZbEym4VmiSML0kcNKeyucl6yXij2bcPqYNM6gimIQbJZ2rYJiWxHE72AkxbhnH4OBkWR
WSVA2p8g6M25EYM4tnU41Ht7Uez/xjqdKbDKP7mku6bsHXv9vs9+UC2e9J1Hf103sY2NPxOx/oQT
ETnxGcVsy6rCJ30EKl7Zw9U8uXq586t7Xqm6fDdM+kyeFHdgdi4dHXcSeOh4mP6qwhKROn7BvugT
4KZdV25dHyld4K8wMcjTr3UrOTWRBcNY1gYXx7z96BwM8en657fW7vTz0qEZBt0mzMPnZ+Rni0Pe
x8Hw1DlRlx4aFdPJlik4aMdEhIhBvQsyOhqAC9VvanG0xiejZ3GzfKbmojiXG3cdQCUAMIlkLVLz
cqLTZOjEt1tzOBI3FjWPcAeHAwgIZn98f/wE0om1T3ZNaF7kpDQU/02d0+GYpkjI2T8Xxb22tfMn
35d3nleasCdaDsc+6Yy4UNHobO3G6eelnR8tzgra4+dbzm2W3y/TXdcoQrSNvQBqhYvoFcPaaK+X
QrSum/Teo2V/zIw73C2ldVMvT6xT7PhbZVU6IhADMAekU4HBKOMQzUXJDIOZ/dEH1VY+ovrafK3I
D2J+HsuXog0/pzeYwfaS9LfmR6mLIevIoTfXz9GlqnjHAdV05VlZx7LWv5/4IN4FKVCv0/5o4zeU
9m2Oke3+ta7fHZUiX6wj1kELK7q05H5G/Ia61GjQ4bh6YVMjx/Zu9gPgOJ1KkMwC0F110KwSMLcJ
zDb+3kwuUkMreDeqZSbKThdUG1rlNbWem90x+1xrv6f69fo+XFo1Po+1ebOFyyDAbMpWcD3vEQze
2FlUlxgFfu+5x6MTkwNAU1tJEy+GPETez8QZGi1xD4HIQibe3bO4CljpyIF2jz4pOaDlhOp6aRck
KR9qGuF+eecSSZ+XTLVpKgZGInyelrExgH1C+0UdRSx24bskGfLJHzKn6ElOEjJYobNOK5iKU78l
AcUsHHrgIAEHQpIQWB0F0egQoOvylfg7hqLN+5fpVMB6c56caBc4bcwM+iAhba3vQYRch+hntB84
yKwVq3VhtFgteEnPdPAWBHCedOYqS5vyxqyDBFiJAOuIGqBAjLMibbG1YCupCQwK4PXgBz7XZ6Zl
atOGa0nmDeluMER9X1aaijxhS5WVXVtHtgknRPbFghXFMILn/egPE6B16L03WgejK+P3bw7w8/Du
9yHsAnouC5BGHzOTJEgGJoEYn3JghgWVozCyC6+OjYEAB6x2uOAvnpbc5J4G4AqSWFOLWHKMnD57
AtpOtOSV4gLZ2p7ARfYMDXjIo7mSuQGD3yaiCOixqir9Y4mRmBeHBL5CIZUU+dWyGDPD5FN6BK7J
T6v7eX1XNr/+5n3BO3oJeQT0k9kF+CA95vPk7wKgi8cLrcjuupStTQmQ+XMBSr/CLlvnhhwY2Vz0
nkOPgfmnm19n/p3r36fqx7ulIGm6QirhhXfJ14ImuyHv/TI9AvwT1YYIIC0h5lDjPldlZ9adPQtf
1mziiaR1VU8czZAtxaTreXrsUvLgAR5ZmICTcET/o3KyfW56Hxk3f/2DdqjEo5wKcpWLNtkxy11z
JrC22aRRhvQ2Og70+THzVMwPF/V+WAL6ff9Kkuya+4vRma1Hj/1UmDGwrssot1y+62zN+ZhpmOrt
Zp5HmVEtUa47/L5eeTjLElxhyMADLukfFF9huUBWjfEtORUW5EXFUr2jxzoAiE31rC0AD7a/WarB
qg0/uGK/gCkdgNqXuPBGP5vG5PT0aLgElKwZMw4AxKVRxbN+f12l9cxe2M+JKGmF+xITu4LP9LjM
IHub5yqqlxKY7D2mmTFqvjBMLy5jXIpW0duzabg+Anu8twAcLmfEGOCDzNHWtKRwwKK3ZPwPsuZr
OvMDSZ3PIOb7DlQkFSTl5sKiWQnFehMVYJlHemryio02p8fMag5s5GCtbGLisfc7mZVE2X7DPsQr
UgoveG0xu3FTeiynGSWguTOeitlodkMzzyANzHxFULm1iWthEzUFTGGAt+vcCdQGsPDdBU4NqHUg
bMOzc+/SuX4Sw6M27fJmVxkcNcJmUk0AbK0nrpw3ToYVN126ESqxVGZaGvRoVeSQzlkRNi5o+Gyq
WNBtOStPQgAxmFQ/V5D4xYiwGR7HdPYo17TDj16lysbFAEX+ilj/fuJIEZeh0oZBr2PTMrD3/ey8
x8B5KIJP18/bxi13JkYyjR5ZB7SdadiqVOvCCQ1UolABkGyuFppD3nYE0M1SRFj6+mgJ34fX9Pvd
4qE1yNkBPev90cDav/qfFPN8wZqmHIbZwJ5YdTsnxdKWt5Vvq1yuShfJtDtiLFyg3QxQ6mCEmi19
J2o8kntUB/5hY9DH48G7o7gtp2RtISjSpev+T8Fx1JEtSzuFy9vSBfCYtr6yx4FkUdKlQSl16fKR
JD5iw9DoKrZLx/mDN5n6P+wN4F1RQ191QYb5fG9cj/tp5lV4BNL0I4CEk5mq+Fg2lQH9mA5SMOBu
ysqkA/yN1tckYe0cxJ09/xqtmd4HaH54byJoTV5i3dAVgvfaReNBQRq7MnlKMPRVgvjWbJ1DbdAI
sSiP3NL3FTfilmKIJCzA9qPqcNHc106lQHcdnHc77XvWhK57I1ANuG5tKiFS2LZgvsyam/WGCICL
9lS0j4X4Bz3QAQh6AHutCcmXkDXVhQuCGfhMsnNfSbF3fr9fh1MBUugw420F7FJKj0NRmREjXbOz
J3cCKJ+SKWdruU5FSfeMB9QKh9TQRYez9MqD7fzW69t/UAfnEtwfwEO9YDFhY+WYdYOAJMVtXd6b
3bH7h8TGGu/8J0K6Y7gAeiAAKLWEBHqUD8gwUUVBZv2CHM6dSpCuF5e2hkknKLEU+2k0omzhOzBJ
R9akcJdbIcepIGnzF39ZTLPB5rMgqgtg+D0F5R265G0feIr45x8cGvBpEQICMR4DS9LKVZaPcrMG
vVhYN1WcT6qcwNa97KxuBlRMa+C9WuDJ9W8SrV1WLIOE1b8M/lNV/90y4HUoBhUMZJwuIsJxcISN
axi5AK7FZDGfyv6lBrDkdRNeF13efQA5olj7NlUgd9IM2PE+yyrE1BXHPCYpdfdAPauL5hkMY9OY
zocyE2Mb8tFnikmzzQVcWxEw0IjBFrkhxCn0sjfcUkvsAs8Gow6dXGFym2u4DpygBQiY+HKwWeS4
6QDyrSXcc9lxAvruXZnX1g2wAkuF79w6RivUMyJltO5f0CC7fcYrwRctcSYnHvWvtivirPiG86vY
sc1VAzkfLhrApF+g4HZ9vfhg1NISK915Ik5V/cKq70vnBrirKUjgei0J6IMHkNbm5brFqb4v+RuL
O4gBvPXYjHEgcvC0f7su4JKoHLc/6tf/rZDkaFoC0NRulZD5kcFC0Gfmn7Wf1lH7abz9T2ixBlie
PxYPZ5B9WTfk4/VfsGl24PTACC1eqUjmnHsGLfNnTIQKOO1hB9qQKYiMSmFuGyKQ7vTRf4CEoXEx
X2EuxmS5Vuon82DG2jJHaFj/UI+/riuy7oXkHc6kSAH7WKGiNtual9Sp9Rljzvt6okkGGqSIshG0
3u9GuQE78kphgS5L8MbCvs8XrtE90rdu7QNFh+yDAbS0oghBv5KCW866NQEA/f7DBIErtjOgCJBH
lozR8TSrStPWT7x8fJ0DFutz8+X6Gm7tFFpE0LmHwBo9fHIIDz/e+0vtJR55xPyhNX8QjaIItbVN
uInWoBqtKBf9Vh0Zlzmv8iBxtToPq9J40tJuCgebfXE8IpBwyhWRz1t9UbaMU5HrKT+5/DrTakiT
ZUEyDuNBK7sDdepdyvynEW2XRkr3Wu4f0rz/PIjugw4on5GXz+6cPuRmeeuAXm/mqtflG5DTxW9a
h6Y8jNmsxMPSb5rSxQoo3hdgHv7Itew4smKXC3bXkyWeBP9tUPy4phpjK7UUJ2XjHgWUI+JmF+M9
uLAl2RNEAYDLDhJrKPuD7ZI+6s2SH9KW8t3AmvqBp/mPvAyEwoIvG61wZkDmBHeDJhEXgPznWudl
AXI6ogWJUQ32w4Ik5s3UMf0xAwXXg2ic/ACaxfQBbJj8mU2tvuvR23ZrsP73dTu/LIuvPwT8ZbBD
tA5dQAJOrpf1WYs6n5tZTtQWnR1SoOE8FPls3GReIb6zpgTGF+DaP7Rd2j5UbR7EVdPan0hn1jGt
wRlJ+NQcwP1DpzBtteaxamjx9foP3dyqk98pHcjB4BYm00gAnDbQYqacY5YeIfYLhrFWzF03PYyd
7sRBWqv2assVnK6QdGiMBtzKzZCRpAdPpJ8Cun2ONVXBeyMQOduG9UecnMwpHYlbThDCMEBo7lJ/
X4to8RSvhvWnXpw1GNbaGoDrVs59FB5w1MeUBsAfsveBaPdTpkqJbq/WfyLkfpQRrS4VYl8/GZfi
M0NLt4Hm3nFUhsBbcly01qHGg2kVR47jq9HXXLdPg0TQZ9oh6TnZezr8vm50W+sF/w/udfTDrnMx
57uSm4NdLgb8ZZWjAFAAvS94vi5ha99PJUjG5S6dboIuBQXq5Yb7N437g/20VOOvW2cHgOc44Mh6
ga1Zimy8oKpAQhz4iV57UVujZSP4bgy/FpOBr6DGMOHuulKbe4NUEcaW1kE8Gc00D2xC8lEPktK3
nZ1bCo5gpwWlCUYMouui3rZANml0wP8nSwp2GLJTvDXGIJls/7eTBg9N5z7awfxYM47+Guc4dtmr
S8xwrPWbzgniWZgJWNUUkd3mPoLiFREsmEWRTzq3FJF2oLKdZ1jKYFVtaJeW8xOsxYDF4EB5Xoyc
K+5ylUApBsrz1l4CZ4HhvCxWGdb2a6aHzc311X0Lcy5W13tDdMZgMzpNztWqaNYXeVYECYggxlvM
bXxeuGlEM5nKR8BA1ju9K+a4bVznxSWgHy7ZgjHFpeQAl7WzJEtFFS+ZL27ShQ0HG7QN+84aRORU
wRgF6Pncj0VK4lo05gMulzpEy16qUGIrzlrb/ABdgyj1AuQx77W5bxePJIWVHyz3xnFuHL3ZgfY4
LEV8fcG2duVU1noST9y4MWYNZgICdM3UHn/2jZLcDDNNf/lp3UdcNEQRR2w5KA9JZpC7oQx1gcel
1Ri8BQYySUDLbXznxfu7Qd56FvHSR8uBI8dHjsbLqu7QoOMX925iFAoEjq2yr4kmNRNsRLiT4CrO
l8vvJkNwZpNEy+j80a374mH2/BxzdJ4dWW36KhbiPmqz4yW+V/k/Zk3Xach0Qxw9lnv/spg2GmzQ
ia6j60wy9p6SamnWtL2VxroTFZrCOLbcMIJ9zKSBD2fFeT7XdvHrvHeaFIlHrf7ekPFzxatdX09h
52FWsWX8D+bb/0UmassrEeYaxEhxpifMquc9DHLUHtI2HuwvvGGRJvAufG30VJHB33L8K5cVqq7I
2wBD51xDjioH9QiOmrUki/kzR6IA00kKlTZt/kSI5PH12tWyzvFJovcFgJRYqMrZbwnw0ZoEFGgk
8tDZca5FlY+9NWSIxeadYd36tWKRVJ9f/37iIwZj4IiJcKjSyfrjZ94HVNTi625oax9ONVj/fiKi
GcecMAoRs/EBsHN0PNgqICOVFtKF5wVFunADi9Q96eJjmypcg0oD6XqjwNfPPY/Csen6He3I96XS
nzzdVyQzVWIkf52SqnNmCjFZdSBWTIZoejcSKx5YwExbqxorIrdcngm6yqqo8IJk9mNfuxE+amiK
WGBzL05ESFqABA84qR1EpHgFWeiSUTjGrVsNpSVcMACjWEE5zs2JFW4+TULAiYD/lCL7v2+X742K
o3lTioU2cFACv0VS51KsnAWVpze4DIYo/cDssPvIelW4uP5UOaBB9+R/QiR/OMAXAgmXk6StqqfU
5mFTWI9imj4idu7DxkeMPyzs97BMMR06QNwZz9eP5lY0cvID5EtmWhOpfYsfwCokfWhzP1XOw1hZ
H0s6xZjO/Ye6OordANdBiRiwKHKFOC+6qQALV5D0wGucD9oSWZrCPDbNzwJQJwQh+xesfz/xNkWA
gY2a4mnept6+BJI24I4UIrauTkwLIkGE6wVtRJIFLmaGZgq80JI2c0tkJHLrBXVdc697vXFHh6K/
QbYwj0WDgdvr+7UaxIXBAEcAgAgeIju569YqvZylPvxcJfKvqLod7dyK+YR5saLeBTMzAWayhFWX
KzzT5mkA97ONq1sP0OR9vqhdby2WByKypCxmcVNqFsIExNWHydX0CMnydn9dz015GL2zTHgqFOCk
TTR6xGJ5hjRcZn2i2Z80eCrpp5a/XJeyZf2BtZbbESFgElw6fh7C1bIcTT9B19vOQOgz1h/G+iVv
kPA3FMGrQpaciRBIv+ca2AWRz/9R0pfRDDkyReAjGZtv17XaOgAnWsnWaVJ9dMUIScKMDT9qFU5L
9Xnz3BSKsXW1Hs/6JPdfx+bru2dKcUEB+wyPO9xQiBCl20MrSmQpiYuMTRHSIhTvZjyWvi/tObBW
rcXU8H2j+koAfJblquLX1i3+VwOkg84XiBo+HUfu+4lbP1nuwSE7ndxe3+LNhO2pDMkDtZNn4R25
5lB0elsXRgxAtDs8m166Wnv2g/HesNmzUQg3rnvzq16pwBPWVZL90Kl8yQjazkLZFTdnAlz3sPRf
2HIIWi8U4ok34DIcj+P867rKb9f6hUhk5DGFh/QwMmDny0rgDbK+Kv1E0xvQOfEWw3K0XrLnoSX2
rwDPzg9GLpAc5hlJH3tvXg5dS3LUS4ohpDz9KuaxuMEIAAD7kcfeCZ4vH1hKpjgt0y81Zc4BNNUt
MjXjpJiA2vBmqLE6wTr2vw7FSjbN/MF2Z2Lj2Tgi4cWedjX+BaDa6yu0cTBROF5nMtaR5Yu8mj7n
liFSw0tAZkm/+v9D2rdt16kr2/7KbvOddUBIAnbbaz0A4+ZLjO3YcfJCczwTbgKJ++XrTydnrcTG
tMFJ9uNsnqGGpJJUqurVu/hy/vMrbo2sPGqRIMQDiHUZOU4VH0HFgmqhitQ9S5Lnkem1W+v58byd
lWHMVGM/13n++6v7uwI3YT1MqR2w9qJXbhtuXC2rBzGa1ed2SwD+l004XelUZWRF8/fLPWqThz40
3UkeaC590FpthAqro3llbbH0eEID4tFldpDlF2l2Ao/VH8wW+DAgfIOuULakrYmlWRqdKOygdMxT
WNUPnWm/nDex4r0zO+xPE/PfXy1ITcaqKq3EDiiUdXTxgsSWR8PLZkt9ccXBwOIKBwaQBGwFy9Jb
1KYSpM4YCorFqSc40yCmXQw75Whi4/xc9QE0EswUlWi9W6brUxPXAApHdkBUfa1a6KzL9KIT8d00
ilM3/DbL1Hzn2Pqc8+Zo91w+4SNNM0XMcecM1qlKj5vPiPnoe3c0Ij0AYhRU83HGvF0hplU6g8It
4tF2zL6NKNd60oKwljvovXYwGodcTCiDTAAYwwFL9Lceiww4E7dMjdGNa6W5oPXRNyKe1fUETheN
pQw/jS02stBkDR1hVJQnQvdhM+y58ivt7rxzru4vsP+jqw5H7DupMs2K0jqthROAntH90Kj29/cX
bvAZJIO0FdpkF+FCTpuu1CsEU/qXFJifLaaBtYscxFYQdMO5ypAWXtxqShakNiYHV4Mx3LA0/tsE
sx4XqW8n2sdYANhs5fWOWN1dWZhXctqiUlgreM8ygjPMBM3O6EB/6ztgsh5KBSXqQHLbtcxrU6Re
3dxn+Qx77vYla7y4sDzd2njJrJwqb+ySt3YnMkRKEzbsWuNXR45PyrCPAwXZU2NCuPi8l6waQ90A
ZKJ4dYIL5a0x9D4McrSAQWlow08xdI/dKZ5Cn1r9ozOkfON4IfOpvtiQQPPps9oScixQHXhrLypJ
a7VWjqNsFkpnLI5uBGmNOys3je/J5ICxACyIn5rSNPxJElK5OqKbaxTFMe1dbVQn1Sb2tZ2YvZ8m
VnQqY731lAbCY1XR1otKfXCbKrM8qCf3V+DKNG4HWkVg/Gpqz3JC56ks8PRFblrgik6M3fn5XNna
IN3XkTq2kKB+x4rgmFOU8wa3WtL5bV3i1+8y6+Of2EDPOKDrACctd4ZEjBCWNq4Du4XQijPs8/KG
1faGZ6zcBBgJakpzsz84mRbuX+lh25clog1zqtw+pscwoh/QwrmPswSClJa2Ed2sbvi5Qw94f6Q/
3vUAT3ZCaxK1c/VT+9Il5j1P1OWQ5bfjRGpX5DHuo9DVK22XpPROOL/NEYXI+bX9RUCSFWGmJ6zH
XdS0F10WXTZsi+Vqbbeh/RChLrBEFtrm33p/HzVTZcDLg7AuyIXmkOp+kK19KHlmn8x4oBtzunIH
zMEJauJofcUVsNhtCek6asRIKhn6BwYYaBptlay3LCwmTaiOaiXu+MAc9tD23LopVz8P1A3yHRDC
hJrB2wkDze3gFLEEegDwWW1s3e/nt9JaWRorAQVeEBggNbZMu42aVsneHoC0Kg48umi/WwVeiLvE
dqtx138Nx52CWqnla5/PG55vx+U5CNnHmd0Ap8Q7Zn5iT6SRJZ6JQv+Qh4+EfaSdBAcE2M3lUz99
bbdcb16IdwYZIlAwa8w1wsV1GmuO1IccMUeR5nuUHK6Ill/I3B5csxrRv5OFbKcBV3V+mGvrBwDg
T6uL9XOqAsrhoLgIhtz4mI/tU6tQPD5vY3UqQXlPUZu0Z6XLtz5ShDRNcnSqBHRqvSzsodOQutr0
OW9uW3rX1qk/Di/nTa6d8mC9BjUNGrzf9yb1VtJZZcxwAheXNDvw6gSp6P+ViWVWrGzqHo3Cuh1E
afrVaY37SnfA+wxJ4/N21o55RDdkLktDNmBJYMzyhKoM6O6gT9SLydSp6LLYs0z+zUgBpwsV1Q/n
La56oo16NV4X0G99R4iBJAbcv0O+zwoH9JU3o++EdrIz4zT39KbRdxECL3+kYbkxp2tjRXUVqVMb
GXC27MMLRRmOBLqbt+F0qog3gCKcHarsZImNAH/N7dFqjtQpxve+Q2rqGj3sVBXfEtvrzUvKfh8f
hgBjJkdD84XzjoatsFldiTGJb6m81ITv8I0ttXJPgRgPdO6gXJpTSostBfoFM+qQCwi6bjhEne4O
BtsVA7q+N2qsq4ZwsCPjAOZ0HEtv9+782DTKrudBqCJXGulJH6YTgJZiq9K6siJoUkC4hHY14FeX
NAMJK6ku9YYFbcpd1bjOuNX4v3ImoGxo4cFCANsD79/boVSA6PZTSlhAWR+UZvax16qPjfhtziBw
MeBERQkHlIzv0xoDzdpmAslFkPaXM2o7//0Tew5MQI9BZnD6kqo0KY0cuPSEBZ3pZ+NBNve/vfvf
fN98O01plCnCJnxf73fyS15nu7pKdza0sHIoFtj17+/EmWl+7liYb9kllqMhPJvAlk0Diooo3vYb
Z9kPB11cq+gfRYsSkhgQYljG4toE+JqKehoYE6j7h3ByPtuFqN2Glt1FJHHEWD2vruwCTwLoMeko
+hrOQSI7e7BbGzd+BdWG0uHDldNvUtutuSQyOWjOQRvQTEfydq4B6oM6r9XQIOrte4RpRxZJ6Vta
uMWssnKwzhJD6KHFkYQO5MU2zoWeqpAXNDCzzoURl6ExtMITyEgOFkn98y60dmiASxdbGQU3wPgW
p9MknFHlY04DogWQn/FN0K3a9GEif+CqDPUWwLVQUERdfTF9dlHTKC5ZQJz72Mpdol9P+kNGr6R2
CUm984NaWyskg+CrIJB93yOu4kzy0hEsYFHfedrMg8CSlvu8tP6gGRn5sF+myGJcIeiLwLuPI2S4
p+rO4VsR2ao7gEbvRxX4fUyBZF9n9xU2XS9s9KDaY+ILpY+n1DLSXdcx62ruCtnYiqtGnfmlCrJa
XFoLH+S5aO0BqaQAKUc/FNEuQxhP7aumuIvTl/OLtRLCIF+JwB2MFbhU6OyhrxK/DMnRIqttBnWw
4juNlVdYxamrjEdqN89jX3wMSzCxnLe55iB4F4Nw0QRkCyQdb21qBAh6J4c3ggPbK6HuR46mVWxs
rbVrEs0dFO6OZxGwJG+NQGaviPqSUfCfflCgQ+Nq48JfHQUF0yqQHQjAludxizYhc4gsGiji63Jf
Eoif7M9P1Mp7APW8XyYWp15qJJU1oV4ftBpa0HLN1RLL7+rvnfWhK4BUjA7O8HTe5A/xzuU1MO+o
uQSHIGDJlKyStm5zB9cAkDnNzTR08UUSZ/xAjZL6TKGAzjmaLqZ00r2p4/VlZbf1h0qOxIuz9Juy
1AB5M7/m8V4C+I2HemgdVF+DvyMnNvjqbRsM7Od/9NqGwVZEfhNKtKheLRyKss6srH7+zcNOwwvQ
PDrImqFUuYVtXHUqZIZ+1JWgErlwKtqlBdDDOK+jMnXTHJUkyvkWGHB1NIhW53IPHnvLAI/okmhW
2dJg0j+NBKeO5bhd+ZVUQNEbf0AaaKEVCQGrM++SZXxMBHKYej/RQJ9ubOs0bBWR12YMQAG8UtBv
BqKyxdLUIs4jjSBI0lTyUGX9B6FvdcusXaKvTSzC1TgGm6dWhzTIKjK5TqdBRQSHJULYXdTl/nlX
W8ulo6MB7PogLYdI3XLCTFMTYYRscBDVEffkKHxTay7jtNj1rflFE+Z1kpc7UiSP7VT8PkIHHCI6
7oRZpepdjVlNOXT3Kh22ZVP5VTXUO8A0cI5So98zMZYbl8PaEYd0Kagx0e6Cw3qxeIrRphFqslCO
N9w2Mg/9SNDJMRzOz+maj2BTOT8y9zPxy9ujOpGFadS8tgJeBqF2LW7/4PNogZ0T9SbeAosrbihN
KxZgIAzoeCj9Yovee61jARCxX99fzJIx1VZGU3xf5Ayy1LRK86CcRn5jpwZNZ6iCeSg1vZUeZGef
6lBP8czNQ7e3Ys0r9VwcBMnjvZUBLZChXdenet898apKb8d2QGlGhtmFHKVzjErkDk1H2Z+liLfw
JvPPXB78KIEZc/IJXrasgkXQ/olg1A5ayKpmk+lW4naWHBvs6IKiAe/8oqxtWpDIzI8ZgL8QDLxd
c5OkOqgrRyAN5JE6j+NlIm6JeTxvZMV/URCahcxA74DM3WJlQMZoGIqgvJCLe1H0LumwPFuwuS0j
i5HoUdZ2IsWjiMT5gU6HsUMZw9kYycoWAboazouoEAXKJYothzI5qRVKiI7ePUC2wGfi9/XiUbV+
ZWOZpwsj9IpD6s0KhiK8j5rxys6mh/MLsrLqMAEAwIx1BxHSYq54wqKWVpgrET+Q4rGx7pviMdl4
7KzOFRikZwELRGbLrJzGqzYF0QfGAd1w6CRtUC2tfR7vUCQvAJQBPnPxZotQl5vsruLBOLjF6Eu+
EVeuBH2gIvr1/cWbpjRkr5C54EGn5L6w8suu7u+GIvc7E40p9vSM/obPaEndMDtP/XL7w7Xw9sVj
Gmwl88969RAgUU2cJC7toO53eeHrp/xJK92+9sLfFlfG1L2ytPQzICTt2BC1HTildhuH/D5k6hiB
liAlW4CyFX97Y2qxVpYZanGWK7Tt5xLcjcyfbOUmExLr49fznr3iFW8sLVbNgLgyeupxeo7MT5Sr
bVWnVkeC1zTiQbyr31Vjx6Ir0UmPo6xN2cUsfq1bu7Zh10Ok/YkjvLI0/5JXjjCgK1sf5kOzbp6L
wnA758Wmgw8GM9es/063qgOrE/fK3OKMtsNYJgUF5E9w4gprfjBsnJ0rB7SFasrPqVscOkwP89EZ
cejI7DjyPek/ia0YYGsQi80TpWNa4YmDi6a/s5qvlB7Oe9fGEJbQbNwInRXHmCTlPAzsi55Q1xJb
MLa13rjXE7WEieRlZVf1CFYNs4YmJ5DYlE5PqV1dddKAqmdzT+3ymwq1g8mSHQWLoSRbsiLrA51r
GuBEfM+QJvoIEndksABAdD6kpXWInOiz6vWNB+OWmXk9X/l4lMUmRfsssCLQLckc8kINB0VfsrGV
Vs1AGfkH8MA0lm9pwxkUsbXWgqz0J5l8UdF3kWxkhVfPBeBIZqiB4aCA8nYkaWwVPO6AdIy1awbe
fc7QAJd+JOLjeQ9cwzQg6/zL0GIXZaptemglWUE4Vn5ZD55th17d3ZRa4pLxU5TfNq3l1rI4jb+t
zzFfGAwdEWjHgOTx8kHMYyNrVQJwYhFeT/kpoV66xd66uoFfmVg4BMkMnsgGJurKZd0BIuPnp2/9
+0gnz5hHOPbiIjIFiLmjCDFJElqfVdp9IuYW/fT6CiEmma3M0inmW1dgdawMUxAeRPrnKIKWnqbK
xqsLkKbxpAadB/RWrfEml9qpm5r9ALaE84Nc9UUE3BjfHEYsRSAESfC8YKkVtKVbMp8/CQAO5Eby
cCU8wuPkl5HFTIZKLyyNwkgPkRN0zXbqa6PR4pNsrP5Oc/T2uZiifpeOdQPcfzhtPMFXyyQ4n2ai
ASggvAOiCACySJorKzAGfhHL7IAOE79BG59Bqo+OZR3GeHxRUfq3OdQnUJ3cpqK7sPMO7NndRd7a
38/P+by/34VtIFL+gYuZ+23fLnrfR1PbyZAHk9ZGbho33VUkkzzQ03q8q2OHHiKitpI6q0aBxZnV
PnAyLrEsGth49UHPAGgUF4l5CZ1YFNohjj2Jjat7bbFxps2ciShIvetfBil2IfAjeEAQXkG3V6HZ
i7ZuWnR3Uzfpu5HIPVSdj/HwB01zSEigtWymmYJMzMLNIsdO9GqKcEMUXxr6AggxB5ScO8dxK/Be
OxpeW1pEjukUlrwcNQ70+MEMwcDin/eQNQomDAXAVlwQaNtfRvZ6KKZJtAYPLKFy5eagHfONsQIf
QVKr5ykuH3HnZy4p9XrXx7q4UBCtuOpZrW7bvutOTRqPxzIxlTdqI9+Vgt+e/4Vr1+SrH7h8EPA4
1ThpscqjmV40EnmSonYV/4Mj+LWVxYrGmZFpoCpBgT5HLdg3t9K2q6PAJY8THm2PEN15uxNFTfUw
NnHZQ/frS03Di5DLpxByUucna23v4YQHrt2BzMs7HSkBpCTXOCIkB6T/ea1ATDR+qHj4YhT9k1mp
rT7IVfd8ZW/hnlbjsEYb0HESTbof5vJDWP4BjMbCYJAchqbFe4JMvLIbgnoEBwbJS0O/Lvc932XS
JdWlufWOWl2lV7bmO+xV5NeBcG9kBc5Lldkul8/cKD2yFa6vXYTQgMBWQ0Yd6fWFq9HMRi98goSm
pk4yjN2hqI5lqrlmt9XksDocoAoxd8imvWOdz6emH3PWA2FtDi9qRAV5su6B6Ticd7oNM8ubHapG
6VBWMGPQMShpckSuf2fyrSBz1ddACPYDSgiiz/nvrxYnKbKhSsAvHhjh8C0S8ooIutGmtbp9XpmY
R/rKRNkUaBMtZxNIDjHPznaadlUNntoqua/4ABYfFXeAKXB/OQs4OlRghx6lMR7wFDqzWPt6j5Jx
SR/Or8zKeGBmRvVzXI/vUOiJAQ7rWkHmMe/1E57A1AXH27Uxtnszbo7mpDZAdmu3yezU0M4EBxJk
TpYTGGd6q9lyPkbJHSWfVPwSXXEx+aXF47tQj+KLRsTotnJaEBHnRpDn2T7kKVj/qNCf20zPT+hy
2tJcXvFQ1HjhM0gmY8KXHeGkaksFwWxECvxSCz8PGsQtUAH8g8lGd88M353JOhZHfJyaUD1pwHlu
oDdubqc5TLp4mArrEatwwVB3PG9vJfyBxPJ/7L3jQlKlLadU4WCMMoSQvt3OumdeankjGGuSzqum
03mDKxsQ7yswu6OlB8irJfIrR4I4aawBsYjlm7Vb3P3vPr+Yv6HJrELX8XnWPg0XuvUnn0fhArIm
AJ+g+P92b9uF7Cpdw+dz69KRH/6kzw95y1/fn/fiq7OjR7g01iG+L07E2JfJ/vzsrK02uu8B+JiL
v6Boe/v5sWRaiqCWBbXIG7fmtp9M9Wc0Oe6KvtsVUKUz7IyBSWcrMlo7ql4bXhy7Tg/RsoGMwIBA
8KbPWq9j0KckL70d+ueHuOZfAK4ASQpYHnl3XWVFTznALQw3/WOq3zob19TG55fXVF/mRU9KfD7V
M4C2uKv/PloVb6050YuDD0f7Yol4TZpubHszoFZlezWQpQcG0acNK2vrgfN17o6dSeaW+Y4mjvDy
UJoZkPwgpn1fHkl9HNONh/SqFcD2gf6epaOXYzHstjdEJ0mgkBgYTOtk5wTS21rto5i1dTzP2aHF
MxWJa7Sl4CY05/v9rW+nAEQPaGYnQT2aERoDekjJWJ/KVn6GUr3pCu5EboWH83l3W9tRqMyC+RhE
wbNK7VureUYjoEwHE8hzdVkCpmkrdAyY6TMUknuvTeST6SBT3wpni4JnzRMBtpub0SxAQJa3JBrP
MlCSRGagt+3HOHcusynfuInXbjwk5CD8PcuLAz39dnBFMpQitmMzKOoj1JXcUPPb+PP5CVxbthlq
itK5A5zW8ukI3hrAAhwJjFOErIJr9PlL7oBSjhS8+E6gnHUUIPf0QwnxlPOWV0eHqxz+gnvvXekW
HHDMVDr2gFEP3RdlV8OjrbjwFem3lHlXTf3AWaEeDeblxa0kJj4SSytpEGbyOrHzY2bEF6FMNzK1
qy7xy8wyh48C/lCpuIKZ/FAWXqY2gpP1YcAP0IvjAI622GJGatVy4Pj+VF2X40UbPtvGwx8sCrRc
8U5D0wHAwm9dztaKpJaorQadrB4Z7Y9OEv5dtvb/zswPCM6re3ZCnSvsK27iHjdLX5LY2Y+48ZG0
iPnGc2B10n6N6EdO9ZWpmOvtFBe2GSjgLFiMFFPiWnzjpJ1nfnn4AS33n2n7UXd5ZaRG+jrRxwjI
6oSXxMULVDvmlqS7sW4zT88B4+nNTeTV2tCQo8OzEK3ZkGpZnA8TpAtmeDoN9Hyn0WMcXafZRkpl
1QSgSLCACx2YqLf+oNoxoUOuA748iac+LD+YIt8xiIL9vtsB+P7TzHyTvZo/bkR5zKRJg1HLy49Z
QhOf5bn2uZ+MdsvU/DRfrhX6eZHBwZGK/oTF030w9Nw044gFkBKlbpfQbl+nSe2VFhOtm0SpvMqn
cdzLopS+XYfcU0obvBoamdjYI/DOWZMdG8hz7obIYK3bQzP3ULeD9IjU6wsbYm1uypvenaw2ueCy
vE3Rmn2jp1UGTSAWHiN0G+11MIf6o2yhfY52kpEbON4r/sITu49QvG70O8QiwnX6vvX6mETftJwA
gCr1L0zTtSc8FslOi8f6qh4HxMGoH6I9n6JHGLlzA6KKunnPwshw0yROfFp0zaliMtnrXbiVr1o5
9oDbx4yiLgFg0fJNr2UkyiILAEBl7EYfJOfnfWMlisHn0bUAKi6Ko29xJFWgiwf2bmBBWV/p8a2U
l3V1TPKtFuLVUSBwgawv0jnvntmZKsHKFZksEKYHHSKlb7z05p2ycDtoBc9IYsT+AN4uXLwr6zQr
+5oFufpgNQ8TOuSTjeB41QRSP3gEAz7wril5jFROhjBnQRN/LXvmgcvaN6YNIyvLgZMOXQYAKWIs
y7hHlslQ0wZ4eUd3fNMEx5ZWodsV3BOZ8wf33WtTiymLo5iWTh+zIHJAJHJdIcGwRbG8dnAj1wrk
IHgT0HW8cC6ROlMqLFypsmuu5tSxkmEElTh2U3Q23Rdsixxyxc1maTUU8HRw+7zjLGlpE9WtRs0A
mLZnyxr3QHndnt8wK27wxsRi2pwkCrtOmAgbDcMfDXbnDMaxKobTeTNrkeNMlW6D5Acaju9uH5kN
WtFaJmiC88fGUBdTNR14TgHEj5XfgEDPFdkWJH91+nC2IRlKnZli8O1FMWkRyboE8T7P76DYwtqN
uVv5vgM84Q8SeDwplsU2aO+yrOXKDEaObkg7casw2fDqlQ2EV8Ncv4WWk4Nb7+0Q5BC2mhwQkECh
/iUijX7fmrna5UqjO9obfOOpuToiVDIBUsDj7J3UXt/U3dB26KuyzHQXEuaX3cYzZXVAryzMv+DV
5d1rYnJ6AQttHN4VzDm2WnxZtZNntcVWCLw6GqhqgCsGb1q0h7+15WiynebQOLA6t7S0XciM/Xm3
Xtk9uPd/WlgG8ZC9Q46E4FkypuFzxAH3HXr1yR5wyv2BIbRlA3iNaPtdXyxUuPpKhKEZ9I36poVG
7NqTGbs5qbYszZOyvHpwVP+0tFgghV7TiYzwOO2pSXf0cVY2sLw29UEVPY2/j4gBh9GsawAaB1RW
5xP3lTdAsxp9MxNCYVo3jzTNdnZeAFVub1yn1ponzEI3QFtAWP4d5QclU9UkvCdBM+jCHfUcAGOa
M3Rn1m2QNIz5hWx116kn885M6vYj04fRNRGQNy6v0sENuVUiid1o9pWWZskxTWZJEog17Qlrhidh
DxzEvbV9ZaqqPnFbkx9BdJl5RhSqeyxedplPOGApeKO90SzjY9OF4GkJxzzfk5AWl2GGIp5rKfDu
WDHlx7xqqhuwPIlLJwpjf8yOU9OeKjRg2pFvCx90AIcI2nQDlPc0b4hCv+D2ZRqV9BpRG7LQuap8
Hdw3dzEkKD2p6dWlYXfsltV29B2Bqr1jTlrvq7Sf9tVoJ/uikzX6KPXeUz3C05aXiYcAyPo+Sitx
HZkSl6hW8ymth50Z2mIPaHNyZ2VadBRGI3ZNp08bC7d2WjBrxhUgQahzOl8rr/yDllNaor0ILQ0A
nt+VkV+kO//8zlo1gV4D20CqFcxV899fmajDKqZQ3WIBD3cWRDgT3BR5+tKp5/N21vYV6D5+2lm4
uqWqKEbvBAvi9CFWu7jeQTAxS3svGaDQqhqk87eybGun02uTi9kDSMKUEjQFgdPvARHk0z7akv5c
nz1bR9cqKAiRd3o7eyVD3mlwOkSROh4mSYnkdGwepz79rNF/0zP/n5fhv6NvEks4RrKo//U/+O8X
qcYqieJm8Z//uk5eKlnL783/zP/s5//29h/968u3okqK5f/y5l/gw/827D83z2/+Y1c0STPett+q
8e5bDd2lH1/HT5z/z//fP/7Xtx9f+Tiqb//860W2RTN/LULzyl///tPp73/+BbbTV140f//ff/zw
nOPfXUvxt+zgaP/vYz//xbfnuvnnX6b+D5QFUCGHoh/ywnPGr/82/4Hwf6BjGfkYE5SNqKLPGYZC
Vk38z7+o/Q9E44jEDPCtoqxgwydq2f74E/sHKIqQ2gOeCm8aqAT89Z+Bv1mbX2v1X0WbB4DjNvU8
kh+Evb9uElTdDIbKC1Jc0PkBkmJZgxscYVZljNe5zrvLrtfyHijRsbnF0wZdeX1nlICOqijQ0OXg
6mih3SXonfDQVt7cZFTP06NMuI4jCrxY0svsuCFHBuGPu4KPF6g2p3vN7v42K7yqmyYt93odZ64D
mkc/qgf2qKN9wZOVuiRq1J4gPOccRidMgRQqqG8V9JpxzTmILKov9BpMclWufSc4+q4NDiWIWv0d
EtqZ+0QfVO8WTtP3rlG3HZ7eZTnRixiPfzempH1Ap3z0gbKw9q3I7PWAJTIrfCPqksxP9ZDYe7vs
teZFdokef8wmQ8T7vi34MSvHzGPmkH+c8v4LkQqcNQ3kEqQ7oc8g95FaHa290Tn60WgljoliBDM5
AR9DCbnV0fGgeTded6R8bNANWh0IGcM7Jeto2nUDAwYt1izqYocmJ0NraejylNc7lpXRTVo3D+gy
Ip9sdGBcDbyuCrd3DPwxGiOUMgswCRo18pKt2cZukVWQxOiewQTNEOVKvdu1ZWHdiC4XlWsNIfAZ
2RDe1HGuvtpZ1bvohSTuoDg9NkwLb6LCjLuLKnLYA8tBL3JER2Ou7WLwpHx0NIPd1lQ0wsVFbLzo
rEh9PmJxXDAw1RdhQ02vqDKS7oQO4LPbtn37zHJLXEHzhl10NKKay0pWucKhqKnbqnuJGdhP0lY6
blJVxRdwADm4OLNZLLRCQi/nGrvsmoyhU6/SbppM8fbUO2F3afU5q3zkOx/C+ce3nHt4hFWtW48Z
IFJ4qt9BY0dGMhpdKHc6ftaw9AuBMJknelBY1hmBwPIwMtzlZXJVpw501boKZdqM9944Uay4NsxJ
lpy7kR1B8hnbER34iB3LGrS1YY2+4Qa9fC5t5biv8/ZykPaniDfSxwnaInqRjcuKfq/1SbtnFfWj
crzm2Wii45jynbRSv1c9OzhaGCJOKCy3sS00cgu34umejmPs2TVBq7XGb8OQ3HK0LV/BvXyzIqi9
QDt8l02g8Jd2AWoqHZx5rJg+R8NE/ETCG2IkvA4Kah9+iXTYxCGkM3dH7rsQ0jsTGpT9QenJCaDH
q74JL5zsthcFO40hOLb1ZmqBfZgDrrBpLuySRjtuttpFQ0D+DJ2fexaP1YHaeuk2rSC+cAZQqw/i
0Wg6jzbo6NQdQ+ykonQHHhKkaHNtdLumVpE/IDXoKhF1LprnUizyeAlowk09JjfjEF6FMrRdPN37
vU51L+oqj0nqgmn0wdGL5KGXIjn1NPWzzniwxoxDBY8XbgFmeTeqSIduhJkY0Uy+o9k59yq7/zpB
H3YvuuqBQAzZBWPq7WjFT5HTiWtZNvAQaDCjMdMGzK4dhlvc/3FQlON4ivIMQdyo7xPA3r82XTod
IjNH0UurisRVWnMsNVt/BHcgdiC0sx4q20CvX6Qsj6SIy2pst+8sLGYtGm40bt52AznmkS57H8oe
hdcz0e1VLXO/D5MP04St7mHzhpkbp+AJ2tljJx5GSCkB6NfWirl2lzU3yHz7jZFdCdmFVxy6dp1b
I0qOqDgMZp55Zktup06bbrVJs72kj761vZIXImb9UUM2+wAZYE13R8LVUUXW+MFIRP9shga/LGV5
FEjOecRS9q4lskVxpZ9MHcz1ifPIFJ+En2oiu28slLJcrRiEiYPHjPZpbpWuWVJjR1iW3sJRoGk/
NeQz1Uf7JOHcu6Ev6W1e1wlWvVE2ICeVegTXZIiDMkYVcs9witp4NqeNaxNRukSz49odLGHoux6d
s4d+EsJV2Bt7KWPjJGjSes00CLj7SGpPCsmk29T8GVDqcD8pQXckLtjRkk7shiA9QwJXhgWOrJzE
u5oZgLuIXBZuEzr5AbDkaie6IcTlhzCvA2gYrNmOutKQ7ffiJpvuok6jV60DHDh6+ixXdX10JTNS
+RHYH5UnqWbeJTGKOnhiJpT5TWclX/g4WTfl0Dp7neXZdcSyEKLl8DZsw+s6q5768dQJ/HLGq6Np
FLtY8uRacR7ItpS7Ssf/G4puusw0Im7svqDwwLCqPBPij77IptArOdhJAVwiPomQqN4X8NWGKq8q
G+1TEaLfKNZrGQhkt4FoGsNgqnGeJWaxQz+eT9qGuiaXV0kJjE+eFzd5N4hdRXN106pyn0FU1+x6
XwcvEvq/NB90aNFujDtzN5bZcBWSMt0XbUsQINSlpxnNBa9FdBdy3DsWu0+G6Ossm+slXacdoUBS
HdhQW64xsS4H013qiJ2KSeCAjdcbY/UBze8BegXVhSloc2oHjd6novxeZ8b3zjAgt6l18mWc2sK3
DOgUtekHyx7iQwmJ+yOD592VGgbtMm26Lzqzdaehia+iotD2Vk3I0eFpfmWZUg8KnqcXNhtaMKhh
4kkelTdpkatAEzp+e50bXw275K4s8IjUQY9XOim9Tizno/N/2fuSJUtxbNt/eXPVo0dMgdN47x7e
hIdPMI/GERIIJEAS+vq7zqksuxkRaZWvBndwzd4o0yLcg3MASXuvvRq5jV+iEE1iNid4H9foRRNA
wMk44fzqOETXMwxwypgh20vMHnvLpB7UqttH6Aral83NH2uHgyaydqncaJvbbhJqzwqMCNSw2nLJ
sk/GTad/cmVHEKi6Q7YM8Y5y3X81cW/KCRDGpVpsUKlknm9kyq7jwdKKBdMGJhV7Z0RPj0Fg+KMQ
drrKwjHGupf+IphQKMmQ25s4XYcd7ke6t0X2pe+wDvCQmqqTGyyIsWHR6yaZJqDn7nIMcn4dBDjI
O+A4F5kYzMW4+f7bbKOkHMUWlE1on6cxf+Gt3Pc6tpcm1CFWWiGB78BvDUylcbfAuPbZ2sLeSRTG
d6yXzyGF4gEUhJolfi4JjvVPZGu6XdCa8TgGxXilsa08Utq6Kz/xedeN7Wk8Q1U6l9bn3RcVJwSk
fqyO9ID2cLoiRSMfl4WQHegeqawGYIRXyCKCnTgcWu0VFlI/1Vk29u+YrWCkMuri3etifA1t0N3Q
yFN7AVqc2cEl2r9bE4N9ConCCtuoNv2UQYtR94sbX4YBjiXbWoCbytL5EjDX87aQ9BjjNEc7j31R
OwbijAo3cMFmxp7WjbVfLDRAH8K1cjcts68HPWDKBE9tceuRKXv01NmPKQRr3oQyvxKKdwckwW47
hr/+PuSruoShKPvwbfaDD2tTSZutR70O2b490VuC1maflhgBGjl2/irJp3GrjR1kFW1J0ELkQaLj
lpgViElKyc3CspHA4TjNn3h/euDcYhMM4h6ekIlMYWFSFHuJbOAUqhS0DBhucX7RpNRduSWNL/OZ
3bpu1ceMYmckBZHYnxa/n4yIb71W0TeRTSk+0Tg8ycXPH1gjcikTH7A9WlJYCy9gCF5m2n12yJ/k
mosfS4q9eezj7GVRRl/h/ZvuLV2+8ty0F65FucDzca5IlI21ImMEH8l0fZ6QYb1PaPcFLF+3i8Ji
3VNj6pbR59ZgCpgEF7AivEwzQys65s2BQaYNu5O1ll5cD2ukcAeD+Umu7aNaxiobT7EFXblwfh9g
+ltyxOOsfr6lPSy0QrZA8QauZ+kblh2cnO8lDdajyv37SMlt18+6RLtQgK6KOWCqB9gbo6asMGTs
KhWFGPTOqK+jfIcpTC0HfUAJ0l3I2dxoHk8HPpv5YmSJuMR7PNxJG9ujMqSrQvz8FVmw6lrdh3uy
hbJeocp6YG0vd1tTkP3gObtB+FmDMPRi3m9eFscuM7zuNAPW7kJscsy9pFbKEqUOqETCXBOKko75
8JtwgpeNiR42nsrdoLZ152B10Gf9LnZ2p4J02weoNmQg1l2QM3Ep5uYDIZaXCumxFw2aiIps8fDI
QA+42GxIS1e0uh6E6S8XAXuZxTbF5TrZdo/8SFKPrOkr7+VUuahpdn1uOyT2kEvi8H7HopmOJvUS
YhnSlkmamkoE+mvItqQMAf+lIp53OpWmjrwV12qNTbXA2KHcsJ4hTthoVm2LfQcBiN8M8H6/w078
WS5KP0qeNodoiVBpbaK/zDfoYvzoavwQDvR+UVg5vbye0OqVuliGy7btShr0IEDl7n6daXEcbfLU
syjEG10cdZHXY4wxL3UXXaNY3QCf3CtRvCzYT4qYZNehPmFYicnKdMON12277qaUxRcaIqS99QQb
6AhEN2UEma+F/EpUtuAuk67OnaTXsORo7ijdvtCMDccA23Pe2JrpeIcjnzB2k256PnZzvOzRLeWV
Bc50aJKs8oiW36UkBKKYBOroUPLXOir0sd+gHo3hYjooAprIvOxpwdhzj+iXt6IFy2bB6zJlluJK
xlxJsdl6wUi7aiBhqvqi+YQz3uy3RF2H4L+5eULGU9QcixaPJIS/rAG8D/oYHql8ThGhWC5tF6NG
UccxR6kW2HXvdAEhAX4OrfWhj8W21yJ+6TkPsfysuGiVXa8IZI3oOFNZZiLCoYgKI9cdfDjmS5fz
fSRytssh3tu3zKPsLvon2ZIdCVDmN0Nz1GZuyqRZeD1LiXyhdrrsLJ9rYgHZBpEWtdqifk/Iyg6e
r750J3Nc7PkXUcSqWC7ykm9ZWhr4NR+9hM224xqCylDeb/2kj8Kv+ZENywj+39wcoQRYsHMTvYu2
EfVmjlrZ7+ZWwpEMoVtVx7sF8DD/7lh8Pyf7Yc74fZsG/AhuJDuKeXnVU0iqeIjfFL5b3Yciqy22
hutiuFvND4teFeL11OJuhxcFD2oVNjh9p1eRGVdlw5sAXeHoo/Foewskx0xVILPv4zK8kTwy+BV0
wtGwPotRRRW82SoxJ/WW3ti1uO1o9jl29GvTFh3IL3Nf92l2hbxXGKJzd2OB9VQFC2ExtYmSRDxF
xw2OczxhVZKJ6wonelEzFrgrHrplb3pg9EFEoUyCn1hJVqD3GC4YLOhxqzajp8qvUVSjrx2uWBBs
9ZouDwsoqBVfzG3oly95tHVVoeyja2Syw+Fl0FUmgJU6ZKUFypZiBPsjNfQBT2fe4y6AjgHcZGWi
3fXUX/gshT9bkRzzcFmAH2hVzQDBUE6w8MgQAsPKfFvQxWbmFSvitmsRnevW4xLlyKKK4ITr3RRX
E+pUwDWL2jVGGhDn56t+eaGFELWBAcR9BNwKO57XdRKOV32TZpViBa8DtfmLbYQ3mIqG8SocXFET
pH1W0azRqGR8FrC8KZKHDTu1BAElVIruNi507Yi6R4rw3TDZu7Zf0fXh3KSqAw4wWNg+5PYS+00L
20d3huuuYHNysrbMdl2L7ReaxKcujm4Y8BrIjtlaE2B+pd/UVi0spLtwG5MjHcAljszwSSJeD+tk
rGZrrpMJMT1h2twVBQRLbKbT1yniGgKZqbt1E2dHQvhHl6OJXeNpulBeMNjpe2AUBN/NpQHFsAZb
poTgthycfDPMotWAMLDqloRchiTIQDGdE2As5FsYhNirktGX+chMKSdELnQj2LVjCNuyLoXZDcvC
ecfjGR1At7i7xoO/UIBMfGo6xA3K+FNHGj/izX2gdN1vollucu8JoI/W7BoCP7DB8amCL/tTPjU3
ts92zZh+gzrjkHLyaUBHflRL9ym1M6DHoP+k2RJfRf0GvXT7QEcZlOEwXCI4eN+m7UuUBd+DYRH7
sB/jWvtRV8kgwQeKdFGrCNthtFJxkTUPGk4AqFIdqqhheIikxqfBLpEWKsIjDg6M0bKIF46Git4k
a7+zXS5KP8lPPBqeWvDsyonio9gxPJkb+lKsyaEw7rMpVFBOa9bVTjpf6dYiPEKpmuX9XcG6rDYK
E9wuWWFD65I7mB5f5kv7nFtz8IgJLjPZwuclXi4SnwUVDYsPicBBw8QOvswK5YX5ArT2qBt75wPz
KWgJzMnHH2Kw73O+bkCnOqzuNjDAKvgn2rFH7ulX+A4EhwFJDzXi+LYjJMfFfjXtex/3e8twF6JE
XWodHzCnFZVJTAT8TqCRYTBMGIL2Ye4Ejk9KvhjEJyEh+B7gdFLjLna1adf9EJJ6o+1Sws6nInx5
IIt5ASxhy3SaNKRc3cn0rcWqzpoEyvcNx5UXzUFs8m4xaeXyz9s4fuhGYS/KkZPdsOG+yGRXobDr
78HOIfs47NWBJUBbfNTWQInXMtjmwzh1wx6s4WKfbSF6DFR4TG9lS/QVZBk3aw8lUSjUDxctL62e
945H79sg5jJqKNqlJAJM2OVHDTQGpmSA0HGaqxpqAl+Zjd71nXvDEOArG92AaHlUjGzB3Cufcry6
fqptaxYU2ygxwXkRVaPAZpPRsseYm5YbpxfW5QZH/vrQtxlgkkC1O0QT8bLny2MPqKUqZDTuti1b
S7JwvKGBQrppCGC4iXmICEEyllmvnokN3uCYNZSN6+KnPp5e0LYVNV61HJ+L36qRPI4+eVsW+S2X
iMUMC1VlsXFluHWmFABkqilHoIaJ8++YnduSLhOoRozvtR3ukGGFMWmL9xaQdQebWvlA8IvVltqg
tjq6aAJ5ieQMQKTZhthwXK6Skm+lTVy7C7Yt3MUaQotsFEEVg1RSe4xLy5k0eG8U+Z40Y17C0m6o
JHUrDMYlvtbI58pIwCksWj6LKEEpEKMxb9oqmoA2ZLga6XCq9T09tlh0JenzqGrt9tDrIsInDQ6A
mB4bqTF4B8l3zzgs7GcYi5TIeFe1nchHzs0FUeIHhaA7yML7xokLna/vLd1sFfn4pcujsUpidrdx
WWrCjrAPuwoj0LC8pb7qF9zHE8PoToxjc4RBp8PhzYP9YFZkqA9s2zO4N+0QLTJUOTgd8BvEYZo7
8QmYRRmMbNeT8IhkleyFs/5qm4Kv6K7toQuujYNrQqHhdJE8O7ElV8a0J/i4uYQUq5z7H1vYfQsn
fslS87q2eFrqvYuKz3RY30zSZC/DomHom/v8MgxwFo1Jc7EoxqtkDmTFtlUcRLAhPBWp0/Wcy2NI
/cEt2QsY8l+XJXwRfGZHzJhq3C169PAuwl5CUWedPMwg1RJ1pLe3Rc84L3j0ilZywDcD44UoT0uA
XAKsJKkrvPq1zeLLOZu+QS4NpCoX62Uf5/gAYZReJAqxjmg10mMW2jsLoO+dn0BfNWjYtRHg8/0T
tfEDncgrSHgUii0y7qIA3Ao1oRxKU/+dBYu6aQzBc1jf6DiaihqwEQLajCADNGLHOnCRNdTWcGmg
qqQk0VeA169cX1yBkH8tEwoaQO6/jJ7A1mxkRTnmOB0HZMtIKLzVj9xbEBow697rLL2D0zcv50Y8
uHXBbAYU0HBtn8YmuR/gM+k4NupQuJ2Zgyql1h/lkN4tY4yU0bRTCJeZkqo32VZ2dhmOFCVHSfgM
jkCHWi214YNZO4+LszK2jNdrB3+yBmVTIIut5FMhajbnceky21cBnYtPDHgFcG5EcfZq/nqemP4P
TI3vph9AbfSPH8vN+/S/YHgcnZjw//dfM9rfhsePP+QPnHN/Hh6ff+Ofw2MShv+IT5F7RZSeUuRg
jPav8TEJ83+ctMoJLP5BUwc8/t/z4xCjZTCeEliEIiAri08xSH/Mj8PoH3ALBL8GUme4kkdIa/zX
Z/t/mB//zLXE4Bh6vRSEnbOgBfJDfIQ/0zIApXduG5qHrCPha6bj/hmulIAzQ7eisUsW6r6ODgDL
n+7QH5/iz1Prn3lC/7zqyTEWJhaQmGe/iiZy2m6dksWDQShuSbehe1Rb+3cePX95EYhoMozIweqk
v3w1FSHjqF3og2iT5HXL9fwkWoXV+e+/ys/MjH9+lRxSGdwWXAbudD/fwJU2Sq8JfRhW1kcYerTJ
A4Ars2sLGxxhmvL27y/3M9fkj8udwmyQqYskyl+5sYKHNkdz+hCKUF0FLn5sbZhezyu1f/O9/uru
gWryrwv95g4hi2gNbI6Zog5Re1Ko+jQR/5FE449vE2PrpDksXUGU+PnmZe1sBsayh6GhxSf8ELo8
Z72/7P1E9luBCOHqVPT9DRXpFzH1H5eFyOCU65jBeP+Xy/bcdxvr6cM8xLq2iWaYCS9JUjcsjfd+
LMTjqotmB/A3/5zSOdun8YD5R5vlTRk3qwNaMA1XuS7UpWV92NS9HDBP/PdP+q9WJvyXoC6PU0Q9
/WoxtWpoqwueP2CCNO9jIXxSUZ7kFdTC3UcUIwNqAtvv+O8v+hdPnYIhiFcLFcdJBfnzA9lWxhJm
owfHEbcdaVvUXjbsP5JknW8/BesVTFGKPREmKT9fRCO1E5UF4PTBYHjSUAyX9Up3//6bpOGJdvXf
vJjTZfKTCwRCtaGtBm/4l+8ysZZrPXXXzps8BaqY2teC0368xKCYIpAUXf5Q9hBwrbWJwpXvQumB
EiVIjluPWxCoj5RCrVH7QRpbznky0dJKPJKD9nM+1FwzTG9RxhS1HR3h4IoU2Sdht34rwSLChI7L
BQABWxziQopues6zYXrGTC6zGMso/cHMvKyIO6BotlISz2HZeidCTE2n+DPYDEaWaDr40zIFePhD
El6ApBQvuzZYQyiYum6O6izKAEUtCpaBWLHuuiWogiZHmwhcy068pwj7dpgdeLQCIyxbD1TF8XNj
E4nughTxJ40G2+1nOcGaRYd6eOAES/Ag8AcRcFeN2f9sU/uWhROq4h4lcwAWyDToCg4IdIAXM5Bo
rJ9m+ZEwqQhAvIV8a9fIfWjOkwsqFzAlUnsCeymq40fcx+IigrVmcYHMiyJB7TO3VxmiqwbMotgC
RidIKHtY0jUXEm0GqaY5QrE/pwytD9SClh3kCDSybrNZfFBM9E/dWoiBZqcWD/sK28UzNGWnMmhh
KXBeMEvID+3MJmqNPQHjQ8Hzy2ZNLN07qD3fYE3SOaAszo91okiclZoyocp0kcVjjPCX+xaDxdtx
wBVAMcmBR/KsmIHZEPqMQ6U94F8PwBYGuPqFErteU4wW4hoxLvremzmFDrZo31mRI1qKcybDA8Yk
4hXKPsn3nUhNVs2JW687OhuxA76n+4r5yTYHxFCLqR7ywqKeK+xUcxagPcBwmWAYSrUK6zRr5XsX
GhCoYtLNCNfzdvo6zA0I2fOWjrdgsS0c8LtDC7oWDF2157nE4/Wi/ZaCXtqViZxyUaEU374FVq1F
Ocw5IpWciD7naBHBOAGjgZd5QhtfjcrGgJzHsLkdxRr1N8raHBVwakGMoILax6XDAEvFY/yBtIVs
uxdpaK+gSbK3I0eubilXzLBqIQevyn5jHlSmNQRUIH0hloPsU/i3FLYJyZ6nHhzgIrEgk9hFA6Y1
A0SdFXi6wadT2AyWWKAhyAqNjZraFKMBead11JdtwPIPSyUafXiPZHsyB1g3s0rRhCcQddG6VwEH
Az9e3bfOhclzJPr5zS6qe8wtivrKcDCkqois8btVW/+c5EP6IGLffS3cQA1SjdG417wYxcXo8DZf
FANzt8ph6R3grzlerPB9c6d53fS1i0AXKj1Nh69B0LRf8Anmz9LkS1ZlEg2YiQYFuko4Fm+g9DVp
CSQ1m6oJwwrAj37dvjSYurFdhHvbAng/gZQ5CYKbHjOUty7xNqwkEtp+oOMeMfXB4PEpjPj4LROw
5kDco5rK0Ubt2zSHyYuLk6krRcElxuUtEpqCQkCdnY6j6GDNg5OwmvHE7ylJIyQgoKX/AldXdhPN
4GNUMSJgsjK3nmX7ZvTaYkKh4raGp/gka9Lm6fOYGPMU9Kd30AXri5s5zEG2OSiAuHWTxzdwagM/
yCf2BaZuzYPapl4cVDcvHYh5q+gOAzryGVNRw26CuMvmMic0hffvbJIeQW2ypYAR2pDvRdqFH1av
aN9ANGOuxuCkLdB62m4BNBDZ+2Vq+wc7nkhZHSYn15BqpVOZmgUS6jWN1AYJftEWaJmlsLhNpn8Q
eO8x7qITRnF6SWAQYQcSV+3S+uewTWRyaU7zDOMxAb9x2Mmnt2HVo4cnW9Q1ZF9IEmIHUqNEeBVg
DSSlXVOtWwBH2I4xOAV5bMBsYs21hS5wgA1oBa1idLtoCJKwOcdsALgLW2oEPaZsvpl7wUmN4QVW
bjpFU1Hl+P9md1oVroRT0YQXovDqdNi1GttmZLcafWXX7wymBFdh3OUfIOAXya53oJf42E5tlXRq
RDpmoqbKmsb0x7QzwRWRPALcEbfZFw2Le0DHAQUW4TNz4ipm5LsRZH7pDTry/ew2v+xGHnRvK2xn
7gPZmx+EpeEP1N8Jhi+yw6NHmhmzF2vTolVFfnGPzAhFk4cpYkzu4jECvfWFdnPwpDbFoTjf5rY7
KuraZedTON9VUzwKVhJgc65k04AIgMX1abvPex5/Tx3ylmsCGMFhXJOkHIggF1HlbRO4Y9wDDgBR
Rue3/Qwa3nGhPYcwMlYAAQIQYrqdmQREhmZI1GfOYcZSR0sxfG4Ciom/yfm6XDUFXp+aFBQHpUxO
b1aSqbRAlMoEBA34T5PVozNQGkuZvTtthYS2x8JbNxGzUVXR2hWszmzBhDTd4Cm/h0Z0wxG/zODT
xZmYyC7gCWt3ybpmeBVh2eJKyvrmW+ySBJPWPpAI8INLRRlqHER7lB59Aze+hsF9tBA6Rj4taMQV
bPFZU4LVtgE+7ewwV8L4bKiKdQSvFtMDQJa2Q05LZTu89btcNCvSVOJUAEgb+lZVnGBuA0lGM6ub
IHJ22c+hpebQzCNOKiCTGz92jczIdQASG7t0OAqK3QiCh7sY5jH+jLhuepGxeTD1Amvw1wClAqaF
0GM3VSpyyoD6djMoD6TRxdMQJzh/7nyoekxUB50++CHM3yJlDYhThQI/U0IUAjRbNBho5/EA7gxo
QmA6KjXjm3nwO6ZyDjdyF2V9uIF5GXOFh5KhcIitGXA7G5ME+3ZdQvjsgzfGK7VKwCw6T6Qv59i6
toTYNLS1BpPuw4GRux6jBiwohNdF9ADSL3H3Hczy3B4tOwMYAzInOdqQD48ZiVd61JvNkS3Q0Ry/
NBcjrCc1NIfsudkaCDGT1IObo4uwBfkAhwjGw4vG7IxiYST1FCw41Wbd0e6boQCzu5rZJpp2Nizm
4KAMNCdjWSBWoSgjv0xO7FfYYAigjgK0UiEvDabq5sL5RK9VUQwDCAptBGZjwtvpB3BULfARmE5L
0OjTEQNLN2ls9WkfgnG4hdfrlAE+zlCprBiorGtYLcMEzBCoHhqxZfHZHQe/byyHxvfPwhe8KJnz
BPtyFCbs4AjqbEcZeXLwi9JXQ2agcJ54IUzt+46/rp3J/7Bi+/+40/+BpdafWp7fcKeb91V38ALv
ftYtnH7pD+gp+QeSwGApj1wJACDogdBo/VO5cIKeoAcDk6SAbRM6pBNs8Yd0IcrP+BK8qCBfgH1L
hr/6F/SU/COPgEcVaBChM8B//hPo6bdeE165p7gt2OjFyMKKflEERdlyKtW6N4jrUQOC3Q6Cnfu7
qLLf8JLTRZC9DilxAP31b8qmYcjbwLVvlgp2lNuCfaAj5BLsub+LvPzLrwPSHMA6yNXjX90HWyxu
5MoVX8INClt4thTm07LJUfwNePH7ZbCW4Dh7srcBcvdr8+wLiVB1lb7Gygx0J4NhfULTZP4uLeC3
5hnKB3jAIOo3RCWU/yrXgqcwymMVv3p2aljSJv7cUt6UOCfCumBk2Td5Ph2F3Ia/sQb5qwvD4Q5K
JyjaYV10eqB/0omBsRusOgle4wGelHE4oBgM5m6svFDrDnzFCJVBxm830qm/8Rj+WTkGvABfOYVT
0kmnnSOK5Rckb+xAp9Ohf0Xy2sKf3ZDYprLZ7NMTNZQExyWWCfpt1+T9fkyjJd+NdLJ/J6b9/YWF
CRlcPWAYAMMr6Hp+/v4ZeI84yqLXlbNkl6n2SU0onoQYwvJPu8VfYLC/Xwj2lUgRD+AbnSHa8Zfl
ZwmMKnIWv5IFnNVmTRXmw1tbFa79O5t+jFd+g2Kw/eCPUziNImP5V/0u6gQMHxW79bCh6qst6dhS
N5ijTSUdp+GxQ60UlpoJgAHRZprLvGhRdgXZcBoAbhmIAjwzEYCIBbNm4BoN/4rsX/QvK+bo74Nd
MHhrw0XLykslmzoDjDLuDNaILw3S3yH8wLkKE7eg7bOrGBhGXtLGFFOpQRBAMdTM4TcaIXBhBy84
jHWShgP9iEOBiTRJkGdVShy85EBg6DVfNXHob2jq0a57vyF3JhUQdqJrnt6B0sTJzXxirj7QgrDP
qOt8XvWxC8ZjxNsCRQnnpihFGJu7SZ3sjRMNklkJgYfoSkLD5BFF9oCmMUqWaTdtDSaSg/WiqAIw
3b9DDcZTSHRgcH2B4bN+2owNijKbNOmhKhlIfpy6dr6YmokhK45kqCqUBvG/TP3YYQraJnlp12bD
4Cl1m3nKA8QOXXlMZUGmEJ15Y0Sy7zqAzwImWV0kgPeEGLu/h5oG7VdIdRqIu1Ky3Jo1g/rJOY1y
qAozMFswTw0IZwqc5ihmAaILOIuDGibzMQGSmYEYVcJlVM4g4DS5BsHkvkFxryHpGUjfFz1G0RCs
hGS3YeyP4g+UFTmTW+Kh0dVfpmnsePwQeWBIYMyhf5o/IdEoXNHA8B6c40c7FuPiDoVWGnyYeBVL
dzWEWqhgj1QoE6F2FimbUjQzMcG405TDlvuFPp3KXgglK+KDJkSdmMPjswURPmVO1yQU4LAmANva
XH0GdS5eE1Aw8hVizF6NLaamBlQiMH/WKE2Xpx4dkUAwejDoD69jGLPzKEA6Z2Xcoqfm2sStXLf7
NOo4OBoinmLNDxk4XHYo0yEgUj7PTPMREZ7NSWJYjmqKpzpBUCmsHIaundRFoWYnqnVRwXDLikAE
mP02WXCY405/WHi9+TKNNb0pWNbCDzcc6OdYm3aq4KTZ/+D9GLUfk8Ps4nbeeo+5p2qm/C6CPuIO
3VHXHBx2PfayURapKgSIEh1y7QZ/D36NecCxkLZ3YOEQj5my5F/cuAAZNRoRRKjzEx/iZkQQOH8G
oXJaD8xDpnC9ZCDYHjtbaAgTU4feENhDyK9CydQrmIBQIw0e1vm70Gfgyy0hqA0HAgLE9LVlAtSz
rI2drx3NQvxo4gLYNxWgj7SwQeJG75dCNuR5s4uJn0JvmuauWwAr7cFqDNJXDhJ5/LRlQ8C+F8Oi
sm9zp+B7W/bDFoZzma5DNH5WY1gQfrLmI8UND1QmshODqlhuDJCYU48YgPNKwXDShqMK7jR4bYBA
c/u0xaNMRTmOLSiYCG+L0msClSCeJWuTCmT97H47wwk0I4AWAGz0D3OaAXAIIVlE3OAZiAhBjAl2
HccovNzWKbq2oAexagqRDBZmDGRV4KpL6c4QB4LiOldDFQnog59QkPUMiEChw2gFAjKAkhjqqa0G
ZRYAynDCUuBZlMzVdoZYpjPc0g1uEIfohMJgZu9e5jM042SK5dKRsQlwizIcQ2jJwZeTJ2SnOWM8
xCsJLvSQtHVxhoEAmHUIeznDQ5FcO1k1qWY3LbTtX+bNxgTbPFAltAsAmIqRAGwC4xjAU3cGoahM
hzt7hqbAHUlfYCzZvlHQ+4DVnFCs4IRnrQgzRItxArlAVeM/QE8E9MXmbn6DLCq4mVQK3kF4hsnA
TQzYzqKN/zKegTSFpAS4d8czgXTwhLVB2AABqUy0vPJbCzCulXb+PNuZfdlOWB07w3aICVZflzOY
l3V2vJjOEB/LInsrz8CfIEkAlvoZFeQngDA9QYXmBBpCFBq/8wEWqRUaOwlU8QQwhieoEQ76yfMa
EPsNOxSQyHHtClrjmAs7GM5qUKmmE3BptwB6PuIBZ4IzD2TTA3xcSwcYtkHjeEI/ux54U7mdQFEf
JdLhIiesdEKtiMzoM4ZKz3gqvjSw1eGMs8KfHpjrlCMZFivxhMWCOw9cVp4x2vgE1wZ+tlf+jOFu
cFGF4gXA7gzO4WN/RnszHKxQ7/0TBT4DwtxHqobHAHBiWXhgxjFRGJcgoZtBx3PGlkdO3bf4jDgn
Z/QZSoz223bGpJczPp1vBHsh3GaBW+sThN2f0ezgBGxrmOSTkp3xbsjBh3cAO0DBxzMiHm/gGMFV
P5dQ/p+h8/YMo+OnT5D6GV4Xw7heszPoPpwBeEUa8YolA1jeNhIU4f9i7zyW7MaxNPwus2cFHWi2
19/0Rim3YShlSICeBOiefj4q1dFSVrcUtZrNrNRdSt3kJQngnP/8hr6/FETx6TGHkoPowevltBy+
V2D/37r+j7uGC/+GMtF8kr/o87///EvX6v+1pmyuFkb2anXA+PPfTWv0lxPSftrfffGp1uln/6W3
9/4KQ2wlbFo98s+dNenlR9NKPxvYPt1uKDgVmKUG/6RpdV51CUHIVNGD6GrTutIlwL74pT8ZI/Rf
WSsrEsqHElkI87blFFpV4G1NUwbHJc2h88TjDNM+HJA9QGweFrNL8znp9tokKLkVx6jZuYilu71f
lGm/N6WMuj30o9BnoNYlzQ6lTNns4nLMooef7vV/KPyp8F/V4wQN+9j7M3ul7SbZ9Hu25k9NVoM2
RubF8M0wVeUsD3345H08ans36bgfgQ4XrG+CeV72juUtVwkbyDEaXf9rgrgtZRCRGI8JVolAoo6W
OX9HXbQ4O+Z0ZbbLKX6Yxnie+QTWHMO7bZ0AZ2BvroOtaKgitoglTXBw5OJ2j42VxBvlF159Z4Wp
4x2nEoHL3ky+6I8c4gU+uUvLiNQFmiq21VKuUGaxgk0qAF+UJWQt+IZNCzE+i+GcughpoGgrqozM
VkxfF8Wsb0eBYz1lwYzcPi1l0h11JKpvXtXDlt0ECH5vpCPbDwT9Bc6lnub4mGQIxLcBU19Ya7qo
i+2QqIYqD+KV2RM14AJU4/ni7vmQq6RLfXdP4uX8MNoNih1vauYPFgaEaKb7wViPS5vWOROtIQ4u
MKof5z2QvnwjnaDZw/eU4zGrUgTmddRxH+FbVBmHwdROH/nXJD6ZZhrGN1lcBxZitKkxhy5Zh1l2
VtsPqmwdcT3ItJwPnu4ZFw5LDAuw7ZP2g6YaoSYZ+oo4IgZLXxAmJOFjVlXQFG1mIcspgho8bdU4
jR+wGymKQ4ZrIrj9hAbjznhOm2OwYFGsiNZJ0w3S9Zgxmsa1VYwDc2xTheFNajNOfgiXdpC7REm+
hVZu8wESQxafc/DMezREgI81tfZFo5cFtHsYsgm2x9z52zZlMH6jM9jnm2TsfeYXtEzl3hOD3Z4L
pH7AuXa5XIQu0SgQi4vovel9N94N0BkJBRYme4c2MQmZaDQEuIuE/uFspf3EzJ0jrv0wylJ9q6En
pmhC/dT5Uotuugt1tqgtmT6YBuCz639y2oiHFLliTA5Jr8toq4mhn/d9bxSjT9ZUtrdrkWZPjcjH
Z7dWiGdrCIespGKxl51E7KS3IgEyuV06yBAX6eTwYb6s+5lud65Y9620upLpJF+MuwtIn1zWU8sG
0jKadg5Mjqa7CkK4g8//OFiPiGkjRupIfxBKwsUcNnVZ8qHAt0W2c7ppuptcGyLo9mUpat0NkspQ
DXxEQ8DL9HGqE4EvqTUvSm3qzJvqlEYJhdkXPwdFp3iPketiH5jLmgoLQVMcv50QNE/+TiKZdHYL
AWsfoj7X7i395pAcXl5Xjv1EvDeO4aGXVs7W8PLSdSNOzAfcImxkXf1SVRy91C1MPIqcYXoffQrp
sAWmTRYyK1oU8d7tojo4M2TBDCmdQ3QaQvX33BNPbiRisQ+WTvIrUYT6FjoopNMCtOR5skZfb6qk
/qLywj65nqsus5Rdd+hhkJoenWFQNbCU08gdTmlZfUsNzd1SuUF6CKwyvwkLF0MDH5J2dlB1Z5DP
JhouwWKLcV+pxIaV4cDYKHJ3rxY1f5iaKLypQ7t6igcMOTgO0vojc5r4spglBLqZVhrLa6ojeJeY
fHZ1Xby1kyY+t1RP18LMVF5l2qg7D8cxs4Xv7Z1SHIDCzQQ681RM4jGiA3V4UlIyrLMHre8jdzQG
YcZYw1NIQ+Vyf/pw5lcY6WwDgZrGrYuYOPjElcs2j1PJrF8gImiccH7Ia2gYO4AWzJicsr5yooZn
4FnmjZmgKvdJLy7mcFLQNSJTbxo9il0qOvkwNzRh3MNovl0q016lY42VmGDcEhf6KQ81uJw7f7PV
2L1jjl0LJndoTLeQdCrSz8o6eYce8dEsXQrL2HRXfPtiN0TGfJhwqyNbQSbnHKLDtilMfWxyXt1B
Nx6OL1JVF5h6+Hs5ZHrcWBNM3LqJkfDgwsPKZTDRjnv0KgW7WZF9w9OjfGTHLnGqSNABwIft2yMc
DEbnDZzr2zFu43w/tm13EGnPfKjwg6WFmw8dZKvaUl0tsZ9i4ZH15jNDOIRJaJQbaxe3Q/KpXmLv
BPfAZeLZ1Rl2BGH7LKUV2PsksefHdmyDoy3T1toUUCCZy85aR1t8U9w9ec/BDTYI+dnuy+jITmKu
yjGHF9/76QUmPTg4VOHycUBcu4VHY8pDmzXoRVJb1c8cjSh2cjQtJ1UrfSprWNDpQrQrKiIAygtJ
+RKeilJB+x8MT4wBYz58YVjlf4X/+y2xcaom5SXdaaqpp9mPIQeQKvbRQq6MYUpPsls1IjFRs0y2
nZ1E5SYNYXhL3gt+VR6Hl0ox1bm0i6F98P05gbQQ4bXSwU75Otu6/xZhInDHDt9Combt3eDBqj87
jg4fTTaYXTc6YFV1soRXpvLRQHSFS5+KhQ/j4Dn8VHYz/rxWIB/YMMt9L9PlXe6M4lKj7mK3QegT
YZrwubcX552h4jq4fa/vcWJCorti/JU9k9IUoBH6oBNZsX/gWNDfYBmxvMGxzVNbcojWcqzvmuGU
e0LEH2qKynTjFsBXe5U7VU5Tzkge/c4wXxMGHnyAg8didxfQu8XDGQbZr+N2zHVN8S3SIyNaNTb9
26hbY8bZDqJiKwEIOU+Spd5kUruHKoP0v3U1fkactLxEGyzdvfAwSjUhc5BW/i4P9BAcsKoYLn2U
sCH9XYyVse6jDDvkARl83dbavic9rD9pvIu/liqtL/DT7mGFex5dZuGQDHPMiFHOtgtKuxK9KogV
DSPPIHoaYmfG3w7XKRtCV1izzaVKRO9dSDL5drKFErtSoMc7Yc2UFjurR6+2pwjKdzXTQs4Zp2ri
Hdxh66sbmsw+jFEqk11azPGA7Q7t34CdzGFEh7EQlIWfPcddw97tWGEMi8C4pU1ZQghoI+h4Mc/p
erPrWzewHkaAt35XDxhM7SPOTTCLwCmcj7X0nY/GC2fwjxjeSDn7fnPEAyqwOANsCCzAKW2275ah
MXcBlZK8Aml0ctb/7OqLVJh44kloL79icNm/l3By7jmRo+HCp6MfUAx5jUIgIjm55q5pvphZi+Jo
10QDH/MJm6BDOHkcHwWQ3MlTY5ke1aDtjQ+tC0HLEqHkG0cRWEyTIb6sIHLg3BetXzB0j4fhTsAp
ajd55jRH4+XxZdlgOQCfhxN/By3fhnVI38FmIoPLOWnWxj2f1MlLUvUAt49z1W988Y3i6AbXC7wG
2p5G98LxeoZnYbDgIxQ3MSGhbPhWeUA5oy7HvPYuS6R+/tE2CcbnRdrn/mVdTrz/FqQOuFXWCFKQ
UWd8CJsUaAs8pb3JOUMFgGV976OlQvJobCA90gEoOqbBm0DwLUqxTWX5+IJE+cxiL2jd9vQzFOsL
ZcCnrkrRKKmFY3npu/wapDb4mjohOnamD0BDVFt75lnWTY6S6SOT8ZjuKAPfwf3LBFAawX/LjcS5
J98g9QLn7etmRtm0SHQRGeCZf6qgtKw+Z9KLAE/HKj+U9tK2Rzdk+o1Fi4CkUKmo3S0G5s8FjQ8g
T+MZ+TYeFD6RaVxF78eyS3dS+HO3GTMZvW09O2PyjdUN1VEQN2c1ZN6F20SoXuMyZPl2QcVlZjBX
3kaNqq4YzHH/Z08LIAOjwqtgWPs7uJr+k6fz+oNfNMMx17H66EtoehskhtMXVzvtfYTtCaqRNkv8
s2HEcK5crx/PNnwPlCvG2B+TPsWScvzeBMA4ntyrOc+x6PCiZN9B+VkOwzLWEbyWsfF4gfzMolVJ
RrEZneQbwmKJls2ezpz/0RmuvL6K+6qGAmEVBnJh5i3ezsQW/BKqP5xyFgjG7zKnW94aZzbIqgKz
PIZDF/b7LC69y0Lk8gthqlhktdMUYenAG7apCt/Z2utmIZzOQ4fsDz26uLR7pPzG44rlD9sfR4AG
q6J8m9VYu3Hj82u8ROtzj9fJvgnD7Jw12RcR6Aa+kZzOLDrgvSJK0aB1Nh7jAkbJKZNJjjFdk937
UqivsGr9b4apxEMZy+5jPGXxYzpjGx1yvu4Imigt8g0XApzsrgrvApbv12ScrGzT0LK81ybFsqDO
lszbVXJEJ8j8IPzgdLU37ILenjfW2n9FWAHz/+uonW8HNwYnymo09uQrYXBV1Ej4pgGSvFd5w2kA
hUNXKqcjhyXCbnrKqAhDvU281Go2gT3d2VQeRxV372QYpsCEbnDpdqiEpO25p6WcTlRv8y3ubO57
waQRrU87ZpdOjX3qnuKkOxKhUd3hi4s7LW97nh4nOKTnaS76QzY7w9NUOOExTCngW9s71KUYbnvt
4i2W9MiZliL8AmsRBD9P0EaRHbaUl1ElFa6pC2skwS4adaF0owtZT+6Z0+drNqbpl8Bqh9OcOTjZ
sKlWQL+4IeAs2Hk7RsoMa/Fqi2GPFDp7YJcsrssIi5qxkUy/ioa3k7M+ruA8eRiSjLMK3tcyTrem
T9XOaxxKW4LutkSelNsWWP+ulBJLJWg819hHfRWafzXgz3Jm+Fdc+goXFCYfIMim9PetY5VfI9V4
exn27W1c9PhxirTuxEF15SCOWV7pG7/u+/sqSciRRZh/0VlpWuz7OKGyNGGGQ8SQ2uB/ul0HPPHi
HQqrpL6GDZRtVVSrC1snw73bV5+IDJouKC/0ieiZ7qowob2BHeDfumVfvEXeMLRwYjrYxYKD/t2o
pvmYYWJIeeFqjb1ZLMeDV0jeJd7Pc9Igvz1N1Rg/+5WsH6re1jx8DyEgBLoCXeFYJBbsLVg6e+2q
4VvRtTQuDlUN+2QMQw7Oe34crWB+Dke/uO2bpjFYpYjhrg8tFlGGSy+DxkV1X+wp6yiYc71QzGrv
XYdBygb6kFMd8zCcnpO8ikgroOpg9WIraiFyo0HhNV6oyTs/tTcjjjGM+UrrTDHeK5yLBEYfTVqP
nIi22DdexSC7N1jYtQleYm3rXFaqltuycvRBtKNCbWdZH+3JDo/uEFZbR6npMkss/GHoPza5thpw
8ZmztcM+YBPlTnJu54zewNHVfOoY7D9NuLtAUbICke8DzTVPgeO8ayLc77Z6iifgqDi/w2+o/SjS
ikAbmff1G4Sib5ii6NtiCsLuPDJB7Q9h7hv1psO7gAFBbGy9NYEa74ikwGBxFjjOQMyP31Z20e2x
dx6PEBXz5TClhGzRreB20E6qeKAeXA7O6K1adkd0z/gXdZ9MnnYgZu3wGUodXgDGW/aztIojBo/+
kcrTiiDyjf7FNLTNHvKcdcMB2D4bx8rvYLK3qHkH5rnBMrrXLq1/fbRAC89jUYxnRizqvhyGQxji
kIBJ5lw8L1JjJMXRC9c+Ky9zL5rhDibZyfFLNgpSWHBWA0MZKdYNwlwTfe1GRNFbsSordjqcDTVA
YHX6ONnBch8ug3nfYndyghPR67u5w9+jzvRHjuPyUUXVtI/ysrgr5+xs+LZHYxkWehTk5qs/BqO4
WJRe7Is0jHrsZ0in+rh0on0flfoG5XgJhRDPAGZv8r1MK/uhw/xlK5YcTX1vyw9x3jcnK4WdrkLE
yok/bRRQ2XyiZo7Xea9FtU2fXG+sMSivBrPkZ9rJ6uh1SfDRKqWzy1MvY6w37zRMRrVjIonAOVtE
dQbr0buxd+ezyXzroVecRNQ8gqXgPTihMReAfimKdqs7dJblXye+nq9qGVpwshddtfhao1eF4e3g
NxoKI29syH4fEkNlN/Z1l+wNolQy8gZM34am+gj9ghqumL/hHzEeWreQb93CMxRWidyRAKsupjjr
rvN0CW5QsT8tFtV/NVRfwjqy34i+ZwX1ZV/dFvG48cepf6v9KpPY/1T6Ld5l1kVbRRrqt41hvvBy
UscUdcT0kdF+CggbGhsSbWKU2dEPBcBdsEKdZdOUPt8RqK9q7+TCcHQXFpw8O7Tn/ZuwDKgAGVgz
YJ5XJIiAExtdvUfI6wYOOFVqrGsbh7HCsp/m1je7dsga1MDZ4MMrtvkBGntGof5YvuHE7YYDOn1q
qXqsU0bdRQo8gNvqUO6cpmubS62ZWOEsRFG1yaJ8lHtsj6bmisoEK45Wd2wzkx/SdPFMYZaWGfZE
f2DL/CfEHNow+k3fZlqxkuJ+piW1CKNH14u/Qh2aL1BP2+KEyWiWb+c6hXBbm6QG0O/mG3y6m/e/
B+z/NnLwoA64Hi4zxByH0WsuVhQMfevUy6eo7qtrGXvmmM6O2i2ArjvptOZUe4V5YITll1tlLPtl
TPWLHfTPYs2/jzwiyDtcgY8UDd6Z/+q7ZyEGRhPjX2AwJ8v2JapGAMRYyvlzUvpieNOQl2yz88c8
Arwv7GeF8AdD4RB0cz+SOqC21Pwt0TpCIp4na2EuLk2dJu5RZG6J13net9NdvThRgNmA8qw/5C28
8kgWhLTijxwSmBvFgj/8V1MbC58RwGz8R1wHB/hj1mXg4NAsXHs7DKBze507TkGplDPTIZmKYUxa
OOuoxprGt36fl+Vx6awJF6TvUxsLU9fiD5EN/+kiseOA+fY9/pzr/PUd8zw22zBpi5XLo+Ba4zFV
X5ZDynVxcN/rbJRfUccwq1H5wk3+PkWK65hGzm1TN9hnKpXAPSGRfsCHEBL/sAjWKd7PkjoyeNYk
QRceF95UsBxXcuJPcyOA7axJWmhKeMbCb3xZdL3bq+noNGBUN+wboj8EErx+F9bdHJzTqV+Km7jK
pglXxBlqzwbeCuUDSjJelx4dSn9I2smZLxFXefir6VEH0R9Yhd4rthtXDmEVhTUOgWINyUHS/fOV
N6uKKM5abFh9ou1P2FIV0UcoPw3egDML+1PZ8rx3o4VL23XquoQ0sV1m6iadMY+7hD2YilNRNAlz
LDeTxYERWJ/umERDYoHhwKap1mkQSEAmtqOe3bdCrO6ZcVfA44gIGvIPLXXztMOds1mRnDY64hZS
1nwglth0TOrBsz2wVqj9QLpYEFifmmyMxnu4CMGbePJEsfG0buo/rI7vTNuflJLcHISSJJ/AA4YO
TKj1rzdnYTCB9yvo18Bjym5Iqqe1MVpiSyqpmeo9dHHfu+47TUPVSenOl0gdSccVdsX/9mnabkH/
e3mMK0a0MF2E35zYRHN1aQczmT1lYAsLuzXf7XctuWzeJipT/qk7RbWkQqrsGOFYZ1T0qQnKHHtL
7JXfA/Db85t/spnCHg2I+IlIqeFlsNmWXr3C2ejMs58nUN2isVoraMiVcirOpV02F4HswAPsOqCW
wAR5j0Cy/FOyu/srg5cr4CbD8BQ2gRACvvB61Py0iJZsEnOlyPtYMnL9oDQ5eHnMSwSm8DLS4TaH
/jlO/Ow95Bs9bYoMy0HAu9T9LDLRVNuiEdJH3mQnydbF9hTIwxvNx0pxCNJ9JskZgkbS7gX076Mw
OS6ZLc2uxFhisTA4Lt0ET00foPL4+7v7XX/+71cJnr+NsBdfewdh9Zpo7P765QRkMzsJ9Bc6k/Ya
pKUqtq4puHoQgviaLtIkG4nc+SIJ8+xTg1Qow36ky5O9HUWJtx/jSjPssIP4dgYZ3Q2zUo/uNOmZ
mZIjHmMzq8vAVOwpdoKDOYRPvJd2tj0613LCfxtIGNgcwpfKiVKpsPSd2ZL2Zdx0D35CM/QHCftK
OvhpT/z+jaEqBC5iY/jD0BZ+/caFhfOdqIsvGskeGwtTD3qIul+xM1gJFaLtqB0OvGP1dTGkkzyK
GtyVmpy2RrdeNu1//wheDffXCyIoh+BBVGRICLzwFbG39H1JEYEhoR45zs+1aaxHpWL8yVPj4BQ4
ecH8NLSDwyRXFzi0jmKOkqsYHpQEbdI96XkMqiFqpgLzqCxSeq9KO7gJvdxzDqbJy2+dFIwqRdOW
12ao2uLRhsJKf7UOONlomg9u04s3woDXY6Rug959/6/WIBrAehs52nbGuB9LTyvKiwMMMF6RWrfY
lQ497Zvoa/JpRVNSLM6l06NNY4ydbpPFk+gCa5wJqSor0LqCojzjI0d/RhoPh+F9XNV8GJ6H4Lgu
dNz0VIWmPXmB7xwixv40kpj2J7C36WgZcyY1OSuYE9e7KkSOfK5mtY7aLTe/wgzQeerjmU8SNb3P
Jlc4ViFAja8LuwnQW7pOEe89XVK+iqIImJZxd+FhQUltX9bWP6ILvcFatS5fm6b8EtHxX6M71l/0
GXT0X4EfP37xKiz5v8rl8Ch1/ztNaPup+vTl08/GKuvP/xC3CPcvuNaEDFOSQNj/7pDyL3HLyv75
QQyKvL8cn60DjwmkDCw4NqQfxCDf+Qs2jwfzEwY8fyH+CS/IX5f5vzc+nzOFfBC8E+AnhbHA/ujX
bSBqFpudYEwfQy+GFP4M5xPgA8/damj1UxnBd0Ff1k5jzkiwNk5T0Ytlcat3BfKsfjwMsDBQA2p3
UJhaYVzXj/7ZT9HS2kcNBV59KkCROWMXyai4viVbskvdk2c36MPALkBBy2svTfKIPWcJrcK9D9wl
ko82hS+/Bv7k3CxYXZm14OoMWocbNaJkWYmjIR7PNyk8DPiYPy6rn/sYU3BfAeUy87CsuOseo9nC
YXU7tdiaFzun6umkN10V975ToThOIhUyGI8WB+dIWdld8oc6Lvh1t/VDOgloYQ5ZfZyenBOvzpeS
t7vBhil956B5H+NNs/QDQ1fbRc9Bum/VpmkFhsfh92xNYpl8jOndopoOOSiYfDvIYMRkeBQy4pbo
0kmqcme0m1T1HnOYUeHjbiGt7jadtwi8E+GeRnG3ZVrocbMpTZgIHP2AsQs29kU5es02TcPa5pBO
TYs/gcpw6IyZ1QqX64IdBiXpCLDpsTcAaCZoAhm9NMgTorVUuPcASDm2cuDa8EtXE53x5HMfubrK
stcPDMgB4VdPGSoEMrUCXfDjQpSpJt6jzyHxWF4e9uBxbQLh4nJBWGjCY47tmy8ONBzsoteg26r5
0tnI+sbDovGrCHfKN4h4tm0S4Rl2ahk+DsNVNBV4sp1zDb6JYSQjZn5bK3zSA45t49hcQte2k28d
i0k6FgZxxl6vXxoDrRv1tSva558W/X/gq/3a/q6PfD3HUKNhEYPNWPjqkXckfxBCM3ZvF69Du3um
RUmW8QKWwRCQjQEzRQPApER/g4GZeuElR9OCJgRME5V6fvr95fyKBHA5NGZQlFw0WICmtMW/LnQ4
etqNpyl56m3UYB1xZHY6MRMNRnJy902AuEEeBzgvjCZw+2+C4QqItErlnwqPX5ux9ULY/QKHhhz1
Tow65dcLWQBrlGn68Cmsc8TlN0PHXqOOXZfLwL+PeSAJ0SeG97FYNm6+tMwnaEAcXi1JTT7Oh2TB
AWM+DONMoueuNI3Qzi12d7Nn3ZZTMUTPtcdkJL+GM+Tl11GZO8H97+/mWoz8tG1SIiJhCxkLrqlx
VIyvqieBR0+rRTM/TSQQ4MMDV9LjNvoGIQdAude33nCBEzkh2/Xm97+a0vT1Lw8hh1C68Wo5+Gi9
3rPLzvFNtnjpU1AGZk7emKHMw/ag+2DtZRIPn9vhIpTDugb8usPAbmszDI/b62oRfeXdNO4ysSLI
KFpX6jA4q5EFRCNnfS9SpOp61zGGV/FtjbbAFUcq13U7gYVf85lB186hCyaBY2VGZArMgg9JiYa6
eWgwmmEV++DzVbmJBfGkMWMC3msUjI1KgvYwu9DPWLgY+nKZM3whPjn2MOuw9zD8EALsmfuuq9KS
5IPE2L1PAQ8fzq3PT3agkLrHzi7KunDbtGZd254bzvxd9PIpBLOsH42JnuR7TX6/bixTk5X8x6iq
0vXrTdX6nZWMWfdT3bf8cr924Pd/TmRhxvmy96YElVzNuLR9ZhOtuMMVNDAub7H7zG12JGYHDlgf
GggOwC4uFQp7WqGwkec5ZeQWEtYMYC+PMMbTIblvcoOk7BPEy/W2F2Ha8vCmVhegkQMRefxHaODc
73d2HmnlXBXKrfP8pBJoelOHoJnVwAYLgsaPkmW8XnXkJw3fK1YoYB79Qa+7WvlynfgDjNZj1fTr
OVqLEAuDrTu72P0f5mK0eyZ2Btv9lXeSmN7ec5x77TO2whaP6cdHpWsYWnArXnbUSaf19FCW9oqC
wxge0qOQxaTdN6Zu14dLfe2o4p0exihi9B2iMk8u8qxav/CoTRyYSxecnj2mSlzIt3/A/Aghe7Uu
wctYe2u/7AsWx6tyJgsSu1+WSL8lOVJC502WJYY3+2PPs9pu4pYFQ77w0oyVcviDbO6Rq/vxI9Tp
PYQzT5UarqobrYc1s/KOp6hHHC8ehy6xS3gPRZfzVsUIObjhTUfi2lHAaOnx5M69TpAb4kxCYuJj
x31Ti0e9ai+XB5sYyPRhnBRElSuc+mcb4Fq4TRuaS+/lAGWIjokwROqUX/DyfwivXN/v+uVtdwZY
2lRBkVr3bMGE57thQjnwHiA6wMOY+Ox6rfRJzxlqnb37cdoxgJ/5xhbEPYMBhIVlHqEpDSml2T3H
I2UVtgJE/sLfQnxv26S5ZMYNr1ITdf1noBCE+SdHC5czFi0hHdrOwqK+Dy6wYEhxUihLZ6mmY4nP
uhccmHiti1o01oKh5J92wV+fNHGPAGNMwWnc0Xrb/qsnDdbvsSeJ/BECiV/jSppgk4QFTMXLCRPu
pTRMfL9Uch2lFTjPRo7KHHHpzZgmEKJWt7b0/+HpBs8l5lALViiUON6/FXqLbFxBCEj3JLQ78uWx
5lr/KPo2AUjQDZ3kA5tvVLNfaxt+wWfk12EzHyc3GjPrMzw0m4I4xsjQC44uBJ8WQRQhPJwuOFdr
0gbaLsFQ7dqKVOCfOzLm+z9ZEL46ogEdAXiA7DG4A4AmV4V7/xPUg0bJMo3buo/O3LWpRXrOtKQw
CXNq2zVwJ1Gi9c6uNeqxOXazjfnrm98/3lfVClfAOnYC4ADbXhfz6yKh6xxBNz8+kgmZh+LdiGSO
zAcrdkpeeSZb+QCPJug0z5oWfX264Woc8idU4u/XgQGmCLgAX/hI8V/dibx1/TJo2+bxZW901wY/
P7Hy1+AhjUcLj2UsXFhSVx6rnnJEZ9hGu6ff345X5QbNIo6GEdg1+BtqpdcvO6lQussCr+eB9FYN
1r+K/TyIcVhiuNG3QOMAn18qf4KQ8YfW5W93gF9MpROuKOt6F17Vjctcd3mdL81jBr2L7o/NIuQ4
wUHH4o8fm49XmW6uz6T4DfPbJHFEUf/hDnx3kfi55Ioc5kiCVQVS5FLJvr4HI5EnzDPi5pGJGszi
G+9lgWWq4umdCuyfFS5xkIRZbj+KmBKfGvzjYUGq0d7koIieOjh5tm7ZuYVf27UE022fMy3WA8Fv
xPfv9PLBHoVkRodazCDm2xH4s4s2GbJ2Pb3Bi4GEjFudkLWA+02YY3t5hkfn51BhGMGzEY8kXrTP
gpkmp1wXzrXV7Qp4ibJ7SONofYsRwBk1X9AhFcOa6pZQdB5wSXO5FPnSjum4I5hyYwXjuJ5UL9u/
Gnj7nvtuWYsc5C+t6q+QRJNSi+ewvR4ajitTvOCQJDGcO7hDv9RPmLJ3nDGYBfqc8S8nYG13sw7R
KLa55u/yqgBPP/i1oNW6JBWONvFgO4x1nXeWgD1+A0ldO9N1spKDu61WKd8Rl0kCMoarrilXgoZG
+G3LQxIlCNUxyc6bod35TNgVHIjCYLe9XWDONU/cl5qTdpHrwz7QT+ZcwiLQErWH+qVmGbvSBX+X
iw6h3bHhS/5ucfUKJ4y1v55XDWwNLkWaxefCCtTttIEI6zI+DJl4xo+4L62qxeriJ3/8A4dlzYtS
cebSTFKzrTc48eaUj6b6l9SIZeZQUg3aX4EE6LT+VJ446NcKEKnl+lu7Zor5w315o/oqWAstPQUF
5ylY91prEFvAFoqz1fdW1IEywq/zp8ztugN2nkmSHbyymlP0t2QeIG56P4UuhgaXxtSIgIHJFbO1
vTQ19YjNcH3JD/1Q6fFbm4Tfq3dHz9wjS6F6wNpc5YmN2Vc1aJopi2DN/DrwpIr6bfiyNGBILexP
esm9BhIoHMkhsq7KJe1kkOM4OLfoHQgFibJvJf2Ai34J75C4v/cLAu/Ciy6O17pNQYAO01MZVUXd
4xM5SPaOt4hJl6G9sBTHkrMpKltRZKNF8tCYIk1Ml8ugTnPZ3JTo+OP5kRWz1Eu7KxM/ibOjXeBu
R/nqkuwsd4hxEbKe8YNb15Mdas39RHQAHWynBkLUvC1lGrYmu1l6Ob8oxCmdB/Cju/nxvJEer+UR
1gnryvBFuH7Kj1PZMta6c8eoNrklLyX07zfuv+2eGB27Nl4uNqWKYBb960naFq2DZWWdPbycHyAG
lHYe32i6F+OEwANDv3HtRHwrz+gj6xAGwfPvr+FvhwcSQo6NmMoEsM9bM31/Ps1bGdaw0azh3mak
Qcwkc6L8eq5oJt5alUevg14nKzjWfv9rXw2MODX4ZUT7rmNrMoUD91WPjMgNvCrW3QOcxzhKjw4U
x1gBebjEx+1Hfxqz/pocuz62t46TteSzsRaJobyMyctYlicMWzqTnmAQ8rRJgSrCqDk4+H9Z8Ql6
vsezRv3kUPWxq6F1x/agaIeHdBYdoGWr7EyNR7fxu9whkCds8M5yafUYmEu2roY8KS/B7eEPPYj/
68yWYxowNVj9r9lePdSKr565E+AqiSrOPMTVEjjdJxI1O+o8CVmc5+0hNqZrdqLRsNVUcnb/l7Iz
W44T2dr2FREByXxao0qzPKjdPiEk280MyZxw9d+TBb3jtx3Rjn+fdFjbVlFAZq71rnfQ2GXtLFZ7
SFlvwadexQ4/A8XRnapldjwoJgomf6GWasKV1CQ5qc/pgQcNOmTrL3aMJMvaW4wDlDMdQwL4LOw1
cpP1dYeZrVemxwQ7fywfvSjEqw4f/67hZveVoU8jnC7y1PnR+Ian3DtrgT75KZYSpt2hS4FYplsl
JyKqjqaRt06ww9AZ4dSe9EQ4LfiZRdhvpS+E0wDc3dDhhyM2n5y+loDuHQ5WQD4F582A47yaZ/2U
ZR8t1+/ep9q5gqkeepf/fgd/LWRpAIkLxo9cD5cYdv9SvGSdSsMIus2L7aTjKL/Q0efqBbZszFrT
NQu7d5KNLndDCUejyP/9+b8uPZBQ5MBAXfDOwNh/LR/rhr2W6LTgBYC5WF7dda3PduHzCoikGPlE
Cnj2hP/vz2VObGHQyNDWxUn45yUP6xa1v7M4L6Zj8LmO7DSOO4la748rd4Hpn8XP/vtzrV+gqUBo
mDvU3xgFNDDfL3tNkaQVDoLL8jJavPp8x74p7XS/latsUImob+sShTJWKXTj0n1uCno2DAazZMbx
r24cCLmkzqmGFEjRUQd9AWIIpmn4w8DxF94K65SRI2A2ClJM7FET/7I/hcoshxT/wxcVBQNdIlZb
+kVgvNwFX6kBcL05iKyM2s/Z2IHZ7NG4quwb/d9Arbu1IpGcwgVjhrQvsupg29JocOLDuoIb/d/3
9hdog8ulD9LTd7xqIQP8Woh3GC0EuA+7z9AYFRuJR9wrb5Fy7Jk/yevBkU54bx9cgVJlPptM1DhZ
cvju9CX/fTG/vdhCeAHUOtzj+R/x7T+/YLpM6GvNJYZ7mbKWUAvo4spGz8dndQEs8JeumtLl9b8/
9xdSl35oDkJ2FhXJ9ab9W9sfxipe2tZhp/Ebo79UmJnopVypBoqL6F0NHy41ygpMr508qfOXreaK
O1sfGOjEI8qBCfd+SkMXKTeXvSFyxDZ58wBMoDQQKkbitNNHS0e5QUtVZU3h4NQTpq3//PeXcvWJ
8P+gyfhlBSCU+tlaul74dbmGDk7C7pghaV8R2VDWofc0WA0uNvDBF0+SPwiYuVSHKveaPL5JK2is
cu+ZhR7Fxd3U8G36lkm/sRvpW4qa9xi46sMiHT8y9qCynm3sEbnRuu5sR4UiPzWeMgtjh6zQzYeL
j8FObp+d3qD4/TzalmkSwX4tFsTkapA2dRI9OWgBda7/oRnu/k6WwHPBJv0ui9XRn01ZILE3UsdF
GlJ55lghFk9EQNpiM/ZoyeseNfD79jiWedSI1DLM+sF1iDts2hdCy2K+3JXKdhpXXBqEreRt3rDk
QiUcgYeBIVFNaIohOVPukeLr62vgr8zTmT4vKEnhgyLqIOOMS1PWFlWwohreIwxMk/YPu99vpw3j
WBw/AXZdIX5/N0k1wxXYz/uXsSJJERPXGuT1vUiikHUKFKzvoW8VUX/BxsD94+b7+8frRaGZeLpV
plf/eU1Sa6UZML982aBMRxCPiU/NEJC7SDCwHnE5bm5zFUWc8dD/8PXFbxcAyc724GEx+gqhKP1y
AUmPRZi1NONz7MW6q8LaqtUYqR1D1d2jSF+Im+NyFnqzBsiBB4glFu/I0QibmqZi680MdML8cGBD
5oe4H2gYv1pnAls5P+OKY3yMUHaa/q7Hg2dAAudeP3V7s0qn0DOONh7QGt7MPt5kyMzMfsi8Q2/N
PloWelR2jRQuBvpG4w875G/bNT6VyBMBTPSYHlrLz09DFfhCQdsZnrctinbE4ZFvw2qbdrV5z2cs
CS8ehCHeltlLKvWCruiPDcCvBanjafZtwMjIxwtO/DpxiyztNzwX6lNZ9QZUZfYyPmPKB0hMXRjw
Pv73fqaDZn7azxxfVwC+6+gpWQiE9/N3nwzXi+uIzCBSy1IbrbPJdM6GIgt6RclIANH4Nq3M566H
RLnD0KcpFKGqYBQQWSUDmz8tzt+YDkweuQW6HmQ28PuR1amix522TD7FYax3khlaEMd9zgyN8nct
0CaGROpFGgP3pFTkAAITX88ZjjUIlm4yQ7RHqZ743EZvgZv+gC+nfnrrRlnGdrm8+lknMnlefJ7F
hwb3IrPEXKHU49a1AG2onVmFnTdTjW5zrRSrHq7KK0teicIKqTwQCo4z4/fS41hA/m1G/n0D0cyc
96TfSffQIVBmaTd+OtC/oqIv6eLGCXdncI421PUsggmLywsGQzebagXv/vtx/1oLsOgZKjOQh0Dn
ha75S82HM3GKxHIQH7fOsmz9fjzVUOOjE60pTDgYUSzvPxVE4ME/vWcuHrEWzHLTMhmws+15v2w4
5lQXvO2jOPVusqBBwQe5Itg8CkOrYQ7T0/o0QKVp6LU4aofoeqEWBkn9JNZBiGfTa4mb1G8t491C
PjSCrMYBqM8219lGlmhXJELA0sfSPjkw/WPZIqggZvGhjX1crvakWSVOxvmKIp054YSeCr4McE3x
WExDj0laRdM0kzm/jlkK/Mo4sZ1RjmxEYZK3ooK7xaDzfQO26kLqVArky4s1niWYUEcEH8JP+VBj
bpOXZyMUnXhjQl5AdZ3d0vZf8yVyOYx9xxi6nGzQBbbNHYlCS2KeFzy6osfJZAREOEiRSLQN2L6l
dXZGAF1FD5Y+IWgPXC2sRdw8ynB+nNuOqSplU7rw/gBnIlu/mQkdBWbDBwAru4M9RQjAjzlOerzA
yDsCZfw1z+BfxHfaLdQCXCAI/f7kTCYmBztG5O1cnHIAHOGf8bcs2OynOeghfoM8EtSJW0LXGR+D
qWefKrNBH1mRaYT+N/CiJDvHRTQ1iCrwcbWJxmj6iczRZZ0kpx5QIh/iEm1CRWjMlLCHUXV+o/1C
iD8njx0yXWZfIDTPQ/spBn/J7FuzCWl6X5Y6y9IGuA93DORELrTBtyFRk/mO3boILoNsLdxlchUV
A+Z2ItAH3TZ+7q+bRBokAw8Ebugw5/djIDX+t8Ku20w+XAfaBo+UnadvIiDoccH5AS+EXGoka0S/
hWhYGpM7YCfGeh6RreqxYExoqfEx8b2JQ9Sbge2JArLrkTlMFhjZn8pt2sWf1xgnOUQHmOfQ1egk
aTx+3stZ2pVHhop7GbHysMddIcO4zj5ZeNUw2C2rJLrB4ip0yXgs6qoIW0l/LyL/ZiqY5R9QvKT5
XY31IEYu4Hv306SlXc5gxZ+KYoAyFjplPD0Iv+wQ8CrHuzW5B9gM+sJ14GoHjaqLGv132HfmYWj5
/5JzKVAkPWU5lLNbQwLbngcAHZzH63R8Q6Q4ZyfbxUH+WAir/UC7lNbHBriz2LdLQGEqa09MF0+a
Ck9cRJ2wMjEGJAy5V37sHKw+V9YdzFL5aPiUDjsUr7xvSMOnA54BLkl3SSCJFnbrEIX+2AXwzSr/
nuaiCo8TsEnAl839j0U1WA/4Ao8kVCy2+Gp5YXqLOQqxgungZ48tAbmHFvzjVZX4uOd9++YlSfNK
Kkz+WDiGsnZL76Q92Qvwk8sRvDphsn7fcFyJ4KBcZ0nDfWa3ZWfeg8EZ37GVtM8M6MrDHCXLUUpe
Vt/tghu+qwV2Q5O9Q4hbf/IAX3Zd6AwgzeFy3y+REyMG9ufPZoEEsG8cp96PVtE9jWkjnyNbYr+B
pOuUYy/woQ8M+xyFZk1+gtSjONet7iimqrPpJPPBWmShISj/AVZefCOZyH8ypev+PYsAW/mub19m
o43uY/DzCzH1fb4jLso5YGZsAdxNy9FTmbaNXzDmN+1+uKuJA3qqRWcdF/SUxzxzBLj7iM4VGtb8
XQZT/rGBFvRcOmZ/C8qePE6+WRIM3WbNsSjb5c6ci/AjsHFxa8WR+xyIhaBoDE5nMkKL4M4cMucz
/l7t55C5zBneBlp0tyX5sh0kp0mFfRciXYNEgyFwbshPrz7iMVMRwhi3DDDm0XiLRVrfhySz7nEO
7/FK9MRhksTLTn4tHgQK6sO0jMuPvI3qdzJHwfCw58c2Ag+ebomsd4sRANLGOb8hvQe7GmH0D8SN
ybPFaO2STBho2tEy32GfGZDc1NbOM1SbQKE0LSs+xYqOBvjAnZQOWYrogfwTliPRP0GuXkOvHt4t
jrdzOWc4+dIQ7jqyzPclMRWfHDbgo6Hy4MmNff8GK8gafL3jC8Sl534K6DspsSc8Kw41+cNvA06q
6Y4Kqr7n1Uz3uBJPrBNR7Uk91W4ZCF7vY4CoN5USsdyINtjjohpeXLaTF2ICkE/ANX1FR7Ps6mXM
3pIqRww7iUo94zKEAydye4ofZhnYU4y2dhMuqnc21NLeCf6DCD/iDsJgwS9hFkbzZTb84eQuMrvk
g9SeEcmSvzBj64lQMe3dAhPoPEAB3QXKrj56qJGxZChrK8+JWx2TgYwThVXZqYjL7m+LlJLHhPng
EUtH/Eyi0TeJZMonbfBRvk6YU+3UgFEsA6kLlMxvY2e/ekWpIK+RGYwgO98voWhOuedL42L1TR7e
h05U3vDF8GNlXCMfqSiS8IQlZTQemkZwJCekCBPIhKntbU4Sj6ZZZeYbwk21n7BO+tE50vjbgEWJ
BUCbOtWOqyq+Y6Lh3qDDxSGDSO2vIY6ftzmyYxaXox5ix55uh7TL8Drw3PJAB4yhGGfHnTW73mfm
LM1LGTUmDppJjlvtPHmvwurI74kioyWn2cUIc6AIJB6F3FeQU9mDAwhItsfE7dKHRiH/tG10Cigy
XSKVQj+MkuCLU07BXnQtUbYVd/gWphqBHfXUXzDW7T7UTCGOg8iS9DS6ofkhzqGW7KqgjPhCNXsJ
LIAPlO3Gi8UQ40dtz2w/YWrfw4cg3Zgbb95OcIWPgT2UnwD63Z1Cf/QWYTj8OY+Rfe5qSK/Ljrsg
P1phhpheWdAKodMX57gO0q8O1T8+iHPy7nR2d3Gi3gc5mdAReYsoduS8RyzNYipPTKia21Sk1QEw
nvECapxDlsr0O2YOzb5QQfDSYswKddqJb1Ayq30xdj0WcCK+K3F3uWvS+ZEL/5aR/PEN28EKhIMx
F4oB9u6GfLQ2wDdiX7gyvM2dPnxMfeWgs3bbk91MMRbLU0qMlmu4xNooYoyk+RUMzrlTufL3fmH3
5ym0Ivg9rN1D2sriy+KIBPKaS1JOmffhjXTG9pMHVsnEJc/TRyM2cPjKOgT7rRpvvNBAwsRudp7m
Obpx+Ozs4I+oipNgHJlOVaFRECSdpwjt4yDJfhiU4MsrGgd8yI5LGtBR5oulsYV0aTTQhg0xjZPE
QZ1mBAs73SsJfF7i4alJcigvWwcqm5GGeIMntl6omypctD4MQadnPDkbCsyYtUUL+jyh10lKiwn/
sWd8VYR7VcSkBr2ScK6xoQwSM3/FXbFviivdKvlXHH5BIjlUO1MOJQYmFuFry6tK+xiPbDcsFZ4F
VyZciDNNgFufHzTZJazcyvnG2tR4ozLwmh72HTHECD2GcVwe4InELfHkhiFBsWNJ+jCrzqses3Lo
Mb2NQ5dQ3wGie3I0upYER8Oo9Aguqubgh8mMM7qFc2mVd8LJKfEMCLqIq31HVi/O1ETZlx47CMxF
DGC39APT6Miy9pL4H2HeAdAq1zuDScUNGhA4EbB1Jhig87EfIyMAGmvyekeDGMvkFE0ZB9eOJh3N
z9gpyspibXazsMC6cfXCg63G/403Fj1qsyxyDne0IGX/A8ZMTvxLn5id+/3fYRUWM/kDYXkyvp1N
bJx2gV/Lc5RHZN4gSssX742CjGi2IZsG44ydQl49b7RSXDv1eMKUcbW8rh1yKJcmoAdJuI1+Mlrd
Pwz7NeffnCfdLii31KBaLtMaKshaGqemoXHbjRVU5hMGQLtA7wIv26hp41EhUcOSkfg0Dr/2kVqK
V3ii0aKnt4pCo+n2IJYSkVZgdGTkMQmQfGY6kkT3YiyMGi/FlTdCRCsD1RUbqApbs5HnBmJBduI9
1908EybwgLIZtEEhrGD9MyaumrW0sZdJNtOkusSc9FTQLDg6XtY+AqtmzczWPA/1L6KIgSuIwIUu
SHr+BSP5K6SIzRHvJKoFwV1crwbHBB4efjwa+u9o6fjla3vej6QNlcc2LqOq0JtPoKxL4mOVYVwK
Z7SJTA99bk19pvueW/GEc0Nb/9MT19Jmd/TFzQjEPDGpkLdLDId83AuTw788DhApWacr6bqCa9hB
LUlUcGWp1r5kMQIa6kuNAP94UnNkGfDZ4BjUwoKyl5M7dkaZrW9P3QS8becG45bhEqdwS14xzNTz
Gc8MuCHEumvkuxcE1yWHWNAd9McgZdT7AwaitvzwI1y5fd4eL1teoZ4CqzRh3CfBhWadWfmuhvLe
Qc+fFgCas6V9E2GKrveqcRDvmcfWN0bB+Ay0nSe28qRHIZbE+WGQ6oVxVmVTE5nHrOlnHkw4xdfX
p2o1dFTVpB3qJ+LoN9ddH9M2A4wdFLIzrMV6QQ0wJqF+oBEFS+Heo7mVRY9fPpOreufbJbcgI1OD
L0pnoWeGnkoslZ3LCRYStU+UtzPVIONjLsUReJ3xJmN3yL+eMAynu6Qw5dVrZtCJ93mddA6L3/v1
Hu1ZEpcamGqcz4wM9XyZ1LjQJHEuo3N4ULGr8DNpokR/J8zF9Ne2MsIwgMCacaRHUU6YmHJXMH9R
r+g12+69nk2ELHd1mLL9F/jd8i074fspVzExd+5w0Vo0ThWmWKhyCAyz+pqxLZifTCgokt05TLLy
hEPoOH6la0vfKk2TmfYZ5hT5BzMpBjgzym5pnru2yZzXZImz4j71YCeeWvox72XdS3qv1XNm7Es4
Yfq4NNI3wx1xQdhhewLkaowmMMO66PB/1fd8aBw9WxsLuFNiX46pvqOi6NkotuEtenYNr43X5h0l
F69kJYmhxX0nDEHgdiA0HuBdkLoif2hZte7XyWew9K1OKKXxVcEqD24M/kf8m23RXilpKwrURabL
aec1BQbx5146ov9AfmRUvknBKGMgfXJQs7mbSefiOtb9aIMss+vmBAdHX05hgKqf5zLAaCTC8Ino
vBX/lRi2NO/rLWrzXGLx5kbBjNtnRPuovvhpxa21OrIbMIpcyY3LdZy8YpTriY2tosudqpSjT3sR
wMxM9zaACj8kw04PIKcqZlNb9+jtmJ/9DJg1zGf7R4dGeyr3Jmx99RLSr/PvqxWnHnHx4x/OvmbE
FjA4hDrEbV24n9atDGZNxprYUNAiMBk3diuAoseoRv80za3eaMoeqT/nWjMB2JLEyooYhNQLCdxL
X6KlZr1S5cgUaniKEB9w+dhE6x9GiiIA72RJFQuVeAWCc/wskD40Un/5lUsDZVcfPwsJe3r/qgQK
dOzXRInl3LYRe6Yxsw4W19IDNAzBO40+jlHKxYXhrB/X+r70DtKR9Jyl08SWaKMeW149EmHYYtRc
oZTZ42cJtEs9X+eZ5x8Lt5zZTrDwQQd0Gb1C7wRAg7rmiQuTvW+WJJqzJ3H61I02cUvZ6UsPkw6x
X+e1//Ix5kjPREfU4Oy2U5Be9UHXxeMnpn7pt4ftQe9ZXmtNJq53TasdB3beFOnjOS07TWrya19X
eJoRqV4QRly5RgwDiWSgDY5Cit+Bbf+hvZ5xzpKPQ3uD8WVnD8cE0UNR3AJ/Bk17tjrkWhWewp7C
iMr0Sl7+Myh/bsL/9UFzxtsczypYJSMUBOh3gwNPMwx2eAOnXnaDRk6TaQir0ZuY7bR6lSO602+r
Z9Z2IvdFVcj+W1dYWAR9tFuM2dKDa46zP50si8jF7GQyQubO2CU8v3esHjXRHImGnngzzbH5j1dQ
Pr541yMHU6br+X0F+bGcNbk4nerFdrXSA7YBBFNLfQMVAUA8LOmlHFdRPro8zm2qvh5e/NyzMR8D
weXg24Z7Y71UPumSDGtreQPIz9DptoYBxKUtiKThfvTmYhDFUmLVhGmtQUt5mKYGEdEjpG5a00OM
mNvPDxuxl5GdlliGgR8a4nPWBxhQnMZ1JW+v8bqgq2REO/6AZaMi5qNhdI9LVWepqTnWqBlGDKVQ
7PAttkrHXp9/StKP3b9D2b++XteBC+7DNa92HmKEVx49v0u5V6bT6l03gRhLYYatJ1ZJZ+mBA72k
axVuYtzMTd9uYN5mmozpTpiS0aoMrV6hWZTA6tiliiG6e5ArW6DDboVb2BoZRDgm1h0JYV7e4sGO
EFCTcQaHDF//pY0rvTkgiNUHVctRym8kwlH/Ca9t/TvS0VP84m0wZHTwE5LDxomg19eLQGJFy8tj
Oyaty0ueN01nP9YUfag7q8zQv9PiCObfxXWJzdQ+z4oBiF5BquVXj2TuQn/sS3qo+kLaUdzCwMfU
myccKAETmYyxwjNAnKtlKtFJXcvobUhftRDpgstokKHaHf6dfKHm4rlYqz6qoWjhwuprGbyeiGNI
AoB7Z7jgP7hpBZB5aoD9Uk/XZ8QsEq757OSifctzV5NhtnIXEKblATLbSoYLNiodL9L2zrRS6EEv
Rng2P+yjFvrnOQgjZgznlHli/pCMWNq3r1RletkoEbEOgsLUi2y7r1AE9UoJEXBwIUp7ouIhP7Gd
uHhY+d5ADkALkbfcr2cbULom0s2AkdPRt82lqg8ZForwJ7Z3Zus8YKteG5COafFl2/bTdWzurrxM
iNEmV7W1Sbi49Z11qIq0Zf6xdqRxDb2PkzpLeu7ZeshvaxpB4/rd6YmzU7MO5mbLRz+xw/6dg+hU
Y909XLYN2ygmTVLly6fwqjf5WymzhPdgyMAY5jMuFLoWxi9C77rbyM+Z0aUwVlyPtnXEXPW1PnK2
LTtb9/bBTAZ+mI3Ec1E7ZFnNn9b5c4qZJzavEyG71gUbF25IkDkLH2JIG+nPXZLiScdwvoFOk53W
G72+ciGVIfdo/ZEYsR3mBOAWcACYpT47/32ag9CHW9x2+uGbjgJv2kEl56xfOkPvpuRf6aqorTiq
Z1A8zEXJ/A7x0NqZdoIZOoHzIaizBHIy4932rq/PwcZpXr8Wbscp3waxvnT/OlTdSu7tIMdwSfdr
Ya70Wbz9CfhAP6KNckBDqA9oiwT3AM5w4MQuVIV1UTSd1N//XyphQuYTcmvC1HldK4V/L8M6q9Xb
RwvrUlfMYC183iYd2S65Jw51eW2rWp/CNvZOy2sSQevTTCqGfJRQ1xIImq5+1ddzwFsBDTDKqyht
WRAAnDq70ffenFXeaIW+o7UBtHb6pTXXllQzdLnfsah1J7apMEfL1zhKOE+SLXdpESxDwwDegGo0
Dko/DNzTNf+6BsHmgzbSYhn4muGyNb2LW+i3cePkDoPU63OAKc/v1O2avpZrDbNVi2OIp15y0OSf
2t310QSBCQ/S67yd/otqHEWE3vz7a8W2gjaYxoJg7l3QQT/e+Rw3PBua0Ss2tL7JpcFrS5N0nd9P
Suh55Frsbkc34nKqTKdV124oQQBFGbYycVemZAOqwQvjXaERcaXeMibQRd5aRXV4+9PQr5V+7Ejd
XmfrTpFnwyjBRilvIuPWWnVoouzof4YYyZ7evFeunI3XMmjZ+q5v985IcMBmb7vCLduKW2tNlV7J
7fNKWt2Eq3Y/M4sA9dflE36gS/Ne5Y22cGEj0493hbvMFCN1YLL1DN34wqbMx4oCL++MpYOYkAwY
cRJOtUz7xlShRdWj25kazxA21rXUZqaAn8iZyAl95+wlkPMJPrXZ1vihD/ok9KdJl7GWKPSgeMPn
XDu7rovI0hzm68VykM+a/0WiyPJqh6SrA12s0l7kXHp/X1uBYN3lt1sN3eoKYYBi8dR9r9NcGrJX
E6EeAuBEz9l7qwTbEtTy7gHMTnHGOWsnvgiz5l3cNiAo0bouWfGvtQEyFMSBB0QalgtGPNhTHWyH
SNmJtMmZbV3b359I2SLFcJD1ZTIbMilYe32LOjt3/KJivkesanWEbqjbgQ3R3Fp6ejFd629/InpO
wwvbk81XzS/LlC5xfR02CBM98ty2r9CJccLAfpg3eYNcZJz1voDCrMxT4hn6ljKFu1JVri/ySjpD
idhz86p1rwKvpIqlTnQh9tlG153XldKqYOoeSrbv+oW2vZyfigYGKO7ayuYtg3ypNVLQ6H0WxXY6
roKGjUjdoQFlM0gb2hTrSJb20o63liypVU5QtNsRSQfBJryW277nT7U+DxRmmtzGhqwInl/rSV3h
yGuNhv2QPqg2PIWgITgXp7Ed9VLdWiXbm3TZUK9Khm2z8qtIC/Rasng4Yoh315Vb7QaaNZ+U4D31
RUCJ5E8Iy+yg4yBF1iapMq9uCLlotJQP96SkV/DxoxyMabvaDi0DDSbhkVoRyWRZf6HYm5XZnuEA
Y2R0AKPT/Du8jG3WJcw4/uDp5p/bxyLRL+kVHA9q2MLv9mJYfCsWsebmT1fgcIUFNlJtfl1Efgb0
T1PaOLrMaE1PF8ea56yXYEmCO/XaZEj+0zRsZRzU3aSLZFQ3mgcEXoqT1tFdWv0qbIXJuALsy1pJ
bcRwKsfr7zShDoFCrmVNVfp6TzWQvvtMxPoMbtPeZmoDkLB4oEw3k0sI/f+4/TZjYS5lrQ+sa4s/
DFYp4mPSWE6ff2S704U53Cz9CmC0ph+pNTMYAQxFBR8Q+wNm1UAHuJLWksLwGv5if+U04jjv8L3X
nrl2nCtCliOjrHHxjPXmvjGttkXhxyUQUAimy+pzEHdyY+Co6tqvcxrd2rZVMvuszNzuwMs3AGI9
ADahTqi6eDiWQd+mHXOnaym6Qc7mCh57cDR5hMla9QXKrxhiIITQzUC1pLoPVXWpMYVpsGPH3Ndk
/czjq5FAG6WjDCrLUreLhfyDmskri2F5kKhelPvYh3HYYVGNLWAki+SHak1qKLx/K5F96HPYNZhE
Cm90AyRVVjxgweNDvaJ2b5eB6Aavn5sf6G+wcj0YiB7zR1pt/AM9iUfG8FeHgsIJDgjmkgw0aFls
/ygjwKHzMvrSO2g0ynroyLtr7sYGUlRyDgs68WeSnAfs38mNLnT2IbaABmPd18IbQlxSM6wU6azK
2QOOhzp1W0/N8MWUTVvjAG1H5TkauT5YVHY3Z/U5F4Exu8eOQMAzmF8yPCuMrcUJ+7fZPMvanJY7
sWTjIa8zgiyiWqffuDHbL3QTJ6znXe+G7nAwJwX/y+6S6bZ1R/wQdzP9nXVfEeYzHSTkLgIrGOsN
u1BgQ38XpCQgtSenC7Fu3Q0BAr705BSTgQo0rY3hwYA9XMzUsWKOeMUYASoDf+xoym2EeiZG2Uxr
jZpU2WFppxkWEokiJBUwwm4dtcctvFqyXYrnkkeryf7gHUyWgX1oMDl07yMqfEGhneSjH95aOBb2
3s4eLZPs0JGZ1fRU1F7ZvtVuBaslHBN3urMsn4CH2cFRHSkl8UFphvUw7147Pkm8IOSlAfF0HsKi
q407tyZa5Ruxt538Jk3Py8A4DeyAv5YLfKf8iLJ2JFu2GxAHggyT5/PuFbhgGBAV/0p4EnH0L44t
r5a5vCJ6tOFycJNHzOLEyHgafLv+6i6UV4Bog6IO38Q1K3DoE8Nl3MOMEd4zJBnuzK51wrm24bHn
lDNQgukZ0rnEly5m9FLNO4xrQVHJctK7hE6AZqnK9aDYCuW1xBfXrSit8Qb6KwBppzlYSyRMWzWS
ll0RVrFKsFb+ZihIQHhRNoT4ByaBlFDrL8nW+SW7n67N199iWVfHE7RXjCO2WQYKxClghbEOovmg
rrK67cBZIc91RBrhqH3dm20d2AWFWi/8oQbKTve+Dr25GGJZ3M/R2JBF+6ScpTKCY95blJtp6usW
abFg+v3oUJPVFSM1XYj+r2fTxZGyGna3Lqjr+lMvg6h6T/vci75PWBxhmm2OZvmCt71T/7OON9dv
O2+4U6e9PyaDVJhLStYBCLNbmL1gGNQVr6ib8vlYgy4OwQm9aKzsg51E+qDO17lXeq1KYr4kkTgT
5ippde8OmQzOs+qhZkZEoFbOU2MNcTGfMazpUc0MLu1Eh7+GNZGd0g1V/uRhA7l8GSg88OvyIFKO
hIjn4AW41eU4Yr2JQmSWca67Ar/s8YPf8ev95gaqjxWOdwnolTcaew78pMaO/4CrNqrrPYap+Hmr
0nTlcWiblmRjuxXGvqEKrx+lCrHwownCPXCc3CA/pZRFJ5fY7uIc9jP0JEjefnjC6kV8zE2jMR87
BoUHlGOKkVFR/E1gs/vaBzK/qUUwfOPw6eXBX8z5GIVu1B9gHvKhhZ/0d4CIMGPbUU4/RtI54xv6
uvpDAor5WEKTvg2ykRjBKWQh9uDLzneJ/UZ16FBWt+dkLNS31oFStgsWMaX7qRvkexNLQSwVHKCD
D5jysXWD9m4yM+cewYpd7ZYJddVJuGXz6Lkqe59RXj+xuxU85cxJTmlZ2p8T2Ro3xJN7qPrrebzB
oXPCSZgm2/yK5otdrZB1/xdlSHzb8fCxGY5qom0OMVzPiwD9/g4GrW7tOCbEV7QhsRyMILh5uezE
OyOI3H0QtHkVXOYpI/qWgXazI+4VhNzyRu8c+1R6u5Sxlndx3QVTYADkOIMMJrr3hRS8bIdfsG3u
HOZ38CgKQspmkTo7kZnNAxRrpsUVYWj5IaNBYm7X1Be/TO1DZtnTfRbF1pfArP2vAzm139IkH25h
PtpPk7J4y0IvOoUSZ+WmKZxbMXU52XkMUEnfMaP21rJE/TdnGyfDuHT534blVKckZt3R6n0eSi/5
EtEPYacyZc/4wpanXvTh2XVNdbKJUf8qiHF6JZGSLMkwJ3bdWKIPSQZ3x59EwSR2EGpPHmfzWDk2
W2pqJOMBhl3ZnO3ST7+r2rA+dkGH8WY+mu03uK+YocFsBAB0EmOUO5nH7CyRtHRw+oRH8Yxv8QVD
SfkY9MQuH3WAUXkYw8qGaGqm49n3/OktC+nFDqT6mXvhRCPEEOXcZWTcPLic8XcL7ptHHI7cjxaG
machI+QzKlV4casyhhPZT1N0gbs5xEf2pfpjMMzxfd0g1zhKKriXKU6n70L2MQPoMWAibxNp1h74
IvZHW8v2n02FfIlJdBaYexmr6IGPLXZdHC0nFEPlt8KwZ/dTFoxY1vAvToGeD/yTcma+4TVXRTem
MXrD53CGzOQ+BJMii+VI+72E3icM40G3c/yvRkj058JJIPTi9MAA1aj3xpAIIu6qOiITZJmBglGU
96V6ItY37x/EBA3/Aj1HWhdwtNx6n+c+1AFz4RS4r/EIo2PY+Rarjb1FABlT2eH/Uj6ZpsDLHVJj
WZmqJFnU8MLF3vGhZZc9pfmSwyTq9aBrSW+hK3O+F+08HUoCSv0HZWYmk+ga5d39NMeMdsnTEuaZ
SKzlue7bySf7wu2e0yx0yPbEJCzB+Y/wDZj2mcmA/YbEUrMmjY5Z0QFNRD+f2Xcb88JrUNjP2VC4
yx9lzz/zhLXpkuPC/kNrAs0EwsnPPGEh5xQudK2eZ8PEXv8Hg7WuKV6xKipzzDL/Z6f5vArjfnJ2
t38WmOCA7BEA65GQgZoDCcCvMlNHLSTvIHB7TmpmP2RT4UPCtpC4UrJTuolD/tNNKXqBHC53TQgb
cSytzGXoPOj/yCKq+YvboM82WwXl/+qgNVr2rP/e9Q9uhLWiu2dch4skmgvH8756YrD5WYbmh74I
cxA9tRl64uiSOwdpKFTyfmK9i8PAwIK/iVBt4TIC0A3jo8VrrTGnbBjGV3ahbFHHMYOxCLvRcFri
JdP1Qg0QWr6Yr4T+x1Fs+sUjaX7k2F7KqXX59XIhp4SvR1uhTHhvdhfymasNV4XNUBud3JYMneJz
td6IiVNczX+xdgPieoXVD6b9hI/amM63JaQ0bzjxdrtOc+cp4hmWlxjzEb5A5TCycI7/x9l5NbeR
ZFn4r2z0e82WNxvT8wBLkARFihRlXipIjaa89/Xr90tkarZFRUi7OzHRHWoRBFCVlebec77jtlnM
NUu6Qhy044Clu9wYzYhmjQCwVJy2Rty0bnHlgLm1471DswZyCjBrPU/QwVEcNXexGTZDdhs1U8MN
W7HZJvqJeEag3fdEGSZGeqhIfyeEm86TqDvGOVFQ3kPI/sT9Eua++CiJVTrQlDKgBbgt1D3goerE
r6xtdjTvVUkp0DMXREmZTV1c76lZr5Z1h7jer0kb4xwKgtTKjJWtodZG4vOtMDOgYhoBkr/wJA7B
3HJtFl8ZiMbEsajTQY5Yu7jLRIHWxw3IN6+cCtSaHEIavkVujFkawaDtw57NebGrQFW18b6u7IaL
aBt1xwjthtwqtKsspKlTkmhxwQlxpjP08DrRdcubr8DqwVfaRYPmddFZH034dZs2jBC9HrMlGQfv
rtabeY6faJgW9E9MN3N49xpoClej9gYaiSeYXozMU1LTkkOn73Pm0DejtQT2tk/q3rjtJBQS/h4G
xvPcp41zpaXBHO0j0+7c5F2KWo/POCROzUt/8zxfDGH/Y4DlefYwEPFUWzZeAxdYzo+TB+8ONHLO
q/sRX55NtimSXs2iA4/uvtw0ZTVj5LR6l1L3VjL7qCWISqQvMZ5LPBhOATmkMgV+0CRCsfGeNSCG
fvRpChk6VBUsV4PWrvglGQ0c99igCQc9jqKk7KodfmMN3DSLBBuj01x3Old3BA9Fxwqio3g/hUlF
HUPrcHZCioYoAQRjdZVgV4dfwc/FeAJce2PQ2jeafWyj3yWw3hwB5kWTlsHUoiTLhhMBNrGOy8kP
F3GOKrRRwFXyvhOUGcV5a9Iyh8m2QekWMJZT+tuht4dlNtX9TW4YFimg6oWLmTcaOuueEUsIVTN6
S7PDWGPzL3aSPZmYq+FN5UfV4YiseizqA4j+gjiZSmPUw1uUhsvYRO2PNOICDFJ8RuwugsFI+Shs
3601CZSgZsOshmNYpgFBcNwlCcOpujipihv2qXMVbxd3EVZO5ejs1ijUkn6rFYMohjB3FlX0znVx
VzE662DsQfkoN6diB6YisKC5pxPlGA2RVZ1gGZnNImqRWI7Jydk5I3wJNBOgZXi5QiCG5sVK2pQI
hYw7xXlSri6zxrxIu4w2MjmIHGdguLIvatz0c2eIc+fe7IhfoG6fYSdEYRtd8DIBQ47ImJp6XThc
//pJ+NFBC7FBtyBC8z7A7TyD1Icfn4NW+DSzKFjvCDoVZfz64uqXqkDVFFDUCiXF+PXb/+hZ5e1N
CjwMV4ougUMF781jONL1rQrbn+9Ud1vJoJR1VfbeowSmOo0KWTZTBcH/jdXfFO/210mBBxIInGMQ
+o4p3nrrKwSM4ok2YMpts4cFBVDPIGWnmDAb6Np2KDrS8PZjXVU8KxDUKULGCa1eeFlSw6BGK0Cm
0EvvY7YThbuJeR2Pa0DPhOdOFgTw8AnP2EDjJnkZKj8qxvdZVoolTYG4EhZgt9hHTNzsqX991cGR
vPmmLEYQSpjPgZsBj3nrl7VpGWN/7aN3ZVRBGNuzHfHL6sBWhGG/V/pBShBipUEN6mIqlFN4UMV1
4aPLZQUrTqbfZA7R1/owDLc9O/jyELpOyjPF4zIDuLbGuNzINqOq0suezJCjY3B2tBfEO0jFqWcD
B4WVSWok/01pGYwwFfVfjoG0PradhpF32VNSElfKH1rxS9yhhhOwybrYoL1g9lRKCrvIRGWfxYOC
aylbhynoAXByAIcNnmHEQaLDSayaaDlqky5UG0pwiWSHqlCqM8W/Y3o0nW5TgipYbk0kKtSafU1r
WcDzMb/gb+eIQJptx0EiIYVtHnE5H5TaSzaF9SmGt/BgIUvKHvF1Io6STty5oOJP50LAK1FKUQRu
18OAUrYiiVZiy7P+IvtbBq2b2HRxG+obaR1W5Shsh6Ih4BctgYLX48R6V+3oeVBjqrTMj6eZdEiQ
EsNNtBZCVtGlgehKSJ28rdcXFRVJonwjBSRRisO2oSeTXXVGHiEVVXrQfjZFi1e22dPKzoOrMqCD
vFynsvusPrDXGEKE0re+QHR3iy+mcY5nomOVmx3BHZuizPNWtIeqJbS3DqdjjWT4lNP88I7AFDje
R5+SQm4ezCa26aZNmS0aKbgUIj7XIi/eUFLc8B6yJJujYYsmg5y4g5lQLAF2VHlCJNujceYJTCNq
HNFDMk511J5MNAgkaEItZ2NXU6zmDZS4RtfslFez4jfsB5eADsDrWPMsc8RJ9EijJ6a6RWoX41tk
O2Q3ixeWfDCjYlE1r9TFNAlbX0nAG4x67Q9M6T4TfLtqYguoXm7qQ0df0+IvbfL+gLFV70KvBfsX
SHki2RWiwaIaVv0sMD/buUdL9Z7Q4pmqrpQiqPYTiyRDTP1BdX4gDoi73tszciYlS1csq8zQEK1f
Gaa/kqGC/rVGso8E0dcfa3gmZMrFjtlCCw9dU9ANK43TtnXjRAadva3SRauHUU9Kb/Q2dRMZWr1T
mtxI3jAasWKQyb5KQMhlSkduyKkRLJtOjrUBleyJoEvyvnEliAbPwjk9uuxG1C4hl513WUscc50J
6QBrJ3EIZMdkGz5ihjQm/boB8rO4ezpT00S1AR8MQ8eZ2rrscVHNkJHvqqoUjUP8+FlPxdUdhvI1
v0wjE48l8wFrfz1jDktWj341GuRoDX2scOxa5qMXR1D+ySAt4uy6NjW7qXd5pUdjcNdzCGVM9pzX
mYZS323QO02S0aEtSAh4vB3GImQE2TWWJVu9XzHwxVuFyxpH/SJ1kmRZpQpg4RJdMoMJBdJXGTSi
5r1Mg+juKd1b1g5CaaplxCzQH+c78iHU1Vt7reMrR3WjD6e17vx7KI1OhDlAuhGkyprcD/aZRViL
VyKQGYhAienBmPq+MnIERLC7wxFtYKG1CQHgnW2SJPqIk3XlBRn7DBrR2TBEHoGaCh4kO2chjRae
SIKshfxD8aFUq9sqc2OhMujOwYuNPz0722aGKHTTu0tDHmfadXiAH4w5Hsl236rHbNIm8pVR3E3t
iqttM6dtYuT3FKViqACoYC7P8ugjyizOSZWJEWy5nVCtkoMjviBobR0gdmtydNO/Y5m9Fb6emVGT
joWytR6JH2Xopzor0cFLIA5EAfE7CSKqxhnQWGJ4FLqeDD8GU0FEn5ApRPYf2gS7Qnbjsg9HKxMG
KFG9h8aoUT0jdg/E36ntuC2lNhrV77HYVqOZ5v7z4nk+/jUpqVCfR8lhpGBkDjW7tt6r+zVIDbmB
u5RzMWUATUzYMVA4EamQgrIncZzov7I/K5AsnctGTJPyODjWsRigU0mrz3pfBbgrHZrrgK2/RUIK
+homQrKIeg6R9Xyhh8RS+Y3KU8wxnVRhMj1fLjJTP21mn+z1cbotChpV6VU9c87V96Pn4qLYOh0q
oOnoSr8CMehCK0t0H3KBnHoABoJgrXzhM7uYv9QXVCpBorVFc4ZKvWh3SzGPmmKk4EpJPtRyGUqp
m0MKGldfzdjFMAmBjH7BFWLxERuQRhof0DvqovfvAp8u70cpAB9lN5WGmTiw5LIhoewzg1wgldQA
47PYvyihUtLivIeeBB2BFo+qGDQZybpMTeUoNAORQ/IbsgIXNRmPObp4vpUypNFfEi3dTM6A6wXf
0l7Uvkqrs9qYmhl1nrdAb28GWj/+wdR80bl3pAtI7eZTMxIyfyqvyIfN6QKGLKSKTDlLcoANLPue
mwuRszLJSAV2Modd6Jw6Zk19vjYhgMK0VN9bDSJ1Mb6LWNAAi5sjZciqQa2+vpqEA4/H0Nr0bMRI
G40mUEpsYwyA5t42NoHMnswR9WN4mOTmrxyclYV7ccy0qG7mvta8/NZpMWHRXHWacPoGEIfJcpeH
6GFsTlaN536x+Y/sZWUNrRlDy+r2WUu3x9uUvSOqWxE7f15FrVmU0gjwEvULxoXPy8JB3Boz8ikM
dZZPg22zFi1ahM3oexNvwqhuKVbYVVj2wRm3byrqV2jp+I2tk4t/BXYC4HbDRwrnF2ukCfBlAjvN
F1PiOWq7fERgYXzc3ho4YKMbZqdpbtzUzOoPGC9Enc5qfVGn69ZZjFxZNmID0fEHVSiKZBmwbmvx
UA6k0fHzdJ+FQv/X54m3pwnUHuBQQP5waOI0dzlt/IXeHedti4Gisu6mhGWm4oHw5pQO1KU3astx
15nTSpgxTfTUSm/kuPv1p/jpLCkAoDDrXOpf3JW3bBZPjzXX1jrz7F/8S+rRyWJGA7LRy7k2nUex
A1EiwkKa1WK5M/r1h3kDijENkHmQf9C7EBTPQvEGYpGGZHR1TjieY2cWdq15ZJfFDHMRiSrHBpoA
PP/HX7/xT/fCoYtuWOzyKYsb1Lh+PNCbvU+SSWAPZ0cuuB6maUjdCqg22A10QbUXGJMhwFcWyX37
rz/G2+9PYUHM7p7BReAg/ZYdSL9r7CLs82dCKmTVMhbqe0rYQtvGsV/YNNRZ/tfv/CZnDhCawCvq
pg0Yja6A9/Zsi6EqAv0carex9ITkXsi5Z++nTd1iIr34p5Q4aZbnz8FvxHysNDI2as/wyaiRNfwO
CfV2iJqGx7Vw0PcEBgijt+UOF4EJQLVQv/3u0JNa7/7iFZRDVFodvqv3pFvGkS6Y31ynt9UOE3Bb
QEgprh/cP3ymH0dK62Kvd2y6uPSN7BWEsxRsoWcb9fdL1Df2gDG39/SXPCOqrdgbVlsaL80AID/a
Bg15CZShIy/A7eKMOUqS3/Ay34BgSNMge9LyLORLngGU/w1sqXGbxXCw6l9ZBujdV6UA7JEw/A5Y
/DavleoXcguTcB0XrTPdiDfXQg91jgfNat9Ohe+v8UfLafs6O8EXsaECsXIwdXokjBWfTO4F1Z95
TAO2U300o2C4mz24A9O+pIzjDd+JS1OO7YvUMkEJ+8KuELO/cgPxzUOtP/z6fr598OF72I5vkq/I
g0f28hsEGvPzCAU/8M5K1qmO4zXUEyZ8abbwL95Akp/Qcxpr4XBTf/0hnB9xrA5vbzGsfI+JD5rr
TzhW1tBR1L6Xc4ptjkVtbLrKb8/BGOThczTPGtSeXlsQcj2sUoObycSwRFKUMuhl9l3vOUudHbFk
62hHwj7KXmLNICLE2ridMYKJ9Af2tsnRXmhgcyiJBEJrMsyIWhyFYPpeSGLFsqe2vQSoT9w1spUE
yV3VlqtoHlGrsfKjrH8NXCeg5tpSgxKvk3U9hkTFrxwm4o9QIfqYpDI2BdCFKiRUjYkcINMF8IGn
x/fZvqmp1cUsqT1GfuAkMJus0WvHPRV5q/NLpH5pTBF6zBak+Ud9bLQ64hvEw1AcM2nNivxOaIBy
M45jfe85bALrnY4PoO+v2yaGtLunfBDrz7++e8ZPY4j8DWYo3UGthpvv7arlEWdro8tPzqqmXsuv
z56Jk+Q1BUmcRYQrTXlAz1Mqsx3JN1fFy0bmPKFMFwU6fc0EDn+lHcyfpDhJfe2CJl71QZ+hDE0I
R303/F3L9m3H1qVdCyJOdHiINDbfPg8WOW6Uy/X2llNU7ZRf8d7FVnmQKmQVbKTYaCifMPujlRFe
OblAxCPqGP13T8ebqqsHodIlZ8QltcSj1PxmQhuRibceTb1bb9VoqlNFDQsr2pGWLQ7x/699iKej
cHaImnU9kR92Adr9ZWtGdwYBVOoUt6p1qbaNjdwUEmyXsENlpgXt9psi89vOAlMAJv/AZ26myP/T
pjAbGwFsnOrbJE49JpqCE5/75fv75x6A6Hsv6ESPLzTg3f0uv+On97coWKHFE+V8m4XkzZRe5kvc
L74R3yhW/8SEIA5yP8SIFIYjfBKNNEX/+mn66QNwmxEFuzB2OWgwPf+4vrrULF0y9rprCLqX2cO+
nOzUMhuhhhXzskO5IDk6aHu9j79+f/EF/9rNIFsYFjwaCSbl4OcFIZsnm2ykaLlJmVzWJ98foIbF
nRtSWeBDtxr54ybpVb8Z5OaPyZOOyZ6TeTSAQMoelDH35ntnjjVaa1G1N0RdxM1w59l1tTwHRZuu
J9W2LzOjsj72Riv65/SFxBlLLe9JaKai6NqkA6elzgPQu27JbqDOdCD/W8zNShdAJ0XM8HRBC8YQ
DiRhNhotlhY0ZIiBqw/0b4X24teX9e0eDiA0A9tmMaBGINa6H29riN5phh6R3vTBCGpkg6g7ybwN
OXVt1oCkyEYHP5cMI3EWavOvA6kuI2gHJHKD+5ub7Ly9yVxrbrMvPhVNtLeHnilHoI3yLL2RctTk
YmqTe0hZe/r1l//57Zi5aBkhvvN0i83jj18+TeCtBOPqXEeC6/n63Yucj2yVeylo/80b/rQ1Y9Hl
GMUkRpakTnjsm7fsunAWFI3mWpmZJGtgjrCnAuiYRINHBLuN+U28IIk0UNS7wJfuzAHBZ34gtSvU
2xuIGhn1O1UiUwkfTqQLO410j84X87I0H4E9QLxLlCFRI/fOOpD+jB7zYgFyBNGCqJZwEX2TWlp0
WeU9hrCiTsQhDQNSQS4CV2klU1YzZyDYmhzvpBAt+z6mv+vs/EEKfstJlJ1SSMHUA6sQrtdDIo9m
GK3gBXVjIXJFihHD07NnJGJb93230o7JqqNBbegrbcn1QH+UyG7PWGrC3bd6pTiGkWghvDotYS28
iTLTVFHpUAsb60F8JZ4f3llehy51RZEadaYo3yh+BlpnYbhSkmN5dsnFYfN1AdzWHfxWs6N+M7Va
u7jHriCJIzilzUoCmqwI6PoEzQVj7ITp8+BEZL7dy4uljkVqOk4hh3NmVNUaVaGuAKmtz6pbTTHt
Yve/FBpkQZKKjihOXtjTeunoS3oMiatZjK1E5aozJ8ng4mJ6zSgMN6oBBxdChE4ml8qmvALyRWpL
bZd2Yj/kuEJHOCeU1Wx2NdTO6n+xu/TTDdSPdH6RQmnUBHnSbyIuN4EiBRTQlIJcchmupSHsV5p0
paJEaMtDzWMVuNeFWU/BDaTGbnhKCS0km4aitrMGO7ktCQS6uTxAZuwKmnDk1UUWfBLbpjoFP7F4
QWKVeNueKr/b7Ee9Fq4vBbORHBVcZVoERB8g87hxDXCj1r7KM6I4CLsXZbM+S3XnqJzoJcWLAGmk
QUTHp1WW0rF+99a7KHOnfNmpyq+SCmChFtVOVfsMB3DEr1AAMNlvSObI7LtWh9iDd38dsvWDtBxZ
DTakbwWmPvIb43SNnWdpxaahOwxfKZsY9jOd2HF4R15rUZsHgFfa8uzZK67Rd8CNhD3ZwXhN6y1z
prUDY5yuRpfvOtl8VGVp4u6EXxoqrrDrK8yER5GUwcqp3DU4udVpRQvBo9m1HlQHmtlQCPnXAqbv
+OD5Wa/R8JBlXWWKbOUsoDZwweLayUfU6Ub6IIf14M48stnlwR1hWDXgcEff7Ko97ncxDGWHPNQo
sl/VmglUYTtKDZEsCmSkFDEwpXMwNc3U0WEwE7S47mqQBBSmFYtJwbHcFGhgu8eH6wzUDXOMFOhM
23C88zIrmpCUKY5zOccstuqbyiHmLy4+SeUskhY8BZCSj3rmB772EU7laO0DOXWphpPyXskHp79g
S/RLRV1dpu9O5BSYLr5kaRmWpXrqi4KWJC2PkquijFQ21HDmHvJVI/157tld0LBB2cgDhKuj6R/r
wkR9W1nOWFA3lpV12RZx/VmMRqzlGCOPCrSzzuQr0BLnygTRTrZulFnTluV1Bc8KqJozHQpBYvOq
kmeV0a1FUcUED3QWR4Sk1uixISr7jRE78dlJKnfFcycnyqQMfSbRYq4cxl1WxXqGvjbQyILcBJqN
A7uR2IdJ/r4L5KS1lsX/QGg1d3cT4qLHtkyGl4HeWx0x5a35PrYvs17HVWCSV84/OVOal9qJ4bdC
+MQiK1YBxZSTPePvvseLV1a5VyMIuOvzOLjip9UqoRq8kkWipgdZzlSEAGVvUwbFFu0M47KE1Jfn
Edi4JFmfg0aDmI28jgPwsC21VnBfDGnclyYYwHg2u3Si98TxK5bn4O+ZSxezzL8HG17FeDctSONB
kGPc5+cteehXvaCSkj+fX/qo1Q1S1lkTHPWavE9xfyFQUcuc7fXsaSZ/FX0YVTfJqgtjupN4pkWa
j3Dp0XU4W2wz6JAo/2wv55Ua1xSL1iDantoe9aOjV7TWe9FgY59OF+lTLf3LOBoXsU2QfzIk3mOW
7y73bohYxMFBCaAykgoZRxkTqliMh5LBRxaVULF4MpWDE2dhnFPNX/TbBssV/Z0aX86XllSV+GNE
RxPkNyUG7Vue4geT0V+5NKmqTliN4I0FURXPJQxA0nTKFFopgd3myIi1ZOxKQFtII/6FAB5KgmEU
lJl10FzUhhUWgYsfuLMvYCG7nkSrjOq0nftbIjjCqNy5lBqHbj/oOumw+14C6+WwDaxLMJ7aCajl
ngRfZoBT0pgDmkOCy9cy2EYNJoB4izXa0tZDjiWAgSB9lGpCVhtHNdCl48jIFrG3UE1BAEd4m9UJ
UZGNlHwj0EjZg3EmiWxqjzvITZUSFpmkrXAjoZoIAzFZQ2LWkXwspzQdNlqEyot5Fqn/wIBZOzee
H3uanj3UTBnW0Uo5bGhymqs2qQGSjrzGi+NNCR4Uw9tWv5H9Ib8RMpqowhbSYa0ESRJ5hWdQWL10
lgI+VUdjlGdBrkfSgaZdKGSxnJ3k5qmV20PFLlLtxkg2dyWdUbYb1fCU1lKJTHDlhlQWeTq5s0Xh
7BLnPsYYcNF1IoPhSjLJUzM6pWBteNATzRcxtXI0K2pBKp+5VEipBSJstFCRth2CJe/k92VTJdii
Qtd+LeTNri4Eoz4lpo9ovRhh24Pl6qK/bI1R1I1PYTSWTkUWgUigy31PaJA4Aogut5SRaOnFq+zI
PigVmiJHvQZhw4T0ZrOb3qrG79I5gGAPSUjuC55LyQekky421alUahlsL7j/TQehorrXp8QykDpJ
sp4rKV7yIqlnDIH+2g4730/W3D2pYoUWTX1mbCOcb7G7adLxUmxmlcww4o1MRtiQdLqHtIalks7K
HSFg432AN2y8Jcrh+akP/d3nP2tiLBosyYwcdZFV9BArdNXYW6Fxiue7TupWoNaD/dlzCJmremdj
cO7Sz78+3r2tUQS+6ZHIQH/M8QlYfVukWx13rpKozK+LvEYGrgCtikqzyJ6ZYs38n97YQvSIeYQe
HT0O2mRvS3F5ZvWNX63xdZrHjf+6cFLwsBPURIISjdhoc1HuSygLTPO/fuNL2ecvZRnK4xxofZsO
Hf0VQiTe1Ok1zbdafnt8VU5L7dsnipK9G10HhJ4iFqevPnj+ESNyayDeWIe4y8utnSwW8aoua2pr
3mYX2l6vFz72RaAFw1Tf//pDvlXCIn+FSGVwfIB9ov+cwbsgsfC8erSOSqEmNXCzyi9vU1Eu1f25
zrUDhqo69lKodb7nP879WNf1scpnFHQbE+SB9thWiVZFW5RaqJo3BcPAKva2DI5v4iLPsUcluVai
h3VasMabmJ2qFe8LgNUU7eXT4lwq6pev+Z9f5/+KvlXK19P94+/8+WtVw3uJ4v7NH/9x/FbdvRTf
ur+LV/37p358zT+eqoL///JHzsnXturAkr79qR9+L++uPt3upX/54Q/7UgTbPwzf2uX9N3wY/eUz
8D3ET/5v//I/vl1+y9NSf/vzj69kMffit0VJVf6h/ur0zz//MBxqlf/2P4nfr/5SXIk//zi/5MlP
P/7tpev//MP+m2ivkzSp0yuzA0MU/yCA8zcEBPzNpMroE41CHcojmuWP/yirto///MN0/qbzPx43
njceJJ9XdRUhJHwU/W8GnWpCzKlg8Q/d+eP79/7h/v3P/fyrT8t3f6zOiQBAPhlZ6HgybSrf9puq
r29oPTD0Dkv9rDtXRGt05Y7iS9J/sibxiONybP0SXCCUv20SzMa0wxzRNGQvaAPmSZR643tqiKZ3
LkCcpMCpw378V9yYVXfjAU3fI0+uh1OH57NDQzpwGo8aN59Pth/VWDNXPQ4PtUMOw7OXobXbAjGZ
jKtmbStjZ8z05j+RnlNhSwyXpJxoLhpO9k88hOBWN9YMPHanl0XR/TONs+QdTcOW2Icqn/BjdiaJ
o63btpRTFnuy38VJm+zXOAPsPWC99R5YeWZs2eWap0AqYyN80r0paI9DNcz427WnfgIHGkznkZ74
zmqzh9DWblsrscKtpeXQ2mkt9v4RgDQWv63e93V39qvAf9b19ssQkO1wgrtpYdx0s3iz6t4HqKwf
7aYPrteGLIp97cwrlzRd/eI4cKRftivtL4PWqNfBGXAt/9muOgjnoaXN9iGv8WneTEHWXHusm92z
raXaenS7uNvSIRqn5zUD1Rht+AZtecrmynpXaV54O/ie1x2qTJtPBL1EiKcBvpw6083J9Gha46nr
7GAmMoeTAUJx6rGnFbdJtYVjYry3CrsKtgYtKDINDKIfX0k6TOZDFYazfpwX24ruV07jFrllQfdK
CER4Z3HY8x7Y6QKv3UYtkxZCXfOz2QzLS9b57cMEE2jDcnKeQsfddZmFCT3xG/d9oI0f1rI3WdwN
61veweU4puwROpTzM+kbh3I2LfurPQ8IMW3UO+nRsZd5ONfpTCaTRqH5U0LaVg2LuqNHiN4m/5Im
c7Mcw8bA6p32bQ23vQfa/R4NHWb+3sAftzPGKPO+JYOTG9+y1XPnR6I0mulExE7Q3pFWppfmZiQ+
z2R2NrK+6I8WvIHGohgPPMa66gjyrdeNh8RLP9X6nJhfXSSYBNtoiz6l+HtJE/hYw/XwPnv6oif3
yKHC4RsW4RSSBF2tdt2M7ViV47GDvcehDgGGj0Dd5Dx/HlZiW9oDsZFau19Kk6zerOq66jUIpyE6
OePceI/1DPjkgxV1nY5HGftygweOoDsOE2Apu3tWqCS/g47u5c0uxvlnXIVG6xt7DyK1tXGSAZu+
sbU4ePrka8R4m82TW0HfgGPqHzNnbI94r8s7vwlwMHUWkp1xLTcZMQ6P/Rp5X+qsiW7C1DAPkeeM
XzLqy1uCULPXAvM5UI4MM26vD/XWWCFa8cmCA43P8krLyExKA6jXCN8hSG1o+AJSSLXapJQzgxQZ
wV6xWSuzJ98zoaaky8DwRTj7vAxDe8Mcl165/epel2mV4c2e/pWmdnQ31+FT3hr+e4hW0bWee1z3
KiJ7IBtgrgEU4HngzOe+K+rZeuIg4BWbhDioo85MeI2TmEjcgYT6w6KNyyEyZveD7rTrQ8Bm4jrX
+v62Xdpxu3StC8HR1459jqcZE7I1foRSWo/7sQEpsEkIXPEP09rqR8g2JLEjirvR/WEA8tEs5THN
/PEKjnv12SxrSloY5/f+aNcHL/bBCdiJiW3QCv0dieLTtq/1YqObnXYy80Q7D2N3b/Qx12voCOst
p2q74mulMIbBcjO3Lo5/056fPKcedgEnq5sZxOM+n2D2EQigg+dazpzB51dn1KYrx2na9z3xvFcU
XvytjUl0q43mfAB+H241WzNu7MTvrwlwjz/hifK2WjVBHNLd9uDNQ3hKiuYx85A0ADHJKB+60XF1
UFlGZArdJYVT3aYYA94nWp2cxsRdPhctNuANmSfaUxPXrybNqkMyT8MnICnDQ9O3aO2jipC6hmwq
L56OZmbHN3qZmnufPtc21Irx5Kb5S7SOCW5CflgMeeOMj4MfIU0GoH6X7OZ5gFRTd/Qr2ioj2dAK
rmLTnU7D7JlnHOD2JzM13RvbH+vT2Cb1dR/mN6PZdrvV7XuxZDl7WOTlFRyajpLYOJ0HN7Ku59GB
tlrF4dHSHPNqrqv2ZQGcszeA/5FllIa7ziyGq2DtXz1u4d5JTBE/Nx5Av8a3wAHKK8NdrBsb1fzn
XKflQN0tIO4i05JiS/JFtRUdtvu6zNOnyTXtz2aSzDl20SY60sspT5XXW/dGvOCcj0JfP2GuH4zN
Ek3ls507D5WWsiJquvleg3i+07q4Obg4WnaaWeQPo6c/jq3jXVlF6n7B5EoPIJksDo9dtl3g0F/D
c7Y+BotHM8JsF7S381ctp6m0SWB18Pv6MA23ZFSw984Xe9yi2LYehUp8Y/pox/inPrzveXL38dSS
2oHWhfaTMXDIjRoGUK2d+0igzFsdMz4k6f4uphaUboHvlPFWS8O8PZRAjx6ayG1uzWxO/zWtkdXd
DkSJJw7Jcpo1wL8EbDwkPI+HZaqNuB+OU5zmVm1vXJ9lJ/o0+FFrRPdJOw1wGRqaZq62jyMtpeGD
HDbJ2ind4vgP8zXa+LHnhcO6sXyqErq44W2sP+ro6jp9PmFfDIftmEHsvEM73hXfsNAizzBx1mQ6
PCWn/4KVlaY56hwGbxkc8NHiAyn6L3lTLFsol+kVsXHJvY9fa+tS5XnKnDL3j8RqWvpBR/GVYW9q
owMKSNhBA1Lf9zBVgIaCHDungUsySevU7gaGG9S8vluvsnXIdxPn+e3kkea1eIKpMHYkovWcp05G
MownTVuSW/oHxXM54KwiOMyrvlJUZWPlVHG8nZOqgr5VeqSb4FF33GCT2Jp3beEb3bZOloJbitKX
GqnWB22oJ23f985waLOpv86pcAVUMVdSfoHpfey6AL9/lRWHeVqdb+mywAM0E+1Ile1lEkgTPfKM
B3/Mg2u/cPv3QJOYNviFDBsaW8MpSJNY29i+R0JQZdqbLnMf8WP4O4ecH3LpFs3/as5Jtwn6yfvQ
OMWnMFz6x5J9TbQRmoqHzhytQyMmLV0zG0qWQ5jj5AWIdlNXXQubKmrNR0IpioZFJy/T42qV1nlo
1vjLPAePpKb49zA8eGbiIQCCFqf3TUoC3AY5ONANmqU5QuNySHdu6xZfIDXhoEhdrMcVoYBU6PBb
OagX8tjLr6p4NE1aJ/7whNdivkW4TWShtprQ4qDfA3Udql3hNC4LxvqqBVQr+pGsdkJOyk+9t1DF
DLFJ0COsZpw3ZjUDL0sMZ7miFOaL1mVgPbirr38aLBgA9KTqYWQGHd2Pk9/YX9dC7z6wMo5USGbw
X84CZZIKIHP4bBnY11LjKV58E2HsFD3Tb0pfCTGIALwP1fxhNPXmil6EWMqLCZrHoplnqijdOSaz
+FwYRXiNMN0ItrZW67drsbpPpdE3N/ZiJfkGHYttE0LGPqZ2lvgDuojobHfAdg6rpfWPozGZx97B
abPJ1nn2t+w1wu5L5I5E/2Umjcdv1AT893zSj60G6iulAw3jq60pHL36TdM757bp2uXdgkkj+thk
nMfepYMx+j6karJ/SJq1puHJKKqkPmtaFZog9H2r28XRgFmWbQrvgsYJ6gkNn6JhPR9wfTpnY9TX
bh8Vlp5tqcLMxrUdTV558MYg8zej6QMv9tF37t2Q3CyNvJItyrvwqjWKk281LMicC7Zp13zke9X7
aBo7PjZPVKyxAILFa+oTxKrmVpu05WYanNcszObzQhbDA2X19Kag0bcpisBA/D/VG3cgQ6PwoJfl
Rs6egnblzqnTm5iIZbI18vqqj5Pi5HqRQPYUn8csfxjMsdnlNou+t4yfkQMAZOap3s1Zrh1th/6z
O5jxP3lArceIqXtr95P5mRDH+IPRBNl1APHhmHiNe2YyddlyO8Z60Cw9eaGNmt/MlCNe9Jr+AGmW
1fx17lxvvcJivxAMOMxwi0e8w93OyN02vWMX735xDENfr6fRKIDlpHnfvIN+keYfi2SZUVzbLH3J
DPX0Cmny2JziPOSToakwAcxO8IKo+Zd7C1RciGItGfSTbpFAvYOf4JywL3I9NMCK/pYmf02jb1ow
ROUZkhg2dm4FncryaewSiZMMnL1ihrBXsDM7DXgIYA3NztS9W/ylmV/syA5NOGxD+DVxWwtzXFNN
GPIslp6NX3uFfzuUixe/eD3w0TMhW17xoHkjl86Pon4bZIPFdA6ODYRgEJCDArNljrdk0oXezp7R
Vm4cCyvYA04MI9+mU1dHD0hVvfBMOJQIlR3Blm9RBE7OXuNLfcPVW1Z3Pkc/d+tn2uoc8AV24RWc
ct8GmKFxtzUvtm/jisu3QQ/ucVjtzKa9aoxkIciEdG9oEsPzf3N3XstxY9uW/aFGBbx5BZCGXiRF
UaoXBCkD7zbsxtf3AKvuaWUyDzP01t1x324dEUhgY5u15hzTSrviMjJNb4NFN9rCr1Hv8DSm25b0
wT39NvFdXfrk74F6k+9QgH1W6CpsmkWrdhTkml220i/YnLuFTy/Cq3zEEcWrHCPAXfg6ir2pFvqV
O5PCiCD6awH2j5GvOuVlIjrlMp70eWMBb/PpsDthVvHPYirYr6NeEn8BAtf4XuI6bX1dL7xNCUW3
pkVYiL2CAvkHiIb6ktCd6LWhgsIcaGF8DgktNre4NKFSU1lpZVD1C8mLsckhMFONZqeoi9za1EEU
X41rbafHek/cmhZdSQ1TrYPY75NUq2Uz1YuGJbX/QgAgUMfCBrxEtMvViErWh8isX7sy10lhzCjw
dY1wv3oELWzol/avtJGGq0IVCRRYgufK3NV/KE0vrhJqNA+xxCLhq607bSOyN+C2sNpQ3xuKLJiJ
nYb8BKO05oPfWqXNQ1lUlycc3YNt5mQ9G9HVBLY35HidXzgJytcNWmzvukfrFKLBsh5rGedPfRzn
F1XHAwlL9jQXVtRKAHy6diFRkIUrIu8qmeop1GmG7GHb0c6M+wY7X9rfqAW0z30Utc23DHAdXVll
rAbvTqXk2l/2imJZbCSteL4Ewd04d02Ll2SXa7ADORMXBILf/Xk98r/WEQ/Kk3fNz+qxFz9/9jcv
zf8LFUeHkt9/rzjepsPPg4rj+j//p+KoaLb3lwOthQ08ac//1BX/p+TIf8LBQP/A5fyMupVq4L8l
R0Vz/4IoATja098UmCq6sX9rjoRy/QVVmW6DoSJMNR1y5f+g6HgseETqyJ0RNGNRGkVyY601yd80
tvC0nbiA4vukKlBN/THho9jMhnFZkCRC935x2ts+jai1lLpcj94jA74SurYzPJtWkUznrCWqbomv
J+FhdNXHcvohc9MBHpE1TwmiGdIgXGpxTacmr8tS5v90Jf6oEv7/58hD3/DRyHtMq/iFg+vB8Hv7
N/8MP001/zJVmyOOCyYILwsv95/Rp6nGX4DAEMq4NnAgNlP/GXzaX7ieTMPDhGYb9LdchN7/U+/+
S1v/f5731vFiPOt/MvTeytn/p5lEHwn1EeaT1SnBJ0L5+3DozWlqSimUageBKv+eGAgTxWhSOmVD
SMHKBs4kEYU5jgGojZ46m8Vo1FggczH6VteR89sALSj9yJUU3CYGbpd7gDJnZ5hFUEiHZj1JPM42
coa7WW+gfYhYzUIV6aeCXkqJARnqSnUnCrF8ajggV7S+veK+G1LlSdfK4jFFJ0x0ppa70le95U6t
qagDRNPsIoiiZaepHDb9zE7t52IwXZwFMZHCiOU8JcgnJ+fUxAoBIcvQyMzJ2+ViHFv1+re3/m8n
4ffOwZu14fBJ8rGtXTmakZ5nWaux5bePuMCSDeK5qHfzYu3tSK2vOIKmF7SCaa9XduQDJi+3VBM8
2r7qyIEwu4my+ZtZFnzX8fQCFTTeMzlUt8I0ruyoL67JVvtZx5a3wRF9b5CU/ooHWnBubZabZTRI
uszSQfpmIUaOeTnKs8hczgB+1hHw7nfRq8EMaNHzPB4hNsQPWiFTvasm5dUj4hufrHFTWFUVaIny
Oas4JEV5e6aBeNjXXcclT3Md56tvi4T7VRv/29O0EsoTmTnXO8UYqdNlGVWXPFII1x1NJkRV2338
+ta/d/wrHTpPfFAueEFz1S3/dj1RjsbMel3vpKnLT+A31Gui5dtQm2LiEqJF3DizPp95tOsf/eii
R72m2iOuC3h9DbA1Uf3Ibt2go4CxkUvmbD/+fW8+jXfXwpBDq/oN03TUNa5Ugqdd4TW8RiJpLUNs
KFBddkbMnjvTQhnHcSipDGwXr7jN+z4OkmrMvjtNl4dlAldlKMv6BhRE6tvtcI6ndup1c/LAdsZq
C5Hh6HWLmCIo5rh6N7jPNiEhV71Ylgvq+dNeiPqMAP/QFvjP2GJpBzLpgm7Dq3T4rpsYKnCT8aW6
0ZJcMALj7VRQqPj4iZ8aUZigdPYdOiNYPXq5QkadKYau3o3AaS5ExklnISFgV4DZDKzZaZjRsnnz
8UVP/jRygfhl1NS47uFPsyH45L3BT5sga6JXSRERoo06M5jeNiSHg8lUwXxjkzX5P0zCh5fBvJab
K/ZnlzgX8fDgiotIqEQLe5u61q4K0Wym8mGigaE8D60MzQZFcZOFnvJLVbaa8LZARYM+epJl71e1
sV2Kzaz9mPQVz7u2wAgZN4NBYvedmlA4u8iw98LYoB+5atUf5kCvig5g3L2U0XIxKZf0bnam+XcP
t84jkvKmsdCcQ84qKm1XcySIK0pF8ho1CgXwKShLK8iXxicqyHf6aWNxnouB/poitc6MgjcByuGj
Ym00dABpuCs11CKHj0oAByLcOG9JxlOUbRlDZ5n4EO4r6kmbrHEkhNh22dYGk39iZBpZ0tOw79mv
bihOCBJTi/Q2HfuW46SkTZKRJKPE7UubJq5fsR3cmpj9zg3ek7dts4hhn0VZQ1f88LZtNNc0G4XY
SZfEQbI5gnVd/u48Gb/KawRmzcYO5meDY75ORde3d/bDvX37Npj/aE/54Tnl4ETzX3ef/zfqJ9ZV
9L+fZgJRv/Tpy8GBZv0X/+4ovb/WIwfTJEsk+DWbd/PvjtL4y0Q87eHFRpNkeibf5b/HGdP+y2JP
iQ3mzVmLg/A/O0pTZ4PKvgWXGd5NPF9/tqNkYPw23gE4aLhtMEAz4pG3HS/catF6s1JhWk2aqgts
9LFE3XZj+Nvz+PTP3/t9t/XmLT++DGgEwOM2u2o20Ifjs5h0Y6wjk2TQVBsebBoPXyDxUL3CRiIe
orkenvRsnK4Gq25UDLoVsMhRpd3o06iXSgCQSX1OiNXIycIcXfoQUjCsQcETOYC54XOSw9m8ytGX
sbMyVOvWm8Yko9iMU4UCwZzVG4P2K1ovQ1O+URvRHvlSsy9okedhJyeH6kFS9t4jUm4HokdsqWFE
Cf2qzbWckh6s7jsXk+twZnFbP8yjB+OhaqE4wgTNEreuEL9tZAjWrayi1kiCBkgrKu/WWdxHs3qK
Lcbbf4bkiVewHko/utDRG0A1kmsT1MmA/NFnIvZu28KlWVkSCGVsMNT67jxf9qI48/uOllV+l2dx
osf47BLT6bhHbq44pVFjVNSFO1lWwYgWZUOGbr0ZULpvzZF8Ud3qnTOz+BESgpHMVZm/aaZAuHQo
GRw+VSpzVFKnOfIXY/CC2hvTTV44VTDJUv/U5mWHBtyx8+2U60uYtERRowGB5sXHcvXxYzfXjdpv
z32V2xvUtnjDrkflwD26la6srCkuSfHobZoo4Tgk1g0OWh0hgTGjvEhrdaxwBpveLeXVaQ5NKPM3
bZpZ6T6mm1RuVTw+14iw+sg3IiGfUywrD2abD/cK8Q7yshGaNtHAi+vINxWpyJ2ZDbLZtsLuaQQt
0rhBlC1vLL1JrxyCOz7N7NIxlhmZTTe4dazXdbahUVdqdB4NYdoS0nomH5p4RGqEaYjlH4c+epna
6jwf7506UwHusr/Je1bbM5PFOhKPn5htARagwrKyRI52KxaV/qXGTu+XjTugULLbL5LF9LWZdXlm
dB6ZDRkovB3H4iS9YiDY9R1dq0TvZMcs9f5gU6puPI6EgdsN/bVBW/9T1qs9J2NbCTrO5bdKrjSb
smjFvZXVy36VuRQBXY7hGhdGTSq9yPClZBltCLPPzozpo4ni7U7RaKIkZRitbPLDIe0SDJPLGto1
WcDTrsw8tqXdohBw26jNQ4Hevt58PHRPPRwTiTHqv9XOrLnG4SWHRDRtL2nBtnxjD1S93J8QoKvx
b9ngB/EBvcyt35KTvS+l4QFHN0tsd2Rsal8RkKyQOSWStI3TvCSimSBPf4IC/JQ6+lABXIB4sPv4
jo+20+szMj3X8ijTQFvR7KNDE2l/5EWZvE0+jofWQEHuG1bFx/7xZd7NaeyzqKVgNrdW9eHb7PP7
nD3WuU2pj9nFNOVdP8z9xpP6Y6ss/SdQl7HfoGE6M31rJ+YRvglOJ5QcVVc/trdbsWMo+lBS4Vcl
PRA8KwuyMa9F557VQ/ONDf6y+FPnUEqhmVYgwJLwBQNBHOnnj3//icdsgTbA8w0XlSrD0VA0JVFB
rkrjx6C8EcwDfOckXdLtx1fRTl5GZ+tjsUvBEXw0c5ZWsYq5GwD0y6heFHZeb/IcMEeQGJGTg7Hn
CDFOc3ER6Y2Z+bk7l8yCZfK9oRV1W2PbzPzBJV0jBjX2z16XHepp4enJe2Pnxm6bxh6Mn8NPQ9bY
aqi+MdKKpA+tQVUu2OLEf34VemfYz3VqXetidngVqKWQNzHu+3Gm9Z+ceip9vdGN548f9FHFaP1q
+Lp1vpoV4ULh6PAqsAZtbZl5zpqRlLh5unzX9lq5j1pjuZ0x9+wNkwyLhYbLxcdXXt/g0UzPvpOa
KnpgaupvIQy/fUg6gk8LTwyqiAwhBEshElif8abcZ6b0kOPM9Q30K+WrI8l+9OmDZvcf38FaHH53
C6ZB38CyKbVwH4c/vovhYpo4sv0S40aQIkoPBXk1fkrz/0EZpmIPRCredYMxXphOIxARasM+xx8b
LoXTX+L+YmWNZYQupVvGMzPNiUmfL2xdpFSAHhxHD+9u0GjnVqmL/NIR2h06uOE+7thGBAVMyWu3
oBd85qs7NRhYB9eJjU3Uu2VmrggDheMA78m1Sr8Fcn5lTkr9WsVeEWga+gLKu8aN7Fz59eNXcWJW
pYLITgNTo6YzvRz+Vi8e8GjWRhwYwwpWFQYDspnG0Is55/s5HItN07XRmbnsxFUZgC5rBS4NNqhH
gx8ejSDvaGCNU8vUV/EffJvGstU2AnXF7FsIjdJgHpdy9/GvNdc/fDT2cQRDCrHZpq4nwMOfK2ZR
orxCWZvKhUS8TOFL2OP2bkEt1JG1idG1IUhiB3YJQns1k5WD8kv2UlH8qcS0h3BAVX+l9LRjMhxi
F/dQXuqoq6w4a8LUk8srFrkFEDmMSELV4rEpA6cw22LDUWwhc5526Gf8eSVxbDObnr1m4mJEU11K
kyCrpSMhhoJnfdVBw7e2sk7LPTO+R+w6ddknZBXGEOiK7ty6CS2AnUZMHjMulZLB7x00BP7swZT0
nTknPAZ9szVvhnLqzhlsTnwkHIRpy/Ad4/Hx1v/+2yxieEj4LCLo/dLT+6soBsyVacVosJOtk90Q
V8QSlrlKknoxXSuwDa48Oau3npeZewlp4cKVQ3OBNM67bXtVvxuJWztXMD2xXjB9U1qyNb4rkF2H
9yjpKnfVmMSBrlb2j4zpLCBZYPz740F1Yj6lRMpKofI4HEb14VUgbs+St8/GK2k4apRuUob6ZMet
75LGFLpRLa81lyMTiQ2IYtLcUYOP7+Dk78TW4WmrkQgn0eEd9Ji3U0AZaEIyRfuq6bIL4KbFZ5o3
p3amHKXwb5CexVxlHf1QDnBI2S1sxk5j2WuAInJZdSCjPTLLrYS6ASK5bLyLGgPLztJFugW7nH7S
odhfNGkO5reUovqS1MzYmQpJw9MSM/ZlVmhnHsj7+ZSPnE4i3WrKu+yaDh+IxNOI1IDFtawc1ogK
m1PVqNlzU0/x7SI9hAtx9jz3qn1mbT3yna1HG1rTpCWtFSKdRsLRzFap5JDUSaf41Rq1UuixdVeN
Xn2hythCwquQcI0Q5ZdN9Df9rLi7JNhpuhU1qj20qm15Zil7PzK4HYQ3rGLr9vztdn/7SqUmI52o
MTaNKF3Csp66oJT6cOYqR0Szf361zYnOWNu3JtPr4fNOOoAazjQpq3m+3xh4YcNWSEwyWjvquxI4
NoEAbf9tIQGnCUQ2IUVpShl2qVpjT1GNaoNSHGNAB0RrCuYsedVBQ++qFvf+QHTFmU/2/f7DNOy3
o6cOP5YP9/B+pzwt676nPAC0/NXM6q5BJKT0QWrNeX/m4bxf6zD4gcBlTKCRoHVzeK0YE4yiSZ7N
EuEZGchiTwNUxU+tVO0nNLFsKyxpv348I5wch4gyVBVcK+7PdzuskrKbICberzx0kmbUQjOxmJ31
nAiyQuZLslHKRAsUjlQ5dX6TAInOHROy7lMEu5bd/Fkb7+3D4AT91pE3+DqOVt7KqOdh4jTlz/Vq
NGhnilBk6gHkJ188OrOfOjUgTWo/kE+oAzEpH32GxFVRF/B46DpAnodhmmVKQN3cstvApO+taY6K
kYMJVr1pH6eRVdHvqLIiSAq3B6mnW3MRurqZ7hx7SeavXhE3XVAQhprdeYix022/lGUaSAR52v7j
d3di8qJpRAmG4ghIsTchzG/fbKnEmpMP3LszatP9mGXZvnYlxMUCD00tzOJGj4YsiKnFdWfG6vul
jLmCMsdbyZwHdzTDk2UtqEp4FGbQtGI/Ywv2Bcc3UnqC9lLlvidu9pounWX9RAe7fJ5HLRPhxz//
xAmUmzCNtfPI+Yi15vCDkVYezc2ocRNmlX4G82BRbSGSUMzWk9uJbj8uCJVT1eg3w6KMX5FPo9/O
NZk9tVM3E6JMXtc+ahL1zJ7nxNOxyMOjROatFfxj8UIqG7WwaQETQqIt3wAukzPcASm7SUelW3ZT
4wmQpWk7XkQeeuULsBVa8/Tx0zkxofNe18o16GNcG0efkVTw8XdOGlO5NgFia1MVzqSMnfl+TsyP
NsTatUGK1IJhePgKKpdARLdm9gCWFTc+aGeUpnrmoNklrPfMYn3yYswPVBwcBKzHZtKqtD2oHhYZ
D/VI+rLI3Je+Kr+i6dS+/PHDo8DJU8OYzhrtHc0K5A5BLovXL6uKUANXw7jJybA7U3xe9XBHhwz4
k6jiMOfSXOBgdvj0HFgB0hzWqc6zU9Q7y/QlwWdlXKRp3f0NEyrRLxw4I6FEex0usZY1K8Hqhz5h
R/PHvnhxB416GuTnX2Uat4Wv2ukQ8MfIghhrPQ1qCYvk8c8fDvWONzGVoUEYP7xrqoqWK41R8fGG
a5u096QvUWOfmdzWY8HhAcykSki9ECmoTQXgaGdWlC1lj5irKNVgBx0z6i7F+Plk1IlzzT62OzOS
j3u067pjUzTjNdACA1F5tNTDOlCI4kFFxTmAgNq5VZ51PWlDY+mGXSxmXB5lNF9D2s2DuMjHsM/n
Ncx7MohizNPlYpisyrdyt9zbnRtvW1cQnszx+KJWjGvTI+D+Ous7cWazfeI7t+lwo79YIQoctA7f
hr7Us4ZmTPFrDkscSwWOOknq8J+/c7qkrDF0i1BErHuX35aapBcKtlXOtvXSWZckeyDP1kR/5iqn
PvDVrY6AlNrtuwVtgcVpThG7ra6OvFDMNgkEjYcwq9BKLQ0+/kmnLgZwQmN80eHDzXb4k9CVqaUo
JJbHpEyu0ykVF3VHLcms8Sd8fKlT74hPHIcrEwoLw9E76gwwyqS1sLOzXCQacDYvyDIzzxTLTuwf
cR27GgVoqnU0Zw5/UJ5IR4wzs8mYYvVhqy+2NWL6oOoeZmz3Gd6WM+/r/e+iN8PnAlQWdQxo28Mr
Wl0qGmPgnBdzoPVzzAV3FsmDZ0b4+xcF/xhzsA4ffT20Hs03mlZBB+pYycZBLbYqdnP8KaQYbjQi
f3Z/+qa4Fp1JZn3mAY5Ch78IdJbAJ8O1OL1hxXOV1o9b/G4fX+XErpMKnsGAgEeLwPFYM5XLRMIc
qGA0jZ3yXRT2THh7iXjMbqc9QTEpDKxCPKh4Nm+BFbZXFlbkPeVmk9Y3/jms0ojpBDg+coIeMdJV
ZPMs2ZeONGTvzFbvxOMHhEVTHnTz2uA42uoVY22AZ2BYdT0GuVYh+WWV+Xi0YyP928cP5v0QploA
OhUuMzty93gONq2ImgixTkGnoujC6tZfk5xcBhWMlnXpE/Fj6k79OVnRiZ3k4XWPfqPXR8Nc1wxk
JaaOaQnjJWtWWKmWLaHjltbnwjDsHSwu5cKRvX3njflLiTC39iWxTtuxR2cu86l++fhxsM4x3g5X
QW6MfhbVM7rUtG0Ox2Npo8wibQfgnkou4H0ncds8qc1SFJfE0lnZ41KBMQz0ONZ+uR3fYyDSiMAW
0sqy5t4i9N4LBI7c28puCmubJUPL+cCI3UfafDaWG+KBnV0ax/qXzBISYZczC7rVY2wr7Iw9a+PB
YJRBrS54A9mWJKsJKcqUwAXIxRYackF+OXrLYoW0swhCIQYDsqi1IMcL+5ns7IASl/qzs2rrYfA4
VwXLNA33FKky3a9gbX4fay3trvrBalJ2Mo2Zw64xZivgLqUVtBPD+5oEE0w7gNZp3Pa1joEORYh8
NvBjJxtPaE4aEBdegx9W9QZ4SIYNR8cqX4WkAk/fZ73lS3YRmgj+oWddI27p7dAoesmeSZmKe1Qq
00+hFuhKuhk63LWVkgK3iQXMPx9/UTZAV4BN6at1J58Jx1MeIm2o/GkG0LAzErOPmZRqswlw3esy
nNTRu5+0OC02SVvXRtBhsN1o7uSQYtNwmPbVflyMsK5045vTVuaPrmsKPZyt0byMo7GO/QJ+1q5q
KiWcNbVxfGqEgq1H5+SOH3X98r01hubZBuyQZsIgsK/BZDh0M0dBnR2rLyajg6pRGk65tYC60p3K
RA/8CgkB9lItch+mhN4P56WkmXaYOrFUK2mSGLtEpMUDqMX5a4dQ4ytZsvdGS36wwJKmbdyoFD/b
Tte+QxWvnyF4L59AnNS4uLPeWuEpsxGQzJy1tw0dhTKsdHVUcWriY7qMDI6OQanbJQ1yDGuftXFw
emDvnfalKsirDkXlMHacrAEYUpMtq9306ZRfRTbc0sCUBPb5QkvjaZ8DfLi3tUh5UQW+dj/VIGH2
qXS/Z40wF7R/cfJokBykBXIm1DJQo8m0AxMV+98SWJwIIZAsnxwbcxks3zyYenupNmqall/btkiN
MEc/PwaOG/eaz0iPbX+07OhREtSl+8UYa9cTUMrCz2a1v0XiV7zmWTndFlgTVzdrnV04k5ZdtOQq
+ks124xPTese4eAkGi70FIEk9VjJhG7M2pWsa4FOEW9k4TdGTeqfrc2qjQpTzbKNjRKkDqooUmZf
egOcRLNPVZCLbRO9EIiu4KXy+kEGhOLRpmH8AV4tm2QHcyG3fc9ZrEfQC6twtnIE1VRnKmIMga4o
dtmQjT+qLkMx0nZaHi6NOhAmolWUQSh0NV+KMqvqkHzNsfUVGpWvAzQdMJJVKoagiU13CboS/M9u
phNE0PHkVWIz26ksr1K1bWq/9Qi42Cujla/foTSec9HVMG41eAQyorO+isXGX7nmVJ+1gfOmP+jW
hKG576ZLrB2OEy7EOwDLnMr0J5kjU+E7qhJ9tYlMva6km01IpSLvbxW4yVezdgumiIWCt091a3LI
gFJadLAc96xA9YbyTinK2gwUypCfcSUtuJgpUwzC1jqEEhU4GtnrRRIm/dJ/wfBjVJwLrO5u0Sw5
Ipm39G/OmESfUmbtIUi6dHigIACzA5NyxcgzORWl7WLIHRIFVuzIAFhwCWslbXjlQmv9RKu8O1Kn
i+/Y95MxnLIF7SzARyAfqTLdL8hnX9ux6O6wCwhYgeaovk7tUDgM22m1aKitmlEIbZrAFWn+axCW
+iwzVSd81ezie9RcKR661OrsgK/Y4hE3rrr4db3YOPnoyzxMrkFZUZvHeY3V7pzLuVl6EZpkzdwU
Qx/ZoWWO7XQVKUM5hyq0l88x3mF3R5XL/Aw6gVnPbvPsQXXb5JUjG0X0KDLdF7RM+XMqh/7R1Md5
2QMZ0FEIO5Q2fRRV/bMK6PBt+gGFQqj6rXDsIfXjRF0YH4YS/cJ1Lp975BL5o20sxVcmb8+9Vk2O
ypAEmvp7b0d5sncGpUWLOMlCIuEqntyiXcptxGc6fwJ2aPWBROGm32ljVXVbRSfAFE2MUcY+waaJ
DLKZLoiPmqS8NvpIXLeM5espnhXBXqAFLyA0M634ZIZKvVDKDPobEi2Hl4ut8YV6cNWitJkA0oi8
Ky/x8wpWIoUI0MxLtdu+EKxVRAt02l6XNpl5RGLmd/SrIxGiJEIT5rW12fsJtckM8RBT55qx7twM
IKBXOg+UH8yqUidxudRxZs90kB7LFrQQfdCIhDYbv/Y2cXut3jjEZz8BTBX6LkK9I7Ko8wH7JPhe
+dakIuhnMqWVHWW7tNFpmyuKFtaMPrmP3UW57cAoJkE8VPZrmzglcndNxyrdcPsbbUiSvdUnlNSg
FI6xb85a2/sLTKFpp2ZJ+5BXwBa3TAMpOwjiKdEgtcZY+CPe4u8xE+yXhYP7DxgPubqv0fjTdrQn
/VNv6zUMDhPuwoZlqbX9iu5SCpS3QFTX9ZaCjGWxFkBYk+l+1Z311yg2C4dP38L5NGsavdhZjfCn
K1WbkFobOeq1IBhACRtVqe9ivBgpDm+rV3e6FFO8x6rvfcVNP6Sw0MV84zIEhF8l2Ehv0bmXYan3
pRfiJkIw1AFFuJunWkJ09Bq0eTH6tzrQG3Wx/RwWhktmhgUVM/aANm9bU0kzvPEUPTdx5xbDdZQ6
3g9LONM3qphmQScrch49l/Q1vxBZYfpG25Yv7ANX89LkdYzo0VRJy7Qm40XOBWslOIdCCZAqqlhG
nNnSfMCyTLXgavUmtL1Mv7U73LKQnvqHJkqSW3tp47sk0Rx5WXV8rrok0ZPVX5sfRIWxEaxEZkLj
GtExBpns5N9s+KBaNVauY+pVJxYJVUvz0W/aWaoBW5PuPpaF/i1vga4Ad8YTGeaD7dyS0loRET1M
dLMTNRya1vuVdbbyMuj0NLE/Q5cwldZIAxhYxO2pVVxt9ZRN0tYwpLa3MjH1m0RXELcIPdW3Dr3p
9sEGgALOttfH+IHvI8EH18dRHdQWM5EP1tb9Nkn4W5eEg1XFVWGa4+i7eLjW/IVEoFMp1EKEXVJk
+UVuqebNUJW1FpCVMFiBwiYCozfqAnFjDW0EsqAt83LTEttkhO3QVv1OV+Tg7hy9AtMzu1muUwfM
IKUokWplO6ApJqKnAYs7uLr5qRBK9linujdvBP0EyDmdYhIqG1fiSa2NnD3QYo0aG5W8ZBrqvTjf
zFaWy3CA7vCMIsrU/cir1S9W6cSfrXou9UvdmZPLena0JbTyptz2uYcKvGeofBJOnghUp262J+Bs
yi7dcZhuKspktKlmpASAVoyhCieIReBHZ6cYNp3dOasErfVQzOBL3Fc5BIHQ8KC7+ZD5nWuCUzVg
9kVXOtdFTaSMz2YKzE+bKB68l6nzHrTSmdxtzb74xwg40tkucxEXAfH1erXXBwsdc1W7ya/RySLu
jd3JTVFJ9daKdMA7zipkCJPJ1b+zXM7AtRRrDgwk4ve1MVnURpqSwFhiEy4aPRLf1Mar7tBm59Gm
VKd2V09jjm5BL+lPdo02zgHpLfZGDDFddPoB3TVzCZ5Gq1FleS2WQYk3iwqFbNP0c7N37DrrQnNi
F+Cr0tKhFHcSeh1MFbKVazRpFl/YgP/czGNtCDOiJ4dNE+GSF1ThbJjPQ8G0b5L++QWtfHtroVw3
9skilcbvYY+U9/mU5M3GVYtoDGNtbFs/0tqy9JExmHJvkcfb+v8L0Cz49wE1DwGuNHzZFbZB3JN8
FtBx6fQzFc4TrT5KGqv/FUUNshbnqFyTF3DXR31iDZBWgwq5/zEkJmc7knkucSVFPAfXouA8qa+d
GMRloo7wx5o5+mnbc/LnVR2bhruDnwuqqX1shJQouypRipimpp7sGiXvfjp5FQVpZcbnAjHf15I5
RbvaKiJDF0Ud8/AUbRkR22kDEx5yktpPRrBa0P66XxU4AZ+2t37m3H5Ctob5fNWEIZRaJbpHT9po
0TA0JmUkYur79aSHVWqNGO99CHM/oqScPsPUYArUyvYpV9zmrgUlshksffQJHQDCBIa6AUihzPMO
VCDN7Y8rC6cKLXil13IuchTtWJSDRFMl0rZBrhxzl/OYcCD18PEFBCEon/oGzcVQ1fLMCHzfsLSo
KqDjgp5NV8o7quRBtgDEBTgtkEY9XCnQPl0/7zMvzGpv2XaOTY3dNYYlaOs5P1Nze39tBv+qU3UI
ZltZuodjQI+9KHcrri2WTF7W+eTuSXDpvnV69cI2OPo0lxQHOkX5Y4sFsZtUSA06ZDS16QseXnhO
IcDVMEP429NwyXmnvDTUqN0A3AFyUsniK83w7MyTfj/iV6OZpdKaRZhKouThRRWhecUCYRMNcGZc
YmLhZLCw+amJxrnmPxS7j8fTiRHPxAIvlnY0SgmqLEcXVNNhbhukkJ1S11uI4QUAlKgIlpk9Jmua
HWmhM5uslC7nb5MDScuZBiln8uCpbbVdEOlewmNFm2SmsLwn3WRX/PFNnngoLIPMgIhPqPofa/qm
bHSbRJ9jNiHAzCbogVu1viakfqu22o+Pr7W+1cPCHfJrcx3oSF0QCR91FyZFJTCocpBAjXV97dWO
UPaZqXj2xkjwvAe9Z8bPA5EpMcUj1YPE57qVe6Y+/95oQ/kG/wcNTNKaOE4c3QXaOsuOV0mJDqus
vKz1BUyjSFLzsdTE9KC0rfY3BIKlCCuWHTOUhs7GCm+F+0NRVK8+8wJO1FlxWiJ3Ul1sHau48nCU
pIYLkma1LIyZ0DdtsZhYgNhgNEvu3pdJTVG7TJpdXLeuT0SRhBhjtNt2iMa9AMP2baT+txmaLgo/
flvvR8Z6X7ScEEHhaDnWWAt9BsZAWAt6m7II5wVJg5NKvFAwSvfFCtb7+HrvJyMkrfQZcIwgb6WZ
evgcelj/LQORXnk1uc+S9pSf9n0HWsFbjwSxZHed5ZQXYZaD6v/44usfPxya/EImIjodTIk02g4v
bg/Y/5tIIm2dpNiJtoH1yRHtzNg78UgZeXwEmGKwSr5T1oHlXLRVapiYi/k5R0L9Sejgjbpq6S7c
wpbnHDjv+xSsKDTA+FBQKLPoHv6snLoEyAGWtKEV8Z0FXiussspZ2WLdmeFy4lLkGBPiyGZi1bYe
TeljqQutNxnGCGuXcOm7bDOjlvGXNprPTazvJxKuwGBhf0tPmh92+LNiB68ZCBsW6Tkpr+yhap4x
8hT43a3KvUkIMCPlVJm665IIm/206L908KQhoko1aHoKxoNT15emQFTZDsqyoUQDM3UwGywZuTNd
Fuhez9zzyceDR3tlrrDovXW/fmsWj96M9jPma6JYlf2kYzReafWkAfqEQvDxWH4/o9CM5l2DW2Gq
g0t0/Crwx+WFC7yT5rRa3glg427Y1+0MsFtUHfa0sfhWkTsoLrPZjOki6WkyvhAVm0O1XERbBm6J
Ciw0aFno9/+bufNalhTJuvSrzAvQhha3QKgTcbRIcYOdVGhw3AEHnn6+qB6bvzLzn0rrmZuxNqu2
7qpKIghw9733Wt8SRZRHfzh5/CWI+OmFC67LL0YZ5jiIE38dYDqjSeiOuRUQCxx//ZCXS24lGvtG
lDS0q0Eewv1tDr7VFfowLna0viIgUkiE6yBLl8AzlwQRBCAudDHufhBDj8tPDEQjhA307pjJj3GX
N6Mt93M9jKRduFlpwzDD+xMDy+30TQuj4nZqS1UT7JIvO5WbxXIypoxUx8Wol/VOLfZk/+FF+Wub
++WrYw66zry5A+SL/rLWZFlLudpnnLo41h2IaTKWtDHDGnhl5fTpFk5ttaNhGNRpvbqN2LOnkuWL
KnC9xdizrJeh7I057rUfPKspqJzPDfOFZ6es1q8ByS4DHB136xN/5KePOX1Nn6u2t2kxzO7a7KoF
ijnTxLJ4/ucH77dFlIYlJUXEO8l/wEz9/FoOeUYKt+sAjTUp9CLpBYmQq/6DFvL3YxWaAeojh5iZ
kFPkX3z9v71K3KmwBCmOEHTKxKVqp2g5qG5VRdq0rjyUW2hsr6vMoKqXZdceZVipKSkn0aezYKIJ
dsSLjDRfRpzYdDpAC87XGK4/KJl+vxuY3hDIMqe0gfX8Ktbx6W1bC2O8hMnNcoBwyXiLAm/3n95z
XnSWwRBX1/VN+uVhoifiVbysNJGKgJheNJFmMm9VKf7w1P625CLStwM8yqxgpGv61937bzfd4P+3
VeuXiRaiSL3St+KMTskOvkbXH6p88c+ztBxEyIurbsAS1d7+n7/pb+cDPgH3E0s24ifzN1GPNrsZ
jAWfwLV7Y69cs48DnGYXprPwyFpnXHYQsqODzVzw4Z8v/du+zaUjZFDUSShimcH//OUXRu1kFhrM
U/WwJRrnyW059NkTi471uGR1m/zz9f6bR+dahQZX+xSIg2tMxd9vdsZbjpyWZgsB7+ZpadxvKx77
P/yifynpfl6HrqZtKqGrN/N6Iv/lKlTCY3OFchJZ6H2oQ4m7vIiunX3JqaHYVarO61QZBW4bBr/d
vNuwjq4CJZimt4QAo3fm+75U01fDtcjycRkgnoPJ7SfCzrrmA2qS5UtmFBPrQK/oqitbb0/o1+y7
JgjGYA+QPZjiZesddaW4Bp8XYUXGbqrrGYYm75TPy2PoDKeTaum2eSCm7/uV3LO4QRDJjL8zjOcS
DWD2PWycYT7imvHzfasXJ9oxh81w8aISblIInR3qNLcdtx2N59ZNozrP3T0b/TLGSK/8D3aGrzqV
QtiP1CS6f+lp/6znhaQfVObLDPoF2fVCmaKWBoiKGFsI/HOuPpISD9+oyIW3pFVRYDAtffr2h7EG
fIQV1OnvDQN2VzqvikmV4mV5zBFaOTG2bfE1wv6SgUPHCvNJMGo+eYEYS4AoxSb/vVr8R7yT/yPF
5CfWyT9SUf4/5J0gw/vbO/ZbXswrHKLv3/7HGZTet779O/bkr3/xf2FP/hWAfSCahffr6i697jz/
xp4Y4b98dMMATGE4oovDLPS/uSe++S/ExGREYXkkKo8d/b+4JxF/C7cok03fjCjv/hOQnn3dPv/r
fb2yVWyWXjxZuJ14ZX/1XWwt5KKwbNtkz7DrVsR3yfH8eE5/ROnxT+WQ/RdF4OeLITfCKM0n51bw
5X5eHLZ6LDZrsooEw+VKnIXPGJ4chbVRM4++ERmHtW6iszQwd6a1LKw32nZ4lgzhnhozC8q7Tefh
j6zurR8o7fobA2zxiYlksF/aoMTEp8VuYdIrn7dtWw6MxsSDyfTm7K+2+7HTA3L96Cp88UaRZXSD
V/NzuYzlZ86tKFu0MPwPzth0WRq6aCmYWSzDnA4NEoMY4Di5UL423GddVwyA6qjrmQ9s1djFW7As
WZo7s5hPEWnA1r6tKyZo01UZ0zNXkbupWbdp72dt9F30ma+PIwm5/Q6ZgUug6Gpay0Ey8wiInwht
YoYtpYnimjmE4s1oF+9kBO4cPtkRM3C2SWsheidrg4DYXtXWN2ZgNNy+KR9S3TrLoWvhtb9mLiTg
1G+G/DhG/soloqX9hN+ruWe67LnxqkNjPnYh8TGbHa5ZKkLDRi4g1vm29cKsSuDyA7aiXF+CAyPH
bJfZktllp/PgUvVD0CcWpi/g2Nns23tUNYQMRI27fhvJV8gYIfurdxAzjZmHQmfWeGJyPurU7Uh9
JpVobZ57TWSHbYul3C1dX9/aaOqxnBbNYu3tgRSZ2C/d7tPseAyHYMFpL8HjT4WrVueLBSQxfGwi
Suz9WDAFSa54x527mba9ZyylkVrVhbgPMNRML4h4+ylhttgNuyhoI3UaxWh+Ma0J/UBWdNiu14po
4U5WgT7LSoafMMSB+a3wUx4Ahq+4wKGrvm6WLIGKYFp6nLVwZDqRxvcSjYG0GJgY3VctPP1tLvzh
Y79q89ZFg34coBecmTe3OCnyGaWFjmaGmYXpb6eoEcZLHan2iQHRMBHwWQapc5UkuhNrOTzxwH4W
TSv32WCv247gOpiUSuf1W2/J4UH2TuPT/9PqGNJ/M2OVX01d3TZn715bLl/7wVBAsXBnw93vIdE4
AfjAtGLOT3x7FQzEE7dWloTG2r23W1Uf8S46b4M1RV7a4Jn8LjNPkZVXBf5M7HtL61rq4D0vmOwk
Dq7Xx5LwgoNEYDrsODkG90ME6Ss24TZXaGUjq48n0gHyXdc2DEcYzVfvITz36VBUBin3etG3tDqc
h5rqW++1VyxQN62yuw2VFxEtSeQb7X2TPZEgG6+5RW+zmvuO1/aLv1o16p52hpX5tzX94d/L09+Z
Tb+cmzgFs8oiz8OnQFObXv7Pi1ZLPpDpggZggAyUzjz6Mv9D3frfXgHfLrJPnIHOr81DpeqBmoor
DJIo7eBo5tX/4xV+WXgjMWn0J1yBRASkOUfEPv83V8BFGvBaXQsp9qu/ny5xECgeF4blE6oZzz0O
lfzDFX7xDYRX3wC1DxilK3CEA/svfadcoMx0qoznYOzd5baYhPm8qTb8AAGDFBuTBlvHN0N3ZTOA
uCWzPNvZImhuLS/3hhT/FO6gAUzHh2Ugmw1RnLluH6U1m+1xWDppHTK0iBgPDLNqYdrXxBX986P0
85Gfb8DTc41B9GjWYXa/wp7/fpOGvl4G1GVWHG3WxRy/hSD43d7c9fTp//lK1x/0v3baf1+JqoxQ
aLrwhC3+8oNzdFaF2RhWbK/iJQtldZ6D7bEr2u0PB/7//kJXnBlVhcMP//NX2hqgY2WHEsSd/LRF
Fuvo/q1EyvjP3+f3O0fXGME45RK//W8v4QKgNkSCYuO7aVJnNvuk6cJP5FQeDV3/4VrXR/Xne0cv
wKIq4y+0kpxfXvgyqEfXLHEDT+Fy6qr9UPUxcq3EVufij3zT60/+y8X4UnQ2mVvx33/xT/9WAtc+
uSbhUlxBA4Su+W+mk7JHRAZCvvA9mJ9kfnNVTP2R3XNtoPx+aSZJBLy7NjnI3q9Po3ahF4mOgmGw
veklsObKj1eJTDnpwym/73SEurRfm+AbgpjmJh+77cnRc7+jVhnc1GW80R/Z6Mv7qmcOlNS+oD1Y
EPHHyc6bjI9Ct81hRhzQJjZb4hliiHhdI8xWsTdV4wtBgNanbFPR5yz0K6T4YQs2HH5tVqZAkicU
kC3Ygl3p+BoaZy6kgYvedC5ks42nPuR0Fw++nr80Qnc+PH9bv6K8WwJqTcvfNZ4Kn7wraeEpHwO3
IzHZ3Zab1sxM55wLhu8j6dwPTf1XvoeTDVOifWO7odRXCIXKqHwivuE7+0MOwsGEkB/nSyRCREnM
bdPQt61nrfzSPk+hsP2baMmH52HDQHtahEdkkTDUt3LNxwd85P0Jk1l3RG3S7NyxvcoSq7XoUyUI
pDrMk+/cOq5WM3twJMykCDD7xeHcMysar6PWPV0f8QVCF9Krbdqgko5r3S73YhsUUdr20N62cp3f
s3Dqz0M+OODcBvMxwkL8YEm7T3uYshdCtmmkzRynEDgxnqAZa/b3dtTP7R59iTk95wupaoyEUB3H
CN765VYZKtfn3FdIWhMrU4uPGH2sp4OyiwmdVh0Ea+pUvX4WjOGKhNCa+lO0RTcV690RaU2GaE46
jxwMo2eNo945WDkSiLYIEhPgDI+dE7yhMssuhoyGMWmzKb8ga6SZyo9p79UQLOkSZvPN1OcrUhJJ
yzumr969aN6aHXpTf9kTDx25lwkcWE8/ltHfZcx1c9iIcnoT9jaLOJrQmYOgn1yeal8WDxweAoLv
qiHc+xWxXvFY9vRukYvvGE9fU4scWZ5sNF790zSuptgvGYLgMyEtOBOKcDihg2Xz6LpVry81z45z
QO4wMF0vrLbmrNLg4IteRlJed5Odb2c5dn66KKGRpqieZzku7T7c5ysKUpIVSr1Xoxk0N2SJFVCt
hhn9c4zOybTvdU0K8dcZ4IW1y5ZsNI6rFzX6GVBw9a6uEY9nZ8mCU9NtXZ0uUd/4ydpG3otfd7K8
jODIUDaiE/bSgbSWz8OGcWFM3UlFWTqzqx9carIlGauxgYZoycA4ddL0pxQ2rvzQwS5x9xgDdepk
zrjvABM9Mx+p9x49SRUzqB7f7cYt9i60IJxxWj4sDG05Prvih21p91ih/yCJxAiPlZTTeziYyHDz
UvFyLU04p5bbRDIty2u7vbxOItUaGq8qqxj4dLo1iQnMp+LbVZ76lGWYn2HOddsH6ThXibJotveo
qOw+8TKTFB89ezfKFsR+obLy9wQ7jR99pwjfCciwOmAsk3Mw/HF8mKeKz2F45RbbTClursp74z1Q
hWMdOlXSOcqNqE47N8OALhgmGjvsjYVOCha5GdEIBmx3Wz/0nSjeW9l2F4uE+q9V6WfhQZPv0+8o
hbFJuG1hakTiNtZdKbLydS0lkLJWGfLgtZkhUzjmbrkzG7P9occhTGvh6OhphpXqH8wIX8mZjtli
3xdBedWJOqJc09qT43bx3NK048HIkQ+23hINR6OUmxn7iKkeqTD1cCutqpne2snTWZcOJgCcMh1L
4RK7WqIQmFii91lVMAIpF3t54XN3KT4l/W5Wyyw+jVRLCeAHlg4cHIW/H+dqNc5OFXTusTA4jMWy
rfBRDBaJfpm2hgNjg/6b37sohgPkujftIA2dTCvDsaCJkNrMpjKeCkJj8r0ZdeXrlrXeKxlm3m6t
OnFD7GqRoxMD8T2E4/pGso+/XSwQFbfGit7hhXi52r7247uH0ahg3AA5/KInxLEx2UyFvfdpszk7
AphD5xWMAErXJReAnnMZHHssztZpyCwtSd9ct+toeFuFfqb2q7abBndCvw+w2rgPweiq9uOYDXrY
E944lY+gPdqd2SKlmKgBrc/NhMo8DUtvcB+QJFSXAfLOIxXY5h6tgSy2I3KwIs1nO7+z3M5/6sRk
k1cAWdtOaAnie2EwbbDZDevi5+++5He9Q7+HU4jGwRLuq2mz8uOih9V+G+uerGnp6+WMEzE/oo6O
8tt1trAjUIbL02ob/XMrrrFinR7L5px7kzenwOqih4Zsnmi32IBhbtalxYvlBggdY4sAYahJmVQE
amYGMW0J4/FmXynCbni/iSU6G97W1HFF/+KJZHY5HOca7QE23FkePRov7Z2MenUozdz70OY2TpiK
pgNRONY8HjdttR9yQ28fNxaAYJ/TFd4rI0RkyWo7Y97wLd4S30N8XduFdchNOT2MWzkHF+wVi5UA
d86tfa0WOeDCjZwnl6we7uyiD0Lx9uVjKQHSr1n57NTKpCTInJ1f2dkO5XCLe5pTxSFoK9ATjE84
jsTSww/uFQhuMTFYgMG3rVzihjDYkzRny7rUka9HFVuYCJ/cHvLZrp5m87ktPMInVMTvHiu4FsEd
UsP8yaBI6fZabO7rhuCGZRqDDeq+aTgysZ6qj3WdR/quJXI4CVQ33A2CAEci4/ATpr1s5HQGg+HR
9iCAHVRq5/CpN1OubKbArmnLYAjL1mq5mc26SfqNoxW2kab9bCxNw3uHPpKejtJ1s+ucUjSxVS/u
DktRN34xDHBerd5MNA+OMI+u10z1pc105R1Rgxk1RsfKAiE05IS6xEY0rLRsLE8x987eqeSRyVmu
rt70aJVsY7KJwju841V7lksYdTjVQrwHC3bLU5WZ/BFy3jwa2STmAtsGLjuj36lZa2VtHeFAld4p
36a6u1FkEKXhoMdi57QMCJ6sbJvmlA5fPSTh1sLJMbp8D6pg4wQl1pdQdWp+Nj2PLOMSNW4+yLSj
N5Pq3DkOplfcIYaoD5mOCgjpzZBkFh38nLcflttkuvzCy3JcTDpvTUgCbNrnfniprcZUPwZjDmJ7
VvTRhtI7KObdHXttXY1xkKl2fiSkZqh32WzX0XHyyEYros781A6LqFlIJrEztnk9t0osLrwpBgVk
8DJg3Wtfuc1HTf+EQKsej0Gs+tW62FjVr8Nyd76YK5a726h2kaIsU9R8qdhcORggBz51tQ/HETmd
f0ZA7D8Q7tA+LGvQh++agUH+FpmdSK9kp4otzQ8+ZXkm94Ujtl1D3BSHCcP8RPR0SCxFGKnHxbE7
8E+t8s92a4U0HULY0FGkCW4DLhHa+5AgtKRYidY+iZnjItRbsXQ3eDOzL61dcxhsGZV8ooxCSIjd
ZjWeg46UNHpOwHxi7v36Doe0Xr/ZV7rDF4sk8HI/Ba0xEaNSyvbZqwuWkBHbUjLJqOCsRRs37esQ
WwC9vmhnOwBwYzUTq7bYynmZ1pY6oUVufLPSJDyhLO9bhG6ZEV7YMeakQVaAI8Adhh+di3UHqVcT
L4jS17o+T+iQu7Vz3F0X+YVK100ap3od6n3QF/mxiqrsfinN5kWo/chRXtEZIut35gUwF2ds7zdv
pFNtoQvfAHtN2wazIM8oN1COPmq7AmOsNxWSqFx1O6oM724yV2oot51+NKXXvPLKIXIXdXhWkbD3
RqiMH1bOm5WwNK8nbRIAfeNlxWCeIVE6nBrXLv/qu2I6DNsmjFci5xwSbrAG20lfYdi+nlHNvbVd
1Q2rVXnzm0AiQBUWVUg+mUbvpAduASOVkqkk7OtCgrsZ7pgJdFYyDkyUMrkQR1BuG0k4jVG4jH3B
imEB6YY50c2sq5Pha8KjZTXkHbRFn/Bej4f2YykDyL9Tswi9Gzcyni/1tOlzX9gO/DzSoE4UVWgT
G0Wk4M6q9PqV3aDqoBsxXQZNZdo3+XCtu0rVctVuxInXzMGR1AkCpU3hq6Oo8kI/hYtLhr307eoB
ONnwZQjUfIswxjuAQI3SrI+AFNpDnfWXySj1R5xPMw7UbtFILZB0jCyb+bgEO41/crj0dNED4oBF
1b6MHfYQ3D2Ek+4GR9QfHYriGppLOz8tc+M8GguJlaGyYD0Xi7+d8U6N5xkq6zuugRwXEvmL3S1m
W7PmNR5l8USMju2zTbrEFzsT6Y8EsyByG1xzuauDsTsqd5b6WpvUUFkHhO6lmOVXTH4TQz3UNCe6
jvUXEgrx/cwZHoQuEvtttbL61huK7ROsTBmk9iiJN3KYIcfbqqoP1WjZc+Kw7TYJ0bYF0X0zvHMy
JCb+HIxKoER9KVO/x9SeOyoQF6fS2j9VEef4EefwcxsRN7s2Nf8zimaya+Zxvy5V8ySsJd+Z5hDs
JgCmDGtxDmHLKPLPFd21F7GKmZcrg6Y3jE352EtlvknsQl+6zazvGasau2bBZhLTNMg+2VIENOis
4Rzapbwrtp7LLiIfxM4t9Pwh8kX5o+kJn2UEgxIjcov1zmfS6fJDyeWAEFSuaeeX4/3auzZh5sj4
X3vXW28KVZQpXN6r26D0gC9jVvGTVvtffWUbtxhppwrOm9k9ciTtP02zBbOp5MvjKlYcgFwnyyeW
iVysgF88Kk2GQvYJppt38OdFXeqybi480Vaqe7fa89GHR8furRftNs+k7D6hBOQSlVOSZZ27jaXS
xRy2Hyw01k0VaYRFmV8QRs/5nVnv1nUflJywj/KnuXd14dQk0MoAfhJAgK9oseqdltAZ9RaAN++E
0jiSJLVIhrLiUzi0xrFf8I7HxnKNBXZwwpSY0TJ0FIF7xUVYYw/8jfXgzTDqiPl4nX/0i9HtT7Yy
royDwe9uSluEadRkMoqxpNePRhkun8AAtE/+gG/CM/Ll3DCsIakt63norMC667FFHefVqZ9kNgY7
k4FS0pEPeE9wbXT0a3DzcUjxHivqvTbFQK0/T5PXpmNgK/+ITAx3Cg8BWcNFYdbBDgtZdHDYUMAc
LXyApCTe63Xwl/CAK94gjTezmP6tnL8Hm2TUEmAEGZ/YpZdoyuI+IgesI4f1BnLn8hIxynks4Hkz
r/eWzN9hNxYybj1jS2f68M9To/3DNqulSxZ/Bss/lOuVQ4Zur+jdIRmySfmEJlgwQrXBxhOsfVbi
G5jma7hQMyWuNNcg0SumsLhXgD/irrGWR8MOC8rkQV7caR7TUDA+zIq1PHiadc2zVnArjBz4l1TU
tm/NSjjpATdIvcYWir69I6D+am5EmJCWM186K5IqmUfpfc8V+Gd2+u7z5JFFU4bVU6YsZ74V2+Sl
18PzK9GVwXM79e3EsRV7zdctjMQH0tLceW+QI9w8cDt4fUB6rUGMnAgr/RQ2/HVrjXtrQ1DKJJTe
IOeAJTQPSGOC9VhWo7leutzy3vvStViM6Yum0qGw2JelIXXM+dXemYDwozSyhqBKCpnV+6GY2Y7G
Yf46Z/60I0TpwQU8MSRKUEkRkaznyzTz6gTEmScz79SD6rzwO7i4/p6YAu0ko11sH6Mucz9matVP
NMGoJaPK684hb5dFu1JNhMqQDSzTYrIZxm0MbHYaFvdzFm3VXjplsIusLiv3grl0FS8ND8FOMk+C
shAUhPkapRVcvJkhahI6Mn/05YpbUDCJv6o+UzqjHTa+ZxK1YvFmXBjkVe3BtIR5UsQL2/v6mm+o
LmYjyl3UGt9GYlc3IuNW83uG1t7aGVlrJZ2li72Xye2sZdAzmQREURx1J9V74LbuwQx6F0NcX67H
dcRoBsfcWXmzzVk+2oaw7peGHy6qzWlXR61OYfXCg26JRLhz+zKCQj8ACk3MTm3erSjVSy+m9yCU
8+0W2uuTO0cEha/uxiprMVq78Q7FY83jd1yJbRtxXXEePwTSmz5uZRcEN+bY4otx+6G/pSe/cjzs
KZqABRcnfEwQCqU3+G/UhvpGh53e2bVe5mM+NeM3waFyjL0obK8COSSVljanNKQ7lW4ZOcC0T+r5
beQc/KXpfX4H6VM67urRKZq0CAkZjTE1bdZtF/ZddJSSyLi4EAu8BY6dwy2uNlZfjmyuc8126F6j
1iqstKT7fr/gPOpjOTksHAORwzi+omEO7sit7ffhPAYq6RW1BaIDT3+xJ12S5a2C6WQXjYoOGWf9
93qq/EMh4I8YhMyJNNC2dYNjaDH3FA8rGIchuue1fKwLOge4zYgux/eanSI5ud4+UuXVns45OdqD
XXduRT3aeZzj/EwrgOYfRUleoSRO/So7arMPkpInSuwJ0WXc85O9+TRhybDfKuU8OT3D4myu3JPf
8vnJlzLaDEA3KX2JM9tqTcsi0yoeG5fGoKN9eZvla/iNhub33m4fM4Di3pVubN+vXtlb+41RPMaR
IGuendGdDiVm0B9OU6/EdqqMg2dotG7cBT0T53hdo/ayVnXl8SoU+RYP+HSZU/j9+p6LkPRpyp7l
zc3QWxCoWFdny0EDFU9TYzkn+8o4OMAFnOYk1Eq2O7f1kZBOWAfrXZO3stpXRrHWO2mRDZyMgA2z
l6VRckzB6m3zngFztsYMBLPbMI9A3qtS1OpQd41zMcrRdnBs52t0LMBBL3cFGu81zqVHKAN07vKr
RXOcsEajLS+V2w1eSv7OGhydda2MAzoV/x2Jg0WMPCcnH8x2Mx1E3231Y24N4YvwW3NOJp7syxRM
fI5A5GZ9AgxgGIn0aLLAIymEXz1ATjSClJ79ROufWxZTpA76vS2UthPSsob3mTbd9m2k0GoesCpO
p441EGMogoERg6VtP1p579cpYTjWi3E97R5z17HUMeodoLljB5TVMBBfZ756nqzao28+mNb3rXRI
I+4sgF6R17X04BdHTInpF9Wl4b7vF0f6dKDJNuFsUt6680j+ZGPk8lHl9nTUSAkooyQhlWNmlg8c
6/Rd5yjgo4GFknuFEsQ/5S/Zt26dTBz7lUdIO7PaXMWyq7zlYPZYxs+OB0Sl8FX21jmhmbZZJ8ML
spl+pRKmC/+ETTkC6spD/NYinsPIvRUGRwMrb9/ktNbrrkbLXuy22QBBMeX0T+PJyKu3EncxtQbd
fPK8miyFrKAuOeAE8BqYDdl3QyZA/fLOxbCvIvoZng1i6V+bVnhM1tixvrttVT0A2MCvwFoxHmZM
DrvG94lQa0OF6L+nXfg8wiHXCXnxjn0pvSn60YxUrrGZTRiDi0wpfXAwWpf7KMiJWyg2Ec5xPkbN
celqtC84iItT19YuMaHd3B/QOw6fWm/1brPJECczGvWz6QCUGKoGz372PRLCeGwNJfdV9K0EghN5
0koZdNI5WDiANonfXVMm/NoC72PpaEjASEAH6Lqscs41VLUPVVYQh15O2IiZj/A8M1OOXukK3uM4
fMEzX/ep4xfZQHicEvyKPQqScZkoNIhUb4t1PCoCn5CpqHU6rx2NkIuZueQqwtcY5I0Y9SgIUe86
Rgb81HfuOKDdhH5T4WfM6tmOMZ0Y+RkfKhPCttvGi5tlNPj4xWGBMk2vm3uzQ5ci4DD3KZqWIuND
FjkN+pWpFYoSKY4mM8On4brp5pC5RexHopZJyNv9mUEfbmfVYbiIeVLdXSktkA3sKPaLgppyDwmB
k2BN35FbRfW2X+iN1ocqaNgXuiGkPIM9t1Y3ljUHH63aLs+GbtV6L/vxqgNdnMFOusK6yaNKl2mr
+8GOa+YRX2pr6Mq9lFujPwjBzCIeIl2UB6BsbLayDPodES+aUR1dm0eh5+1cRNVSP3aM5/hm4Zg3
D9bohY9laY/dTVOtABMgYRuvmxLmvZnn6OvNlrYR2JbW3HWwuCnqbN/moBP5y20rtuCDY15b4VcL
tr2DMOBfeJayPecocx+t49TdLKPlfuHEyR3yPEvII7Ou115NG/OcxhmDWLUq2A52G4ZjWuV5Zb8M
HMWsBESn1dNY3CauNxlLwuAo95kS+GTX+qHBct34s/HWZ8twrAK21Lgtm/ULPxys1UBV9eearx3b
bWkbzwxFG4Yrc11sNO4C51mPoXFtOmYqrS0sGskVQ1BdZ0/zCfhDXh+3XAh5yJW3vRD4NDdpo5fl
dYTZmoo1dy4r7epHpujV524k7R4OGxmDAbFF9RH3CSqwxYMYgO0aSAi563LnNqp67qwVf5sWdb+l
NCai59bkOHDbjIConkbYFXnShs1GbTyH1rpHwgCLrJEqopHY5Y3JaSTwf0D2N5vTqMXIsKZlfUwc
oLunYuIM8UUwxFlfDb+ziieVtbXmkc2dJllXl5a+F0r9Os9VW6bZUnavSmNf2pmgKmpcwI4BDLqk
bb7f5sgoHsdsFIy+ylp9cvK8PUG9KI5u0Ts9wSDN9lYqx0X3uNTPhSfoK7mZzgx+O3TBMX0OE4vG
UJJeTDtGmJdR51Z5V3tGYT4VxcoTXvFsBWePLfvUwmoqbyqmzNSkBXc/XkN7ekcuOt5Z9VWQDtLK
fyxt1mEcNGP7EOaBenYo+93YN2ZR3mSjLx7BoS3TRdt2t2/qPv/kcxBCdr1k9Bors0SMHKn1fahD
ojSnXJVzkks2F+ISynE5G1sORdXCLaRSYNTlg5M3znZqSLPvPwwbGPam9E2q8bxuPnQmCoTYtNT4
Mnq+fFn9AEqY6wuDZn/Z34TbIIt0iwybLDdnImVp3aghkhaPOM0kMbUXGnrNI58d1TiY2NH9Wq+T
PM+dJx8sn4OJ7Q7bmxjW4raHnJk6jNxT639ydqa7cSPLtn6hWwDn4S/JmjRLtmXZfwhbsjnPM5/+
ftTBOV3FIorobnjb3bC3g5kZmRkZsWKtMW5vNNIm8NlADhhollpuBm8/aCq8K4McG2WK+k2o9y9h
WFP51IVSeg7TRvpQhNyE2CiQ211Ex7/0IyAGJPc5gIuwKD3qh4r9cizVsLmj5qb/FPPGuAVUr5JW
L9ETM9PCjfZdKQQoVmiBvJOUUIBuSGr3UqDBOpEEg/LNrWJOWATVoMaui8Y/NLyJqVomExVOo/DI
ClLoUrZgZ82tSnHiL1eWCHA1L6FTUcP4V9WU5T3QQv+JdnBQhbhViqgg+b/MSTcgIa0UwCxSUlIh
PcHAFOyCpO0fELOR3iAnFe+0XlS3BeK0vwqq966dBpWabGlnSJ1Y6vLdUMFOQqcxgtttJ2jtFlbb
0Lih9NN/J1OU7oicIUxKhry+hVrHu9fVXH8VGgj2+lJqHvKuMQ8BrKU0qlKD5r0ieiTwKYylxKQU
/j/YS+62zSvzKYSeghoq0iGFp8k7LxGFRzlogFDmcW04CcfJ90YguBdwzS2YRqO3ateXkr/uJOcL
QSlYxxuPzhQf5UPO4wNBOghYvwtRX+rc5EsoVt1POQ3oWSAxCm2N55ml/OQHbl4dwPGlN2GtaIfe
JM611LjP8Ghhk7wM4BsoZ4ZF+EeQ3PGHVKlURgQqbeWBdOXwrRiFWrj3qQAyF0qSu8dObkDcdmYg
/6Htst67ggKfkVyHJfSmmyh+oXGWrANAFvEFUrWQSIqsm1VFUpvu/A1lTzOpY8n26Aj+loxupm41
aOCKbRUGgNzaJGmcJJTHFIJsb+M7SaPnmx0RRY4IOjXCQxp7Y/x1oCvHajdJdycR15lQMHLK7TKu
tFtwf424j8ckfYKtWL0fXFE2yLyKSLSxtC5xy7RwO7ciqH4kz2l4P9uxkNgopToVt6giOF7SevdN
UAGWhrGjbl8R7+72pjdA0OMWkJYcG2lUyDobJNLY4gWPyM1IozvHJKJ0lSZZPiXdMa7brTbQ1xzF
0ZPb61FwE6GQ++I3KWV5luJWVfXxG9V2r3oIBNENyR/K3oH6p/c13wTsq64JHzxRI0kNUM8DUUKc
Hu70dMMTlkc9+2Jkwhp7Q/RMA/NEioWsQvletlGX2FpWtz/VUOXQcgs/eaqy2uydiPpWbJP4zrY0
5QvpS4PVFzpbkluXY+yBJ4z22NR9+SwGA4xGiKNQsYA0YWe6G94rRo3I3djkqG5OYeEOeQRFh8VH
TQ6QqNRI9emC8ELhjMRvwd+VWZ6quMeBy6a9qTWteeyKFnwjkn2ytyshUIqsnswClGCuBhWLCCPU
kwwnzn2fbnz5Fmxd1h9lLSDFZZRC9rSp04jiDh1tFpX+gLdGUT56paKyN7p0HxLf3IquP/6CnKv7
UtYAKa1mVLu70mzGapsnnmvaiA4V0i5H0MRA0Shuj2SupVeNyPs7kHPETV1VpuygFOKvBmGemLsj
drOnPu+jraJGrUGINig3XRSU5ve4F8q7VB37yPJZFnlXKgktpmW9gc1Db0KqXkIcPYYtE7QjTBAN
ckspBG0ZWff0mSqEP3wBSRCXb4Q9JfLwSQHrVulHfytBMDZ7mFhb/4mnvNHuG+IZR4YaO4HtD75f
eHoyI9lOZVzVKjSDbp8WGM4Lx0AEcknIuD+GPNmXYy1908Wmp1qILCEzLvwA2pdzCqrcf5LDS4aA
n5u74xE7qqQjqJnGHMtJG7rUhypqurAUGVu5rzcaqXUCAFiw1LswkJQ7ugWK0E4Axn2ToQZ8VWRB
dyJd8j8MWDjKQ6n0eUUBIjNCXosimSm+uPdvB6Pqv5sjtGe7wNRKAaYEKr5Wy2XofTeN0vjwhlGK
jmmXkUYCnVimWwL4PrLVPBPvB7MktIFhc3irUyX8HdDK9qsw2gpxlyg1fvogm2pbLvKkpJrvGR8+
5QuTI576CylUJGbtDZhqjq5NSZnID5PHsB5ohRDBZUAuqA/5eKB7wnwmhQkMRPKM4EublEL+EEGW
BcvbEKoELEqXt4+J4o83PtRE7wL36h85K+CaayOJcyczpcnPEc59k3JR+TIUG8jdM8gg3cMUnulU
C0kt7chnawMtXakY3oFFS2GGSgwRnSTJrN9KXpO3Ye9HE2l16+oQSJXDYIUtxWQaLaTppPYg/beS
2jMFJ1cKL7IlRVaj7Ti65L4hz6pe5aZXfvspAb4tx77LZcLVWt8Ebp1pR2rn/XMdIWK6/391PxHg
lS1HeBDRt7tplfav0VQyxHVkoF+gKjD2IswCd0Pvdb+ksC7IwQrCj+tw20tU7yQ3D+5DhKIdDPEM
qJx1Ylv5DUyfUvUyBNJ9wsaF13Klp3wBaEstUjAohMKhoigzQLeQh8iZ1iHVeMlHzuIFOhLLzB6o
5ebKSrPlAtbVRG7KBGOvqhCnzAYEPiuHZouM7ujzYhPcrxH66v96ziaOCbI8MuOBNw+47QmSV5Xz
Td9EE8Vc/pzrX9NxSxL/uolLFDT0DvAhgC9T6f/6bOY6MRH5GVgYv1AoSndOsYGINdoLwGRHyIKv
WzIusMGGoCoitznSjiJdwOeDSQtdNt0AFuwhd62QtF4XCDwRDlr/nhg3AdLq1+3NZD0nwDpTBv8O
GBFQ5LAwnBvMICYpwdkqVhWPsCL7BPo3KX3X5n0Y3HvetqXcq+2uG7308gn2DIZNosGc7t/ZICWP
oqYJNs7K2hfps7+03snN9rqRT7j4OcIbgkXAOSwX4rrU5M5H1uubDCAJMXTudHa11fat0zuoLVjQ
020zmyDTMW3yjnbhtHa97e3OEW0m3SJVYm8cyg9b3VGdNcHtyx3BZ0FNIoL+1uEumg0+N+ImKDU+
SzQf++a1NlZox2RaJWfIdgwwsxAAfcqgzVZ0E3tkqQ3adortNO7WaR3JlmxyQRbUqP83bvrXbCqk
NvgY539GDdbS9hzXJpdqr3Wcz5RA8LMJbE9Pj64JMN1/9lWe7lKxy2PXSMTeMoYjDDwizbmmFaL4
/qXaiQ/uYQP1h9WwAt9868vH2qR/8u6cOcPM/LTvTnZwK4RoDoaYh0SYHjfp2dDt9PjzMbNri7Yz
I7WCo7vLD+9AWSzEMayHwfrbWZDGrjSIfMqenX8JVFk00siTTJ7GSX/+JRVpdxjINc1S4DEoRBr8
s+8hvdHl4AeWpAATR6xNbn9J1WtFPoWU9DEI9RX9notjhuYUOnm4Y2j+F5E5Ov8IMUOq0DdHcp6y
+pj5udMI9csQapXdbcQnCS16KlArYrKfLRWzkbPnBboShUnwek71oKEZCo2mSG0lNB/K4nveEURW
SvcMo9bdkErbptMeqOOS2lZL4LFK/dQb8IrL0V1ajAe4tO9zr3+5fkwsrQdfJUMVJDAZtJ2cT0VZ
DRQ76f6y3Pp3liu3AqG7GiooCmX3htbYXm/Audp8M6X4cYP+SZrIvyVFXOl9WVwQUyDPA8UYOmyz
BdElirxeD9S6SEDqqhsH2nqrKzyHBNkhInMHaOz9+sgvooDJB05MzraEVNL8X6SYLHF8lUSZ4Fsd
Ndqm7A6Zv3LkX5x6M2Pzw1j1AMZ3GGsBVRHnUf+GAWXlMru4VzDCztJVCRFhicU8X0pwtPBYprJu
QXq5pda0zyOw2Twhrk/cRTSg0/2t0wDO+Q3XzVwazNM3db2pZZfHnvE0pMJfWJRIqSXVt3HUs9fr
xi4mDioHQzZJpUDUMaltnY9JUsu2gkDVtNLsh6zchtrKYJb+fiIn3J9p40SYuX9uAi31MjBrw5j9
rklpjJ2+MoSL+WIIpyamTzg5ezfhBmUAqj8w1rgOT1EYznVbb5waoMT1ybp0AHMSNjGInjTElZSZ
A+SJXGxqVXetTSDsRR4knty+suVXgtrLzYoZk3ZjJPUQLtOnAZ8MKKs9qa1HE5UQEU24XQIeBVL9
gg6A5g1B0JUb43KfEqyLNKpNbXF0yM0G1W1avzYLj5Q1VuEObI6ti1pXDwerOW7bdFyxd7FcOvYg
UoCBVeDX+VEUBKgfRCIEQ0r2u9XEh7ivXyBxtJTUWyHVubBEWMAGYlAmkwi12fk8bqZKMGq9uuVX
+jN/Mjt4bUmVO5QNaOmFFU+fjpiz64eISEKCjCAebgfaQM+tCSgeN6BdOe8au1K+iOrfjl6rVKDC
rm+T9i1tu+2/dMfJoqLjIlAGKer8PGrgw408mL2sLFRsNYCKQP3jDtG/dXqYJHiX4O+ce/SDzsZF
KneQzFQDyNE/9PkPtXTJe63ECwsrhQ2DtUKvjLfQ7JSgWJwbtOPz8NncGSTKlPJGj78Pzev1CZsR
+OIOPAkUIkSqlchjaursZdrW8mCIscRbDoaZO/r9a6fQi/4Y93J4OzTqX1fuanDy5HNRfjkgM0T9
kwrpVgrdfsU7L/adwXNVox4xnboE67Njq6uK2ISUWrVCSekA54BpMRJF/iorbXwkwUSyT2nSleid
/XXppnQwfnJiEZGY86kuQENCjURLqOM4t45z79ze82+76cduZ+2OR8vil/vdbse/WUdrX1vH/d56
2fPT//6j0X7y23qx9vz2kV9f+HP82e30+/xkTz9s/nGmn2zbcuznZ+fAj9sDtpzpJ/5n82P6I9Mf
nf7D+bh9fX69/bjNnZz/ur3lx8ft9H/hO29Xduulx8kKvFAGBIt0aUHHcr5blYbUMWVVED61aUXl
uySMOze6c7Wv113ucpVlZRL6UyeGJvhkZ6erN6jFWNaghjO8rs1behHV2wRwVx7Yufn3urGlQbFJ
FQGWagW7s0ElctsFoknmMYrzJxrFj/RXAzLu7lppc7hu6tKNZIUjVRIYmEYEMY375I6KPDlsRy/V
rSSOnMx9rYrCIUGILk21Tet3EAjX7U3zdH66ThpONDWrsH1yVU1DP7Hni5Gcy6GvW2OrlLeCC8so
EIXspt8k7cqxenmQYwrJYsEkXlEJYc9NBTA7KWqFRhB0G9ERhdjACtohQf1Ty2DcFQLtxtOH9hYY
zqsOCmflvP2cuvOhguWbwgwOdWi1zNm11ap+KqBYQFrcyqyf//Oqlh8BTVnDlk/Ztzv6UJ3E/tPt
6C+Qt+4Xutr23W1nNdZr7gjW3w/D9na6M9xsVnbNdCbNP03moU3KY9oz0sybRxCaoV5lhtXIFXUK
WAHktRjr0oQMPdwnJYQuKRcbpm+HCEBYo/NGNalI0xZcrHECTgt4PopzEzNfykWj0cWyxXcDMT1k
7WZw1CFrjiUAW7sYwLnIYvoRbdrC7tL4UW6E4t/GQDwIOXh4rULNxPt49gVJ7LpoRfEFIiU5G3KT
u0zLiPKGt1gvVtZs4VCgGVmFBop8LE/xWUKAjoyBsglPo7j2HXFzI5j3SUK0tcbpumZn9pIokSZC
SRM7IAycTrx3QRAFMNMU8UqwsOQhsLlCQs7rcsozn+/PAuJIrxFBvUyEekXuvYf6mp8vnDY0NhPu
wJGoT65+bgLtATDFMakEBM1yq5KRQpB6dI3UYmWzi9Psz3zxzNLME3ooBAw/Y9YahQ7H4GnE8fw/
9UYBMZ7Ym5KccPOrAucPEfD1E3WmoTgFQ/iEpHL/UQjgX2aDDBv4DoAwcqyIXwPvEaiFIhyK6qmT
9gJABiW4y9obod/n9ASXL355B7CqMXdqZI1rOn2feefLafjnW2bTgJRCAPUV08C3DNneqx8y4acL
J4ys3tHwran7oP8Su7du2AJI2UI+OAwrodGCWxEZahKIXtKb8jwiEFtNzrSS6chLQaS6lnNfg1e7
PukLm0QTFS5MSOBI0c0TYw2AfLgnqJfRa/hXytQdvRJ/aFLeFtq/02z4XN6JSk7mmJF4+0yUd6c3
ZuF1hZJHsmZRkP/eBsNzXqm3YGvfUYRbO7Qv9wsvBCjnKPZwK0CAeW5r00lFAYcSXixv9kVhvMuR
BKuD+ePfzh5meBBPohC6KH6G9ydBwNACyhzQtrb0ur3z+wS0D90f2bAl97CSTVy6haeXPuULIEE8
WSd3ObFlKpuqyFuf5BzpBOMZxcH+6EnypvuOukoR7uSQevWWSqTxXYFONARcMXJbbYKoG2wqHsGR
pnjtNYYEQ793y7z7A9OdOd7R5kXvERIqVeJkicpjpx4p3u5ALsR/B5c2UkcbA/VVoin9SShj8waX
6WveI137NfdLWgZ7WUvJ7+ZpvFfksAcE6AflN10bva9VUIc/KBzXxzDtmz+uHtZH+sMQAfrXK0EM
8E8gMNuv9dh2HY2EBv2/m9hJoon5PRO6wwh9xLbKhP7rdXsLBwRVbkkkMCNPBWHz7NDPUoDbjZGa
FrBJS5PzmzyKLFJ+sJ6AaIImClzVV0g2XpSwtw2f3qQsvc1ozZ9UwUQpfL7+PZdhvUbBESIBtGDI
mqgzhzfRwIgDfeNaYqq8KIpHl3IJH0F1CEf/zRjFlej38mxi3DT5UNSCyxiXPHdGL8q1jdSgEl9o
gXsXVvrfbqzHFZe/2MTUdaaHimEifkzkOxtT0ddpE8pw4vEkcsTmZkSbTjeGf+s5MyuzYwktVnFs
Q6y0A71G1CMauEkQkYa4aeWsna8Rz2sD5RCoOQ3SMYY+c5kqrhWhlYXcDvz+uRrfs+ANvz0MIAjj
ca0ANT/YP42ZMpxPFN0EXZpNHsGyV4YNJHXxCB+Lq8PvA2DsLTP1t02sr3HXLVgzwfvon4VcgYv8
3B8EtGeBeIaF3RvJdyOv24MUGOWW4zF6bt2hXHG/uWcwOJNEkyBB2f95HJ6b8702MAqTnn0hHIn9
i4guaBE+/L5m/a5vrKWR8bKcHFGdaLpm78og9lrTF8rCposSFdWJKbM99oF+qOnCum5qvqmmUU0v
PYiTKe0LF+mzrtPbqsKUEdbQD/R7X1+LiZcmTlXYTwTfvFnnsbfrbwRA7ymEkjUswND/fuhQqjjS
qP+5PpaLOvs0GOoFzBlIApFM/vkSFSo4oLzsCvSHUlsRmtsWmLPZIgAm6HuhLh8iqbgRI/jhXePj
uu3prz6N3Ugm8UhlmBBQg2GdixIVKH948G/msD7JD5vY2IrZD7N/0aVXaaQzX21+By6Q2utGLwLn
acA6eTzShpS1YEM6H7BIOw7pgBGlL3fY0vayzer4KNIdoBXlfaf50LVWVrKRnSRR9+ngr92AC6fL
5DlTDKeSp5+X/0uYN+RC5mWY0z+DWBz9onLXPnh96W+VcHq36o24vT7oJXc6sTlPXzablp3QioXt
+47Z6D8FLaJBhvaz62aW9qDOiGCyniQXPlOIJ6FPorcxGvESlJKBuRe6/r0Q1YM6lgdSM7vrphaX
kYokQAUOTYE8/fkyAvmLlVGVCzujmSrlfldg8/Zg0xKD2okoGRpNAWrulUQ38JE1tfpV87M7woBn
zINUja7VBhKBJEFOFPFNmF6U4s6HxBZcoPwINRQ0waH3G/r8O0gXf6/MwTwfMbkyRXuS+KjEo3o2
uzuCmPIw8rIFTSrhk6aGtIeWPRDR4hfMiDehK+8hOb9rfBQnObN+Xre+tNgk3kFMkIkm6zQ7OFKj
HGgQA7tHLH3fVf1L7o3w3QhvxbgWvi+574mpzzPsxK+GITeilJvEVgCdOxkwWXCcmm9rpbKmR7R0
tlNNIIVGLUaVhJlbSUNtyF6FKcojWyCLPzpFfb8+cZ+orPNzD9zPlJMkDOTFOD/ckxpqMZJVOdy7
R3gTheJ2HD6a6BDHspVWb34NPbX3bciPbv8FeazQpPEabtt8l4wHPd0jHKiO29zbq/muk1du7MtV
BRGjQtdP9oKkz/xMrhC5VbI2QJq4cCRxtJoEzTjpPTRfrk/Coh0N6Rh4LsmUyjPX7c1WbmkYz+0s
dqFYBujTNZAU3Cip9q8DA0bEkDj0IdO90B7zN3npdgHd7MNIf/X4oitvA7Quya/rA7p0HPIigKeQ
OKMsIM0lzsxeVegTiGia7yDao9yL9LMLsPO6laVpYyfwXkZZTpD0mXsiGwzPil/ndpv38S0MP5v7
rJQ0R+r8VxhFqpWM2eXG44aeKoRUQckHzD1VdAXwp26R2yW1675u9ioqC1qm76+PamnuprcQyU0Z
ca551synkSqKUcq1e/2QuLCLvl3/+6fD+HzDMQyd1Impkgq6qNmg1doOqN7nMOE58oTyII3p35Jo
sWigVpo/160tj+Yfa9Pvn5xW6CgHNE5jLehU1E+9Ow05husmrkdOxIjnJugxgiOGBjRQUYcKsgx1
D83fpk/2AcolDXLeebrieAueIMkm4ALSDiJVhtlpD+Y7NFuaiO28KuhBhzdCcCJlxQ8uHutEhDAH
i9NTaEp2zTFo7qT0jAZ2gTQpPcBZb+sGystjaEtDiMC69rXNXlXyBpH7TF7yHQbOW6Ba5SQaLMUr
wcxFzXf+MdL5JFed7xruFIOb5vNm5MStUaULUEuC8bU2vqfwqqL5tDVHmGy6+74fVk6UhSnnQaib
VJQkVWADntuXejQaw6wv7MQzvvJu8yADaCs7quK1YGo6NWb7gyQJQB4ZQDSQ29lhnOWQpm0UmIsy
2MXsdoMuCDqkT4Xuvav0ikRFpK/UsKVp8uYmicEnoR8F0Mp8y8NfkhqdXpd2eif9HC3DCbbvP+Cw
BQJLHmFHgsxKt83hW0cx63ktw3mRwWZpeXWgyTLp3/DT7BhVjA0UAl1T2nCNVqXlPaRPI2Yddevd
Q5j0KsMRtvcfkq+HyNrsru/dJb8CcT4pAHJ+wxcym22PsH8jZ1VpS/fwLVl0vR0j+3v2lh2jnbv9
L8aQExLYDzzx5gjxXnYbBYFDOvS/IOhwMO1kTzPvcdymdnYIV66L5aGdWJsdfX6se6NmMrRiS63z
BgnCxxgCV0t7/KHcpmsvqYW3KxvjxNy0g05OWh2lclq3GdzwXJLntAqrhzTX0ffQm62cfxdwTFzm
zNZ0M5/YmvRAdLPBVnfTbH/3t9G+eSveNEDZm13/uBaGLZ2EZ+ZmHkoDFkm9aWj1W7Mdfum3rdXe
ZLzQgQB7X+p9+e05WduTl8+J8yHO3jSpIhudmGETRdCD7wB3dQbbvzOtHfy/hYOGxq7f//C3KCzs
X1f8dDrMZucBMjBk+rmpQTHO0SVdbG6qocS2+G5+RL927j0SSFazIzsw3mTH1eVcOPLO7M08VQ0a
1OOm5VTueXI/wu8Aorp+QwV8D0Mw7MpObcf3hp3urw904eY+sztz2bqDB2RTYLex850RWr9f1L1A
AW/NXZfHB1s3mWawAPMTLhal3BfNlhPuRto3f5J7+L9pMkhs0y637a/g+Mu/gdchWbs0p3m7XMd/
7M58yExl2gbDrrTLt+gXWQbPcu/K3+VWtPttGlvfntcQ9IsGSW3TrwEUVfrctyf7Uq2hGJEmx+k2
452mC7c1Si7X1+yic+Fz75/YmDlLC1eSBhUf54yt2OZdtX0Uj4P9+PLmOu4OEUlLf5CO98G3P5CP
/Ogc3/J2e/82cJQH8+s3Y2VpJw+5mGGUXYHOEJkDUzw/iLpAheNLAkIhZl/z4SVO98Oa9yy8Mkj7
Ee0B752kqGYmRtWI6DNX6fhVIFpPLVGCBs+999q1q3DRkDQVTXkFXwIRNzBWZlGqlDZghuEmOMDu
90Ox1GdqmllnUby+EyzdGZ8aYWUSF68OQkxeupCm0fIw24e+UjRFNcBc0+9a45A/eYQdW+1xA1Xx
yiAXx3hiafr9EwcNBMAiSY+lYgvBU2ZDTGaujGbRBDVocooUHrX5HoDlpYXanvUq2m+ofFgunLfB
0ViLXBbN0NHGSxD0lj6PJcqUhHU74Hne5k5LX6TiMAb2kB6u7zZp6Roio8RuhmqJ2vBswiLAjJWr
a1x973RU2oDS9vrWs7SjcQeDJTQ1N771QI/Wwb3Xj9JKCLO0u3h3AGoQyM6Yn4qyJ6tlDn7eFzoe
qRvN06AZh6amU3VVjmV5kP/YkWcvuGREyKzpsTPcSLTdy3YuWRsbgvnYeqHFdzuq9HduGSVoKbp9
zGErgVtbOa0/i0vzswQhELrrAK0Qk8rnvtmkAfi4DMfR7qtfxovHo+su2BoOCq+78uD/kkdL/llu
va/CIbbzdyiO2v/iurw4pAk4Z9D3c/4FEVypkj/wBcl47PpnHUIiTd0aUHZc96pF3z2xMzvCh6Qw
hszHjpvIO7+B0FzXvkHVnsIbvlIeWrrip7zs/w5pdrSgSSqHRoMp6B2Qr3LRrYLlochsSWxfS+09
LnNYB1eCt8X49NTqbNfQkC+PLf1J1HFgYYRNRvozICBV8F5EwlQ5Zv6WskJdwy4vwfO5vT69C7cw
ZWZTBmUhcF/MM9ElMT+S3y6OBM1j4kJe5v77BaR6T7ecSGqAktXMURAiM3g3bXgwir41aNao/wjj
L8GafNHSPJKJElQA+QDKL1s1JE+URZgnbJBM4i5/VGi/U++Fj3rbbnPbv4cz9/rULV1FZxZnK6dL
Q2PCfY5Y8pZudFt66p7MykIspDqUa228S+t0OrrZswKKcgSKJ1tBUVuAFjvyeteHs3CAno1mFgBK
bTXWCSIegJSPahVbm8qBIuy6jYXqC8Wzk0WaBSgIpGoTP3hlC3vt2XeaLYoB8bZzvgx7/WPF1sJ1
BHRCFMEnTUXsOTaa9inkDjI6QsV3VmUD24fFRdRb5V67H3+sGJM47mYHMlGdIXOV82IHtHR+HPaB
Bi5RRXtR2puPwna8dXcm8tZW+AsC4T1BxHV7i+5wYm7megXQ6E5N0sqOW9mBrtYW1/R/l1ItZyOa
eVzkKukoS0llg0/tnpW9n1nwrwJg3RsOAkr1Vn6eniS5ld0Ff9Wv18cnrg1w5o1QIhTamGK9sbMp
tfTwu90JtvtkOMKX7KO0/T/XDS48u85GO3NMGv6FHtU52lXNJzR+4CaUZGi2XCuVV0A3S5bAHAKv
ALivkUM79xS57zntAQ6h6XNb1hSySYF+ZCi4uCvx2EWHNK8fwDD/WJr5pLSRinEjYUm7D+FhvtH2
6vbx6VHIrfwAW/k+tm6QYYPfBoqplcNkcaOf2p456FiWdKBCA2tnz/DsW6btPkb7dvsXmHexMs7J
FeZb79TUzFGLyJPizs8rW/mZ3vmP9WFzv3leU0VcW7WZP9ZNAuIuYzwmtxi83UlCkdGpaqeDT+m6
Ky4Fd6wbfWXI6/JcnCNiar2WAjEqpgGNO6ihPXJVihVt+2N5+OHvsjfzXvrqvwy3kCjeRL+jYeVw
WcphnX3AbLB+AbbN7PgAAzyuV74V2QNg5CF7h+U7TSiUvSvK+1g9UMSV1dKqpFdYm1cmYXlV/5mE
2YYsk7HpTWGahPvwODxre/HW2Pe32lH4SI6tBfRp11rQ8ezEG8Rnd/o+tf19/2har/pR217/mKXD
6GRBtFnMXyRlIyA2RR4WLuNWe1ayx+sGPrM6Fz5MkxpdpjzPaKM/PxQiJGjHQJiowUlLEMLsIUt9
8IlhJjzjXjkETnMYn4T92t5ZSvzq2onh2VKnG1HVUeFhaLE9HgXeuoINDygUFpzxQW75++sjnfb9
tYHOlnUjZGlUJtirRQkGU9JNriXBQZ6aK2s2/UVXDOmzNUP7tmoigzUTBqhv7cq9VaBJpFZNnVpV
drL/fn1gizfWyUzOS65AvUIoIRjZT++mKqw/3CDs2tEm6KVDp7GMtXNibYRTSHLy4s2yjQjBPyNs
wgOCMaVC3WeXIKSzsfLkL4RF1wc43RbXJnQWx9PpFqlqPXlKY9FK25e/0UO8bmIxoj6dw9ndCNEz
qmYiNsI7wQbM/DW+3fwMLe1B/g9l0VO/nzPGVLVcKbXI5NWNrfavCV3Ja11lF/QUn/fvP3tr3tUd
awrC4J8ztvOPvi3dpE4CFZ5V4xHRsdqVVneQvisv1yfxM5tzuVCQ1NAXCC/MHCqqFnGE0CRDM79o
N/qt/N0ke1xZTy25GMUSdrn9nZPTjkntCgfBEX/8h3QTc/vPB8xWsSsAyqNER+CNam1xB4mjL+/7
cGWDLx7KlADpHQZuKc/7A6s60zcjuUC7DwWLp4tlKisev/ik5EAmlSpPYvfzBhHf7GOhMRiItqcu
Zocf6KGKD8HTxom39N8dPef60i1HTScGZzPXhAb0z5NCBBomsLV31vcfKEt8GQ7ZYa0vZdlNTmxN
+/3k+KgKUnmliy1UKNwtpOLbyBLs3lKONRV7C4ky33pyn97zF29bU7yK7mS6HFameGERIfCBg406
AKrcn9m2k4+IotKNi0k1CU7i2qLs6rSoz63EMwuhxAQGB0UEVoU7dnZyKXqEQqaJDIiHuNhG25fR
G5DcEc7yvHn005VFXBoS4CgK8nA1TpXi83ktYkUbSyRFbS0Wxi9aXXwbWNKVbOeSp4AepJRA8RJC
gHmPPgJrxciDhvsTgqXegRINFn8LqR6pfkMqyujv0vx5XGs3XrgDTq3OL9VkhB4cpQ0KjdkHIpbf
pVLaouD2dn0bLFgBKvXPDM5iEmRb0yyjLRIxqdKC9QriS4W3mHa4bmbBLUyBfPgE1Z4w1LNQpAhd
MUTcgCkkk7krWh3J3sik0T3NHotykiZViuJrgPLriuGFixvg3MSVxNECU8ps59Wt7zaoMpR2IBw9
Y9uYT6iCiuF9Ef2sajuKnq+Pc+HpcmZu9hRTPIaPJgnjHNjlUGFv8m1YlOQXHRE3vW5swfsnqkFw
Z3gmiKPZ2DzFhJ55Kl+OxbFNIjuO1+A9CxHkmYXZcPQ4VnMfhlW7zEWacSK7Cl+U5D6r+pWNvDRv
p0OZbWS/406IQgxpwnOFmGLq5duxuIXqCnWO/5DmPhvVzOdzrRx62qkoL0NE+5j4EbzPSDo956P5
LKS1tDK2hS3GBpuQ3qixTzfo+SE1JI1CXx3mWvM5TY5l8LFaIFiaPjLLHIEKpy6o23MTbQGhzCCN
FLKzJyRLOmQn0FoavrTpSsCzFGdNpZD/szSbu971Rdp7sDTs3X3yd9zVt79HijL6Vn1RvnhP+V7x
yPpdd/Sl0+PU6GwGXQnRLi4WjsLwgMBKKDzpLTz4zuC/+O3K83BpU/1jiwTj+VQaaDOgO46tuv8S
dDfGWp186cHPuT6FOIBgBfMzI3FyDcPqgJJPxLk+PmaGLWyTe+SNCVRVXktc/MgTWabDA6ZYKX4s
ueGpXel8YAP05iSEsRt4Je0TiF/EjrD5T0b+76qcP8y6LDZzJE0AGnjlPsoJwuPsRjbWOsiXHIKO
2AkeDjicxpzzsbhm2laewlh04W8WH1C/GLPIQrtwpCAu/L7ufYs+f2ptdgpKPqz3UYA1mjq0nwYS
FUcNKQ0RpKw7TgTN8rbHO59q0VNtFcXwO72vhyO9QtVWQHre7uMW5YMw0ZyurI1tHeUf1z9xqVIK
WJ5OPDo96BWes5oFmZwOiTbgVJG0bevvDY/vxpecMDR3XfEOx6tVtA0aB7R+Ce09TD2KhV7Brmp+
jMZT7JeIgio3VI0QHXSdHHml6x+4OIenHzjzvr7M4Fky+UDtvt+FT93eO9DZukfRyj0oX5JjeuOz
sfd0NF03vLSdT+3O4tHO16XCDakJZNH3WoGS93D971/yxNO/f7J/spsn9cFIUTgu0LS0ZDCDdevo
/g2SOW6LwNJK1XRpD59am/k9Wq2bUKJXCB6NnwMKCpL8qpqv10e0dOef2ph5u9YYY1fkzNgGFesI
wqSdHDnIoF23spR+oNmARn3ay+i+nb+cPSRrkNFmKKP02nmowRbHUqwR8TpCR6BVNwpwgmIt6bE0
tlOjs9WqTLkwXBUv7NpvcfRVjXkt32trr5LFI56jXUXPXIHVeI6bUcCyBMMoEjY5bLzReUTcW9+y
Wtv83t0a5Pw6S3lZK1suOQedxToFMdrmLppkA71pE8lgRpFuQUWCClzVvo6ptlJTWfL4UzOznWwk
hitEBf6BFtSYOexpqx1Hu9AHS0AsSJFXLuRlTzkZ12wLo+hVdcKnQw41ut00sdEoxmPiLpFD1EQF
GMll/zGLMwu5upXIY21OZw4j+a7soVsFIkJ4DpofUbMv+xXCnKXY7XQ+Z3sanRwEySOcJejjl9aQ
IIxGI10v/z9p37Ubya4s+0UFlDevZduq5aWZl4JGmmF577/+BHWBfbrZdZvQPguYh/WibLKSyWRm
ZMRzEw0ekEScz7dWO7XO7THnGwCBzgwz2FOeXHWX+ca7AilgEPkuzrxFf9GHLt7ts043iSmSgSVQ
pAMLJmZJ2dsajTEtbkNY1DPh75yMf4pM5ZhY+06AydMJPzzTAZG5DMNKDAm/Eaz8jprfj+ldZjyL
Ii9irX2ocxv0YJyFegVJdjsUsGHIzrTHvO+j4MSevoUayfIAXsdd7mfB9Ev6CjmfbHVx4A0QQTwN
sBW7uMHMiJnmyD+0pfXDAYxZZVtBsSnkFDq+CaYuPxSgsGBQgR1MOGBA9XKFs2Z0sz6NnWM86QGU
BT6FU4gT7ZA7sBvPYNh2AVQPxC10x5bZVt8BA96Zn+Jn9Gr6MeeLrgw/0B8D1hMAC0Q6u3n5Y7rY
IPoSlR3gC5pf4rWxhVCIZBsgnMZAaWITT3Xbg/JX2hKQPgdJoL/wQt31xl/+BOrYZ18cU11zE2tF
h6r/DgpUMtB1vKfN9Y0EE5R0BWhgqOey3zZvVakWS7rK6qtv/lnqYMeoZA3/bh/Ba9+9NMP4bop+
eyTWMJNZdjv8EcdtCLkNGSosYsfJuFb6a9QWXjgolqErzg75pUs6LVEIW2RKgqz/WlR938kfqM87
+ghhZX10AG4voQj/t9NjF2RvR0tr3aUByjwxfSG7n0j6fHv9K5fI5Y9iop7a4rgMYt2B0g1i3Gnr
CUB5z9s5dhX9fak3pnin9Byj1D2ujhMoyICcBRHU1cSe2FgQrJFRZspN8SHN9SfoXXE2+/oyxrLO
TDDLUqJUmKA02IFhWvEaKBBLgZi6QkW2s7CLip8yESEkXJhjwmzbW50QQWLUgUy3PWJ6D8qv9gK6
7dtfa9Vbz1bFeOuoQ2KgD7FxEG/ckNYvE7ROFDq8hwGW7W1bq2ccTBiIMjKGnVjkEhmHKBkqOIaE
RqJWg/kHagKGd9vIqvuBmgWURyAjBWKO2Ti9aLJuyrGiRvoXAUWESh0S6zh0BA3KvBB91m1Z3tw2
uuZ+FtCOmEhFxR+6FJfRy1gmvTY1fKwqx8Bto9xlY8O5mdai17kJ+dKEUIMopY6xLCFOHAFzTAkq
dzq0PF5uL2XNIc7tMHdBXKfY1Qp2CujYmu0JD+sFkPuo9DqB4w88U3RXz2J+DU36tFVhKpULKCrb
VQMdMGjWdocs/ry9Kpn3hahvntlqilSfc7HD9m362e5k2zx2W9WDoPEJM5tO7mZ26kjeEuzMU/T4
kjgvBJoWt3/EWgQ531omggBuMfZiRz2zL6BA6o1L6UM3ztakvUBcQfi6bW7tuJ2bYw5CDY6NGcrj
uO8M+VmQF5T0ME1ZQ6qOE0NWXZPCO4BKxCFgibAlVDcUoe87R639RYE2DlSQPxaet6zu3pkVJlJZ
VpzlGDil4rzBaA4bQdCgDraf2tyrzHvS+7d3bwVmBuLUM3tMJbSo68oIB6yKagP/M4idvyuu+KC8
aRAFHuyKOMIrIBAb+a72O8yHkafbP2D180EAgwpygMOEzRAHRROmaMZ6hWSASFPsxKqjt5wi4uqx
ODPCuCSZ9Qh8XDASAqonym8xxHpuL2MFioN9pJxBqD7gpcwCpZcUrCBTiH0shFNd3hfkV0MCY/qM
1a9mOOnJTq+ORAhS8fm24dX9O7NLl3524kOwRaQRPfHtQlypjWzNQEaUP962Qr2ATTzOV8fEFaEZ
8mEJYaUuoHD/V50PMgpraOyRqrAxGu2V+o95Ti73k/lkU1nVFqpT8It2ZyW/4uFI2l8a765eOdMU
8QsqDOCakTEz18CAKgCou2GlgoJrYih+hlZRap4GKebcAislHJg4M8V8KEghyqNR4Ck0AVD5JA32
somPSyAc1fumsfMtCD/21i+JA8pZCSeU8JkKHplosnyDJM7co2qFXiEjdOC66mhC6UZv3KWPbBUy
wyPx+pJTeljxxgtzzCI7ZcyMMYW5Sj7kwqOUbCSB44or0OZvDuv/LInxxUmvRrMWYaPRHscWnKvg
Gzr24JcuCieMPWn416l+Y+5F86EZ9loBpdRTS9wegS3i7O7akxLrNbG14O+G0gjzW6RW1IRlTLFe
l9wppx5ftvxQncf4MBy6TfTY+7lghxso1tzp9i56aXn6QSvJxcUPYI5JEQro5Kf4AVPoh5NfQefW
+jVYd1VkOLdDAHetzEXb1GKcxRpMKcStk42oYcpU/Yr8v+nhM/GTt1Jy4y25h0jtAVK3z1XwwUO9
8BbL3I0m1DCN2sKX73MXKt8qVb2HvC35rSSvtxfLs8TciplRzl2hY61g/RnCfZ3t5uyxnZ/CmHdx
0BPBRNbzD8iiU8FaqahJA0uNfGjU313KSahXsCYYGlQBJgPbA9SE2NG6Vq3kUFWzzpmnkxaeMOMy
ZX6t+EuxnycXi1NI5CyqxrkQr4QL8LLDUDkOBYjtMSXMPhYi0rZVNqEdY3WK2yC+TRP4CKFRatny
6GUmuIdSh1j6Jq/2ZDgK0Z5KuGp7XbkbtXd9fAAKzZZngjgVpKGblIO3tPYo7tPFH0vXWPDyUaA+
uU3McN+Hsx2bkze0mtMVkKKdXoeowtzVh9wHWa47Rj7bVbqfm5PRif4UORYeTES2waL8Y8+B0hpw
KeDtUSkx8eV9jIIMoJ2LhjwAERAI2dI6pqljiV6tNe5tUyux/cIUE2zLUV2gKUxNxYdYd9sIjHYJ
JDlck7h6xVnXqjFMK6K/gv8wNXi5LrKMfZYrMJaB533KF18UdLuT3oXxUPZ3SdX5txe3cjNTQ/+x
xwS2vp1BPSbBXiq8ihhiUeRn0ur+wtMF5K2LiWoSuGaqVqfr0kI7b3PflD9LLVCWKKgMc2tC//b2
wlYMQoDQANUpxN6gn8I4iCBHZggVNuitg4GWVNt4+T13R6GoT7Hk/XykHEUIGRN1KMCiVs5e/3lh
gBaOQK9Y1kJnrl5mtJcj3R8Ljnes3PsXdhhXrCQlUlswKDoFVAzTYwaG8oETklcC5YUJxgGVRYH6
do1960LVkZXR0VVOira6CDCMosCIcAUUwKWLy4uikyLCZqlR/9YViztU0WORcHKG1XWcWaH+cZaR
DZIp6LEIK+DWsxUgX8tyc9vDeOtgLq9EiCwZyCPICeZ/q9qD2rEroUz6fzLCTlKrGvS6cUCAAADB
fKdtR1NF5OV0pzl7xXL2mDlwfWqJlYi9dooG2cX8nnt7HWvFZYwY/uerf7NQnH2PpknrDuIPPUbq
l2OsH7Q5dcYSnHWz4lZxcYBuu11EIx7jInjsDK+WCmeKJDcaClsbxSAcn7qU1yegn4jJCi5+FBMk
CkCGOkvA7ub9i1k+1fMdIfus3UOeXUq9oeeADFeC7YU5+h3O9iAJxaFIZOqT8RgMsQVa9LdMDsKU
03nlfU/mDPeDZbaVRc9wmtz3Tb3Pi+fbn5Nngbk2yppY5iTCwqi+h0UgdxLH79cKrxd7xUQJiLEv
GILBXmWa+GwmSWID3gCWZWu+nwbBs1LTn+LS7tpHi/C0vbjGmeARkQUjA2OIAyE+52FjRzjk/Slf
7lt9NyUW2Fj2hSBzlrzqjKh64epHz+Gq69A2JhR2hGhwckSssPBiNQHUxzEmUEd+6I9i9/f2N1zz
RgWc5hrqzMA/qcwOm5PaVpMFe701/Mub8nlCLayXCldUuBsqrxy0c1vMho4dOA/qNMYI7gEg7IYA
L1d9QADg6UV+bD5LTh1qBbSESeazpTGh2QzVLJEKmBs+xbv41XhK7+a/tWVXewOS5J6rbV+1B+5g
AkUYstHkzCrLQ1wZcga1AljF69Qb/wE6rx3VLVg9IhvyBf+nj8ey0ptSVYrFBFtodLoFKM+XwkmT
R5NHWrh2yZ2viX7Ys5AVaQkGZRLYyRVrq2fqPhpjZ5x5BSKeGSYQ91LUKHlHzWiiY467BNU1XtV+
ZVLlwis0GtTO1jKbszH31IgA4jszaN6T5+IguRBEeFefIP0Wc8Lw6p13vnlMHAabjTik9CO1xSv5
MGz9dwfeMcGDWJUD2Kjwt9rLzwA/Wg8ZJ4vj7ScTnxE3syZuYFlRPkfzVVZauxZfbrsgd3lMAIEk
lSSI1Df0o4KaLzS5un280wq3H7Gk8n3ZTfepq1W2HJi85zYnoGhMQMGtrUdTDdvoiwMxJZ1UNOJt
HYP2xPslAlZgcHKkFfgNVAnBM0gpcL/JqS69J5zz2Ko6CbO2VYy3/SnPdmniQeYW4/9unDzN9bEI
N30f1LMr1HdJGnC2m7b9LsML/QEAcQPDjcY0+6JZpoVYWaFiZG1s7HQAChOip7MIYSkbHFkJBoAj
3VtCL688juVvTYhbppmTU5rEjAEYAD2nvgfkr2tyMAht0nEbp0fBOuXloanfSyVojFdLswc5tgWo
hYl/JelDxxtFs8UpfbAobwsRPaXz4vFo1uFmGVLHqJ5RJZGF97xsXKtK7BZUh13ze4pEp+tOBLTG
arVR5AgNyu2gYiAQ5Yv20C4pGjW/TdCTCp3qTLMvyVAZ8ap8q9W7Uii8etwWQhAmW71Y7A4ATzPQ
56AZntLpGConjRQ2SYibF18k3pMcNI7IKnLg4pb7LDkVsqvLPgCHFWgAilOSb5PZFzvkq8VrDvR3
uEmMjWm9ltWD0qEiUOyz+SGbbUNKXbPZGPWT2fl5qtjVcND0XUIe9PIggMDKeLPQ8F8OabMvlQzD
NFujfMzToGg/wvEZfZPCejKGTanbxhykyqnA+REHEETFn60K6N5pXPzBkL0YlOz5u9j+Ko3YQUvE
RlKU6sfIdFTppUiehPJDmVvXwnA6EpZOJ9guELzV6q6FzHX8CZUlRyW/xPkuT04CZBd7NFLkATh9
04f7QbfmJazBV+wv3b8OSg3WQQxPKGMN7YuZ/hmb0Y7qwwABg67Yg7C7sCYnhQSf6rViuxX6+tBB
CVqTT5ky2mIJEc/0HWghP4+93OL1nVa6a+A6A2oT02tQJgN/1+XZzDUSNlrUUzCOI22NbeN3oE2J
7ezQYgzXFu+Vo/HSePCwJ0zn8QSw18xjhlRSQQ0ECDcAX5fm60wr+0aG+eSQubIzOqlTnBrwHtpv
T/oBKji7TzSO3lqPNxqwMp+IrsOZZeZg6uWsGw0utW94UOjJu9pe3khtQxxZdB4NzzhWXnuYN9HW
gHpoEgiTLbrE5d0ENNoy8eHiZzD7Hw0t1JlH/AyZUpHAdOjqAYLxCB6Gl8LGDecah9R+t75uR6br
FPZy+cw1N1SpOYsG+mUTcaP8dyV7bVXZvcJbH/39t9bH3HRiCl0yQ0P/KrfzO9VR9pGfYp21OwSd
F+7bTe/wSkorjazLtTE3XB6BWb4zsaf5a21H28KvVRA6oP7ofnTHuyzQnJGTNvNWyWTNmdKAppy6
sWHtFC0IpzuFp4+6doueeQpGCy+PSgR6aT1tYCPRyR9R2yxisa2S1m7HD3ScXCubPrpRtkFqntrQ
lHBmCbIP8fCQprwX5jfT3v//o6Jpd/lTLCuTK4u25JEMPliRrfjFNnHTu9D9kwaTuzziVrPRZrFb
37QHZ/Q7Z3R3WmI//dCJoY8EaVNwJVMiYwhoXf6OUYjmTJRDpFFz48sYNqwRXFvjyIXuX31fGPqm
3QVwHyGcrS1b2ZJVOnQ8UHgDHZ9e2JXgKbJ/ezXXX5ixwpxJeVAg3NbCShPbJgZ7kJ9BiTsoNuFT
uVWcYrJLNK949L68tTEntMBUgkHqBMJn5UOXPFeaP0rO7ZXRP3HhL8zCmAOJiqXQij0WJiSiuM3S
On+TBUVPvKmcy6PRJ9k/oU8mTh3zKsR9W8WoKNgiwYfKPvTSBDCZYYGim0ICEWR3IqYumr2svN9e
3PWTmbHDPPQWVYYuBjDejoW8zpUmXw/ITv4lWA45mE/FY7XXjulWc1oeEvL6WUYtg4EJWEvIrEG8
6NL/ibFYowV9QCfb4tRtDdF+w2SCpwTtNvGQpfE4dbkGmQ/Zk7qPmx4G9WN3iFEZDixHezB+jyCA
jnbmHbcccVUYYFbIBFZBm4vRiGCwhrIlSPAGsLnYDTI1v3BaHlvAdeP+0tp3cevsmdsXWTnMIqxN
rnQyg+GzzOwWDJsOfZ8tgX5qkRhFTvcBb5o3vHtr9SDiLUBVvenkOBPNZqksC3nJRwCrAGkdNiOt
Ymm6/d+4qwL+ZwzOQS+EbSLonWlUFrYVyVb/rw9ER/eEQ72r/oT3hgfxsuUuvyd+N3JiwLrvgLYD
rQua6rGXBmaseqKbsIvG0qf6AGC9H7rZH/kZ84ROfer/cNZ59c6lH/PMHnMsNUGGPnFUgihWBpKl
62zgT504aF3RHUGYg9cfZ2ev8QeMRSaZNfow03MBKzR/E+g7oU7tF74wgNcO6lMQFDjNIFsStglo
lv5BwuJ3tRMOPKp9mrZehVqMiYIPE4LjmL++DAlNVrVmqdBglB1U6Z/JEzFZX+SZASYEAFk25qRD
LO8mHSjv0q7VxElE87HoAU/tKwt4F7Tym8xOZhUl6MgOJzS5x2hDKghnKpot6yGUQurTWI3b1FRs
aWyeTG1AqU+IeQ+M6zSffpOzn8sEkCEFZbUo09tN3+q/x4/FLnU/eqo2j5Bh3pifub+MbrJTdpMj
6e7kzO7TjxEwlz+BlX9XBHVqMg07BirbWvwt9A9mDImnNwitcTxw9eNTnkFa5cBjjvn4yaDVcdIi
fi3odRVLdTdNYsA5Vqu3KsaOJBMaGZQi5NLBpsLA85RGZPA0aSCqu+vvfG2vgE7mV2eTZ20HDQJg
JP2Gkx3x7DLvtSRsUiXuYNeK5a1aLQd0qR0Cqd6IR7W1vov/u0ImDg/JrEGpFJZM6y2OX9XYu72F
9ISwRxQoF0BeAB5A0spkz0ZbRWQkNVySaEGLokd4D3XDsQikIrvLeXCPtdWcW2PCYK5XS9RmsDZb
bz3xy46HeeIZYBxCN2JtkqgB3XxSpS9Ih97eLuq0V9tF2cvx+gFQx2BOsCTPiqIPzegMxp9Wc8su
aGMf0ywW4d1Qqyv5X0sm88IqJ3D/GiksxYo4QDsvQsU5TY45+SJh6hNZAbg069xisN7GuABdUdG9
igOmGTSzvAuzluPx14hdBA4wuFDReCoIxyJ2Z6LWylDg96T/QEViuR1ARS34UO8AUkJBpBM5r9i1
IwZGSMwTgvIbCBomfKixoppR3Y4OCUE0YRwqJcd0jVe27u0vyh4ACSplsgKnhFoqGPZF+jvO0iyt
ymaljmvTzus/sYXbw/zCRAUoXe5QijV4zO2s/3xbA7YU6HoDk4RsUgdRNqUQ1Q662+ayUZTwoWxV
W+qHowoOLGXhZXHsJlJz0NOh84QAz+D/LheHUdAGpW7LtKNWQvfT05TRBxRMCn9KMQctYsprBe4T
6K+IwHVfGhqKLiyhbStA4PIjLjFtFRk+9IOeb3+r692DFfp8MoHSgUQ6c7rBZ6HEUxwR6HtJn11V
BGE1P08CZrxxJAtMEJnBbYNsFkyXBWIfOtgqQoiYpXVY+mIeBCkljlE+F1WHMUwDNzNv864ebYC/
AXQIKmWMJqErwQ7oZvLU5KWAZH7/nttUjuTRDj7fHM954Byqq1c9BdoBdE/JcuFqsHX5nSJwSIda
YYGgL2jco+8HwaHFlIvjcsLX986cB0rWEON5oyJP6RyHEaoyoB6DQkKDfwnSe5TSXQWLpP9QhrP3
7+/u0fKOJ9/eTnThwf2nah9UaPloXuVp3qd9r4JGUEXK/BZ4T87m4etrz+tsXx+Uy31hrlnZjFLS
EOyLYAyJE0NzICjQm/Vkkj4a2ihxulDXjkzNQTUCAR6KjAqTt04SwKCjhN1J+mlnNoUv1sbOHGsI
tHU+pOc5n/3ajaGRgvE6PLRQXldkxlzVywWUYaIYaXIPvk4RQwjzuK9kgVPkoLff9Uf/32UxUSAL
BaNDQyhykA7ZSvjeL7mXtuMG9LYbBcQBugadaD3ijVBdLQ/zCCbYZCGHgVAOHMSlUy9EbRVzqoGP
LRdH73EFprpt8ngQ1qxY+Gy6DLYWw2RppGRKVjh2E+BO7UFr0A2FGJsQc84NPRYXO4ghRQh2QzMX
AxagqmLSsToF84dSjOin9f1GEwQboZCTwqysA0vAtUqjNR4jTAjoF9IrWYN1LOHwGkWi3+rSnZgZ
P/c5XG8g5KaznQg0zErUUAPrYgMF9cRMbU1p3F48pD/VzESUuTDC5pNVM89ZDZHdKcaeScCH9m3m
qJhzwPBZkIX/oql5un0lXCHEYdM08KKhyrhUqZXZP5TXxnTup9jR5PghGmVfhZrE1IifkkQepnRA
K1J8kyS8RUntxipPXPUqdKDCTVVQ4CWgGblyw74HFHuIMLM3ikNtd6PxaRWG9lErvQQ2XHTts7qY
X26vecVlcLBAGyhjipX6/uUBm0a17xK9jJ0mkUEOqpXpBqTusUdGHOrbpmS2yAZFJ5qGwRpYJAD0
oL/lLB+LEtROh1aCZg/xF4nYUSF6xfIaZsOmTV/7bHITchgMYR9ldKuhgPE8T4GeJ36ViuhY3jXh
X8PYauOW88NWjiaEczGvhs69dj0btDTzmNYqpEuXQjKpzk2CLMoqWqW0iaTnx3QuY93R9SYFlYig
992mLGXtPspkwRNRqAw3eWySaNfgZpht5H6Kq6W1/DAC6j+4zTBXoi8Jk7A3xbhQHSnNOgG64SO4
yeq8Vt57I7aIn6h10ru3l3bt0gigNLHHxBU0n3FqL/e80cAoMxcA3ifNBoVqV8KIA8jHC2dYfANj
uHVf2RZYyHlEPSt+Bbvf0xaYe4CU0qXdpY6+J3IQuHGElBTvKTS1icETlr8imYdP0btBAcsrVOaQ
Dl/a0dvJ0nJM+zoDSGpIFQGw+WCZL2rjpYvXUERu7NXhDqV5SLcKmTOZT43oRMNHVe3V0jNVb+oh
xszZ9hWHQl5O1VtwqMA8wey6ng41CjFV6qRg11AtlJ54ZLDfzwnmOrkwQX/C2WHqpxrqTi1MVJ+J
6qiFA6jlsJvfxz/Tr4zDXrISmGjrHv4jQ6EA99KlLRTRpjorYcvErOPcH8b21MkqqFLcNuWYWvOb
bz4WcH0iHGjMK5yAI5bEFi78hVSbLlxckmpbs+Tpr10lhfjzyJlUC881BXcyk1dkoTxMgghWh2rJ
lUNdm4tbjWHliMsgbqSY8EhaV+1BZha3JtR0ry7/tFkGqdVrCGlF2U7ufpFY9glyQ/Xn2wdKDLCW
ghQDFwmbL8XQfZYhfoN1zfUdbqzPLqwDIpjPt8PK2nKQyCDPtaCeB/blS4dAHFwipM6JkyW/Je1r
GHxd+aqi9//GCpQAVeQCyhXXVxyLUtTHcuIQcdstXwucj0z38fB128yKy6H+QQkjFbxxkdRcLibJ
OiS3oRU7CTLpQIi1fJfXKlRjrTgpOai4tXilQNQQ1QA49/UdiJpfDThQCkXpaBRfp9ywBoDqE+lh
msUC3R6hLiBmIsjinxYdKb/o5v4li8lyyMdENO6bKatyxG68lAMU5cXaNsQ2/GrDZnpeIpJ9Gkar
bQyzaDFFO5jGLzUppY+f7xc0+MByLWOaxmAH9eoe99QohsAjqbMbRph9tMqNFVrubTNrPnZuhrlB
CjlMMSwPM1lU+vO0IZ3oYMDTXcLX/8IQ6F01XUJN+0qq1FJrDImoyPf73BABYptU9U1COf8RRRvl
c9EjJAa3La54HBr8qKUg/pi6xr43KjGXZrOKM8fQ061gTa66JH7YxcFtM/Ttx1wRMAMIKyCJ0Jtm
736lwbxj10WZE6qNYoNhBnmtvJstSkHRWS6YWdy+//ff2DREBZp+eI6y934XNuFMDNi04tmLB7jt
tpIemhKPxvw+FTkp5crFpIMzH1HVxDMYQ4bM0YWz66WSZo5i6nsRSWI+GK7e/4u72gYRtn97bWuf
DZUVZOcYc4YuOuORdWiOuazlGRThzZ2IKTnJ1Dy55YSIFb/X6esDDE+oHF1xPPXamAqWUGSOWOoB
LSIkOWBaOYrExci5LVa2jyqQ64DjYSbuykFaK1EQUKYEPZx08ApxEI4IIn+mou0wkyqCsYSMNac+
srI8CL3LKIth0ghdPGYThdAEtY1qQqVvVA4Jyvm5CE0eM9+EY86pWfBMMWmLuSgJSgco/Kbla2VG
QDAVjl6+Rz9lyEMOerEkJtuLRbHTlAJ2SggLYdrXM7p40y/qz6MGHTpBhQ+1CrwPmZxFhLCO2kgh
3TlIl0nNXVhWmHjlNcBo4shEDcAkLWBZTIplZon/lQFic0nfAj2XvI16gwf+04+PEYAHVPkW/QaK
Qrg8tFVYpZFe9qmjRyNOau6jj2wn4Y/r8fTlg9hHUVtULoFxNFFrzUjQCeotWXlYgHCOW3HXF19a
m9pxPP/841ycWuqLZ+l4rAJyZOk4tUpjPUNhU8nsSltmtwFk7Pft/Vv5QDCF8ADefTx8WChtPJQx
4gdMabWwxcTEaZZ4EAOeCWY1sxYNpAphosH80eNCmgRlRUIeby9k5XxeLIRx6AjyttJiwYo5QtYQ
sUdFB+NREXhvpZUwBztoVkMBBY2gK5GJxhCXYq4yiE6qT8Ng2IMFZLscefWcHhXB5NVx1u7dM3us
vMRsKlFGwhJ3YNVOdttEpVMOxMCUff0rDE2fxAQyhKl/ezdXrYLghBae8bBh35xjRrSWxDX0r8ps
h75Qlf2Vpcmu1PtckZze5Jhbe4BSvMN/7FEfOvN4eSyMVqhhjwwycBgzlDY1W1JFh8xPo3YCl62t
zZ7F08u56lYi2l7YZcKHKlVQgohgVwqXQIl8tX6YledRDTqsdi6Dsp2dJS78vt3qvHLDqiedrZk5
F3oo5D3JYRtdJXiOTscmhPs5wzCqNtqLlnPmk1YzjjN7zAlRJwsXf0nXKh+IlNt1G/k6qA1ue87q
OTyzQj3r7EsuVUJ6KLdlaN1b3qR1v8e2t+GxiV3x9W1XjaHCKoIjht4wzJKyLiMDSOAyjFcJ0GXr
G7uqjc+C1vri8DnZlL0NUqUC0FRF3IpaECUfoa47A3kfSk78WXElKr2ODgOKrQZ6DMwzVjRLQELD
EaoOjaU8Fosk0u6Jtp8oD3hlQSWvLyEol4YybpEih4JxH/Z20iej1yqxyfnYrHOhKYDeENIx3FtI
xNl3aLgMIOWCGAMQ1ZioDlPRFRa0kOLyMAndF96mnCvr6gT/P4MmiBHArk8LIpfffTYiYyImwp8s
YLtBW+COSn+wwIxk0JurtjDHlPtCPQaNmnJ6CFeFyW/jKIRQ9VdQ77KsKNOSgpFpEVJnGiy3GcWN
IFq+IZYO3MYHV9PLAiRTXEE5BwN4FeGkhuwF920dbXNaikEewj4cChAZLXlopY5G/oygIpRbHv6R
9XNqAcBfBYSUJt55JrO52UAmoCpC1MxCT422tbSfCq/naQytfsNzM0yOa+m9IAoNtlF8xWwFeVH+
iL9mV9aP0AqZg9txgo1G7JKUS3+ZikjqNAJbA+Z3ULuO65NlerdtXMM3v/cN7x5c1iDCY5sEbbPE
S9OSzCm0yU8zlKcJsSTH6KQ56Kw0tQs8kNysTIk7Jd10B3pjvPWkUdu1ef8wdMvM+0V0C88TYiwb
4G4k3CpiBOAxdFvOw2My4nXZzwiPdeohb4b0t2SH/bA3at0JZYySWdUdsrVg1sJjZJCHqOZkfGuR
AbEB4Gv0DzWoxF3+AiUOgdGtEqRj8r/MMOzcvAtF4b63xqAseXpBqycTRxKhGcAxPDRYa0ObtYmG
sFBJoWJjdvJghWD2jeqy/jXEegJsl3jqyGLcobF0TEzBcJMl5RzQ7+/M7DoKIwAXok6L6MDCTkLN
jKYhRCFhqnRwxZlDriC10HP1WbAS2e1STMPZ1pQW0b5B/Tb04iSlQJFCAkDdSJrnSUl7jBUKhvph
DkRxU0EBlLBW83Qn1nMRoUGAv2S3nd4+l1YsuXiYQEWrRcnNI4uev8h6p3lqV0rPYqcK/6AmWwdW
IsivWoi5u6ybczeJVAAEYzV/FfowjGySm9l9T5rpxyQjILBG74zuBAoQQOJceoAYG+IwSzGOnry4
whja0/Q7XGJOInB9wC+tMCkdtF9ygKZgJcb8VPLUjzHuQ+f2Ab+Oi7BBCbFAwwXkKMtpUAEOEy4Y
JgDS3i4WcEaYxO6BYIpkjqHrQ3NpiMlqUgvAJQmlVmfCZKoqfJL6iLnOpYFai397STRNuHRVKlCJ
sj7KGYAOspm3EPaZtRgIWfHoacVpgAi28TRAbDjxU0DpeEolbKJPw7Aq0ae5CC0KkPJf+kI6yWAx
HeizSSYPuWzcF9pnN1QuhA7s3lT8qfy6vb7ViKDC+zC5CXwksJGXFpNBV8fewIOmR0JvPoD2rujf
CuMZbbTeeohlV8V9wx2TuPZGrBOeAoYosCxfzSmMmQzW/AzPtjHqNpOEado2PemNyilIra8OCTsF
yupolDI3ddJ1fTOqWF2JSdw0/9POthXuMRVFJgf9QdnYDXlrV9KPvQbLA/KSVi+BhmRfpabaGaFO
3xJ697L0T1O1I8mhE+xUeBEb9KACzkdcucagUYVGv07BaDpbPurLvsqhpAMMRfeSD+4EXGnqgiay
S20jecegM4FV/c6sOIbXUq1zu8w5TOSoEMBTCXdtO2i1TJtx5g0KUv+7PIBQH8SxwGZCFeaq1NN0
YydnBb4gSTZVu63HzVznjqY7pb78OERemqK7fJYMpCVBUwyyjo5JMGyIPqGpZbaYZxzn4K2Iifck
mWuob8JMKKl2Nd1P6Tsm351w/or6krOktXiCpxg6BejpgKqPyW+0PpLQa+pw0ypIZR6txLIt7aEJ
n3oo0XAVfK6ZuRG+oFQCoJWmAHDBBhOpFoa6UWiCF0HvFhSw1RO4qkniCfVDG75aZiCox558zCXG
PoAt+9dWdxHIRqQkMIe9CBZhAdPT1VO2bArdjQsew+/a1p//PsZf9boFXIEg8YilHSR5h9lvjAel
/dPFnBTnqhdIAznCKXo033Aj9omgNGYrRRp2oqHcCXGQzZALs+uosbv0odZnN0JhL+0KLysR2bPf
lbIvQyerPzVll06vBZTsdFBJ6g8TF6JO/Ys9Uec/jXHzXq4UbaKbUOf7WQR7R+KBCaJJXMV6TnJf
T9wh3ZQQECa5W/AGVNcCvw6wAdCMyLfRYL48Y3WdRKE5oKuzgGGiJKoNnruR1zq6vrSx+WdGaJ5y
fpBBv1WQFEZG6ReGtrQuMHLIqT//D2dX1hs3zmx/kQCK1PqqpTe3d8d28kJkxrH2fdev/458cZNu
ttBEZuAAMwjGJW7FYtWpcwYdlAr3KDpfd7/Lr7uY0BNzy647MVdVkx5EE8wZeuxakEJgdyPgRbbs
2bm2ewFAX4TqEF0BGXNup5sUbLklY8SSHiyj+3p+CvFs0dSfaepdH9KK38B1aaM8z1DGNMV8hcm1
OIs0mAK1ihGAudmsnaC4D1QnYdCEk0zgynqdWRPWa4hpkCqAoYBDaT9XhTOgHzwKNcegTqb9YMFm
aGV9miv78MyksGaxrtFc72GS1swnbQdFrFsi2xgrC3ZmRHA38wCwWV3DSDAgv5ceEAdjWtGX7fWy
0tsXGFjYhAaItwGYYsi/IR1+vjmyPNZSbVrmMH2Oxv0Q3bVoL0G7hw7Fn/wlApAo7D+a/APsf3ze
mYB2Dho0J8gGPHJRtG+DDYSuPbXz6wFCTWnnhP0GEUUCLFB4P9h/fwmefa4wNfCPXU4j/P66Bxyv
DkAUujWrfwbF8k1ZiLu6mU+mRkgF1haEGeYlSuHVP4XuNcpbxDYMGcAk3JPJr6NNyY626tPioTUO
2ZS7FX2y9fc0Az2q7ApaS4KcjBycA+cL1RBkJQnB19iY5gQsMLd6D/ADgcAQyHIChw/vXT1udf0h
BwE0qGWun+wVZwXzaMaAYDzSol9sKifOSkFOoBmX0JRXD6P9QsFcRovDKCMNXz1ff8x84UVPzcxc
sZsl75w371E9eEB85aCruT6WNb9xmr0R/EYJwEzTW8jeMGvfT7+M/gX9VZN5qIJ/CkhrSfsWFwcr
nDETTdULTA5ss0xkmuntORwHVcdbCe2JIJhPo29m4af8MGqzM9pvDCmVFiGOZJiXDDcIfIEvs5Bw
hPDjBTehmSlTzQsjBQFK89r9zHz2D/PCD7Dbg6dtD2Kn4CN0irf21rqRNb+urCNMm3iOLu8nMDGf
79akbitu1iYugnlnWV7WbvvR/+tVRFPQgs8hpmFbosh5mZkluMSA3zQqtDpYG4NsQ+ZYxHD0yIMv
kgK1Vo7AqcGvvOvJ3jRoXqvlyLFt0B2fxqUzR/u5O8ZMkgdfm7uTgX09Tk/s9CQILC2z8Z5QAtcy
kUxCxVB2BmRGhGjOLDs9z+G53XBAbM9dhsbCWkJ8vHKPQSadgv8CKQnsBOFuSQwFSMoE+w/dasem
6FxWxTftEPlFFqBEGEvmbcVfn5kT7oZIwRNCIdhzKf1IqsiJqOqkil9ZBwtzKWu2k1kTbwe9g8pc
DmvU8Or4Z4wmcq3ejaDOo4+JDEK1ck0jc4W0Bxokl0Mtpj5NPbWrFp3B7k15jLf9Jn0pttOh3je+
tUfb+7fI1e6DY+7Ed8qP2in8chsfPTgcp/FljJmXO+f8U4RpJoQbeWcqsWs2FR4bh1YDXLGQ3POX
Zw1GIK+OhCAADReMDfqcoRIEYTqXNqkD7fFKiRBMPpkyRaHLqwB2Fhwp+rIM9GgKWzSeg4KUEeyo
6mdi+khjzdUbzWOnNx4zc3BDXfLC+6JMPr8Mzi0K04d3daxyDovs/kfksvfGf4730bbzX/6FeO17
9PRv1viR27h95JRohPOiY+mkh+IZDRI+85Ha28oKLJfn9PyThK2ckqFQp2yZbO7X+a63D0373da9
vJU8D1ZKU6eWgK09vxZMm5RDvmxjqBQyJHk5jzZmy1ErZ3G8iexMR+RUFx9aaARPoWqFW6OzpeqE
q5vr96JD6PP8K8ikBsOwwIDQp4hXgw/BA7/9JyXOw+SV6ESMcGxulJ0pGf3qNKMt1wJKGo8xkWSF
1zboUgmyz2112+Ro3aGPQOOOulfVEk+4uqtPLC0TcHKDZDokuPMlz50MYOeCDExlAJUADidtFw5v
vfaotX+JUER4gWLEn7EJ58jSuAbIESwyc1sM/kxNlCPuefkfKlGLod9VDxEnq41hPk5LPYKYLhpw
dLVxehAtIhdQd59ceyLRy2jfqTLm3vW1+21WEzYuD0gcGPkyPtWLwV5aKw+GDf5EnwyS3POqe/0z
QLEIrga10WQFLCmar6e3w/ygTu/XI6f1Y3hiQ7j8VUUpzS4ME7cBg4Ba+BmS2e0MXgMeOXr/rY8d
Zdr3sh7/lZGBSUFHAh8JLuS3hD0ShyzorQQQ5zw+mupDqr9nfx9xIHt4YkJwrhGAUPEwIUeV5A8t
faj7b1XhztM97SRufCVleW5J8JljZakEJUI8RN8TiBpBHT51+lcIsmyCI7tzAGLVnPDnATHPfXMA
mPHzk/xIJfmPS7ZBKNdAzHbp+ke1AM2w5+d8svBeG4FXwe3lMIBktsAg/6wgY/habNObHH1dh/Fz
bDYyspeV03BmV/AvVYckJTqnl6jqISXPILK2wIsFhx5Pu7/fqmemhE2j9SgFleCVd630s1XejV/h
4BYlGI26W7V6VeNbEEZI3k0r18OZSWETpYqm5eCux0s7dAb1fSbb2j7mslrP8luEOODMirCBwMPc
zJOFgdnqx9T/ZIrH7acqfEqjHacSn7I6IrAAgAALDcdg6D/fJ6QbmnAYkGnUkCjoUZUD5UWQHlkn
Wa3VE35iRzu3kww9ZUkLO8F8T3WPly+9LFZZfoU4bdjw8CBLnhxtM+cm8tYKC8qBFeO0cAryKaVC
XDdgASS8UKEx8VmJ1vK0NOcUY1CZbyT0edb/mhcHxxaU1BAN0MCei/vsfAxJCGQgBr14qY+ifDKC
/7KDTw0I/j1sVTrOwM+5evZIUEynyb2ZPoWycG5tuU/NCNuqjqseNxXGETb7OX81K0C2JTtqzdOc
mhB2FISygnBMMBILrZrRdxvtmQoScFPipJXEm64uPMDAYMoAV8OFSKWVaAMk61Bf06Oj1pZuk/21
nNmy7icWhMEkCFaKYqkqt7gSkAcqdUkUtrogJwaE+6BuS+TwFvS0En6LtBc2jW48SFZk1QbU0tAW
twCBxNJgwOe8SkaU4IvxXoGcVnFk2ed1p78Svhqo8/w2IVwvaR00iVbCRDndgTynsz1oXvflbQXh
3rLycjDAXDe45ovRfkK1L+a6i/4aoBtAvMqQdQynTWU0Hi3w5AIhvHGEf66k4NrVTX1iThhfq9uh
OSypXKs+DuouMl9N5k31Dhps18e1vlZ/xiU4y6G3qj6aYagbfxjg/ot+6Jpky62OBUUs9FmDJeES
slDZmU1MJORZ+TKU36JwrwWA4j3HMmkoiSERQV91Q5dlFRw/mXZ99oKoNS3dHrgsQ9IBtTppf0Yk
tqsF6LJpwUmAvGL4pqCDvK4j35Z1U6zdyItQHGTHEK9aYuRGSppCg2HZ4szR7AC8oh7pXnn9X3za
iRlhp6ltHKthADOUPCrKe6V41zfY2ksCvTRACaBnB9zEX1WLk5dmERtxzhegQAXylwo6hVaceCyi
OzUcbshwN+Y5sCQ0r5zcbiTg6JWSCLIEEI5FnnkBwenC9o7BD2Va7QxXdKfeZFukfD00jqFwu2Wj
w30gyUaJyQu+Crxzz0wunuRkvPAUXRU3MEm3+T56esn30NlU32ywipefyB5swzv1Uf3BXMWrFUcm
5722axjCHhu9ecuPcOG2LLPZDHF7UBbcF0nq6PFuUID52l9f1bUTABzGEqAgM2tpQmgatmCDbiyc
gELdUv6rn+4nU5Z/XoFYYSb/GBF1d+ps6qrMhJGuRDNe4FHrlqM32dzauquinps/xfa2kdEWrF3y
p1aF0CuYGIq2i9Umv4naAq0wb9fnbnWJwNWCNUKrHPAz5xukpv1cziUORDuCFcQFW0yzZROnIAg3
E6N19Y7YMmqJtfsSnHZk6Yq3DEPk+BkZuhRMAzZ5q+WTo1kD5MKbUoEMVdRaW32g1CubMrpVWo7c
3gSO3+uDXt0wfwYtZkdQQG4Saxl0VfzMzH1lfe+kWuxLhkUM/KHg8v8TK+ZFqqHnVQlNTzCy7Rd+
u6HWAT55SNuHGSnihnsFiFeof31ga5cOOCfQWbdE7CiRn69mmioW69CfAqnb0U2ZX+HQcTt1lPSV
5pLAanXnLBVCZPiR5Rd7+EjGIAEHCSAXEkDeHOd+oKBlGYQyiBN1GX/36oqdGBMuhrnIUz5WPW7T
8mHSvHb4Bmm2/zB3NoWeJ/CMC6ne+dwpQWimeTpgwap8WyWKY1o/8bB20Z6NCrpMUnf1DPyxJjLd
VkbVAgODAU2R9hxa3+f6PbDnR7Az3ZDcQqyALgFNBjK8vIEW5i6wWVMDWFF0oQhjLGIK4dcMOaZ8
2ozaPdqGehuA8hkaZolDulv4ss76tOraQfuTp+qyF8XFMi72QRdgLeVdFQHF+RxzJWfK0PaAxdHD
EP2Lvrcw+Li+jBcdUV/sZL9tXOTsJ1PnulHDRmNrj5R2kCmBdA/5N9aTI2D3OxblP8DL+z3uFId2
6r6EXvP1T7gIz89GeZGvR/dfa6QWvmABWdqANjQNNLzbG6MdPR3R+RRJOwqXm/TM28CkCj4GDVO7
0vBQpUungKoVrlIC+L9V9KEGv13AG4dMQ/sU6n35WBFFzzZUL7vG4boZBEc10JKdWRY923SpRg6x
bQ2yR/fFDYYvWyIuJHMWYKvY+GGMfTEWDOQ+eqxvldnalNFfR42LCZAoIFG0hv7sjSyB6JqZu8Mc
7CtqubSX8bBeOLvFBKg2DWSLlvhXiGRIN1X2jBK0W2bZjlaBo4zHOqKOHXKJC1+zBMYlAMZBeYVa
tGDJKKCFR5G7ByQNlJRD4BX2QS8eA9lVsWoHe9OECTBPiYkpK7W0BlgMrEtGblTyL6mqXTMScJHr
imRIq0cS0TYCKOCbF5zF+bGHgEWphWayoGHv+PANvYkOCXdqmrhZca8U34zuptMPGYSrZNqra0fx
1LIQ//Y5raOwTqEWNN2a1a2a76mquDq7M8Nv6iy5ES9jROwSEO+Bp8SEbg4SfufjjLUwyCZSFGi8
1I5aQZ+m/sXuSz8Iik0Zt07LhltCkqOlWIdG5d//3u2AzXDh7lywyV+rcBLrR12rd9WYF2Dxt1/R
/+7Qgm3s2HLDmrxjs960gYw2Yn3EkKJGnghIFfSgno9YGScW8gAjHhP9ZaTkoEyqN6otSnlGcDSg
qzMl9oGUzNX5R6YZsp215l3A0QLUN4SxsZeFC4XxUDX7FqelaI5WCaHWvQWessqaHCSSLNu37K3N
N9DPy8CCqKOXRbbkF2EelhwQ8AUFjlfxBVlMbUe86QgcwxDv1ayDejLaUJXPEL7BUHbptNf47SgT
iFjb1fbCroj2wkWcQjhPc1QHVbhcMGj4i48JlPIc9DyXt8htPM9ddGfG/Gef2K0EH7PmMkD9tfA2
AH+Ja+Z8sVVW52lE28LVKmQButwxjek+GiG9pgaSCsBFIIvoAL4Jfa14JoNmaAkkTvYyL7WamAVa
aXv9X7vptmhfBKd349htvTdRBL9+ci7TAos5FKRApAyjqHefm+tS3nXJ0p2A0OcZ5EkOlGTdgiS+
alXboXnobeL2Hd8E6t82riNaObMsLKVSGHE1KLDc8IcBxChtXiNaDzZoEfEkg1yy6EKMAFO4vBYJ
OWxXYU6VaQZMMoN/aGd20KLYwc1/DJXAYyWoBjMNHQnhprCeQBd1Mw/GtiF/y2P8NdgF2r00aizt
2ufTnM9RhVYaDHZWfrT6baOgJ6l9amIZZfXK+QByHFS1CxgHDHLCSDsr4w3OJMJctTvUVu/DVQN2
p/6r5O1OycY9HhNbyeyu7lhAF/GmRVsg6BzPx6aVpplbCmwm0V4vdpF+UINtne40EIRau3D2MvNN
V465vaHxNwXP3nbY6eZ9J0txrY4dJLBoj0KRFYz459/RMXsMlQnfEYceFB819mLqt1bN3SS8sVN9
c33YKy4BomK/rYlZkX6cIKNRwf/nBdRmyRvYHbxxRL+PzOWtTS+1EOCheRRRhC74Ho5OuqHr5sJF
cO1C/QRakd0TSLBvQpY8jXb9eH1cayELnoIMcGrkIgC1Euw1ZCSRpqkFsIATGFRLp2w2SUcgE3qb
Z25c+jx64vlrBH0SQDiuG1+51M5sC+WwpB9UUmcUtvMAPMjxUQ1byXZdToDoC/BkB0cSagigGBKG
1zdlCRZsq3CRMfCtuHN1MiEKjPbXR3LB6L6ceB2XM8jUQOlui9VJvdP0XmvRB9XUdrGNglBzZi1D
z6cV2F6vj+kWzWC3sWnAOMBszQSoahhMCAwD/ZuCy2bfF9kk8YQrewkLS/AHsHR4e+GoAk2tZZOJ
x1KRNJ3h4hHEj6BYn3PPpilie7NmyY2u8LiUGF7OnjDrqDggRAN3FAFtp4DKMaLE6AqkF9w68Gl9
NxiVR2cDwMTSTa2fUPhte9kCrDj9M5PCQoMr3h76ESZNa/Sq8psN6lgyZr6mJA9ojkDTQxs6iGxG
J6Vkm9qQnedUUta57BJbdsHyAzJU8DSLqaJsQpAWdzhMNYucHizrQwLaYJBusvZGI5nLE1x42k87
MpA7qrdaVwMhku+i7AFy9btEbx0OatjYiG64ZWxDqjhjKU3wrp060FmaGij/oIEsgg76pouDycap
y3sL0dyhS95j7qDSxZvgW6yVey16VxtA343hhaJbMo5rpyaylu+1g4njuDTTIlOji1cXDgBa5GcE
PhFTWjfS1HFX6yCSZk0tqYStW8I7EzyeeJZ/hfYnIZYKOGzaLSmDWKM7Sw13TZ/6RmpKPM3aDWGi
9XkBvtt4mQj30UiYEut1VrpWiMxgs4uSj6goNlomi+FWdjqKsHhlLkSooEQRLv18ivS4javSLSrO
qR9GJNvoBAJbfQdJZPRPmG9qp6q7DJ2Yx8Zs1KNl1OqNlpe9W6l2ILlBVsaNp66KfgLUM/HP4oRO
phdvsb6O5zp302h6j1LU5JT6tlXI3mpkDXOr4Sua2HDfI6e3UHyc2yqUElgrjsJEA03D6MiLj075
pK1vau863SKdieLwdcd+WVjCkT41uQz/ZHhR3BW9mcDk5Kpe/YaEyNM/SeXgbet0N2gFdR4O4S/w
e7imJ1PhXJnZM9PCzE5hWYP2sS9Bdvu9IkDPp0493Q+sleyolWvizM4SaZ0MkWccNPId7EAeDxRC
iptAfloZm32HcjtTQsmUrgVupzMqHJSBoW8iGjCjafs+Q398Lp+H6IkoXsGBHJI1pqGvAZ8vXEbI
USDQQDM91J3FW3COs9jMGUI3ZNbMzs3qcay3TYVCmg/PYBzqllbMD8Aiupmytn4lZU0fFN2e2KE1
M6C9h3IR8EwYGnM65N+CjTZP0yOdCkBd2cxY+gAnW22BoNbMXcST8WeijgUwsFPA/HAO4O0DK0hu
mspuB4/WoQZiC6MvQn/UlfqQElRIouV0MhDpKm7WEfXDbkmzow00DjyS2Urk9WGcm24zcutOV6oY
9G2qVT6wQCMvFVXTd51kFnEV1ZrxeGxIQFwtUjl1wqKN9x0IPPEcmuzEU82wxjdY3V1vcijvpUQJ
fqp1VHpIptfPrGKAJqMEOPhd3JIfqHXCpWkkMgqvzYLQ2OhhRQ/BUIyZ05ZLhTlrBj3cNpmSgT7W
DmZHU1PNA4qO7OyKAgDcph2d0Ts+okATj3kFD0ym/jAkEIF1qwBST4WKZpSpM+3PJCjVfcbsaIvk
0wQFYx4aB2Kr4OZopx7zVmCSnaCJp9iroM4BYoTW4G5HtOxXVU7drTHbRQPa/ph3m4h3YQecQKx/
ZjZvf6pRO1luEjT1v0BK5s9FVMxgvqsmy2stxf5MdUzvk1mYwV2tjmgfDaa0YM4A4hitnSu/r9HQ
ijsNV+eA3vc+53R0w7LdZ20XH+ZhyPfIn9I9aUfrZzWW4GSheZgVm7rBDlPqkeUHXZ9YdpvrheVT
pY8Cr067/IYVPb8ltFTq3ZSrZuAllCi3WYe9C548WrzTeuIgGrOB33Xraa4qbwCvePFYjnF4Y9QT
01xU4aoZlMhVhcp+XzS6PyYhpArCoblT9Fl91uoxmp2q6ufMoayg6kOp93npd4PaBahB1uw4DrTx
Gd5W//T2BAodw8h11GKpkbnX/erquwO5cujhLN78gqekrlvsnqzErUwWZqZtWN3S4XsS3TEUhOId
Kz7r2ZvY0bBktBBrpvFYRupwISIG3YXgV4u+tasmQQDURvqx6fs7PfhIaAa9mnJLYW4a+k1Bh5sK
vb0NgCatJuuiWXGBINZBtwGgn2AIEstTuULmLESI7HaK6lB3qx+7QcOphNoB2BCvz/SKd2dASxoI
scAdfEFIpSqp3qitgsxl5xjGXZkZbtTsJv7CmYwre21YyJktbONLcVZMZpXTALdZBaXLGw1Z0kor
DioZu9QB1knPHHiRzpsDNcmduTMGmejgynV5FogI11iqAOSqGAhEoICwsyrdUzDBi1JQwCQg85Vx
QiUDvJ3Q4MO1IIb5bJzs2prAYBX3uc/Bw+RRpXhWxsGPzcy30Ns2jjI2+pWo/cymEIeYQWyEfQyb
aQcVdXCEm3/L9YsnLCjLEJHjWYCyukhyw0s70pqpQekHdNlaDrT6WEM1XsKPtjp3f6yIT0Pw53f9
PHS5O3c2LlXlNUrsuyg3IPmVbsxA2/aBsr1+AlYeACBWB24Rh027LOC3bGqiecC21MDnANFxBBp8
n0aq5PW3sv/AJwWu7EXPGL1rQnDaogJhlWGJcE1t/VrfgXAMEdULmtWuD2ftlYkmKTybcMQQuIne
YzLGkpVBBEJpHKL3akxM5OCnOdfdtk9B1IkWKnxFGCfT7BiDxg1nQhDyg/cdpIrSIEiOeaCaN2HT
27swMEKf8zK4CaNB8VUt7ZGrbIyEe0k7FA9jaliVQ+seTSnXh7GWIzjZbmLiqWhL1QCVOWi+wzcj
fbD4Jx33UePP6UOYPRv9r+vmVlbndHebS5R4EuTGbUTR4gVzIb+1xh0Ay3P9qsmaT1dP6cnuFjIu
kY4UN1t2d20inTbEyPIkoawPee0ZhH2G3AoFhAMOaPmKk7HYfZTrpKtLtzSQXg1ngFFAPDP/CFnu
qOGPIXNp6mWaKgnc187RqVlhgydNntE6hlnw3vtlBhjztE1lKkhrMwgxHgDQCLQecTeej61NWTP1
BK/bHoW9gIX3SSDrEZKZEFypWtS4KwOYyDIo1E08fKRt9PdJB6QdoUCFnCoqWCJfUF0RYF4aoNUt
Uj7ljfIz4Okm46Xk8b12iE7NCLu6i9Ia4u0wsyBW0/uizRBB3IIVKrV91r9lhsSVrgQTCwcvUDWo
HQGLK6xOVqHckulI47VT6BVFex/Ppt+OGnRyONjzps31Q7tqDsTVFvhFFziCYC6ejcroVLxMOcpT
6pz6emV4tATpEgtvS1nP8drVBNDOb2vCvqj6cVTiCdZq5X4eGofSD2gmtfomREkbEu7Xx7a2dOoi
KQJIAhjAxR2iJRGdw2GGNeOXZvq2uR2HzzR+sQcOpa+PEdD66wbXJhNczhBuhVA3En9ChlRjIwqN
QVKBHWb09YKDJyHVRqeDwM0UmpPbGd0/1y0uyyO8vJHew+sMsq1LpC8sXxaOhV2YJYrWReCoo3Ef
QN2a4t33H0aGh8/C0YfQxRDZjaxpMiOctRzkJH4/30BhB2yjfljj2SNDlq1N4klmWwySGEfqd04R
ZJr1e0GIU0TfJgMdI3w3yQpc4ux9kadbNroy8bMkL889YU/V1uwW8OYYNb8yKzpA6SFwUiuQ4OrF
m1G0I2x7Zi3vaBvQW4Wq3jBTV2kpVEZ+RP9JVnMhb4QKqrkg84TbMaigJlLiPQACjcl2WAE24Mwu
JOdqbdoWgmxbxy0CGl7BCFiex4yEgDd2I3Q7g/Kop/zYtdbr9b29NmuoLi/13aW9Wsyim2WvhFCM
Rq9YbOQvBpnSfc2D7hjiILzqWfJ23dxXlvr0LC2rBBglUBhQvrxENIZ9lJV1NIFEQ0m8vt2D9azo
vyNtwqdDp6ROZd6mg9fwzXW7opf6MgsyUeTNsWYXPAzFkBt9FxCAX5XoiItG2ybNRBxS6M2D1R7C
9HXswHhnFj+v2/2iFjwfL8q6iHFsCpIS1MSWg3gS4wCFNrUR63TkemzIHs6teVTC8V1pGPWTBXyb
ddabEvfzWzuUk9fGk+Y2SfQUMPZjUINXZtXJnYKweJv0JAYxNbQqr3+iGEYAuwalRqhVQMMV0YrI
opIqpFFQ+4dEMntpy7dBxhcuXkfi71/+/mQG8qwJtSwEpyTQ/ngnmfRlTB/TbKtbXhnICOYvT835
YJZ9cGJMi3NtLgkGA84wEoAKCSxtgF5LgDUXqZdlTEsOFnTRKGFoIl0KbdoeNwXVHLzUHM181ZMf
jAElMKJKdkzot2q4afoN4bc0kWElLkq0sI1NvAAnlzcTIBPnQ8yRE0sr1uoOVb+roCXnODQ9Sgef
pu5ClL2GyL2OwNYevvGk2XD7Vqpd/IVJEDY1PgH4SihAQ8BV3DKKURjW2GNTm1Ppq6AB5pVTRWBq
8UMaodp/34WJ08c4xoY7VirABpuR+nPnKzPY3R4oCh/hroLKy8SdhA5uC8oZ8yUfn4faYyR0CQjf
Kz3cDJbmTpw7RYykHzKKkTNatZM3wHkjtajctuWPTPvV1M+2da/Z23gi2wDq6hCxS7PnzjzkuSy5
cPFm+b/Z/zN0YTdHkYkGxRRDr4LEC43UGSHzE0xOqN2Pncc6JJ3jJ72TPchWDtHZjAuLHiOkU9IB
ZsEN2g0QCMY8PiMow2YLjpBxk0Qil+5y2WO/R8mEwjdSwInVBDBXTLnTTpNDUtB/jk7bu1QN8Ur/
IJas2L5ydM9sCnFdVLa9oeS97ugjavzl7FAlQ8ZNxrBIKc7H5eZF3gtBK5qdRAgknyZuJB3sTDN6
LuzMAe1snv6yAQDqHk0TbMi2NydeOYGwKvEMdUPZh0otZ9ANh2aDo0BctWS3w/gFuALVhX/dH39d
udc+cHHYJz6MZ4GmFyomXw8w+dYBVUn0FmQwhzNvQv78Vwo64zqlvhk8zNGPorxJclQxSO7lo40G
hdwh9mPHgCWv7sFD79SgzW8M2c22ul7LKwrARpQwxe44aN2RaWowj8FMPcV07WTpzqxCoLljoH0C
TzOfLMj8huDMr9660unGDw3lguuzJfsK4TzSio9mwvEVpDUdjX9UaN3JO2ma/zJMwoFAFyr4CdE2
fEEh3xN7LnN1RJ2peszoJqz3TEudMMoc4P46+90svhNMONSX8OenPhY+sb8PNTTKX66P98u3XuyO
ky8RBlxAfJCxBl/S9LMTV7uu0Zw8qW4serA5gt7aU9kSA9+T5omQTTDfjdM3TeEeiKo7iNzG8YQ2
ikMNjeTG8jO9deOIOaPWOln6bhoR6jQyOu6VoG+ZPcDJEcmCjuDrOj3Z0UqSDqY9TLoTNu+okZjm
d4WFTt1o2xHa1LyfkfHzatPpVFlNeHV7YMnwXkReGHjf87MUWL1RoEVZB5fxUDhd2xRepvQfWgte
v+sLs75D/lgS1iWwONdYDUvIeeJhkKFHftPq497oZPABmSXhLqAZFo0nsBQw4nFclXMOqUtUb2U9
cRescF+X3Z/ZE68BLa8scwrhdqKKexagYBT/mh7KDujI6LFTYp/CNwUq8KF3KtlSdgiiG81GGPKa
2u+sfDWtGf/xY5huIe3o1N19bgOMV/kFfUWoOdmP19fggrDm64MBjgHgGeAVUPWcL7fBUg41Wnyw
ofC7EYQUZm0+Ikm8tEuyTUK1zUhA/D0B5GDbPxL+b12DA7Hk0Xa2e69oe4l3Wt/5Jx8k7L851KqR
Am3j5Ma8KabSVUnrhPaxAeeurZRQDbtpyMPQGo4ZedcnY2XrA/W9sDBhPsAwIGyTjGbKEGVwFHkb
QhNNueXAC7VpKUF+rw0RdkzwMSMmRo+o8FBVmgQ1OxMeGCiA2EVb3gCanrD0sgk0/4w3ygb/L99y
DpaNoMaVhu4fMPr1lowcenXAgPOCrxOpvYued16xxs6hduxEgAqk5rCJ5txHKlEyr2sB+KJq8NuO
MOCU8SkOM9iJ6+bnCJmXwlZfWYuM3gi4a6E/82DYW2gbsUnvZlr4aAzqPcCpG71PJOnZ9ck/+RYh
VgAIPtWJjkXulmSHvu3rPTFui9l07OCegX+OZAcTZdlMctKW3yvcQpA/WGYB7gF688K+TiGnqUaL
3SQ+GGrg2q2kvrY+shMLgj9Ve22KSI5Zzuy7wHwb2b7JdsnwxsbHrDgY2a1Gj0MhW1uxPQQO5Gxc
wqGB/jMgrxbGpZvoN3rjCt+maJLJH+roMwWHbgT9dFm5eXXfAj+w9BUsaXZhLvUWr1Zjwkg1A+eC
a7sMFDRFbksercuEXSzZiRlhQmtSh0D9wMwYZG45bMPE57nPxqeCoXrQSbIKX8f+mjlhJhFl01Yp
cUslxYMKSbf4ts43UfArDW1kGvwsx83oFvkHWP+cbNj+B9/3e6wgRz6/B9I4S9U2hdtlTegPNrnv
WXHbp5bkFFxfOaAHz83MaYIcV4oxlvpTgyKC8T7zp+sjWT1oJyNZXjMnoVMRkZB0I1YN0lEOGSq3
VyQWZIMQ3FkCaS0dCtpwIWEIYgs8LsfgAPCRf30gyy4W98NS/QBiBUqDaEc+H0hQjQqQXViSBsz2
URWjJA+GtdZRohvFIJJgbC1KRgywqFkjSQLugmXQJ9MWaFapNzFWplIP/fSph3SHVpKqGF0jBmLd
viczMFsjYhIT3fbmlpjN1hqf7W7X6R+2dkfYR2F+KAxosge7zT0QK3nacKOYPwFCdZNWxni35u7O
PliIXIoY6rrlspXihDbQggCkviraf5lddg7+IikcwHhegyDOb8JpjlxlIPdWCEzK9VVaO7bwQYgb
ltcxBJCEZTKBd+caCMScdiwzP7RsQN5ZTY4qL0Kn1wOU5PIB5IN2/ByiNd01hjlEC41OcdV3EO0w
ZQdgLeNifrUioKsDJZ+vmTtZSgWLVpstIH5z+t0GiaqevwegSTCrb4a1r8bGNc1nRZP1wK5s17P1
EOYBKTa8bwusRwjhNmDIW4LHVtfvkwzCxJAth0ZgG8u6lhefKJyRM6OCiw4yakWtAqPZ7OdIoQ1o
O6qj3NeTxO1izSHsm/X3TCm487DkeN0u2TxoXwmeWiuA5zNGnEw0oTvNIU4tOBmQE3rWXWre51P9
qRnZU23I6pRrWdRTw5bgpYOepSlmeXlUv3TDd5V+BjbxSuulqPdtDIbS+bE0b6oOxT1dchmuOL2z
bS7MdEi7BglMmDb0/5F2XTuS60ryiwTIUtKrpHJdXe3d9IswruUlypuv31CfPdMqFlfEmb3Yi7vA
AB2VFJlMponI3Kz71k/QucsFnvWiw+Wflf06TOzKElJ2/giUGFdsl9S7aHwp0M0yIlNofa8sdDmg
GRIDJQUKs7I7JaE3gRu6GB8xfewlEWQP31QbmdLUmaY3wUmfL6eLzfYpUg3Wb8tmWQLBEEwzOuKk
F+3zMB5T7aCl2w76G8O0D8ZftX/MdDAIHtZheek3rPysVf0PLHOhJdOkSXaOh2RvI5mYbBL4lbnd
vpEkZAQ8S7Egiva9i3cKRImKFNUgE/zCuTMGu1R6yFRPNV3QyoN3CrmxYy36ffOHv1gVaAAhFJsn
ftjMfhFrZhlKWBXoz3nxCDXCpnPs9s43D3XybZwEW0QR4TEbUSqCtIhqLEccDXvkcJSod0JlS+kh
la4iijmIR8M4YfYwHFqkHk+jmThx8DsevEi5J1RUXOefyYX9zJYlUKFUunj+PMZb3k6HKp22Clxe
Gz2r6KhvX0ZdRTLlqRzxiwQhwv/h6v8sPttUB0ZAY8CMn+FIiICpcZ36dEv8k4/CV4bnE/1lhz9j
cyvYkWzMjxoNQfnzXyIZm4niqtwq9XRCpXW6Re0heMgxX4KuwRt7M91EbnQInuydte16r/fQY3ZT
HER0mmyMx/4A5kikQSmpgYIfkEGfbOYGROlk3UaOVMe5jUyQZ0pyJg0xyrzDVtkaj+FTGHqdp1+h
3f+IWAx3uHnlBt/AO+BAGlmwwuxd+o99aEZCJDaPLzILnGUU/i8EuB5/aAhjp97BdW7nz4ZIs1SE
xKwk9BmGsJ5ph1oZ2ry1Q2xXi+67DgIe39ZXlI+ElpB54H2mcj0PMBuIqOHJP4AvBhI5ZnNTITK3
nqCi2KFrYx2Kvavm5fvUUDQ1ZFEtdlCKJNYYadm8P41uk9B+U7agXFVf1lEuTj4Lw0SgUSjFhVoB
Rtr7p+I7Zr2HBx2D5te9Z9xB9w2MDOuI8x9cutp/AKF7h75uPLrZHEKBiW+iK2gFMMzvsfYxYOq0
9G9rIrjqeV9qbjD9VDPGjczsvrZu+6AK8aUC6boNDrJ6k/ZHtbhvyX9NWXwatEBidp+cGUUbNvOe
UOhuquxj3EDNScs1zKnS1kNKw0mLcqdifGWo61/UEFzp3AWFhTIkjEHawia728qapsaeF7TqHVvS
vaDcNCDECj7WPxx3Qy5wmDvLQikSEjVopgisY2wc9XgriSLhi76Jf9byyxbmfGXKiNY1tMq58j25
Vw5h56j3aB8qnWZPHhvTk579wJncyANFrOAamv/0xb78Mo/NeicDoZjtwjIOHVLUmNUZ9vGAoXLt
Y4SchDricbhfX1Duh8OQPGbXbYK2W2aLmtao9oqPBc0gTaGPLlE+wtELUEtfx+EeBXDjWyYKIjhz
DE42Rq0aY4jbTaY9NGVo9CT1m5reGiLyca5BSAp/DmxgMoQBStugLoJYxUlIpQOpPiy7+2mnGL2v
SsHpFiExZ65K/Wj0KyD16r1tYUz1VatNFzKLgk3BvUH1hUnMDQo6XWTBfQUmldZp6gpHQyKgy+Nn
TKc/VEl7HcnUHcInlb7kUXiHnnekNqZNb33TMXszgrJjIpFrlvFB78LD+ncVLcIcYCyeyG2KflK9
xG9TSq+2N1Q/ySH4QR/WUeZjfXEu5h4m8Pph2pl9MASl3atKB5kxa3hP24+ucyeMkZVXqGr0v9ah
Lgo5n8d/gcV81jDDPQiCUvBobvI3cKHeQvWvdi0vaDyEYx5m2sC9UvwQtQ/xIjF086A7HKwrGLRg
PrI+xkpvJfMBGW4L5bZGl826YdwvtQBgvlSiSXRMSgCUJPVi7XpsPDTzbDsRixvXRS9w5n9f7AhT
LbqMtMAxovcomxwDrLHJj3VbuN5kgTHbusBAzgVzhTPGiMRPnLwNNHATJXTjFnV/QTqZu27Q5EZa
Cl1qKjvr1gcdyFxHYFXUCQGF3gYZJIECFO4OX6AwF1uI3ikw9sPzhziyJN404BMoNq2MqY6tbj2t
Lx/3mlmAMTecHKS9prQAi+STD3nJelP1W1t5CgOMhe/L6Ns6nGAFWeaXHE8A1Rg/g4O3ttgNoBLW
ngLZW0fh39sIiz+J6BG4MlbpdNSmUJvv7exobrs3eRM4eL4VmP+8y536ztiRx9b7PjqW4G7j7vgv
YPbtqNAiafMCwLVk7SY0xpWkOfmNeVg3kOshFjDMzWZEkG/wY8CEbQkxWKQGX9cBLh7Bn65vgcC4
vlLTskRvgTCpHzoYbMpq39svuv6glq8hJOck5coqRLcb9ywvQBnHN4SdTPQEoAbFbQY6bUTjSECF
qINZnmb+aiOMD+QPLcELxP42RKErta+FnD91AxStYpB96P3z+kJwN+ziJzGuUmrlwAA5ZupiXNAx
rUdKofv6UImm6ngfFKrgSHajMUVTWf6ljDZZV4D/021ULxpRsJ0mwc7kvqwWEBdHz4gCqwBbrRvc
JJvBgY6Nv42ep127TX5hkguDC+srJwRkNikpAgzOz9qB8XX7kR/8qw5cgs5QOdOH7KjgftiuA/I+
1dJAZsvaQUKqLLKwht3rIHuDea+Yb8Z/HoyFO1miMHvUj7EdtBJWjenvwYIdCYoU7439sW4Mz5Gg
S2lmQTLQ5c96MNIXdQz5JQTj4LfGg8PQt1Ms4uef3SAbSy1AWG9lqVQOwV6AOADD2VnwiDKLHd9b
yL/Hx7qIPdrVgk3Bu9uWiMyekNXA7lMViKTc6oHbqjjjqjPm1/2vJBdpnQjWkJ1StOy2A/8XwKTi
KWm9oXvWBNeZwt1zmFxAA6INGke27aRpJL0aW4yVGFX9ZJKy3g+jujXL6c0ulMRJeqvfDXU1elHQ
qVcWSd/6ogRLeryxo5/oq742sn6rDVMjiCF4npRgoFHGT0PxkZ0HtdVWD+UCKSirk9C2GbkB8cEQ
+D0mTmMK3DZvmZdYzLmrgkKWMtAAubTsUXpT3an6qYsE43gLvQRhjh1CosAa5wmRfIReVaB4Rdrd
ZFLiTH+ljYSeXBUKKWguuRhIR9hnhXUw4OpTPGNInDD/vn62uR9nATDbughZ5Rg0ZmYGgECBMCNU
mbU2cvzupdA3Clpo18F4N4uJKXTLMsEhAKKEc7DW0kc5GvRZyead9j/Lfrv+93lff/n3GWPKsNXN
wEezJ/SfQQ5Qe6H51Ayi1lfeki1R5n9fLFmOblM/g4i7W8SHztj58kZXOtCf4YX7+Bf2GHPKYL6N
oW5wjpT2WWFZs5w0SOXcst5qIPBUTYHf4H6UL5DP6GtpjuF3ai0DxEdNyTJ3ICMQOFreeTEhv6mp
2MqQDmHMyCvInQ4xrimt3E+1a+fgMnmIVcHH59vxB4WtneaY/FV6FXaowTZTPgZfNIx40eY2x6EY
cUNfH97hED5m7GhbA/5lBAKB/kGuH5BbIC3oY3eJ7Fn+gVavOKFJs8MIP2TsPAOvzPX9wF/IPz+A
MOXhWJLiCpwrczo1dFEs9clzUb8NIso97jH6spMlgQ7kSCmUGnYqKClauBvSR1sUunAPESY7UfME
3w9azM63tj9qNbrikaDJ1RejejSig5wf0GITi3KXvFseg/R/gFifoBZjEIdIhyGLqPanvn8epb3e
vFXZXhcJSlyUcj93yAKMcQ16YbcVqJEQ9rXOtDUfbQfd47GDOdK7a+f1dXKdzfVmQ5y9JqrzcHf/
Apl5qPdFnKejCeR4Lo2DoJZGgmucK8C5XElm+8dZjxmGARDabZt59YPkSjeSW+6Ck7kpvfJA3Y0z
bILH3suf9evAE71nuS/pxQ9gt39uVSScJOwZ6115DG6KF8WjjRM//pbe6zvl/qr1wGd4EjF0CzYQ
exoKdQB5igVUNQudOoGwxrXVXpeNpyfvKblbP+E8MPQBoHMY5QokV5nQYgpsPW1nZzwkxTZSVbc1
jUM7Vftasd1IwbxRRQUKS1y3ZmmQltMhVQlGAwZTa/wo8lOEpkXk+prsQLhDA8tlI9365cGwnMj/
jVgZzT43iXptJl4jZB7m1ZuXv2De3IsrSLKqTonQ/uwGxY06gEkIIhNbmp7C4FRhf8UPPh686wvN
TSrMeTMUuTGuhzn9c0wowjVN1Np41ECCu9dRab6L6J1UHUNSuz7JQEiWOFUguAovuslmDwFyfdwe
OnoKQCd5DptaVp7lBLA2hER+0WSqUUqx+yNmmrNDXs/CrtDC3JUmHVwzjjU8SNQej1RrkvHLoC3U
tf3fiNbNxUDwyZqo+7NFkDaeiqRS0QPrVw+19pqCgygCY9/6gvPuriWIem64mmPsN/PDzEVjmhVe
EesW4RIEItZReG5wicJ81XSczE6SYQreGWiIA5mSSB9TZAezV31ZyeRcAYKR3PcZsobAwPxbKGpQ
4F2QmGVF5746H0w22EgsuShpFWNqJqheYtO+qxTpRiPD0SLtrlab/frC8e58G3wE8DqIXy9ITkuk
XXN7wgwQkQvMR7yV1gdFG8Q6CPfrfIGwoeaAEqLe2+hVsurWrXQwGYpCzYvuoc/zBTUQFXRQKPqy
j80i6P0g92FHGKE/1Mk+pNvoOBzpNj/icRNdm5seV8W0ITfhlXFYN++iZfUTXNXR4gzGCgx/MDek
gkSJVdbYG0XodraDC+o6OZX9Y3JIvHiHHoV1PO4W+Tq3bKLOSDRdCZooQ/ondIrgZyuBvtT+ldM7
ob49d3t8QbEJO0UfrT6KYNkQpF4UT9fREGK6oxfULrkb5GvTszd8kkWxMfmwqDPa3aAM9xOuv/VF
41qC4Uy0zc4Mb58diou7hii+0QUZIGr6U5N0sDht+uDbOsYlt+ysMIEUAZhJodiqmoyXz0hageqo
zNzenbb2te4GV8Hvah++Bvf0BxKP2gOkPtRfoHqYa/agUckPIl4Jjp1nP4EJCFtSB0Yp0cyV69HX
QYYky3eY4oxNT88hgrFZt5iXYMU0IZqZ8DoBmwRb35YxZ6Z1OizWQWwZS7i8jGsfzVutiQYdl06J
Y7WzYM6dVjXbGL3D6/icuOkMnrld5E6NE5JU+Kr6VkJpakCyCRyjpavJt7KIH4IXO5yhMbdMXWdF
kkRA07SHBumGCbRwYHAxw5dWw8WOBBwm0P/iajsDZS4eY7R1HYS24IGitzToEeSLnpe858sZxLyn
Fmcj0Kwik1LYJUn3vrHFNKwWYmpZPhn+WzJT2aIh9ZeWSaAeBTv1Kxj/Zj1YZHVczAwY0bEnP+Xg
21g+WZ1IVIq/5sTAzCp4h2bSy/PfpkVJVkYDfltLX7Lko+6+G9O2p9Yuq570ycPmgzLy4K1vK17V
3cJZRiVkLq5fqGZpkVGkoYVFH6/k3/q3EqrI+9Iz3OQJOnNH5VBuehnCpwJUjmPHMx4TB5CPQYzK
0lCGsdTkkoqzO2zHjfrdfwdVxE/bAd9s8Du/Idvs1sbOPsT3ouuT4zQADHFZzEci2c/envKo+6VC
akSCAzq0XwiEDZrtunFc2/C0AY0PUpomSxUEchVt0EzMo9eqtjOHn2CmHoPaHfLdEO/WoTih2qwf
8geKOTElyGQsUgAqVLxUgtzv3s53o6hblnNnnaEwh4YO5cw6CxQr2Q3qbW2JeP25H2Vhxmzm4lT2
sVGoNAJArLokeI66bSgiteNFLrO6Gcohc9+vwU7chWElVVEHYXkzkjcdxN4tZZMlP0AWGSnXmJos
ki2Ekxw0AwgcN+9cnyEz95SkpRRUT7OkfXnfoiyeoZXlB5KDE+oU1KtQpBOlt7iQYLhTMQA/k5ix
bzDFjv1U61AoQZYmrZ+K4KRASTGButnYOjEksKQR7weBK+F8xZlW7w8oa6dsYYJpJv3Kp7uC3MnK
Bxl+ru93ziV4BsGEn2CpmrRyAERguTLmZEyHHALQ2Y+W4KNdDJMh0F0iscW6umsMKLwASaP9k9GW
V7E/65XF0MAdsZCa12gfVfpGlEe8JkpynQ0hhKjQd2M5chI7lhEeoo6Alb3yAvKs+jLkNH9GKvgq
YhkzVfnd0Bu3sSQiceE4hLOfzVb8oi5UjBo/u0M+Qy22vfJio18y3/zFd1AxKYYZcIxMsLnNQA99
Cr5dpO3JpL9Etp29B9iGFVr2tRDPEAOevckJRMBkMKX/90cW5pshmY3gE+RVcH6Mu0jLLG+CCB1b
6WMhH/NUYN3lRsbfN3E5AcKAJub87wt3lHWQv/Rj/P0ahVqQQoPnO9na8tv6GnK6CwGDxl1kSlCn
A9Y5zNzwYRRGAlq06AESGH2ylbXdEHgkCKA9fGtMXtmBauS6ccsnQ3ca11Udg24nkWvkmUvAg46w
A7RYF83STUiVeFRhbln8LhJy3YzSbmxVUaf05bUIPR38B8zTBIUxNsvYpLlSpk2JJNzoGE/yrvPk
l+zKvzZPRuU2jnnKfuVudkyvTIFfuiDXURFpAFYB4RkaYVE5Pl/oSZZbicpwwD0hU+hIaHT8UNBu
eAQ9/aypmzbo5W9mhd2o0Or7YkhzvFkypdI8JYowyozU1C16t+rILahdE0+D/s6mr6sOHfKkzXIH
6hMByNbLJHzyzbZ+6qcC306TE2uv+sLplXljnDcSwB70emM4EvnMi3mlss1SoscVKu16gNwMNdtN
aqeKa0qW5ZRqdj1WKUL0NPb3iLNE7YwXE26fy4n3DwgXMNxxMQah+Cn6zCsc/vigvvvfNYdeS8hR
265+gGL2W4cU9R4M6blzld3qN1AYEcRXlz4O5n/hf15+i+MpKZASk2fSxyL9CMgRRB6d/2pkgtCK
eyoWKIwnBaF+FxsdUKz6IYH2RJVCHOJ53QXwjgR4pMGSA/GZWRH8fGO2NZTcqdbNQ0D0Tm2NU2hr
O+KD4ycrHAv8Petwl3EceplB8A1lZ1BgXWhq1aUmBUoLkzD+5NqV6qihoNbORZj5K3V0V+FaYD2n
X6iqGs4hgEm2tg422ErA+MldsgUCEyqOJTpMoAaN8kFx3/nQQHyU46OdgIJJRPt2GWtgtWwNVBfI
ds3MlczH8buKgKgO23y6wTiAXO79cJP3jgGxVmGn+fyeZo/0AuxCahyRTZXP42BV6WXqqR93Wbmx
oG0Z7AkIbMA3Ut9mEdjf9xZEJta3xQXlz3ygl+DMVvcxpI8NCvDypr6XB0d6BqPYpt/9Sk+Gd4L2
WOiZu1dl7wQH6igYaIGikJO7UODaZOjMFfwc3sFb/hr1fN3BboOOr3nd5fK6QkXT3gehwIPwHOgS
gslu0ND2fWWe/mtTrx0OKloeQVIIVix7K1luLRSg5R4LKIaAowhTtxgDODdpyJNEz9FFCoq7bd3c
ydObGu+t+nbECF7z29IOqf5OJejw5olbyN9r0eQzDx/OGsEMOtzxIGCOpV+SIG412JvZGJ1Hab9T
Bd6Si2DODcBQNsYkEoMgT5QmKplbZLXaUbIThBkF24KTf4PnQhkLel36PJDAnMeqlOTSTzAw0xto
Czhm44Ni76XkFDSbgniBnThljUY3/J+gfMhzBAtg9mwmZhc0XQdgDKvZ0k7RfsTNjTI+1/RK+e89
/GdGsnOp8QhXRGcjKeSo6/E7ndQrKRTRRIksYo9YmadknIe5Qk1zyHSb5ke8RHzyQ272aHT21v0L
70Av1485bS3a9upEnm1C75X5XjdXcf9tHYJ3K4CTGWQGmgmydfZFQKlRVWUzszP7OlpWquh31EGB
sC+mcRMOwbSpSC1SAeQt4pymQ4F15kRiOa4HKdQie27Ey5LHpoFsuivJz4XijDbkoZ7W7eMsIYTm
oVo+K1mDe4nZ+3rbKYVEgNXYSPyqOnmiDcjFUjMaBceM4xpncQ5UGPGwA2EmgxTIPh6+FlxVBOZV
ZYxuguIOw0w3kkKvqHYTytrWMhAer9t38f2QVkdhzkI8iTEcqG+eO8hC81U0lec4v+j/Ktpv5afa
SXTI2+AKee/DOtrFl2PQ5n9fBJAIj2LSlkDryoOkPMfVldGH91PVQxYgBpdfJHCOIuuYNc2zqYuj
CnhpPWwzU7ujpHZ0K92AtOxmKKCNt27fRYB8bh/bJ2Y1amqaEaTEOqVBnvOpqj9K89cgmg27TKkx
OMy11lh+FNMcOI2tvtdJDHrHOJeOStBfg7CwA23+QCCsDIY0mWbZplG7D6mhicC9iKxlnFkdWaOi
zNZW0lYFvzRaYluM8gxCcW7uZ7TRPwL6Y31WPT/fNjaUxFR7xGcM6Skrt0NyD1ftkOo1FFXguRt0
gTTftosN2kumnU8DkGz1BYUkSPjl6LaC6nibWE7Qi848dwUhyIl0OHQqkI44h9OlPm0iqK65TQmk
SPEyHPBmUk8EU9N/sTUXUPNPWVgWVwmVqQYoaiqPFlTTYgOZyJ4cKsMWnIILnznvzgUU41PqWMpz
tcEi6oF9j2Qfet/bH7pVCyzin4IFDuNNYh3V+D6kNQZQN9rk5dC5UkGFmGNvlOkTZrGz5m7CRLYo
VBB9NcarJCbYQYoKS1lqSA6pduGkVYse+MLrc0PkUi7LRJ+rCeUUxcTADBb2/MOVWUFnKcPaNeLh
d0oVFw1Tt9YQHJosevPzDNnGuv2IIVqR2Pl1aMnoF6m9GByiKBW/6pibXd9IM97Zg+n897B19E4y
c9q3n6sO4SC5ci29c9KQQB1kKxEPGjK07v/C0+D2Re1gppbVWfICqUgNbcgrfGm56B0M22z0YvQm
Wnm4UgTv3MsUPgxcgjHbKu2kwoIodI2RlKPWHaE0qEfXfeYV5jNEOVP7NUTxYH1NLzOSDCbzkbMS
UgWIsnFklKs8us3Ab5lS6BM8JggTW08vToG8T+JNDXG15jRae6W/CpsHM0J8dYwCUccn7wQvlkBn
moEladRCLcXPqY3gvU/qX0RNdnTw/2tLxqfV6ERE6zY4FNikhYJQW4sKwMQmWjJI/g35vvv1leVd
HciH/IFg3J4daMTH9A0WNq6dWj/WuPwn6U5JXnz5+/8PinF7xG4ss1FwMCqwYofZfS2VWzBqGVKO
h61g5fgf6MssZo82dQiCV/QDuXBErjx4gYRmPl1ANssHmcW2kW5Eyp8xKBlsK6olnLqkRi9LHEJ2
3j9SLRd8It6dSzBn/C8MY0sVpYVfTnUNZuXTUD0RqX6r85sibbYEKZEQgtaC+4l7cSwRmdM2aXou
xw0Q2xxSrMXe/g3jtJuROleR5E5QNer+u6AmnIpqEP1TVBiSmudevEEc2rQD1lIOmusY7VqS2W/S
5gYjyI0m4qmdoxTWRS/BmCiGpkEeGBHsi6i2GSAoG2ZopqaVC4anLlAcpcNYyUth32PaVW5fWsVJ
RZwU/DVeGDxvrkW8EeRTimwxDCbEsf33QX+AGGDWbHQJNxjd+GC/s/Tb2vy2fgiFuMyBp6YZmigQ
4BSiLwiVB7m7h9RMqW4pFG6lNHMoAeWT7imIDNahucdlYTFzXPKsk2Lw9yHCQlVA7q4mMuw60YuG
/2nnqQYETsiRMpG/1E8Qfg7a2lUn2QNjAl5NTfu2bshlI/Hsl6FC8y8IE9j3dtWY9tBAEdm+heJX
o77a9q6SrjP9BiqCbvlqq7u6ubGKn40tWESuM1hAM+dEKhNd6mxAa2kDyUDZmUCbEmKkATK3xN5T
yRRVVXjxDAHNmaqgFwdNMYwzMGgey8EERIk+jd2psUEOvvVpDzWbEkTPe/H490VL+ry8X4js7dpZ
alqPORA7c9eoG1LcjcmEwbjCy8OZwQhzqRS1MdG0Cnd/atCeQusmGo/YUVuM9yS5MaDkV0jX9XCf
+Kc8OKzvHO7u/IJga/dBm5fFPMrkluDSDE3q9amIM09gBdtGlCl+L6WzFQbK+VVSeMF4DMPf63bw
Y0BdtUBkZasq1JrOvZccKGkkWUAB9/Y3/P87pbL2lUk3sT9Bh1vb9eQ+R30Jga9Is5d7AhbQjPOe
qiyb0MAAaOWFDqFjp53TR+2h9b9p/XtdTvt1W7n7f4E3L/jCUZdoW4j7bl5Qe9pp07CD+vqGFtDK
srvboCQ7eeZeSEW6oCIzGT+dDd2gyTOsaksvkv+jS0twTGrjttDelS7b9CoVvRe5WweFdkQzUCsA
j/q5pS2UsexmwspG6rhV1QGc4/QUgT3MsqabWHmOlHE/BPgZ5hhRxNloprWlVzmxHav2dwURjZRy
T8ssCA3xHxuq4ozn0dGz3saGVblTOexStX0YQk1wILnh7x8IwlJzdxQP0ikEhNaCY/IGj5c42Vk6
RrEFASnvTYzg5n9twdvhfG2l1jAzezARYhDfjdDi16J6hRGUPZh1N+sblv8Zv6CY2wlT9eDpnj9j
1+w7cm/1rw0YRNcx/g8H8AXC7JWcNJM8NrDHzAJk8zSnRxNukl5FPopV+QbD5SrEFZRaNMoiBGaO
P+YLWhoqAO7kBhrLaIfQQDG17zC9Uw3OSPZaeVOaghBctKTzvy98gNUViRVLAM1Vz0Tjuh/szLoT
rCkXBJPZ0LvGf9GieQ6i5Wk2WPN3y9GcMUR0p49kA8oed/3Tcbf8AoZxLKVKRismgEGa3Wnpjwqz
VkGBrrV46/uDAIy77RdgTMyn2I1ZVCPAZt7qMb2hHTTUgu91ISrliIBmd7r4QiRQKryRABTld3G/
U2CUaUF9SlBxE30jxiUZFBdAEmMjgKIdz73sMZTHbVbWj+vfiA+DRmuMzmIsjCU3K2kRZvUEt6Rg
GLDXRuSxHwew7fz/UBhHkSe0ClD6qNyhMfaKHT6NZbSLc1vwTObeZBhB/9cYxlW0kZkGrWXDx+Ld
P4U7HUIPRrRv8JwsA28SvV5Fa8c4CKvye70tAIeBRujaULUDm7GoFUBkE3NWkawJbQL5P9StLcWr
VDuMoQ6XfY9Sa9o06LOsMQHVaxstndqn9a/GPb8Qr9JBUjpTBzD2VWWdNsT2AW0cER0PClQKG0+D
TqHyN6lMsB/8gWKsrFMMneQUUIrWXmvB6Mb6w5Ch/Ca3wY+uSg8aCpg99UX6A9xPuMBlXJQuJ0MX
JxJiH+yOFixFaL0Ohl6QyOR+wwUK45u0BKLQ2mydpXtN+kDBjqKgkA5palrZG2FrB9dDLeAYDzW1
XWsrGYxKg02HRHBHd1r9rpNWcKpFOIyLUtK+s0oZZqll4wxz1FhGSD4nj20RiyLGOWq5SKT8sQnC
redeN4eymB9ZwLLD56g/hOChhMRo2LpT7ztp8jjZH4P8VOiiicnLcfT5ibgAZsKpQSIpmTIAR7WF
pvWP2reDrTXITgNXVibSLqOPXTc6dmd5PYJV2oG9o4scFUpvamc+DHp5N2ayqLKzvqVQGGfWozF1
1N3xjZv4uemOhnXfFCE0DF4IeU8qkfTa/CUvV39WulJR4dDZgXVNGSmtUjihCkIUEXW7YnAirXZy
5TDk38cULcLh39znnyM5Ct5+CFLODRwSX1WjCs4VD3TMXG3q5lut/S5FLMn8DMsCh/EAUjvGce3D
NBPcBvkhi0Ck9zOt9ll3Pyo7RT0M9FfVPpfpPcZmvHUHy0+R4S0go3CKpAfbs6G3Utj0PTZX1WyM
6gilWBBsQ1n7hhZXduPFkAYsITQHwpF14NlzX37PP7ifk42LGCYPpnLsEhg9KaqToqPfH0QHlpta
+TKNncAcO6lJUwUQVo7me1hBzT1BJItpyGRIwJ25JeM2Df5zX/zncf2yjDkXJtQd5LTDtjEkE5+u
fZmqdLe+ePw74wuCiTIMErW1DJF6aJ6dqixHw/STiet/HYR/4r5AmLsXDMMQWQcLs4san6NLh3rm
KVA1p8YHI8NDk1xN0n4dUrQpmBOX9nKWtyogcx89zGZ65Re5oAGef2N8WcUcNqJBpjCyENSWaCXO
q1PuF7uWnCKwUa3bwgf6iieYbxSTsIcsJdyjbmISPIsDV82tTQfho8LSX9exuK544UGY2123SrUh
85YD8VEKIVE/ealRgW6tbRtgHE00Ico1bQHH3O6E1kqsNIALst9ldKNTt7Ruc0PgmribYYHC3O21
HROMbAGlS6aDYbS/lFYVROvrhqDseO7hUzm2aR4BIiorSEpjIEtzKukuLbfr34d7Xq255qPImGhi
NbHAwa02cYbpQ+gUniRdO5FMfiGV+bAOw3fmC5zZ3oVTxQxJ0voa/ILWv6KUpWibONpqitMYwUau
PKndgxEvBLOpAHfeyxfOfIHL7D91lOq6neZLBC1VVVde+ZPm4PHo+dBlzxNIEdvf6zz8CW0dh5Ym
ZILraxP6poLfwf2ci5/B7EsN+uBa38wRSdpeUZ0eazR1ZRDPViXRCPNs0ZrFzObMbIP2eH1Vbpv9
MrBxqhiPO7QV96+gbRV4RYFZF6z4deLnaMTFcau2QRi5wLJHV9YFnpHrROa7C5xjIMmxmI+o6wOJ
zR6btBx3ev0bnToUQ5KR7BnNcyXXgtPNvV0WaMy3slszacwB30ru39XqmXRH1X7p/RAzC8ecbsdG
JKkrAmS+WFL7kl4Us3nQeQqIm0snBcMXVXGTaRuDQI5RcH9y/deXhWzDshGG0FRTQxx66PeOyDRM
cfMkOHgCo9hGZb9Gu08+wCg5le/tqLedOi06DLeqnaekw03Zx7dyU/+stH5yTX16rv3pIFk+8ofR
bVTN7G5VGm8KKKu6eQd6mX4swChu+5JgMS77xrESmDmDAvU8x3HRp5v6UiNnZoTuSw1l/TrYYd4L
w1EF3asxpjLL5Crsmp1OEzBqwlPF/WFobFES6JJ4YP4VkHkwQJ6O/trPUHzhIAOa2VI7f5PRBcUs
xkBd8w3/g0Yx88aonWbzTf7RuPKDdJ3vmmewxqT30vW4W/9qvNtg+SPmjbP4EY0GJg8qYSlKUGEO
vbItdJdopsAZ8lAg9vXvcbbVcxQfY4ZGWGJrxPJ0JaFulFL9JiiTv6rBLXCYOMe05JjGJg4ysrh7
zS82pYnZA12UhOd7JzAcmRCxRPc1c3wxalegrQ3mmOS5I5NTZ14LfTBz3IC9RSaiWXj+VYqhbSjk
gA8VXe3nyxf05uAnOnZKmripOUKq7TpDDRgyE0N46vO9jR5lqQGFkSE4KVy3sQBmdkcQ2VJaoGHD
Hc1yJw39rpe89f3HvU8WCGyUHWYGQiks5WAhBJ62lPheYu4LXbQFuZckuAIxbWPbUIVm1hC0YvZQ
9NgaefhglJsIDRcyolJ9g/nov9ntCyhm1fxB7eQ8n6HKe13pHVLLIHeOt+srxz1TCxRm5TIoFCv2
nKuTomsbjQERuj2F5LVcn47mZnAYmxqa/xmQsEevmFbj8yggUw6i6xFyGzKofOpbO93E0N8sNcHN
f8no/OmcMdGDDKtpQEfpfLPTtEuyxARkkzvJyXgY78hTfaPe+VvZm4XJMOPfHYIPBHXr68k71J+T
RP/gspGNWiV5rHy+kaaDZW4MNM7Gd2pwbBVvjAVlrcuB2XMj2TpDlJOkQyCMu3JnO8HGDJwA/n9y
yF12lUGMzZ6cV9lJn8tt4IGjQfddSfDc4J2HpbmsS24aLSI6ts80bNv4OI7ILT9ZlUeU7+vryi0c
LpGYk2dk0HnsAyCp8REuuZ1lL+WjYaCzRNtXZFtmxC1F83yXnGjMCjOH0LK6QO0krHDtFCcIoeeY
CoXmNSR4/oe0K1tyG1eyX8QIElzxCi6SSlKtdi1+YbjKLu77zq+fw+q51xLEEaI91W53RzjChwAS
iUQi8xwWvrTf/cd9qzL0tDg/fTcQvW6rImPi9g2Zk0juY3hskOR5/jfjPn5pHNONXLzCbQIs6EPs
WI5m1zv9sXKkHy1YKzbNawnrLu1mi7CJgko03m3Vt9qTH6R9JLonLePnLw0LoYFpQOwVmQEuwka3
15zEWYwzbLz1oxG0DaJja81BnUZZ3LrXeQbt7QmHR+4zHewqUrbxhY0KqwnLUxRunetUj7R5OaIy
OHTo05npEUwTWvhL7VBLkUrQUnEr+fssbwbq6ZPsXrdu0SCX8+0kftLwqovCRcArxcMgodUQ5YNZ
LnpkXY0ATkfJrZbWZhL0QGBPSD/Ultc0h3l4NiTDjtLXJv4uF1u92lXz4/XBrR3Op6jcvUgqR9R7
ZxicVkk3yWzuh/QTVLQvzST9uo4kmkbO6dcQWc5zsL7b5nSvK9+n/qn1P/9fEPwVKO7SLjcDDIYk
s00iAtrX2ZvT3LkOI1oq/ho0WzTUu2GZNLCyIfuAQKOzdjW563V3UH7Fyr5QHNnIdtdxBTPIh9hB
OPaKHAI20F9rpLB75UEnL9cx1r3af+9NfByqW+AmyEqsUjSgmLQHHdcgvVrWsK918h5bT40Vba8j
rnupP4jc7p5oUqeaD8S6gv4rQtwMEiOCg38VQ1m4aRdmpIvqq7yxGmVYPAjpwtuCDkgFUa3oPq6P
ZHXuFI1C8hg1bTo/dzKqnSC8saBUhjNJbILcUzo5BOLylXEXIHH+/8PjZi4L5ikBORE8RvVYa3d+
4iXTIbbeMv9hBCvPdbBV4zsZ3PLnJ17QlKM4kQ2ATf2MwvhdnTRgARBUj696oxMQztUmQT/geR8g
/lC5ILiy5Ygi12DdoahFYHaixeLcrRHkMUlkQIHTVKUoz3Hb+X0an1Syl1rBa/jq3P1JA/CPiWbb
TGXqI1AxwQA9DTeK5USViG9gPeA8QeHMIddwy0fJKMTzjuFdvZ23eG/fZccSylUxwxtKwSJH3eW2
dMw8OWPp0XKJYP0uSXeWkOzkGzgraTsNJDEJtkD/cQf1o+AZ9Yu/Xr8RHYp+ldPb+sa0Z3t6sdzO
Vm9m3W49TfANXxeWi7Dn5Bs4I0IeeMyaAPPQga/CyQZbfxz3zabfxu/VR/iggrjTxcO94l7fIOvh
6AkuZ1FpTiajqYALkSxLYsi17Nst+eX/6lSG13DZI6x6R13HXYnCedPNRO+Pq5vnBH+x+JMd6mta
ktAI+PrTkYKi48U/DLGLtZc9iLA9dnv/kdyCZiZ4vz5wES53sMdGU+pGjjUHmXmE/Ih2nCVXKO4r
QPm6gpyMzkzQjzCqGF1Uv8f+HmIRSdyzuRLcTZePvWI8X0f/CQzRG1+N6TKJIAVOQ/O3ijsEZCmY
rH7OoYxrjYwctag8eNUZ/Vm6r2zmCaqWz3XYT0Dtyl+SrzlpAtqZFAR33wzkSKPGu75iF3CKCgYD
EMBAtoiAhpML23sZkkmVZJkskHd6PEFR9RDoB1V5rvvHQtQudsnDr1BwgyAl86VtfZGKBTeJ0s8S
3Oyr9+7tft9/uLdPgSMS9LzcfoDB8a4YSGPgSYFnew+kUu3CGdUMzzo7eh5jB7bZMNvdCvYZvbBE
AEEUFUV3yAzibsX5WeKTtCBBGdnO0Tl6r8d/fjzv6B0ZYPELP+7//ov/2bAdwy/v699//tBlbs4O
B9vZPjxsPx+2zv7h+eH51/P2+jpftnYi1IE81ZLXWRRq+CxmVrW65hddBL7mxvY8L7K/fraidNgl
MfQChEpyBQRQaHnkCSQghJMl2YTJd/aO4zkeBu0yQbiztsIq8stQGVZx9iNdde7gapVm4MqtIjth
+/3z3jn+8DYvHxp7cQVLfBngL8M5QeJcqZwHik9DIO2PRyyb7YqGcuFmAKBgaYgK6VkoJnBDiQrk
c5toXgAc5/Xo/WYbmIO9da4bgHYReXA43EDQzFCESQGc448f79++fUNJN/s2sseZFUhFLf98AzTE
W+zt02dpP30+DWz553NCmiJc/iNKi62PHLJfCJNRtcq/TdegEcvDRoGlLNtld7fD9DLbwdi3ti0Y
/tdfdubNv4b/B2zZyid+dTBzedSrBcyB9TPvcYOdCSRn6wigvogML6A0Fex8JqrG0OZ0DiWPTTC1
FGSBDtwCdoC3W7b94ggwPIzPWX5dX92vPOk1THKOCfajsWuqFpgZUxl+S1iJ358x2sSO7N+bl839
4f5wcAWLeBliLfN6MljuAOmqnoRyAmB4wIJ53rfNm30rciqr+/0URTsfnhkopKyjZXjO0WQUHvR+
A0v9LjKTy8dCbjhc1GpEaa3IX0CvjrfbsFsRgrpMyMVKgU4NVJQgldP5VJwaF7mUTP+s1N5kr73X
uY63uf8o3Y8vV2lvlz1wc91A1rf/CSy3/RMIumWzAtjFPhL22tmvz4074DhA2bvTuL3jmNgVDCcl
2CTwT4r/fUnZaLfuaKfMAJ9jjt3pCA6mr0zMtfngYkYrD4eZaP8s7XKMOsev37Bxls2znKg4RpfN
uvyG3/FzwH+/NhO2E36cZRtfny5j2S9XvopXg5Aqv+rks6/6+jbP+ef0Xr5i+Rb8womw/Ii+QF1M
mv+CpeAUjyImODf48siioKmu1QQmj/lARPH1Axf5yF4w+lv7ZnGTzoMnCmouYhqyPDsSFJ1aiNVU
ldsBat2EKnpDI7vvJhDOGBMjtGM00VFlHzxen+avNsmzQXJgnFduQRcUh5aKw69gd8uzSGZDGYP9
xv/NbMTvwRK5uRgvw7A3h3v7cfe42bkuhv/5+fAL07Lz4Of2zw/77YPz8Py8f9h27DNwBvZLVDi6
nMTcx+rLpCAgAG2vxpep6MmQ5dD+TFBOtxR+F1NSVO6sqKCYqUa/MzezOUc78DimAie7siSGAmmS
JZukozeYWxLLl6pp1obEHtFRy3QDVBxdMb/qkx7fJHktqlVYhQMNAhoSLE3RvrILJ0dl3RVm3ePu
bPfSDw2F7RJ1CfWZIuoEvnz8I4islmpOMIWa6ODgxhUMkYzKKQAptc4Uw+7IiMaikM3BwVe9UHoN
/O9N7o35CzFBzGFP5CmFtJKxuW6Fl9cS7jt4KwTFhNz5+A4j9plFfC+lnpnda4OjlccKIoT5wYTj
xNNC3kMt8EAlQaJicb6cZZ1NBBcDNrNUphPBB2gKlOAHK2C6rOCBH6+8uZy4ILxwa6K714e9Ys5n
oNyJgKaMDi23AG1BXR6XN/WITFDoSf1WGt/+AgrUlyBV11W0nHMLjbYBkJ9Q7BwqFVB72pTETevI
QamQLyJzWf6qi6mE6A2EeOE3IU6DPz8xXispTC2oCfYKvZuR9Opf5laQGFiHAJM0brFoxuCbTGNZ
6/MKj352OFX2NDqT8pkGr9dn7DIQWWyS/gHhArqwDv25NqbElhtTBlucLzeupAbda9bjMd6wYm0b
JLP8lI9p7KVlORxa1Df27thJ0S5JI110Ebo4j7gP4gK9KiRzGaFnyA7RnCnbdYj+TMvR/b3ZP/kh
SsB2FfUgN+cY5jHS7VoRfcBF4PT1AejEBI0qoif+qYW0iTabGT4ApMl2q9iZ5KrazoB0CzK3esQK
yUGlojnYY/WhiTSVLt+1OXRuPaRJm/SpggkX8iZsb2fTZyR6tyZnGF5ky0trr6kFI163sz8D5mac
DknVQ1k2sVX/R5o8TmCd0z6vm9mqD6B/ILi4uqjkWSkXiDn6IdcfVnSTWXf9vOlN0Qu0aDDLn5/s
Sy0rZHRMY/7UeLotuh8SRRY0FL3HrTrSk/FwnpwmqprU/YLSolmqtFttM1gQaspss3ZNKnDbFxdY
ziY4t13QPNH1ZfbG+R6E5xq9NYwDZF5AzJW0N4FiX1+sy3YsDo/z2JVk6HEnAS+nbH71Pxumbuf3
9D3YFbv4EeQkm+QbDPJdVA+/tnbIZhI8m6Ge6kKk2VCrtPYLigLJ8iEafgaQU4//dTMixnaCwSd1
O5Io2dADo0p8JrcJI912mEW6FWuhzSkKdzqQVh8HowJKlqrfCDpHu9aR8dLEFFWwedcsUSWgWofa
IIFgGLd5hzrRahpK8BflHtXTmXIXTa9d1LFO3w/+5rplrC7QCRi3jZVUN/AgDLDBH1wjeIi1yan7
9+sgq3N3AsLtYB8eEFEhQEwce6Q/ZoaXahqT/d11nMuUwmIKqoKIFxqDl41hVosWranBEY7HBFZ8
jD2IsfXM0RW3rgiUNZ9SVXaUAleE3O5qZ1LvwvFn3Qk+Y3W4f77iK8954rAqPewjqcRX5PEhG36O
+o2aPvn/uiISY0VCFveJhTcbDBznbpFSnOFGUoDYd77VEodat9LoWLLAc6zZB8JrQzYNCCBdUHwY
ZR82Qwbi/yYYWU/fGillqM++vm6XKTaMxcJbggkFGqQ0+WvKNCixTBcURZZicLBWqcbUtLC2CakG
KMFYKYrbijmt3SCxuiPoTkpXjlH3fRwNs0HriAUuud+DhFwp6+MioMSe47BzrCAlv2W0SccMNPkj
cQs9lyuwY09F6WpW1raHvldHeZNm+ojIpNZKzdHUPJCd6yNcMwlQFKMFdGGZhlra+WLhWU+Rugja
A5VCnNx3M4WNmsW6SVCttxZqoVAcMQ6YpRHpc+dKWSpqJYGmHZ1iQeehxvkzLSEAc30wqyDQYKZg
lEaFLF+i4HdaKIGhCZeeogF3Y8iCPBT4wNX5olC4UaC2BkkIztsafdhV8wxhmagliTOOP2qlRgOf
PjljNQnWZm04oAoDwz4obPCOxc2Zj3eHaprgnZIpYxa0IdL7fz9fmCsLNQloUUHpyPnio5NKl9IU
g9FbHYfTLm4//gZAhz7HwryNy8s5AA3iEdrYIbQWB/MXTWXbqkMR0+/lcwb2KFVwFVv0t8EWwfmb
oiZZVccx5DPAJaRELgVvg5U5aJRX9ecgHpwKDQggb6XSX5jbKfCyfifutC+DHqo0EDsyq/xn35tg
5f3XPXXc2LjtqTSplckhxhaQN7A6OOrogjzLm3TBabsW9lENd2fUUyq4aHIL5WuhacVzBq0OU/Eh
6vYxQkQb14C6j+/piAYfLU8PciKKwtZ2E11EyWR4HhmtLOczmOH5sfV7wE69EdpKpTqgSHlPC/U5
FxXorZsJzomlX2URcuF2k4xkcW4U0GrqS9U2oNFU3E3QE452RP1dVFtdf5DIN7PfXt8By9/K390p
jn4cUXjZw/39fIRaVEwICjBCow7vCcQW8l+gpGqgOqiJSK9WT0QVOq4q9BbAqs9BVaFGimnRSZMq
ejugPlAZ1EMbiEii1tYMif7/wnARe9qAI6U14MknaMcydRjtzETxDQ3uUKEomD0R1mK2JztMQ1kE
kRbBoj5/s9J9nhzT8rbLX6+v0epFGCcT1EQ0i0A0lIOBsPDUqDiNbVxGfndNbFdyhzpc6OAaGsvC
+j7JU6eo3kF4L4hiVl089MPg3pGVhC7P+QALrQ9NqFvhWGxxvWuUeusHsYjoWgTC3fNj2cxhGQCJ
hgRdgfI3MxNBrJo5ziqNfEW5F+SZE1gtZwknySR1v6sg2pXDBCkvurWGH1Xde9cXbDGxi011gsYN
SIXIOs5GeMUOijcoROxcpFxBIv/TCqUXv6e3iv5yHXE1n0pBko1VMkGbIXObCxRFUhZJgCzC8mGY
M1spo++mVTzn0Gwc/NTRc8Vp8xLsduqrSlEX2WloGS9dE4KB179lfa7/fAq3Af0+ntK0wrFD9cGu
JGy927ZyO71101EAtTLRaHxAfxm8ySKOxplnU5O5ysCHbAcjVAiaDXSoQ31rmJkTWD8kUSe8CI1b
1qiz2n7OcmxD3JeN+XsVvI4BwTsNrkz0xsi31+dxxbmAlhSlFighQR8cz9rZlLU+kwECK6ZubpD3
66RfevtozZVzHWflbEUNOp5G4TRRFMDXR2pjLUF1GkInif6ao11z2OrSTa5BVhvt3QS351LwMLo2
j2iNJxD0xsguxOysrJPp7OOkS+f7sbLDfNwTd9fFbt82gtrPFVs0F/sA85y1cJ5wsZcsGXUgL/qo
TWftR8QVECRIYCPgzvcT897QIoHDXDnkAAjJJDCbg8KKV0yagwKdhBJcdTyQTSdZrMWTxoB9dn3N
1mzjBIavta8bUuqQ+EltH9eiuDmCe9wviTcSgSdbi0rQlIYSMghHg4nn689PTriK6l1bLrJdoNwn
Ng1Q48ranFT7KdUepLGJHqxoUj8gd9V6Uw5B3xA6LyHTQiOvBFO7dgziWZbiORBrudRVnR9GUmiR
rLUUfEt8KK2G6ZAPm/0ldmeq6kkyHBreU2j18/pcr5rrCSwXRocd2Av7kCB+H6WHqsBGDI3nIrQ2
Ep3vKzNmQ14ItuRl0w3BDe4Ek4urdX/01SZXod9Efo+lO/Ybou0CejDpztTuaPu9y7wKihN6vBt8
wRVyzR+cYnNOVZYyxZwGjDcaf0Tyj4F46ZyzurvRZTugDYtESVbRBHN+dW78KioMABYo2+/Sl2r+
nvmLlG5sD9kPJRT41VWfYBloy0JMhVoh7qjshnYuggJm1KLRUmq2ral6PVgi+wBUn4J09fpCIqdg
aKYFV8efUEkw+r0UYWyqUcrIjUcoABmmyG0zDW0riv+hBXHpJuFAboisPEm+ojqD2Rogd0kpDvFQ
1MayNnoUGaBPF4/auFpzsSQdyirWcw2W5VuuqZd7Ld7EjWdJyabK5s31rXPZgg87PkHjM3pFrAZt
GaFcWMnvOgWirVW9UGs/wHmBfl9zhix28poc0Z5YKg6xzZ0RfSvjA5y0lD3KJovvR0dyFJGI+0rI
ie9a3sGRPoP8BO9K1AZ6PwZmYcS7aFKVdzgadtfHvuaiCWo6UOhLoLNlcFuYJj7kz9vFWyWRmTjg
vwrRW2sOO1LPVeRFI22f/j0iim9R1Ai5JKRkuI3bV3gxs3IfiFEd33VBgzyZPCfHqlcixw/aRhB9
rZ11uI2gdAU1EqCs4yYRlw9dQiUzLuWN5PjdbobFCvm4l4/mYmlU4vwB4byvNs6NPIQA6SVK2VjG
9hhILlRhoJEysKIfNzMyKXlMH6A+FYE0/tf1SV09dU7XcVnnkxNQ69qEIJ5HME/Rm1397LvvBrgh
FRRLvIzkmIW4SLxdx1y1TjgmWCA2KYQjziEzWQqSuIbppOD48LPmMPgiecpV60TpKxKrSEtdqtX7
SjKjsAbKjs1BTvfm+CiRDR0erg9k1dkg+aWjKEChiskNxCrUujKKxdkE+X2iSjdVWD1NVuQGXXcb
BrVzHW513kxEleD6UJcmsPN5k9tgaEHWA2fbVc2+MQp6MGbr+TrImtVjW/8XhLOHMsYVPewBouuj
Q8GwIcWJU5Gf11HWzQ5MhKh1gAuFIZyPJUUwm8eJAbvXsod6UCCUWu6iIdxKfgmXom27ku4H/bdJ
/yrOWhTX4CFhfKrF7WsDJcLUjyguHh12WfSmSAYLa+L1oW+PXbbJ9B9DMW5QpS04Li6m9rx/iS9O
KtBh0IdLl0lV55DGrGxdfWmTf/1gzaFwC5jW+ULDChQ5/mgUt+mcKvzQE3fCWsaxwCQvA2gOjVtH
XRrrzFx6spAngvtHKvteNp2oRz1Z44QgyIC8vNk+Q8nJvW5Boslcoq4Tv0W6Spb0DMNsuw2IAcb0
N0jmBSfAReTGDY4LJkDaXyjZ0nRFCRvm1yHbIYSwwIJcm8SbDcEbzfK3nR0F52h8MKFPddT1y8Jl
lit1btQ5co6GnXg3k96e6H6UBPYoaurjK5tKC8w9UY3FS3cgtic3yEuVh3ZP3ZRFx8aLWaPaj5P3
Pd30N1CpZqbAei4cGjdiLjKGLoMPljeMWEpaNzBNUHZ4161kMb/LOdUJqk+NRUCc2+t9J+HxjaC6
B6miLtyZdN9Wz2HqmqpgKCKgZagn5qiPUlVkPoDKyavCX7N8AwWmdHA68KldH9Kyf68NadkYJ0hG
P2ThCNEvWy4+oBmHPta0Mpmws2p9bSwT3GnI8kI/5hxmitFgkhoJGu9A/p3hUc/SBBHk+u76g8Dt
4ElG/ZdlwPpmJWZTVKEXrbB9Uzv0hcTSQHeawRTV2S3rfTl5fzC5HW0tRGaVDMwor14Sgsx5luaV
K9M025pNqaEdL8iIztCPPL1FnZZBIgxqeUZqQks7jyT1nXRz89GNkJqpNWs8yMNY/tDaMH2ESJJ2
jCLkuxhe9qJtNjegnC2N2qm61voEH6j/3E3y9I4kbghisFFzJsQM0EVvwdSYGEGwDVrT97JWV9Hj
WdLkCJno/mhOU7CLZGN8jtv22LSRDkW0QhudiqrRR29N5c5KqL6dzUb7HcpVbJMhycAkIelurI5P
cmlmm6TSn9RRolutQNUnMmL3BY0kwYKu7gGVIuRCKh9pFe7kkXJi1h1B7XKgvGkVmyAAbapMSw6j
KXD+l+HD4jlOoDjrNOqBWpKUwTPHZGdIMQutbUnfJLCcKeY+CSEzpLmpYV/femseGq33BKrnmobq
Jc5iq26AAqiGPTEhEVM3KVJCKJApOkiN5pswiLdT1kC7Sn65Drs2r5ZBlnuCAp1YPoOZ422zm6wU
ObAGm9186PU4gYE0aFWlRxnEStfh1k7WUzjOlfmhqUvyCLhEfhjSxm2s73HrC6ZybfOfgnBezKwt
Ohc9QILid473q8Tp04cKhedpsSe+IfDOl7WvmDZcUkEItRSSXAgyRuk8lCNFGtFIQpb6PweLgSve
UX2om37rsP+allFIO9GpZb7y/hcTaiFkBzqkx/i6iFTSEFUXkMUyyS9cpe1ofmlFrcWr83mCwS1a
lelqnSwyfElIIGiwGQLU1MaIIN5I90sTKdSumgi60RYeNA09sbwbVZMi0Afs9Bxq73II1dL3US8E
8dDaCYSe2/+A8JrTyYAXXSlZ1GiL5jnMdS8Hu//frMwfCC6lYJSzlHcSxtGUkRuir76aWtvof11H
+T+C5P+eOvxIJn82QSaLUwd6vhLkYcaZZXGH8P+1WuoiDnPxHdx/tBdtsrVlWg7w/z3D+excPoUK
gXjAwqA0Q/JZYj5cYiJixhOhcFGcZKb5XCTwitXk6npn+70X+r//ZgqRZ5RREPYl634ejgQV1ZJ8
AkgXPwXzRh6+z/omQes8FH2yyJOa93pRMhC4wrVdhRTFf1G5E02TSNHUI1D95mdUPUdK7Gj9Xup3
avKU6CIimdWJPEHjDrXUjFDxpAJNkt4i9UODPtcsPDkvEk5fJ+efIXFn2DQWceBTgMTlg9/dEXo7
ygXripspdBowi+WFPYAzrhSRpq4dYqcn9jL4k7C1DGmazi1ObLP2N/OIsoUovO2G4LY2p59mk/1F
4I+SKoKOX7hcNOmew1G1pVEUwx/2ynOL/iojhtsFZ1qJW0yfCo6XNTM5BePMBCwOMykSgFE0Lhj3
igV9QP0dxemObu7CVlAVuWYmCLJQ1oJQAN3AnNPyu7w0fQVKmSopN4FZs3jU3TwRHFrLN/OR8ikK
t6tjOdYLvcGhVdBbH1WWhrlJyH2cCmDWQqpTGO6C1g3jPGmLSGUw59sUxfVNDwJq1fLKhLDORIfo
eCcrIqFz0RRypyWS1wEdugWVvNHuk7Q3hH677rFE88cZYGRStSEKILp2BNkGBStUaZG3MYdUs/J4
HWt1OEiJg4JqUXbkqyNyM83aXusbe4AlyIp1M2j6Wx39jQoAiDbAKYAjH6lbzj+VbRFPSgcYHVc3
EK7S+67UPtWg2ICXfHN9SCvuQkGp+2Lj8Hl4YTrfv3UcaRXI1iE8YW3vSF3aQ3+rRqK6mWWdOSM/
Q+E2bj5pBVQiUSgMhZJyblktCstWzBsAqJJGntMkF8UHkzFFU+IDQE8aJ4MAyaxoXtF9m9GeKPvS
R9hkrLF8QVnAij9SoIFCQeAK6UKUfp5PHvVDQw3qFroQJqIm2WejoT2YZcji/NAeSj1+uL5YK7Z+
hsefKQFe4sCJDSrZ3oMeY9wU2zTbzU0iGNdlGRC6R08HxsWdeWgYaRMCSIG6jLbTid0am6RxE/ps
Dh6pcmgXbcd4o88dazsLl0ARV/7KVjv9Al4IFhcjfSgJvmCajilITwlq0UWVMWu32zMQzsNni+ra
vKxfIk2uP4KOMqYsGptDQ5GQMGNwoIYsVIanAlcedn0t/w9w9M6iHw4vezK3J0DTOON5vEPxPIJG
HTopEnrRopdce2qkgvnmDsVKLBYV865uFBAr/weVM1l0q5JBNnt023WeEjg5sXE59ORqExSszEA+
FwsuoOsL+QeQs1koiOWZNGOYdYOG3Ds6ouNacIFZnUpwo6Ih2UAZ0AVH6qSZfhmUA8wVBBC3Iw1H
R64m38UreOaMFFI0qFlCJ3wIHi1dmw3Wa4VINXJtnChsAUE63jHR/8k50sxoUcI+zBBcwPXWDwik
2W7D4ud1o1nz1qcgnM1IKSoDZlRjg7E6sMfkNSUb2XeoaQ/15jrSZccaXMApFGcorQztdT/FeIzR
RWH0iP4x/SUsn8Z2QyHsNJRumhzD9F2VNzP6vfBarLIIjcEiPfY1n3f6HZz9tBEaIdIa3yFBR7VE
xbSMHgTwqIMmXLAjV1dQ/+pdQo0EhJvPvXmCZyOQ3xOMWNXtqfAmItll4QnmdXU8JyhcSBTSMky1
FCgxGqOUxhmnd0u+6eV9WG18fd+bmeeTQ5QcFROvZG968unP742Idnnt5AI/xdKn9TVWzlqnUpaH
toMeohq5Jjh/h8LuKp21ocmMGnnL9i+8gAJaL9AxoQ4RRXTncwtaKz+VTODNMy2dtNHxvmOSn2jI
EN2SL9k3FsPF5VVVAaNe8JKncRUmZYgJ1tnsVO7o6AwvZqCbSm4ThkceVrmDG910MUs/6+3kRYf4
5XfpZnfkNnKUDQ6zl9QOD/K2dK4v/ap9/fkwnrgcudSqGwd8WGU9oaqDqfMuUQV3ljUHAZoLlImA
PA23MW5dZ3VA0WyuQvuyfq5k+IgYMqI3+uwqRKThsBbTnUJxviiaqDLOKobTNq6Md4uEiJ4FRQic
CwLxWTokMxCKbIKCWMUS0WvS6slxOgjOu8TjmEVaD4go3kHJLtTcIfsZyttYczvpxm8Oikjnes0K
QNeHx3iE+NbFg3wHuu0pVhYr0DzZcitwUoggvl4w+XD7n8YFKF+YIIU5321oc8HNIYYVFKy6abxm
Q6nTfESbl8lBUxrLHN/2oZ3HMpOBw9wVUdavubhTeM4ypCLT02kZYlRCqgd+GpGxqd1Es+DcX8VB
rG+BawftY3z1lWUMoH6NMMxpvIsMR4vfjeJOJ0//ftsuN4r/oHAOWybSQNGTBIcdy8yQtkYA5neR
0NBlgR+8lkohV4vuRHIpMoM6yc7sC+TpqZXdSvKmhgKV9ewHz93MVL3YJ/Q+A75meeCQoKKdtgZP
0Om3lDHiCoXmkHOLSScjCBW01UBs7K5BqfFoPpjhiz5+kPybVLFwdsAFamFTqHdEVOi/ss2X9BHK
h9CxhK5Jbps3Ju6fCtXAHS1Lv6yycoJGF0mHr2FAqQJkNQR3XVzYzsfXJX3TTtRA7rTsS6ZMuqeb
ycN1Q1k5U1HghVQ9Qge8PvDMhvKgGEndh1AoCi0UkLkztHlr67OL3GasWWR51+FWrP8MjnNdRgh5
1mgGnDRAmFyyjqo0QnIDMb0+bq9DfR1NnEMhKt5UcHSjhw2pj/PpCy2tr30K8aXhpoBQwmBDaZHp
IUuc7qbY9DFoCAv3HezATH/s7ZCZNuSynI/MSQ6qLTMT4gjXv2htrk8+iD9LJZpqw6zhg+YOHPG/
JzN04LJDyDP2wbGsp7+4EGMCNALCVRQpgt3lfAL6QIfSTQ48RQGHnWRnmoNRfzSv4ZYm7G3IWGGy
ZBJETZeMc0un0Qks53tI3SM9CTlr+zlzod0boOh1g+Y65u+0++gwb6nX70H0xqhLfyBFn7GfdPez
QXMVU1ngNe+3kJFHQb3tu9en/5L/6evDFpJEXF3Vi46ZoI1kvFXiw/zvklceAqf96CpmOf4hcNEp
vOhjIAbZ/YVMKubjDyw5XwY/SCVlVgEbNCqIH9AA+3J9YGvc12cI3EKr8qD3lQmE8aN31C1kh26L
2/i1+R7Z/pOOHDALnrTXEuEkyhGcm9BN2Of/8xO4Rc/KRA/SIGtB79cwSOu+KwfNKb7fZ8ePt/Ko
b4YXH1SAPyXHYroz7S2B0a1VK51NARc9UBIEeFvFFEjb43iXfVo2VCuMrbX7eC02EGfxUX/9Q3uy
nujGfJjYr+vDX7t4nsEvfu/kAWOsUUekRRi+fndn2camf1ecEUTcwcOHYoMXxlXtemSCZoVL5orF
oNFyQ/AfnEa8h6NJGZXZnLR257tN6ekkQnYcdd2Gg4dRuT1KwQ2eDuXYtiD19iMK3VH0ELB6BoMf
CU9G6IaWUfxwPvCpNEvDHDDvc4vLtdqyRNYYnDJUPTaquivoHZpVgg5VQvntbN2Wovvv2oEC/m2Q
nihodJL5M1IayVxoHfAHfW/FThDvcoru6P75+gKLYLg9PKDfiTQy1teHINZcFQf06HxIdfiotCJG
sa+244tzC03CBhTAQWPA952Gedgq+mJL9M4HV2a48R8sN92N36xvykbd9nvUKx/zzyf9F6IOD0eJ
1zgTiDObF9GuWveYJ5/CDbuOG+hkSpjdZMK27XEHxtU09jK7gtyRPUJ1ifUb2ZtvzN31+V674ywx
z8JUjNYrJC/O7WqcoDeiaDEmoZ3s2Rw3EqF2uzS+jxlUIKLpDgnWn9CZckkj6nVci7uQGgfLLLYW
utm42A5K72pVTdhWJIAuyO/ef7w+uOXb+QU20DQAMjdwViN4PR+bPOkU6qOYVRJOE3pjy8IMvFEJ
0thusqByr6MtfxuHRtF+A+Jw3DiQ8uVmUjflMDdlvOmCKoW1En2qastGWwqYBX/0pSgLv5KqPUPj
HGHtK7URREvtVR7YeXrMatv3TacwHpOhYUlz1FSBqawjIvFiyphUWebGh5odLU8aODwzSt2mxj1R
e4mh19Rl6tPQfUL9ArrKoke1tccGijgCsSUeW1HvxR25sRb3LYrFIc2E1nD9ljTo2SI502pXRpdL
6kpzamsSHs1/6l3B6mRXqYL4dmVdyakVcaF0HFTNVI2worRtdzmkztpGdSert5MIKqzh23UrWt0T
MNmFpBWaufwrYmMqwdANRYujJEJpYnMY5VRwM16bUwJuGDSQWsjyITN+vi+CuJjAEFu2dlFMLOoL
NvsouawtN/GLfZ/nN/6ApjXtfzj7rt04dqbbJ2qgc7hlp0kaZcnSTcOSLXbO+en/1cLBpxlOnyG8
jb19YQGqLrJYLFZYK9oYtUrmprOXQbahVmwgQHLGdOU1h4/eVqCf4mq5HAyW+4wqfVe3YM813XJs
bdUK9tmU+mMwYjpY9vI89YzhUSp0OxMVP+2mLfB6SGUCF02LD5pi2qFQbLtuwO38Hue/ExQrta60
8yS9mSJzAKkmYI7R13x9o1Y9JyDq8e7B+AwiA+Y8JKocClTEl0vVL2M4SBaR27fS9LvwTivJmO91
sSUcmcs9wPgYAI/9yGROvR5otSg2kEmbhEToOsgVwaaDmymCJxa3o3UjpSmxOnQnet1/SAufCWfM
JkwDeYwnCO8G4blt4p1uPjVS68YgxxqDiqjTB0fdtaN3qi579HJTa8Z2UbdEryVyfGH+liAhrauO
TnUyVI5Sb0QKshUwxjfAthb9SIA3/DtMe8P6y/maxdVcW/zFQZ7EnqiLpVQc8TUAqnSs8fDdMaw5
8ujOQeIawV2V/8JgK+jJX6v0r2A+cuQv3PEX8pG8xawTKN+RnT+XryVSDbTODusvP9WIctXwBdkX
Wd4CTq02PCtBryGvNr/2lAYm1v9kMs8NNZKkclR7+N70Mew9AElOGNSxMMw6lqSgHM+04vzOnD0j
LZwGRaCAGrMVo/iVN2W5tVq55ricFaM6E8KcWzUaBFosbZNRT7eURgA8ua/1yEYlycMgPefIriwg
pKHsB2QpODiWNsOIWyMbZ9yaViS6hjzbZvQqRdFTW5jeFCNAkErOPb18P2MmpxJZiHOEbVLcd0vH
Jvp5SzndBA21k/Q/ZPghBl1DYEPD04i9RARdNQE/gmZeAU8yUgrzuyhyCprra/cjgjn+gayUg7z0
nopxvkFiFBhj3tJ2kFNnBGu9LPy6fsJWLQOztGBRAR00jtj5AVPGCA1kRQWVctILitcEt3Xkmxj1
y3mwZmt3MIAbfmQxpt7n1lQ3A2QZcyHeTW15Y0X6fTdbfokhXqLIwqOMQW7AZ1NcJk063QXI97iA
L9wBKyC+bc0se76u/tob8+ybmJNh9SWQOiN8U5DFL0rRvGdieUzT5DMYXjIUAJMgcAYh8LUkJrMK
0vuAfso65fmclZBgQSNFez+wiBaYqvNtKKmCNvEKrXWF5A/Vb0B5WskrAII5J/N7Cp09KKdymLQv
8hgV0JdBgtg6GP2lbrQJnA7FbAIsdv+3cDM5ze3sAublUTjo7vW1Xjukp7KXi/7kLuktANgYxSJb
TnwNUM+oCG0z5b8s5amVMfFCUWhdbC4d901+7C1tJzVAdx5fjG5zXZ21LfsG6NMtFAlMdsJrbvIC
JT/Iiahtir5Bk22BETZuQ+m3V2H37FQQc2xUrR+jZfDW7s1PMex8fWqRXQ6MZxrmGyV90y1zI4FA
VplaJ2teG7m/6zTrtYSxSnlyjCdwe1k8uINVP7XAE/4/7ZlzU6AXYhRDfJQIBEHjoCI0a0w/M9Cq
jKGfkQf2t2Y7p2vAbKogCJ1Qy1jsbkIZoXXG3inQmvRfdhS7iU5GjIiwo8GDOOb1GKNzsirt0Ci9
oMiJhj62ROJcx+uL9yNo+fnJSShiPeinuMHMRP5H1eY7I7rvTE/LnW76VIKBczmuG+qPNCaGq4ew
idC1iwOhKEgCENFqfEGqjxYPU3T5RZeG+j9B7C1cZEBb0jJ0I4fRW4MCRCo6WZvZrfZahY5hJvtx
8K/v2FqWElGGbACbC4j8wDE8X8kkQBPo9xzFnI2bsRqJhM6QPCpJqhbHRBltQS89U/vTdV9a/lfG
JDIeX0TMAe2OgevrH7Nmo6ffwuzqrMlVkme4upshBq4LWjGcoVJCR43CZHNd1NqWnopitrTUihSo
+RCVDHSb9hIY7oHiCXSyeZTt66I4WrHDwVNXjvKIaQRbk4SbokLxRJGBBMYpFa7GBicasRPBsJq0
MAKICYTU7yL1VSjQPA9sM4GC7byV7URCU+Cg+6OB8nYfu0aEEiwwm6OBx+Wxdjrh12QJMA46ss7M
HWmKQydUGsy4oYOdFoB5bQ27sbTD0H5E0vg45DPvzlqLwixEYBgZQFISUHrnZjwg4KtDE95UmZRn
q+4i0iwwd42VV06lyJNDqeRc39fL2aAFp+UEAIT14EjECGm2RAFC5qm5b8xvNDiqk9821O3qe1l8
MpUvQNtfl7vcVmdOghHLeHI85BUzUwCmosWFJyi+qY8czS72b5GAsvaSokCvB1u5qKlElaaZEMIO
ua1IrtQ/x4KvCpsOvZxpxGsVuDiLEAeQT9yyBkBGged4vnfaHMiqGSJbJElIiAx23Kp2E78XQuT+
+8qdCmLiJ/CR5hQEGsj9lfljN+dPSv7PTcaLLoYEoBt9KWqzmcdIDVLF7IGqFLa/THiU6i7nJcDX
dudUBBPNaGKbVtk3CtbwDLAXI8oJcObsjtptdVdJv6+v2ermnCjEGLmVWGIVBdicKdlJdW8LRkkG
EwUGHvARTxBj1qMQy12fYOXiAETIz316UzcPRsi5yi+cMfYHrTXAskb1ZpmnOre1MZ7NWQ/wOqOp
WeC99laW1Wag+f31VVs7o3gNwjvACxrgdjsXE4SiNqsGXIOZxOpexMwPoa0UP1+XcunzoQ2qjJgn
wt+ASGA2R2xjI+8G4D5GnfDeVYoPTnEiRKI9aWjAHMPD0HwoA5ooptqzOupSHCmzpHaKBnvOpywa
sV7JRCloaQSHF2YpDpRSHzBangFyaW5VzNv3I0lGYLSrBSkmDKZhWr4AUIBVwjPHs12gZfr6F1zE
Tt9r8fMBzLHQrSrNDOR9wduUOHnnJcY+7z2QIRCaiW5XFMBQ49zsayZ7qjOz/FowxLSkwOu36tGL
2o8m8otBceb247pqlzPQjG7M2dDw7o8MCbpN2hhhrion5WA4ulHvaItEJhJIjtF+KHPiD0Puxqg0
p0rOWd/V6+5UW+boqEkvm8OywE0WELSJq2hRUc2/s/ZZ6R9TeNOOnZ1gCqz711j/W3ng4YEWbAHb
Z1bZVKYwAYA/XKoUb6hhEasIDnL82JpOrH/EPefyu4gkGHHMWlcFQIUEgHbbNJxf86lye1XflR0Q
RxdsTsn6ur63qzakIcm3VP+AQ8Wkj8AuGVtmUwLjtDOdqXKK8jiLfjzxWoVX1cIcvQIOgZVuwDCa
i06NIKfKHpdD0Vc+ipqOWd2YPGjBVVEWYMkV/I/KP+P8yjoL9Tqu4ApEyRbpRhGcDL3vwe9I4cDw
r12FCyy5poEwY4lZzt1sNJljC2JCRA6t22qOLt33ya2oD7YhHZp/bjiHYZwKWz7m5M0pRUlJQwPC
8r7J0aEmiZivUdut3Cn/POTIiGJeJ0kyV2omQZQyHI3pMxXugJbHsfM1w7NgCTKYRlRwaDG7JDXA
x0cqFghoaLNKusIGcDkpZYFY/0mbE0ny+cLFABScrQKSaNsSQcmIFBz7/u36OVpz/6fqMOcornpV
LHII0dSIVMpDU0VE0nxJesqmijTjbcUr3a8uIPo+kW1EbQXxxLlauGxol09A8B3Do1p4pbiN0ieZ
N+zEk8JY3QSGt25E27pd5iB6kqjwPqfzLpLk2zQMeC5+2QnmEgf3DMrmYKRd4hbG1YbgupBiE5M3
GYKFGumvwSqJXqWkU7+MVNiqCkZ7c7Df0K7fBrKEEc+a8w0rRxqfgFkDjD0B2pI90mMJ4o5y+QRD
/ZINt6+dUtv2eEOKxmfPZdxZcVULJDkmOzB+i+cjc9DkZiyaeXkRZBqAuiLBQ/XiSdXHDbgJ9xnV
eWyaK3HhsrCg7kTSxQQb1LnNzFI9doqC3QTRjzvopou+yuvnYNkidgtBuwMsgqVl+IIMPW+Q9a8V
YGaHwntJjxlaWOKU09rGk8HYpJpGopFVkDEPKCab74khHJA/9a5rsmL5C4HQ/zRh9maIEk3BCB6u
kbggCpDOqm2kPEotb7znuhxNZCoHM+0BETlDG1A5kkK8BbFFF5dAQuJEi9+TMuzWICcAxF38hTYK
ZvNlTPpVSo1n9Vyjs4x09YQCdYhJYCeQxigE31MRFm7WVZYbACd3Gw7jsB1BbbCjkZJvVPApotVL
Nxb0zTBxZrMa/DkMYw/Sur/gBhXRYRhW+Z3ZWkHmJnUM/MxonKlBMowyD26LU2dsOqA3g0+mQENK
kpYy0YR5fA2GWXyLaUMPVlRO7yNNjeA+6WTlTe0mdAiFAjBiMeZJUdmS9D9BlCDpmsqZ7Ahmn/tl
WeYANBvpgMbtse4Cvw5aoz9YdSJUntIA7sOXKA1fa60fXoW6QiI1L4rwrZxMKSICDbIczStyvwFY
eO4NcR1bnPtuzbGA4gZTXHiZg7eHue/mEtdgJgHxM8hbp9X8GuFrqSLleShVNzMfrhvv2hE5lbZ4
2pNggcZdNMUypBnVQDrMbwttCHAxXi5gzXZPxTAm1SQzzGeCGEn5I2X3SfDQd58VF/R75XFn6hh0
ABwrft8FBlMdaKGlhID8bKrPUnHkzFfU2ySMbaXcC7EPQhirutP1++truPbiOBO7aH+yiEMb0hTv
ASCNKn/6XiNF9pCihUXvAVbTY0L8thFccIULPLa3y6Q4BrgkwHDDfS7Qgyxcq1nNaMVTkXnvjOhT
Ld7nfvRAc0P75y5pdjqdXBMPAppo2xHsn4l2j6t0O4dAYlEM//oirNxQZ5/CrEFbmymwmvEpKoZB
iFJojqCVIDRrqd0VyVYuMs45WQmkoDhuqGXkEeCBjNsN9CCP1GzIkLjVH4u0cE2zTGwtC46dUHwB
HnfTTM1jqZp/riu6xhh3KpiFWtIyKRkEqQfldzFvAzFFsGNmAJYU1PZG1PtxQAiUxPt4boxil4RC
sBeNNAI1edmEX8GkiILdJrqEMfSsvxPlKd7EmSkVBEhUKXD3uqB9CxNtfOkphuRJrIbVLhx6bYe2
tvROjHEh57TgPFDWTBhRKdDfQB6oGRhFOjfhmM5NG/bAAZCEvrcDMN2JZqPBK6hvqmIlbl0nT8jI
3GmpP1cJJhDG7uv6ukqXjg/5cHRfA8sC2wk2xfNPMKhmNKPVZbY+PWul6IVS9mINaFaI00erAdUb
GAZTobelpiZSON6hw4W0WvTYyo9qF98E0tNolLagcFl0L73KMi2sI9OM5jQZLCnnHwZAcEWtxSrD
fLtFEbOjRhEZ8y1ySyQoQrecRRJPH2OfeWkDHgft8frCrLhoEG+AXmohagEhBrMuIO6aBSUSM0RK
2auihL7VGC+6xKtMrLho9P4vWTGkYfBWYO+dIR51rYJZT8NMdGAVg6G4C/0MXBTX9VnZ6CXjiDlz
FY/hhXHnfD0baUC3tjmh/xtgNXh5q7/6wqklJ5sxDP6sdl7QkTDcKCjypaB+FJXbNNqGdCOiRxP/
dv1rLld3yeQjraGhWxRlICZGFNN4FnCwFmaoDNQ/m27K7XS0rwtZ8RnYOThXA7cSUrr6Em+f3BBC
aiHADdHN63g3t0/LnwefEHtnP05kE5LNhhP5Xm4met4xrLVgwuBcs+2bXdgbygh6iwXziAC7ftTe
Zfll5JGKL599Himei2GcPsJHpWoKiMnGjgzqccJE2PWVu7xWFgl49+iYzBBNc/n5ycJhmhZtBhok
FErnTuJzPjug6vLT2Q3y7XVRa8oomMCQVDTUi+C/PRel63MAU4D/Say4vWvzCKjxLVrAr0u57KwF
YeqpN2HWLKaC1uttjWo5qMf7qgcgoDARRQqPc/BVN5E3CSpYYvGeGHk5vLXFRP0K1yUuTTh5RsOi
ACrInDfwsHgyR/2NjClFBEfBuJ8TXoFpzQJPZLHV5GjAvE8YQZYyo6dTwiTVuFeivcl7razqtMz7
owpooU+Z8Y5JqCO3rSPuAKMqkYAzZ6ReNx3T9j3ngVmvXJLYuhNZzCkee7XpEgOy8HhFTP5XlBCT
b/SgsFXjY0aCOwLy0tI9+nTdZlZ0xFMMtD04BjJUZC4g2TKjxlCLHGQuXzQXiJzjZgaJcbwzrNj9
D7KQZoB5IIuIP+enQBjqLI+7MgcgOfrzVF8Gzkqp2WEDuKN/L6iCbA3EUpCCyRIU4c9lle1UyXSq
IKvxdelmBhphM0pk7jjrt1J/OhfEnLlSmWo9HSGoy4DcezOX/qj8kU13RJLU6Eif71FzEeWXotia
jdvxxqOXc8W4SfTQo5b3PawDjc/1zDUrpQhGczvQBrCyoC8u0u1hqYcaj2gEtmXlT8Lj+1w5f2cy
mXtNgTeTMxUyMSvsWbEnZcHGUHZay6uo8ZRjnEpZtVpcjuBNVJSYmDpyf8ZEuuRT0gKnVXs7Er3I
fLtupCuh4qlyKpMKwV0+oUsIyuUGcm67tnFm9X1uVDzygftRb/9dGsJSjOggPACZPLN90yj2YEmV
8PAvIlcBj3hSHwRk+pJq9ADYDEoVHgD72oE/lchsHiBOo3wwxNwWpNJvxt9CBhBoU/eiMCMCNzpZ
lSbjBQvwBSDVsKOCwEKNQ+AQ5HY7Fs6UG0TTwTk4FY5MwdLKe6Rf7N0yj4fJaQRBCDIRdJ0fhmCQ
h77rJAHlVlvA5FOYk1CX7Vi8MeN7vNiu793Fpb5IA7QCCHYQ3l1cD2GE6ao0gDTB+o2xOHtQ368L
+L7Izg43I4G5FIJQbasiRj1C9+fPaJNuvXnzV/GFXfkS2R89AVc1ER0srhdyRvMvTh4kg8xXxB9k
i9D/cr6SfdEYUQXYeJKDhgu52r49NsVLPMWoaAPhpNmUg8iJXngimc1LswFPURnmQaf3FFVOMScA
pMIQUyn97k3NtgLO2bsIzxkdmdUFFH7b58jbknE8mrKnAIJDivzrW3jhKhkZzDUUzHTOjBAyQrjk
gHrA7SQgtK94bARrtojHFTI1SHTCGhk/gpm4JpQjyKnLp1TJ7Lrk2OL6Yv0IYNyGnrTTnBWLgPER
GQlJug9H9/pa8XRYDOQkHm+1SYmTFiLMkHpaF6BVnmdjHBEsM2MhxcjqLMvUhDpR6Yto/SebApsc
cF8wmasy0UAwynoPhCLoEDcEoI51/SDrD9fX6XLcYDEqEwVLMORhPJeNbQY91AW9hxb6s+z/6p3k
Jd0Ogy/5yTb3m0214chbNeITeYxSVa51olxCXu9Jj9Kv/pdsPyQAlXbku8NwkA+Gg851hyN08TCs
7ztVkrFotZ2TEA1mWEmaOLTS7Lp2Zmvfd3asAk7NuA2FmlRocgQ0KYAWr0tftRMw9aIZT0MekIUg
lWiiJ0YNjY3gpsqAEPCvb+jvHfz5/cxpon3fx12G3y9MYEdXeozFEnG+SXkU6Tw9mCNVAUhVmxYX
VwDDJZM2gcjrCLicwD9XhYUUrdVOiAcKEchzGNR5j+7nQ7/5BPtp+JUDRkX3Mq98rjgLyBXLvCWi
wIrmcYBYS7anh/vsS7QjkiEi3A9vAOTKts+Wk2mcK+py8mVRFv9JoNFAmMG+YDqxE0TUkgQyW8AA
0z5lf/LNm+qrdZ4ALk2m2xBngToANHkW97zRl8vnPSN9OTInDrKyGvREBDgSE0D4Qrd4aUlbY4LU
FXz5NeQcgcuJkW9p2neqBx0sbM9RkUVSMS8hQHyovqoX2UY6fK9vJX98KH6Nu5qgj2afiIBduH72
VtVcKAXBN4E/mAE8V9OM53EeRqg5JgXRNVBHExofawV9zdtSc+LgWPHqn6vKGijtq2hUxCXKPoOb
JOi7UoCyWeZ2rujmHan8fK89pGQ4TB7wwe6HzejH7j/3NmCVTwUzvlVvqrbqRQhOQMQtkkl6UtG3
WGkcH77mCE7FMN4Ue4k6gQwxovxmDEv96O/1XVuNVU8lMC5NMIJADtDvSZCJxHDtrvTUu5YQemio
oxOTPDeb3L9Xttod71ysXE+gSUTlGEAVSGSwaBXyWIbaXIOdtmqeJdRqKmdSt6P1cl3BlQAIUnAZ
LK0SC6LauVUq8cJdWM/wc6qbo3gS1gnK16F9XcrKPiFpsWDVICuJLhTGYYtBbShdDq6L2Hq2jHsx
5FDefsPNnF2ryEBqeI9h6hPQ3hejmr1UaU1YZKG9Hx3TphvrViGmHzuBV5HWi/aJ2+6zexVTfaMN
zJyXu8HXjjpeGjnJ7ppb+Jp94KrH4+zndrGVgUf2nHLW4GKlmU9c1ujEzYVm1Apo6A0BT3FMhn2i
u0rwr8cBIrCHeHBjYGKZWD0X0VMQYtZDDiKrGASbD+o/Q18svx81HR2NeQDWYgdihV4ExMhQhHar
fEn149DuBkwUDU4YcRS5sH1GELNW1ApwLmgZ2nIxkyHYRca7mrpizdmSb24o1my+YyGg2Rvol2P8
RzojLakUHRRy9JeRGG55SFzl+F46aKywqd8eol0PaDKAtB+1+/QBM5kOIgBfeCpcXtHs4oygZf0b
TRHsPTBidlxLyXIxq/MhtCX5C1gfHSaXrh/ClUU9E8C4sqyNJSDfQ4Bm3M6BB5bnEh2pvL6FZcmY
JUXVDbanoSwAOlTGBpMgkwKtXaRUN2nQkFzetH1hmykqKs51hVZO1KkodjBYGq1CkUaIGuc7tfC7
ZtebnIBsTRtkQ4C/omDmEdWu8xOVFqEKSgpQw0nqp1oSM98HDdhXUVLlja2tbf+ppGX3TtxDLusz
+osgqdBQv81RxeaCyF+8PWBhpyIYa7dyUxSLUsV6YbwYM6lEdgOndBvqTzIBQpw9/7m+QZdPOkYi
Y3LUQo9TOkJiLXjRi2AR1a7sfE8PFUIt9VMzbV4z9GXimhHJ2F8rzLgiVIjsdrlwU6Jkav+17NEW
f0WZrU1EysDtPfnXFV2xRGSqYe/oakRzCVs8bIehT9RGC+0MGbrkWdXduOb0G3wX05iDBRmYPFJg
isCPYExREfS5z0c9tHunOlJiEHNn3GYPI4nswYu/dIeSwgYO3CE/finuQI5oeyPmEeB/A6Ef1/W9
fDGAue30YxhrNeus0drCCAE7GAM728Ik50RaZz6odvjRuoGXk7GyC2AHy0QHQQHnvl9xZWfiGUvG
fFZgtgHWIlX+miqQvDRSxQ8FwKCu63lZhWb0ZAw4Tgq5amYImlyFgBXkWHuymz4VdvbQbqTN7D/3
tuqlRHFVpz1avrXrNijOcHBQVtUFQPnSuoRI3mByiKY5WIVRWiE4qJxYsWOEnubt3HCUXfFAqBYv
k52AX1MwI3jugbpIkSN97iJbA4aR8BRx8SRWnOmZgOUDTlxcTZHPi1oIaD8bODmLpNtoT11zG37M
R/FW86mdha5rbaXt9W287PrCNp6qdnF2okquekhu3AKor7/Ur86fbxvQddjajfBeHZoI9zovguct
KHNIernLw0yC1DLxmuyuLb+uq3VpFug9QpUFyiGZfRHuReFgKU1N0XUay+3GCtqjqc7Nti3QSFuN
Ia997PIthILAUhNYkG2X3hpGH1CFlUnXIyESKvbgotsfU3CtM/yegeXaZm5NJrATvyRPSBlQ+4+I
Kg/HQhfffe4C8QEYoID/xgyrykLqgdpVSNA0iLx9BGezeDv1lt4NhJskuNy5c0GMppUap6kcQZD2
mB7QlQseAJSv99E2s1/lT9kzgarLiUVXbPRcJuPTkiyftUaHTDSvPok70VbfOqznX/M2stGgS7KP
nCNybTkRaYrohbRw9FgEv96QQX60zJ5pAHNRYzcPwX9yhxZIMXaKdiABr1F31YJwTYLDBqEGbkrm
HIpTr8fCHGIS9KA48TYDuYLl4uZAdYQofvxFn4yb3rQnkFqPnx1YujgGtHKJLu16Px/AbGxk6Ziv
NvABGVE8YTNjkuRgfrWHX38Av7QbHbof95hOcNHDXZB8nzyp6Ce0xd2xne0qIOjL4HzR6hk++SBm
1/HYGmcrjpBcmFy9KUDE50UIlek/M/3h4KIdD7VKE1EsuCfPfW+Tzl3QdUFiR+OtBHLvpvKG8q6T
G68cfl93S2tmBaRpQNPjKapcgL+A1RgdmCpEmUVn3Se5OC6Mtft5SupN0TcAapqGD6WZxn0SjZ/X
Za8eXOCuAE0DwM8ADThXc6DgU65NLKcG3xQYudvwpqaXG//CB+H1iXwDRlnQfnkugcaVnuY6AAiA
peMaAmIfo90DEPi1NSa7R+eOkfMo3laVOvG7jFKx0kVh2cIzRNVdDJzDlteJvPyCM52+h1Z+IBbk
c52CMgD9ZAqIBcOsDGAezKZbR8NIwl7jFGAvG4IWURgjBho9gEkuWlYzaRAiQwGARNbqNxH9Y6Xd
ThY7XwwTN06+DC0GgJhFDLnbFmLPiQMuFnIRjrIvbBMtNMAtPtcTE1CKMlQQXk6xF8XaQ9LPnAfj
6lKeiGACRjkeY7FAWsHu9MQDI+QGjZKYsSjd63Z+mU1mVFkO4UkspeTYpbSDnDg9KOHzEIbgk7tv
ZCepdjo61FLxlwDi0OtSL5zVt1A0HC+dCMgxMcnCvLIyq2kAAqQjqNEzRPlxhxEBPB7NkMNNwxPF
mGSn6WBYVyEK1TJ3BGZSPA0gLLBu0R3LeVldnOhvrfAyBq4R2A3ZN36SjhYg+7GUcBkAOmtzD2Og
4FR7rrMPzeQ9KdYV+5G2/Pxk42qaNGq6ACkF0o2OGbsy3lohyn08JNXFli/OtPIjh7F1PFLRQz9B
q4lm/hgOJCoBWNLsxvC1F3gthTylGKvHcFMlpwuZttC6UWrdJMZHGwy3Dc/sL64WZqsYq5fzqE3k
CFBw/RRZTkWDBDwG7X1rDL+oPBy7aYhsCurSfarHKm/nVoX/4NCxma0eLyZRyiBcizpHKJ1x/BSa
rZVFpGge0/KLxt7143YZEi7q/khk+/tnDTMTQIEAlNFv1dV3CEtMV3so3cnLH6qShPDQvrjnpdUu
i5CM2MWNnpgoHYA2ZpaL2JfCTUNH2CA3fjO8qH8zP99gym3q7PoLnQAa5ySuOk+4FriXpb+RhfoB
GEZUBAEEm/KNJYH0HTUPo3Y4q7q4jouTcSKFcS2C3EaKtOD8xbWvNbcanWy0fgwzCu4YSaWFSye/
AoAavKjVP10XvnpQTmQz0UOeGX1UCpBNW3U/pRAiYkpNiPw60jfXRa06gBNRzC5maS7GJYWoXBh8
IZt9zM2QKkNbsZ4CV0J7vi6Ot3fLz0+MZiyDsktziJOst1K6LwDLC9To6zJ4q7f8/ESGlgIkE6Cw
WL06gj+7z1qgRuxMXiP2qioY4jREBfw1gII+F9O0ShuaiQjXiUq/4NTlZ6hyEljr9zcCcRXJQgAX
sTxGVduXmSkjFNHaV8nsdsNQ1s4wv81Cc4MqvdvP5a9cekry4vH6Gq7edieCGVcdNTl+53LbRQA0
tZCjm+FI2gBVFkr0uHRjXeNkr1YN8UQi47QzzYwm3VzuV7RFk1E2vNh8G4P+XqoWbhyRs7SLXV8c
7x9xbFUgzMUw7JcLNm5BydjR3/0E4tnri8iTwQZCdY3xlAWkUMWuIZwNiDiJPFzHVWs/UYTxU1Pa
amrXQEjXlU7Ui5odoAF7NiTEDAXvBr9M1S9O34S1YzIbps9GQVVTSZM8YdmqeFPMflTcxcEbOO1U
+tQqQAmdXmUN09N3ZbhteCD366+CE+HMwR6GtsijhfobVb5E26vyDdVftXiDEfcUQNPVQdKI2XNu
m9X73EK3C1JKMsIhxmPNVWk0RQShOabExhBsjnHkDLLslhjhbhqdlAae/pngXbeddWVP5DLKjk1o
jvoSLM2gNJkidC3olATm5I7Fi4HxD2l6yUOA7JsvWsKDoeQKZ3xbh3qngcFFNNQnPTD9b4r8aGif
Uxw7kbHrDL8KHFpvAh6G4aotn+jMeB2BztQKe4gVZLeJzfuq04kWVJ5kvFxf3VXffSKIcTaiJg51
G0JQCICxCS8gU8g9FWMS18Vw9Pl27yc3UYwO/rHUFjGjFZBqGF9DZSYCUO+lrrOvy+Lt2ffPT4QB
Iwl49xWExfKXVLqjYgd0G2B4pgL01jR4YueNDelxRjiC17UEBg+q0ejA/e66OBFcZBltDYqIt61R
Q+oDOxkpmBMF30TyV6mLjZxO+Pd6q4qxq2Khhdl4TEH4m1ovk/K3zLjj24tjvXDu1s8XMT4RAETC
PNVgu+/L+9Bwh/4W6A55Fe60qSQGesgbsCC1rkU5wdQaqZ2Fmtv/loIJ3Jq0VLUco+H2XL3VVPFb
XUaDtX6rTyoYR9E4IABBKr5vswlFaFQbY3GrocKuiI9KGu4sLXgClNZgvuWNbIudDDMJd70B4OxB
Dv22kP42ae1Sih6pQhIJYIhAPm0iKq2Mh+ubunobnyjChIWybiXapEGRtL/r2y2NPyvQZ6iiQ8dp
e13UuoP9WTPGwdZB2QOtAqIqed/Kj00wYjDqXmpvVbwpBAPYyE/XBa4f/h+Biz2f2CutxVRXB1hH
qQYEh37TAKZKH3kd3f+fA/kjh3WiORjB+345F2iiNdwKHUdFRqgIUpRtkthZ1zk9+lYkLqTvYmXn
5g8QE1HDSA1mY5dmp3MFSwvsRbKIALiMDk0Q+YG602HxeL508UeCXMwY231+GDOn7noCmPbr67vy
IIV89IkChB2TsoDDPJeP9mylAQg/AvCqJVaDpIyXiHs1kp2gMtGYOtlGcVeLdp1iiqp50ATFScNb
ccq96x9yacTn38FcJ7LQ1l1Y4TvCdi49ZAQGEo+h6Kh5fRsUMYD0ZGPiyLw0LsjUDDQKIbmMoIHx
AMMsJ4CFUBCOWcdU3dDqKSk4Xmb57IvtBe3Xgu6DLWaT9P3cAGtnAvFooJcA8qW+qBVuZ6LxRApl
xwoODXg8OU5+Ta2l3rs0OQLdka2pCQAREwcVao3TUa/RDjd5dPx7fbsuw2XcICcymHM56hYFT6CK
B1VomwLMhstLwtOCMcxoqtJgXDYHLYA9EsvTsUp/XVdi+Uh2c06VYGyuQ2bAEgSIMPJbASOQaeDq
9NA2/5z4PF8rJoAZFlC35ZjZY3WjjH8KEDhm96bCycOv7whAOb4RU1GJOz/I2aQPdEqxI508kJZ6
ScvZ8vXV+p8Atn8+AIDfJKInBqn2x7pewO/D4FHuebhml1cMVgtVLcBwACUAuITnelAjAqHcslpB
TxVgSZkqHO9cBtofPe7yV6oJyZ9ZLdunOYhDcLunScB5RcirSwmYOJDKoc8aNaHzT5hjXTanmbZ2
7RXHyg+29F2jBEgg2dZNXzQ7t/Xjfv6jPBrO8MsE12ls1we0wl63zsu+J2iPtjtzaeLF/cCC/imV
MoMaJAJhVurIqGRG7zrqx+UmINkBDee5az0JvHr8uuo/MplozBR6QK1YYbtcR3r/JP8faV+2JCuu
BPlFmAFifQWSXCpr3+sFOytI7KsEXz/Ombl9KBWWWPeY3X65bV2REqFQKMLD/d/zq39ek/R1m05h
Govw9xNybqqDBfAwCy7v22rgWGzbvMRFypBTlyugqO58y7lRzGPspJ7xr8di/nwaQLihrDgXfKTD
NjgUnHAMNvK6ASPKNzwvBWYAW2fjhlo7czpS9ZkPBjVU+Z2gpr2Al8+ypIOV7Z0pHR6zyEkghOb0
+neRJmDKvbx7a/cwSrXQ4lM1/GNKu4cXfUq6BjOpboYpw/53bIHYpYTX24NnGuL1srU1dwP2REXv
CVDIL2QMaO3VnPSIKYYo9zmGe0W7RYW7uiDMS6ANZMMrHOlT2ZPKSG7hBtZ0ERTWbmZbbiCiSn4Y
3ePl1XzFIsAtgCydKT8w3fv1c7UVUCZtB+8+uofuTb8mgSg98cZvMIWWePoP58jDCSj15+Lauh3v
xtt30Psf3IPtESARyt3l37O2u8ufIx3mGjRxE9rMEFfDRxRRiZLWy2ULK2LBn1csnWda5kSPOpgg
oXkTXUMg+K4L7IN9k5/6dyUYTtW15WV78DUe8nOx67bw8WsHZLlEyV07va3Rw4F9o8QbNTs79CYq
laDEQ+vyStcMAWkLZ8WxwNyD5EYFM7haGvBUPQYQtT7mqtfaqZdvzceuRi/MbcwQHtSRZV4gYdf5
CJZLVJGTD2eAwnWEaa0tsra1M4Fm+T9GJMewMOdbd7MRA0GF3k38MRte8BLxejClXd63NR9cmpIc
pIxBRw92dTSAorPlZphXyje+zGrCsFiM5AKQLLQqZYAFbrzl9CDoLXJFrXpurYPB3kq+AQdYy+gR
kEHljml6aDZJC+pE25TMdPHaLp8KknqKTkDk+DOpfhj2B/3XfDzzRbOwJi8ucjOOmhD68+Ohzr4r
1UYlf3XzIGmP4IjmiC03LVKSxjweEO7N4bWLz0S9SSvUW9x323hjo1/zH5fdYdW9F6nV/O8Xl3Mx
qGPuzKkVG4xdjcI3Qia0Lbdek1tm5tO8MNPYuZvzCmYy82iArwzh2mu33llrrr28nKVTNNUkVuIc
wsoFfx2qk+o+X96rtZCz/PuSp02pVuWDjr+vgcVg+M0J9dxxP+RbrY+1aKDj+Q9bmCn8gu4aNQ18
eip8QBWBxhPP1A+DenR4iwfR4fKS1r7L0pTkzkpSZEZU47tUBOVN0GST5LV2aPD/Z0VyMgXUUjHr
YMVRT7k2+BCXs5StRGl9KaBCsmYqK4CfPrvY1EPpoXPnpeg/oxpURLrfJWwjeq66AIY8/2dEeqE2
MZBVcQIjFAq3E6GBBbmANNW8ZIseaNWSDXlesH5hJEzmd9ErVLuZhkzTNoDBjW6ZwAz2btgCqK50
SfGkw7sOahszb8efptXiZIp0pKB/mFDutTE5Ytov85C8QabGc60WI5mFP+bmHq3L0Gq31B/XDuzS
tuR9ztiRkkMQ0NeLye/N5m5ytY1X+Fo8JYimCHEzmFDONiFDkBTwlxmjEyPk9MUQGG2sB6x3AYMr
TfvYNVEa6E7zWmAOaaNRuuaTeC3CYQhyarxNPvsk4L+RPVHcFjZD5hBDyaNyzpir2Hggr/nKPBUz
6zlrLlSmP5vpM/Ct4tbFpRTtdKgRx6AuBMVp5dbhvz/IC0Myy2g9ljyp5tydqCBM9DTwFD8WORhd
UOTIcSIuW1v3zb/rkh/cKNGXI6hDsC4KQRSqehlTD47AJZ/Ztcco+GswFmOL277aHNVYSytQiISM
7AxmRlHy856SQpt5pR2UPVCHNdyHqkpC0tfnJNUDQ/vZRVucj2tRf/nQkwzaYKo3umKO+iYHYTvo
e/3YpMVBr/U7NqB7Wr9tbO98H8rlNojfgNcU7ej5hfR5iSwD/rDlUBpGBHpTcNLTsQgsYZyoFe2z
HOla3zFPh4ouxJWBCQnUchMuvvqN54Ebe9YVQl1FCtugQQI1QYuiCkv7U2QC/285Hmv6sNdHT2Sx
N4x3DIMWWvLz8vLXzubSsBTK0YyvUeKBYREXXk8PBZSdO3G8bGTtZNpwIs1C+Re1bWmL1Qoc3paF
lEGx91O0VxkEx76b09aXnH1D/pJAFRD8YIjM2DLoP+25YfTqnJnEd1YKgaARpBZpdhi09jik3YGa
46NVvUPO2p/iAvLp2kkvkg2pmdW1urh9AfHElK1c8FQUXVeAmO18DtonQEpZGXt5s6u27uC1k2n/
tSPXPUWhtg4QNvCYgj0Qyna1Vn1MkRoMeuxV9c+RbsH11i4RMK1hjANaj0DlSvHVmHKIHIqq8yNK
GOijp/zQlHgHMhHdEVJeCz7Mc9QKRvE0vdzY1rW4MJP1oPqpzoBqKS6MIm9ZM5Z40ZvfGb8b8l8Y
KBZtKPhGuF3bVwdT2oCNA7qKaafP4QDagkqc6ni6W85r1R4Ze2/pj7R679Uf0cPlY7HS3oPWoAGe
RZDPEqRi0qIYL/oRYQ47ipJyP4Qjelo81JJbzQwdLXR0DNjrr/rW03S1hLu0K2UcIk2Jog5Qt1GN
8Kfw75VD24TOx4Py4jQ72u6al40os/r1oL0Eh535AuTStTVl6MboUJB3MgiRm2cQUxHtm8qeE7Hh
J2vHz1lYkuJZZvLSobMl5HngtvEq9RtPfSPaSKhWUEz4dAs7kpvEwibCme0UHZCy2mHwMq84kfsO
FfkAGnqRbz5d9paNlf25QhYpKoTC/t8eUlREOiiEl68l6GPcfMsrVz8WnlygasQQMORaPp+AmRt9
MEqB4tXe8rWD9hSCRBUsF7faR/w4+Wxf31V4XHrT++UFrl1FqE7+Y3e+qBcL7LJIgTg9h1e23+Ph
OMTXsRteNvGHd0++IpY2pBM3qGBhSBXYgKyb7ukv9SkKxNE5tkH0WD5pHGSABNPMZhB/y/wrgOY3
57C2dlc6exmzFQKeSHCD6PpdOqlhlU/Qm7vvJuduqLf4Mb/sKaaxcO0Cp4R+MgjupG855KxxnRqS
RlFxN4Gfub7vtzjhVka056cmXmdgDfgj1vX5u9ldrVSDCsIq60PcQmel3g8h2FCGQ7y3XR/8n7sd
D+ZuVB5s1QjWbaMdhvt2ntSUb1vHaoRGHdy06YH1nngsQtdPMDM6N+x9xa8D99dk+dN1HIrJa682
EVOr+/vXvnwLq4xWxBCw3/vRvX20GhAPOAFSjz3fHSefJ4HmP1724a9cS/M3XdiUvikV4D5LjJkg
rPTYEQ/vk/2GOsL31K9/CCw+SHZiF71W11tcS181BGcSZ8yGO8RFA9KWad0qvewrZ4xTyDC+2pGv
0mM9HES8n4dXSuVu6NMAz4QCZf203V9e9ZfoJ5mW4nrVCQ1oepjWbXEU2g5KFjsxPECF/LKdr4Fd
MiQF9o7qWlRMMFSdyc8mnN7yk3Ek1w3YB3ZGCBbKLQn7lVnVT7sq+xAQxJgCVmFRHX3jozyIgN2O
1/HDcADn3LXwMTruF/eg6n3WMK96qjZ2dsWfPtuX/KlgWqRSC/aTo3LrPsZgQ6xfWJCenacx3k0H
9BMKv37Sb0DedHmzv56ez5aliK9lHRedlqT+5IDoLn1NiirstqjB5w/2KeR//qBy5thElLOWY3mT
BuGxvvVavXpoXeGVnfoSax2yc+613PUvr+3rcItkVwr0AuualdHxWffDWWUHMN759NfoesAQ6bc8
ECf9CrxoAdnIE1Y3debF0cDojDEz6YqreJuqk4FNjfBs1Nm+KV+if81gPa8N/Jwu/gfCVDns6jWK
82jJI+K41nDgpvsrnbTbThmrA4bqNy7t1QX9NSafj8ElKbq0MJaQX6a6mzD2Ghtbh0Bd85KFEekQ
2AmKnSDFQaqonCMjGKwzs4ddkZOw0U+ttpuqH/pW4W81pi1sSu6fsMkdtQg2XaoXQZOxa3MYDTDZ
lcquJPqWKunWPkqOkatRIeySwSHJfRLd1QPUfzay7y0Tks8nLksmO6b4VM530KVA0cCztxCy6wfL
AA4A8iSz4Nn8IxZ5IlSRTYObWIfpXmPAcKqvS8PrcPuTQ5QdTfpkKyga4YURh7V5C5QKszy926hp
fn27zUdg8Svmj7v4FW5BqtHm+BWiOarE0zEjpzc7O/2WiNu8NzHmEljJzh220q1Vp1nYnfPLhd2k
QXpbtbA7skfd8vX0MFUowNONKPK1IoX1wQwAvJDVQUlK2uV26plZRLCjGCCJNbAOzQJePwL1eIRp
CeAD/VrVAqUlp6TZqOTObiKHbJDzAuPkoiAH6q3Pa6wJoxZRS7hRPN4QpYbI3BYLxrxNX0yAqwWl
YsdBPiNd89AjN0dNx/LS2jmBdjHIQO3KBfmwSvsYb93xq94yU8P8X3MoYnxekcC8eznqgOxmoESw
f1VCC2Igh9uHyoHAddEESRnmBT8iYbx8Da25y9KwtJUWVdtRj2G4YHiXEusY0wakXBB5izfFg+Z4
9WVPNWThBIU+8AdJrokpcdEXFLYc0Ll7A+YUnH7yCjMLRgswnUrs5v+/aclNqmUHOB/0B7fe5fN6
Lv0GKU8E539XZBy/QbFZ9AQKYn6VWwXYjKZy8Au10gKOGZF9LJzxVFG9uc1Fs+9AfLTRwV7NlfGU
RZ0M+AyoGEnnR0uyHHUs/BAgsvyoC4b+wOwfShemZhgbXmmJAGOLA1gwxVaEXP3mM4YYVESAFsnz
Rvroos1s1dgD+uGk+5T8dJVdZm4kOGuxHvqqoDnAIBf0CaTrhCmCKGXVzHmGeeqt8pD0GDIYv1/2
36+1KsShuQs8oxrm4rHkwHZWUc1hSKP0ASFWRM5LYSu5Z3aV6kd9pj9HhISsyyMoo/Hvoirf2ta+
B8+v62s5eY46g2xEp9XQiDaTCjjaH6iF5OdDpuBiaqD7kLb5LiLRAzqHh26qfRQWgjSi90af70yR
7+ItaPBqro4uKGhU4Vez/NLnOKKnOR9QPoDp6q6xxJ42xvcME7B59zBpXaDFyS8HIEywnw5gyh+q
947hFuKNfmzNFIkaSNLcjbLNl4IpPhC+i4OxPkBgwe78+SeNdlvX3YhgTQU7pcN9TsZ9ZkJ/LRI3
ZTGEUVpveN6afy8tSnlTNbjZOE6wWLGp9gjStVbN3qnZgYxlSxJjzcuXtiQv15RuEjqHrRTZtMup
Z1cvFT9cdvK1y2hpREqbGlNJWs2FkRHxkbHao/FecU8RHvLD7rKptdfQ0pTkQGXW9QlYQlK/hVRe
C7AuRrTpR5TGgY533hj3XtVvxOR1k+jKQloO0YhIVy3jFU0HC6tToxqWgEpO9ePoql5vuTcR2utm
fpsq0wa8/esg1eyX84Spjs7TLGfy2S+zqLcUPUN8Mvb01QDVE56x5/KagHf7StmNfnR0zyIwQCyW
X1fB5EVPb7UP4uMTfYre6p/Gxjdey2kw7D7LzOvAaMliWEremGOiISijXgQhaueGxps526qzgpJo
blzo8/zI5yWXRT5Bj61FSL43HrSwPMW7wQ2Er4egvAvToOKev8U2vOa780cFk8JMtSUjJ8oKtYOy
7ZBgWPZY3eXjwCFdBoCaGdCs4uAQ7MyHti3tLZXvtcU6mCuYu2xzUUpabIOhP96pA6agxtuUhF2R
IOf+D5HGIbhDgdE1wCotua7aCV5Qk6eYjP6mTDdx8kzdZ2sLTr26EgLiV3CZO8h7pQg62WLMcJ3i
gDj0se+HF9ZA6JdPu8tHfzUlmdGBpuvAQ76IO0LROYpVMSIJda/NZGelV7wIx2bf9HequSu1HcFD
yTprW1wUq+tb2JXidSIwg8iTaY6hqM+m7Ejqh3Jz3HntHlquTorULKZTnHPsYmIbld8Q+9ds9OBS
o/D1qrBDWvVaUBfFx+VtXbcLkDig1cBWy+HN5EVNWqhtYMoa+gm5czXYVjBOym2kFF6hKaFl/b5s
cS2UIIL8z6IhPSaiLqcDgVa3T8rYd9iN22+pv62mOEsTkkvihWfUVgwTjhOB2wAna5fEdzF/rSwf
RMt6AUTIFunT2j3xRxVzZl0EHEs6bJFZme3ETLjJABZ6850XpS9SHhCIJ9FGnDojP6v8X8+O4ppY
WJU3EzopIoUwNFYqbqfqlvV3evLSKHetcWhqv97SpFo7C0tz0sa6xO1T6OBCM4xBGfkqISAATMLL
/rHmkUsb0nkrRVNasQ4bRtpi9B4DEgD5g3OqGYOx203/pT63NCcdPCBn07FWYc5OvmUYJy7Ertmc
x57/iPSus+Dws3AA0l+U4j5fbQAEd3WLRMLvxyyjoaYP8TvYFqwfFNKEoVtqxaMonfTGFl0z+WMT
K7fgOQefLgeU+JzUWXbVmQ4f/ctbvfI5cZ1jchG6BoBEywLATgGp+w7va1ShMCh/am0B+oit2bO1
04gRXPBNWzbSB/dPF2xR82myqcEcMAqFnNfmWXGAhYpz8yoTHI/Kxt2Pg84D5HDXaA2NoBMqp/+w
TPS7oT0JDWLAlKSI09h2W+UZHrOR8+gYd6Vz0Lbo3L9KDwMZuLQhnQwyVFPhomYOBUbmp+m0M7rS
w6xIYEcNJNqVsw622WSwPKpB5o+4fppDwL3QvBSg0LEAlyXRvU79sP896Zj0y6Tz5NhpHbVz4bSJ
dy554T3O0Cne6nCtRHU4twMiJdC/o14wu9riI1tD1qKMgFel3vxOm6ekeb7sqmt/H1yEmJRES9/+
wrFglXjDWzb+/oR9GjnkJ7TdZQurfkoAvUSmhET3S0oWT3XUmaCQAPPTldsdRLtzSj+z341EhYbz
XnCUXDbmHtbqA6g3/bU5B8PFtjUJQMqDW+AyfHQ1b9ybHkgG3su9ezOh5/zSnt1gi1Np7dDP0GoX
iq+AlMoMNplF8s4o5+eacs4sUF7FXrHVh1y5DDHD99fG/AZeLktToTXVzcuqAw1jUnEw5dcRfVZt
L9W9fisFXT196OhALwggRIhCSPEVw4+21go8T3rQvqvPgnqDhzaID12tkJ6dWxUdfOWqC7P9FuBq
dTcJ+KVRLZtfiFIe37ZjbPUE7zSqnYzkVIkPh268BdeauhZZ2JCcpCxSoy9iPIwgtObRQ7zT36Nz
H7r7xLMe4kDbqBCtLwm68HPdyoZm++ePl9cGTZIJS3I03Ao/eH49dhsmAEzHH5FvxPk9DVQVXg5f
YDodE82YUgUMnAqtnwFGNL+bajq8GE5eHfoq0j+ytnCPEWXKjV2w7sRyLd8xYhqHqFQTEHI03bsh
IvVbzcrooGrxFDLFjFF9sEqyL4c4CkWs9ycVegCGN9nF9J6OneFbscjgHsJQK0+pnSbIR9ZfdzSD
j7TgE6Btr1+3o63cNnUkOk/F1PIeONP4m8607NrK++o+qlpxNhjt7jKl6VGVSioXSIbcFSFYF+Mg
VvXvmCvtwRVttJEO+C1Gq/ueUtwKA70x7cZsA2pSNmFmAygQr0js1vGmcmxfOis19tg4/oArJT5q
Zq3t3AhvAcyROcYhqURZoTVVN2dKyPzLInYcwEQY6HVfFN5oJCwo3JKHtWU2oVpwN9/3cd0f0Crg
RyvKaexjgpE8x9nknLjVCgCVRUHoLjIysMMYuWqc9UqNDjF3BfOqVm1br8cmhjzPSGBCBeldaFau
HIY+o35vm4MbMmug+3xyrbe8S4A5UFXlieGKA6bTiUBwyY2doiWkh0SbQTKPggXYCEgWGxC/U1Pt
lUw6nvqxsK6yvNe+9Vmj/zJKqt5xO2O7stEo3pTQHc4CpSiz1zy1eO3Hbpn9LCJTnBhR8hemDcOx
LLTJb/iYX+M/768TxwHAPLPJdaSMGhqwJDk6QmfXOjXroCknWnk12kKvbq1b97yIXea5fUMqqHA7
GQ+jPI6zfV8l+rHU2+4+ZaQOMVjsArlKyHiCVBH/sIdEBcdxg6aSo5TxnmMKHlAaamZ3DvSZb7Ko
ZpVXunOa44r4MQaJ+UNZTFYZsCqpjn1Z1++xYSVosmsN/2YMDOqGmTZO5klPsu6NQcQvZFNWnaJe
JU9FX5HoaPCUHvpUn+41jlmvPB1NX4kU+9606+jYaa2J1r2BHv6u7utI86wCzRPfYOk47LO2FfdZ
NYwD4NkgzOCmkkNuXOkPEXgXNc8WdfkdrLXJE8G+JF6dNMpjrJltERT2AGEHZohHPe60D7fCDEac
uWrnsYoVmN4b6m9mhsojxMQtaEInaVK/ljxz7yM3BltYURGy7xUjv3K4AECjH0SYlS1/0utRb7xY
acrfYuBipwHx8KRbNMdUoIOmspfrpah2GEVPHkkasXNOTfC1xni/PumjroRl1JPEU0s1g/BvJPgL
aWJ+jLK8cb2CW9YVr/ToJiYdDnCpmgKnCFJhSV4NV5yn6vsImRxPT2vM6uimE+XBOJSYuW1Q+PIg
1iOOdUQVhA6rScc9rabmZDRKejeyCSToLkb8jzUGvcPCBMl/ZE5JgyqlKSDozNKfEAHizxXmA465
k7kAtKFZcFugjFFApjwJqqZsvsVOlNwgGoI1tcnH73au1+FkEAVPyEIkmIwFn503ge/3ig4Urzt3
BMQfHPz5o0C4DlXW6oMHQ/GxdKs6BMF5em1UJXtQojE5WAkxcRzSCgfJSrpdTApxlY3TEJaTlb6D
sVjxjDHpdzkkIw9ctQfhWbE5BE0z2mgOaJgKDu0ebWljtJ3bwaj5jrLC2JVDavI9Jkoa13dyw5w8
l2it6/GS1l2gJy2oUeuiAXzFrDBB4A0GKXa9TTsCxUg73Vlamj05jKCUWrRCmRDCzGYEL44xVT6G
G9LfiVVg3FCUdfdSl260G0lTYZYy6g5DkqXhaGTtO8YGuwNGn2xo6PTdrrGbKiDzpieFMr0aWq/+
5kbqeLadlveAidnnuHPbK9txpqMGR3zucwWItMsp5Uqp3wLShLgYYJ8RfnJyYKptNLa4SXN3V2My
ocHYcR04xRZr/dqNbQL0jWeWA0ZYmd6D6wxvyxSZK4lOuvKrHvZOtlEG3zIx5+eLjE41x5pxARO9
8+hCV6JvAnXc6Dpu2Zj//cJGmTYDBoSRmTrl7zrdpeWtqB7+yxf5u1NfElNwk1Ucy6gQKmrz1Sk/
ohx8VFvl3bXnyvKLSF+eanoSWybsFP3JJM9s2CjbbW2VlBIqNS7nCOP5fp3vaug0tOaL5rxc3qst
G1IeyFKdDFmFNXTtifWvjfuYRveXTWxs058n2eKLu1GB6Z4GJnTjLclqeNW/h/QgkcXoF+obeKDL
PYVR7dNRzfEwyLUTFTsFLNRqtPWIm18Xci67NCJ9jIFk3FY7GLHu828QnbqZDopvBX3IB6/3q2/q
4fKurb4alwalL5NmgKzq86q4r+Fuu5sOd8MVoFd3ZA/hW/W89chZS9ahUQHqHiikGhhR/HwwVUfR
a7dDHBtz4D34naPc9+Z1DHEla6NUo6+FzOW7QKpWECMTDU/xLjA9QFjD5q073vJd7PjWnt1Zge0n
0GR9604Yj9hXvwsfV8SzoXkHELdvFgTmmo38XZe/RVp2QpUxJU4ErjjyMFHwR06eZr/r7qsK1CCW
DqKgdAyNIbz8edcOBSDKLpDv6A59ecw2kEMqtRkxqLT7WuRe1mwJOq4+zxcWpGAe95UeuzNc0O3H
j0r7mQHp5qqRZxF0vOgPN8vujG5rNnK1vgKWdhSsgYgANZwUE1vWklZjfz6tDlpFD/RPxcHpwdES
39Lvl/dw05h0JuvWZr1QYCydJRXp0RzCHoffMUOagM7iNTJ+svr3htHZOWWHWa5QOpdlw1D8z2EU
SgXk0PzMTygr+8YPNWA7sS+eN8zNa/hqDo8NE/rM6PNJG2qoNaj9Me/l6/cNhIKy43fQ+l93np1D
7E6/i8L2iCaEcxPfbpHzrjkQcFn/WJZ2122mJIauHGqKWVgds9/xWf3RvLC9vZERfKXCQfFyaUja
0cJNadQkMGRAQeaxfAlBuQyBudgDn8bP/Np8gCaa39xg+tO6aZ6djWi0WqVAh8VBwREyWijBfA58
LR51ulHhg16XD92tc2dA23JfI83yXT/22Ud5N17hUQ2x8df/8m0XlqU4aLpJ6SazK3VvjundIi3W
9lZAbK/84SRQEGs8GrRX9Dvbg05gUwhu1ZEX1qXIRzHkUyBxZn79gjnm+HCr2V72woPqpOxpuDWH
sna9zGPvUA6d9TZk9hfaJpluzUjiMrqh1ONW2FV73l5HW62ltYxmaUiKe8PYjNAwQRtGaZ765o3E
x17dcJm14L00Mf+ERUbDargrnUPrZB8FSBdijfyHlAZtdvSTMOfpfGFDKKEaZugzTtHlV3zEkNLO
NTfgwWuX8KKZIQPktTYHI+yAlgEkjs7cyU4dTQOtpD5henDZ0de+/TK1kD5JjWdoUkBN2x/VvZEc
4sbxDOt+Svelu2Fp9UoAlgYTqwaeSF9mY1mWm9aQw1R0z25tbYf7ZziBBUTfkZ9bw7FrnrawJSe2
ulZFdcFga9ACx7iZjHDg/yV3hlo40DJoLYLf4LOnNcLSMy0CmK6rIIVQet3WKOWqF/w1YEpts6zo
SstJ5pbO8Fzw0EquymhvbYllr+4UIMwQgzI0/CMdGFulRQ1KD7xd7T2PQ6VOPbbVnVtbCehXMA8K
lIP7Bb1UVpOTxBzQkSQBcyuwRNboZeVOY7vLzryGUbGWhiRvVhXWGHk3G2o7aGTnbnoqUJDc2V3b
3tkNps6aocdwoYVhQ1VrA2syw8yixO8NsGNc/jFrJwvNuFldzgIi68/VuohEWUemctLxSLDTUNUx
iJU8xOpVh8k7oW10KOZlyYnI0pR0WRWVXiNZgKl5aIeSe55sQZnWLVgA0yPRga76vNjFYkiW5Tab
2yxdu6/KGzJsHKZVD0GD+n9/X05oCtfRGoG/Xxc/Wc+CuECl07V3hG4pL68NzKFPhbQeKBGAVOSJ
LjgiIBsNTDmDFWBwB9moEpox5CxRbwaBHLDW4PyO6S5OyzOGkm5G1O2nFlpCeE6CdhFlS9Wj3D30
2k0fuShab+zFWnK3/IGSE0OGvJ/6eS965dWx7hLrBLnZpPTr7lRXB7IFsFzd+sV+SAEA/QIkOxTd
rRR4D5CIeFY1gojhEKO4e/lErIWa5cLmX7JwosJlkDscsTCGiQXy3Ck3qroRAVb9FEQsNtJxtFdl
P+VKAbIEFXhCpoNlRkPPfRPctL5ff01IrjpapYEGBvarx/SHn+R+f1OE8Q786oF12x+VoPhNn/pH
ZyMnWC06WIulSffNMNmJUs3fCRNs9Ka70xUPjRfvp3rWIRWu4SWebnyv1Qj216IrXUC0yNwS6Ewg
/qjqZ+1Ta4dF9pa1ZyXfmi5b7SAvViejGCMedWkCohc/O05nckUC1NdvXL/a0WP7Q/2he/Z5PJhI
/x+mjV7ohsu4UvCMXKvhtQ6XSWh1ACn72TKyw39x/H9cRk6wW6KPgkXYSNfq9yXh6DwUoF/KNpx/
63tJgaMe0sbQIuzhCN5mFcNzxeDVaWAMj5xlwf/fkqSoMVaqDpVc7JreGYFVPucWBGKcjX37SuSP
5+fSK6SIgclbo1XR74HEm3s27kXghhHGqfl7dxWF2Wl4GL0td1iPvn+/lXTTRapGbahHpn7MDirm
a5r2euTXtYXCmxUU2t4l4eWdXDcIVD0SIwuKw5JBrQcxl5n1eLGAUhfYpHN6N52IT18vm1nPjVwV
72hDdyGiKn2xio3pzHCEfISeaX6KxG2G6TFde7X4oQdMw/AMzQdSDuzk2kYgmf/0l/xkhu+j8Qqu
LDnHLMSUojkJ00l7KvrEV9HlTdh+Y4HzRl2yIjnLwOzUTGYr7Q4Yq0fTm0J6ql6LahdbfnM1HutH
9qxwD+D242XTW+uTPuFgFKNizbeO6+yZvW/yFiOj/yVMLfZQunbqgk7mZMKGyGOg5RH8+40jvRoI
FxakCybmVUUVBRbwGb1IKf1ha+jrz/T4108EUVsQs6KSLU9V5JGrT0UngKTx+Z4+ZIEZ1v50sF5A
EuP6w7X1RsMEl5oTtufn0WsPG9WBtenfmQfynx8g+YgwqQN0K36ACK6jwP1Br5rjr/RsHdkN8ZTA
KrzTFmH16vlemJScozTBP1LmmAIoHPbEkAN5ec7b85SUlm+TEW3JbHwATOEbphE2/HJzuZLTEJ2K
zqph27pOBgxTB+4tC609vS9ezWs78ZU9RIy1HQ3tDV9ajTa2ZqNGgoqSZX6ZkE059LPmL03N+D53
CGb9n3hbo2VdnYfW9guh3jfi+9S9YIYVokxbvIfzh5Q9DfM7eNNqBuhrvrRklZzrjYaV5yAAZaFq
j+rBGBQTSs4VuCmcUnv+9zEAfgUZRsw7I5hL4VVQrnXJgAW7iaelFeAet1O8pbW3FuKWRiT3hW1B
KwNGEvKD2sBtHDLkRH3z1PYvl5ezun+L5UheK0Q9xkOPl3QFsqGeA9EBsJQOLAjp3i9bWgueyzVJ
Pop0yMqAt8DT0v0Wx+ALebTt3WUTawPUeB+j54FxU3cekvn88jAApGiV+djXdjCdIVIb5Gfll3ni
T/1Vsr9sbO28A4OL/iBQB0heJFu6Xtct5ZjoKKJvNg1TG5i2Cign1ePuN6KEdfz9ssH1DfzHoDyD
4GQ9JhlbGNRLsrME4J5WF+YAVl02s36k/y7MkIrxqQC5zVjPdk7N4D+1LNB/No4/ANMJATuNBU14
2eK6D/5dmJSZV6WpNXox+2AaWsXOMIIieyTGRqhau/YW30turpqFXuZ9DSukectRzq82Hm5bf3/+
94tXL6RfJhHnKoozAlqfscfZVnq16nFzWgfkLcid5ELhwNoMUisaEh/7selGn4mXRjUAiQKa60hH
tEvphi+sxiEMtmGA28FIhVzbirvSBvoBFl3tTCOMxrOwiLnHe3Cf0w0vWN2/hS3JC3QnU0yzwf4l
YNpR0OInL5fdbPVlPY+6/281UrelcMbCaAQs1Bi9YqeqeSzjh8aAYN++B8wNVQR20uKQA5inYYBp
kz56XsGXuwo9RDAs/1G3kq6OiOeW1kfwQCXROINM2jA+G1QBbK5hThmUXVSgBS7qh8y28ltwLaWl
PyMprzWwmTTe/yHtypbjxpXsFzGCC0iQryRrU2mXLFl6YVh2m/sGEuDy9XPoO7ddQnEKYU/0Q0e0
OioJIJGZyOUcdJypbt6qSQEPAOaydRB/yHEaNeOh7SILXySeMlBhDle9p7DJKhHL5T+5FlbpTW1a
EISCGb3NeeVHVXZbMRWe/erdOFmJ5MfgXBZeG4jpRNEfbTrUCG2Nq2xMnbCzsyvXKxKfZPGRtLUq
37UafqGl7t9tlFzbwBpjMim28REU2vaduYneOr+v9vrRegD33cZ8hPHcq16wq5fzRKrkgIaep7Zo
liUDF1Q3tyx/qpNdnWDKSBFOr17N35J+pVpPzjDLOuHGDJKS3vYZYDl7U3H5FVoiGxpq1ZSyGhJA
Auab4NBDtzQpFb11qmVIFsYbjQa9vzgmYbxQFzKeLhuY1QNxLRPBIcBabTk0rLKsGu0W5bwU6Xnw
I5fAaCtutOgeo0eXJa2OKuB5hnc27BnGmqWl5IWRFdYyLQ+kPT+yjkL8LCK/zm41VgR9vRmsPS3f
puimse8xCKWQvrZQFDqWuQUkUBw59KlInsxpjTrE8OBtya5+nPdgsCGHfnM9hRQdRf41C8BHqSna
FNblokXAJTqaW2SA2MjRqkyL0MYGV/iNJRiaHd8xEnA32s9W3ikM15pFARIPECswdE1QRfhsuOoa
+Q13Gc8wiR6M87HMPkbL9e06SKqjyMNOxVG3KpCAMwX0zw5+WxKoNQhRGqRH0UpTH6furXORBh1v
E3cI5ih+nsspjIGLcPks1y7ews+mQ5swqiRj/lPka2hlYD4+JxjiyQ+mOE5CFbisCgHwJ9qsMJx5
hmDsuSNHUQm5Nka6bRfNhzbRd13sbC6vZTX8Rw8JeMMBuYIKlhS5ssHMnZwuj8G0uJnY3Twhcc+6
W9AObDCMtU3a5B6sRY9TtlCEfbssfc26ALrJxRvYQVHCkY7P8ebKab3l7TFWvjZei/rHZQGru+gu
GQbcd4yRSgJyk7SjbiF8oNG8W3peG03fxmjZuyxmcchylAKmsX/FSA5btwoXMAyIkkwK8A0TY2Tl
lmdPIMn9/8lZLvuJUzFqYxAc0ztBhBg2Rf9djqZOA+gsql7H1Xt1siDJO6du5IDzAPtWm6CD876h
uYgUTz254zSs6nTfuX/ROYIQD24AjHPg25IcczNwT2ctzGOcX03zV93ZG+wv+pI9Q0ezO2BLbFP2
l5qVIVOtIQfqZVlAR0AQwjerSmBrGn0qRHIyAMfPSFJBCGgG7nWHP3jV42UdUEmwPuuAZVUlWCtg
fVpb+MZ4ZxeKo1h9zKJrAxjcZMHZkrs3cn1K44HhVnbuq14DBOE4mU8a/5IlD0YVJDfaDbLgs+oN
vXaHTqTKL7UEsXYBwkE4SBAMAIyqZ9Rv3LBSoZYuqivf1VM5ksEDw/QAiH/IMVqn2qXm9CDGVzZ7
9878vQRQiU/zj8sntmaETiXKOlHlgMaucZlyG9O6XRlY/DFvN5eFqLZPUovS7MyYRViW8HZznviz
47dgGUwUL3aVmEU7TywQyFIGa6QQ0+DFWYyTXzof/bBvdFXj+lJAvXRMkuUmk1FQE+0IgY2cfjx9
myMc2E3UPLKR+3HeBKZtIpL7i2YOlJssA9zYwHk9o4j2shijSos7LIR+1Vf0VqiIl9au11LRAvkJ
vB7MnWTEI7seRkxNQgRtb9slLdDMfppwv8wsjI+3SIddUasKB/vrGH81m78AsUMvieM6GLEG9o6M
n+cIbpSpCSeio1o+1LsM8w36u53uLivkitZ/EiP5RFQ4YpJTiOl7jO71411P2p99pStc4sp1/iRG
2s2ez61IF5CYostuCIDyKKZdH0bq3YBCw8cUh8LVr3hGinc/+icAKXTeRZEZmt5mHVx95rQvxKw3
Cf+ZREAVG56gUpgE+/BSFWn86hpPZEreWCPaYLe9uZiskM1PLH/wfatJ/axXNEutnhneCYhrgfsO
PJDPt7vpWBmni6BhqnfcTbZiLq/aOVa8SVRipPVYI4vpoEPM2O9a5z7rtkWyv6x9y5dK5gMkugvP
AlJ/WIhkDvuobaocI4+BGDCFkm48hqwVRqtLv1cVV1dXs9BkE6S0XZQ4Pm+ap1u4UouoMRlC7uyt
kQeFKl+yLsR28WsEQaQ8LNSBMpEK20XWCfgSwGacADVhxwrPv6Znho7uXYTi2DYZcyWOR1OLuYaO
9szYRQkqGxkB8DyZQk94GFUekThNa8VJra3MADaCi5cUbJL8hMsGBw/jJgbofu/qgcfKNqSeGLap
NSuWt+K7gEn7W5JkkeaZOhgnxfISjwB6iVxXwjvEVRLC0xwuq9/aogCSh3aApa5y9hAGkGVUeDmS
wM3obAbQMrEMTMTMU3jjNS0HvSLWhB5GvOIkLW8pB2tzihSQl1d+Ou0IdtE9OtSfsu3lBa3t3akk
ye8nWjkDugoLqrQtcBt9h34IbyOsp8tiVoJbUGz/XtCyryfhhaGZeoy/Qow939HB29V1ozDg6yuh
eLbjKtlnkylFWVCURJHRKqufE7CvvFfKN4P9NwoApN7/SpFMXJobVpssWWLe3Nf8MAFwctxd3qu1
eTTwN2IJBLhNOHxps5pRlLm+wHqVGOUrfjTX6eN09awFxXHc21t2TA/0CvXcO4Dz36J7+fiwQI2o
pkHWNP30I6RLlZalx4flI/rpdrRfNJ4GIFy8vFKVDMktsXFg8LiQ4ZItib8OBlCyVQ19a7YPBfmF
hBmEUYBJ+6x5Y2HmwJKGTwLyxUdTJtfCKo+5lW2Logjs1vVdI1FxJa/FEsugxJKdAwKRHInZGMoa
+hjrSkUDLJrbDG6jLWu/Y3HgNBugdwyq3NWaxTgVKR2XaMwibnRYjLakt+iIC8yh/C4aY1N67lbQ
UmHcVSuUTo4wdEZHDnZ1qps66Mn4LWq07lCI7mst9Dfdi+tNlHq3JfqR/ctKs1a6woQAqOb1BcMF
//p8oplIsrYB+3uAFrKtlaYHYGsHhqg2gvZ7OBtkI7MQwEqPQlhb9I9u3PibrsX3RaKwBecWB9Av
gMIDczpImM6mYoYCOA7piCRzwT1ADBzS5j1zvzp0e3nB6xr8W5skk6NhnngsGqx3psa40xvkCwHx
KcKSat/GOnrTa+MmsVUVlfPFoUqDqaKldQ1QLjKnVTyX5tRoiwsajnitWWPuz2nAop+XF7eWp4Qc
MMg6ywgT+gE/nyYB6scIpC0YO9O50XMnmAon9Exv12rZsczferc82ADtsONpH9v8+2Xxq9dmyR8i
cQ2IPMv6LN0RQjBAPOHNVH/v8xI3Jd2asUAk8Q2DcArNXd3SE2GSr7VsPY0AtY1cGNDkG+cln/OD
18VbW/ubxwx+7t9lSZtqA7YicxiWNSVAH9LdI60ownG652N9l/V6yJLed2flLIpqhcvfT9x8hU8C
MDzkJlmzB5RwkNnctwFDAQDqm3GaAvSn38eYHjRByBrx/qlsnDuaDr2v9cWuzblvgDbhL474t7mQ
e0ABPVOwgS/XBwWDItl6ceiQELBr/vRxWdLqRT2RJK1+oAyoiglWT8Z3YvllsS9Q/EKTSLTMigqF
6q46zxNpkgkGVSdYr5Z1pUDE1KevEdLTRqzSWZUUyfgkQ25rdrFoko0BkA1gUnwEwYojWvUmJ0tZ
/n6iNlZv88RYLPrM+6+W118n3AlF9IK5xg1x0k2afKswHHP5tBQrc6TnHTjYnAjTkkvOHcy8iQkO
hnTXaL0ixlmLfC2w5Xrg38B7VW7yp0XX2F6OB15M7e2QOXtgKu3+ZiW/RZiftw+DPekYa7ArnYiv
Mpqgmz95ieZZIWb1cp+sRLKVtQWuwX7CSsgUH1jX3Bji0ahc9Pg4Cn1YK+miW5YAJBSThmgqk86G
eH2nWYmH4BPw6uPoz/ZjAdRz64WSr+O85dGdPfgVAdQF33SqiV2ldGk/E4TlHWFYqIlEWk0enOQq
cUHBfQRdTcE/ABqEWwCGQGGiRXDYXD7MVSNysnRplzs6tJwtCYE6Bc50FszOLk55GJdfKs8nKhSf
tQHVTzst+aQ4TpqkxJM2SOZbW2wa9PzbYjenDOHbo6U9FmY4Zoreg1VFWnqhlwthneF2al4x6F4N
mU2UHComQGTWbSpX23Es8fJurvr3BZYZGFQEqVlJkcRkl1NkIjVgJwIticZG42RX4CEzk6+ILf84
IARyPqIZ0LXqQPSUa65THRNbIzXeFRbtfJYXP/rWE4EZO6k/m/aXy2tbTTgj/MQEIbAYTF3OhcW1
53a6DXFofCS7Lm+u+66tQ7uPxwNgbZ0dd6zvfdp2/ujyOgT9KniOo/mpdBoVvdn5PiMUXmD6EUSh
1iwb06FmFkdHYREQd9iYYwF8gjxMOuIX1ls8EoVNPTfdn6VJF3QWpsgyBmn9DHxy09wU9L4d/ziZ
uQgB6j5aApas8PIRJ07JTPIxpl6K0dVy+D6MznjvUvGlzvpakexZWQ2UBZV6x8Kgii3XL22iJSPC
4CLwtPcOoGM83TgqiIBzD2stbRQAQtbR2uDKaUaDj0OBWTNcc+ejiA5zASqdA6OAKcmPdf06vlxW
zbUlLcTsS5YEeU0ZflnvdaTh4gkko9NGc/e2+zT/eZeUtbQW/VeE3IfVmIOt0wYiWHtTxG+ts9Gq
7Z+uAqzdGB6C6cAVO+PrMcveGhGwFwEY768IB9dFS28KZYZixQajdr1s1dI/hJl0Kfzps1iAlUOg
DJA+utW3RjzUoDqaRIDOy6TadJq2lPwur+3cBkMmktuYV7Aomqck7dbAlJ3WEWRmZWB0T6nLQLB0
qAcVErdKzvL3k1tETZ7FAARF/EiDnj9N1ZbOd4y8/v9Ws5inEylNNoDu0MVqbGD8JC4G7o0noqO3
5fmynBW9xq7B5i6Iv2ALkZxzmyagwOyX1RRPg3io9LtWxau4Ykk/iZAccmI3s+ctIkb6EdODwcK4
RkPSz1lVxzsPTHF5wEuPTicgFOCyfN6zHkCR2rQMb4zNQ8y8R93liqrTqgQXT2tkyuGd5NY4y8iS
KI1QUuMs6LNXYv1xHIEVoLYARk0kKVA8+bwCnjRTN/4qn9EvnbW1otrPo7sK49yXT31Nh0/lSG8g
c6zQ7jogee2UYVwUfkwBZItyLlGsZ22/UDxG+RaZX4CBS8EK7/EaaRzklpl3Z9b/FIOp8Ju/Msef
q2fICiAxCTQDIAuhL+fzjjkabfRR4DXXXGMm6vBuxj4N20303u2mTenr/suNeWVt7Q0mTmf/tcS0
g7iKQ+QKfGRD0Kf9LdrE6BQBX9Xu8h6vwB7h03CIC2vZUmGRDBLDfGQ1VXiOcbvxu/FZ55GfAFUK
Yyw+q2887ydZOL8tvs2zB110e1RPn7lphbrBALBcw3y1qsfvyl1Ebg/0MnA1gAmRrzvjRdQBYRNP
RKc4RjM/stTYWa29nXAtp1nVGrEmDjS0uJUoMECjpS2oa/AFDBR6xrq5eZtoBOzQcnapGdRFAQr7
bDIIwNJ4a+8rrcTUKiGC+vNIh6sY/LIbj8+F6wNopK7A7ukuIMuZ6L5EyA3f22Cot8PLZ7ZiDeGC
QZWONk2k1+WyIrBr597ShiJI5/1EXvXsmqmaolZFwHw4OsAw0DApXfFEmAabKby8GJ9QzJvya8TT
l1ex5n4xKPVbhnS9JxtA28BUR/zFvs7vBKeLbl37HzN95+KhiJlv81Ihc31ZFkyvh5kpS1b2tuk5
qZGYCmx2iOOfKYiyrW+Xl3X+joTSggr0vyIkxxsZulvi0AHTGW0GbZ//7Owwq25nb2N2fxHAnoqS
Dsmb4iIhHKI8kFLHxn5I31Hlu7yclbvxaTnSIeV8GjpDh4w2nfy08Al9mdzS94yjpbKSK+b+kygp
HDNoyyKjgaih/m5oV0X3sxmDId5dXtC52rkwxEvQZ6BCBOsiiUn1pNM46CDx8i5GLKkHGxfoEdw0
/SdP0LJLkyaE46s2CJ/isKUD+3n5C86UEB+AH8CgKvDP4Q6Wv58ETfU0mk3R4wOMVsQ+/meUbKbh
I9I6FYXemS7+koRKJjqj8BKXURiXHH+GLiEWeCR6rQohAg/o5JseicvRRrM8OkR9ZtNJYZ/OdEYS
K+lMhtJUZBkQ26LlEKjvKQ1JXvhJFfnxHwNoSrKk06wYw2SNhs1MO8DWVTjQZv83x/XvJp49eBgK
bBnkBKl7CzBtfxiOTNXReKb6n1chP0Vdrntz1GPHYgC6MA3da6Zf6/Fd3wqFzVj241MkskhCywaC
EMNcPL6kfOaUF5xgNTk6xCkfUbyDu/JeZmsKujS/L1njT12r6BRRSZWMou6kiR2RDhqRXQ1gX2ic
a8yo+JMRjAvIUbNN+nJ7+dhWlfBkocvfT26ZngxUR1kUKPjCDJvaAGYsf8qrNtRtDdMpqjhq9QRP
xEk6n3LgWbsexBX2BKLPgyMe2m4KLJVjXpVj4ugQgQNXg0jLQh9ZZUwTAnvHq49JRANblButASBK
pRqxWd3BE1HSkoCy4glb9LBTHfAEvjnjPs1H1FiqgDmq3O+6LLyK0XeDQFl+inPTHZqywgWwLe76
U/2NJsUVMkxJiBzbnhHl8NIS05/dg+UZ/h+Bvzg5T9TDphqvhA67gRGjg96QKyftjl2sHyr+tU/a
O0yS+KgpXbeljmtSHC4r56oLWAqFwHREakg2zO1Y1FGBfDMYUZowa0FBO39EdqSww6u6ciJFOsAa
JAq8zyBFT9JQ4+KgJ9mWg3S3sGvFBV/1qsDzQAMQhgHoWV7DBdI6i0vI0vqNKQrwaqKdsgjNGHwH
xHdjEH5YPlHhXazuIzDvUMiGIz/z5SZ32rIYBtiVCRQwztD4hpWFjtYrcpKr9uu3HLmXfkq0ISo1
wYI694LCegcd7VCBtRgQLJhIttl32yObyyqyHM6Zgp6IlB6lo2tWtmZBZIED85IQ/lqUQde+Z0bl
647i/FTS5Myu22Dy2sVGksE3o6dYe3S8m4Q8IQ0Wq57bqs2UHsODUzmk0iHLEe1m1kLkpvoZwchL
JTC3ZIQ53ruX91IlcUkAnFz2HDQnaPmDRAN9fD14LjIv3gzIYce42ShGfinS8Q4DOj8ui11+9tIR
Sr7WqIxUuDXExuhVKdsiTIBsfFnEOZbZ4s8RSgK5mKCTQ26kMCs0c9N0QnSiXSfihbVf++5ogSjK
3INBhFX7kmznufCj7MHVwSGFMUL7SPnBAvFonP7p80r6GGmfGfhbxFRgwcJ5LPm0afIjMnoKIau7
erJiaVcLC91xQ4sV5/mVxcZNO6kYzVbtJibkl9IVcErlKTqKoyp6McOWYQsN8aMj0QJx5raqeuuq
+ToRtHzIqV4SK2qyFoKGpvdrAXId68VwFLbrXAgYmDCCgYlOMGrocmzJCsMs0AAMQ4IkhgbqppqT
LZCF//hYPouRLIhG09jKLZw9sBIFqoo6uFvSXgUFd340n6VItkMDsEEveizGnc2wzF4Y+L3a6GOw
3y/fq3U5SNJjUBRRggzU4Y6NnRUOYh/SOztQIe+ZR0HFNfS7wTFVmZBz84RFLWPMUDYDmi2ZetPN
5waVKIwrQw2S6cnKApeGycKHmm3w9sCtVZiN8zv0WaJ0WGViOXlc6PBnznxLO+b3XvxweQdX1W7p
vvhPSs2TdFvQEROcExalWcVHVQ3kNSc02kU5OKQuSzqPHVHQxuANBiww+IppxM+3qGi0eTQmgqan
vAaH1l701i3pTL99Q5r1sqhzlAVMfYPPYGkvxVDl2cwj72ozd0sHYeMUGF+3+tPomw910BzRO5f7
bTh8jQP+Yahm+X6l7D+7ks9ypQMz8DRzJ8dmAfWf3avier7vNvOd2D4YoEmnPverHcd/prHv+c/2
ZgzEa7fTNm5ob0BJus9ejMDx9dAL6us67DfDq/Xj8s6Yyxdc+kLpZrp1zUBVtnzhXbJLnptXukkC
N/Q2+IJjsxmQzJ6vXN98BOxZsrN8JeDbeQjzeYsk5zPrgJbmIz4A7IyMvRrOs5EdSHk/WfAUCuVe
CXc/C5OcUKqbca3NEGYWoUFuLHsTgy5MR8sv20bNE4s2c6MwSatqfqJ60oWaBpFVaQrVW2ptFkdn
AwUxeu2LaE9VHnBtLy3H0FFzw/0F2evnK4WRgUjUGsWVqv1Rs3zM1/mTAHxeLELOjqqe9/NmVFyr
U3mSelcpiNAzoG8EVf6lR/OCfls273j9BV59o03oRNq6POhUKPFrdhe5QMx54OUAsHDJcIzNqCV5
EUFjxjswK2qp5xfxxgA1X44uSv2Lq+pTWbOJZOlPQeYR1V+5PO+lQM6awBoQ9Pl2YO+0fhkjxT08
b6LCVp7IkNNVrW02Zs80eC7GnuZqDjn/JvL0nYD7lU3GvdGQY2MXoe4OmBWLN/n8ivENhUk+b5GR
vkJSoKxIE3wGVjoMTdDYH21UPZRjvTUwP5iaL/MQ4ylzrWnpjgmOUkrxp2lrSb6kUHlt2KVXYRcc
TNW0gESbyetsXNvZPR0VYJlrWnS64ZLhqyvRtLTDUnVkO1kDCg0aWvyH1W0RbOfdnoq/MT6nEiVL
V9tWRrsZEvPpOWt3YxnEdemjxhj24ktH4w1IjJn+55nWz4olmbwRWCdkXqSO9EsNKEeiirlUGykZ
OLc07K5rIKCr5sSPAcKjDcLvqhSjI/XGsqKXSqv8ubIfL7uuNWN3up2SGdC6qGlc6sEMWCAqGp9I
DlqdngZN8k+WHdI/z8os+4gcCUUXHrhmJH2Ze4y7FjpUMy5/Dr1AMsavQCrzxxiRv27AbzGSkpht
JAy63IB+zvZRN92Qnmx0s1W8LtYC5dPVSFphp32sdxbE6N1jNSxOydpWTUDRcHv5lP4Pk/J7QZJ6
WG00ZbEGSSxpgrHoN3b66syhSXdgsgK3wvKEt4M5CS1b1c246p+WMV4XYK4GUIUlc+aOnVHPJO6C
obCHf8qcjLsFmeJQNRSkVryMxKPWkO4VzLltKBivr4jdDBuWlSo2prUogBgmZkoNAswNfVHmkyej
VTg8pSzpglKQMMmeG4A74JVAyIamilLBr1qAHNKdylou7ImsaLRFmndYNWU8BMwkZELYnH1pMS7C
vLfSmkIs89jb+a41nTcKvlEdPZ5iHK518VNzyy3U/1Do3z0jCTAevbNGbZel0WPLMrBTgHHdUw2K
qvZHul1a0uRo+sY3a/o/Y3UY2LbRjjWSuLrqLaCSJF0wD9R5WVJCkuvFQU03VfNc61/jNtnUwMW5
rPyrpvHk1KVbFiOBRUBMjDx8se0ZsEMCDBEDmbnxSzsNNP5qpC+XJa5GuKeHL103RC8anR1cN5vu
Mvug8Q2m8bXMCSIG1ooHb0J+ifsKocvpXNI4yRR7YN3lPcWeWs0D5dAm+1h0r8VsbDqAIlas9/mS
MnyYXJ95VyDkU8hfDdAAqWujOIz5Mnl2urWmiHZ92gW2cQ2HFwwO98FUNGe3uOYNe3fjDjPvj8YY
OMPz4F05OoZdVUyy5rpm/f4KaetJPvFmMPEV9O7OecPwzo6F2QGNzbpPgh7Rmz+E+qEOvjd+4v9E
uVDf5qG2LTZeOL9d3pFV33iyIdKBGO0sGCxOF4waQPfN4R1JDPDdVVPI9fZgky4cua3qkVx9S5IT
qZKRK+LYSzoDUllI/WqbJP4/795t6kc/Ejwj0fyPDQB3iI+xTkxxHbT9qHpwqxRBMn2pWeZ1AaaS
IGc+Bo+DIQnrRsXaYy1R6Lm6/3vQnjRRWSMBnhU2pACJrNzwvQnCO+fwAZ76D9u3fkxBvGleI813
w/RQXYlN76Mh4s16/G4E6bY+oFMizEP1JVTon5yP4l1vuWL5rHg0gJ7PGsfeRnliBHXMxi+acI1H
A2AGQ0CHpL/qeIpB3qxM+T/EyAioSaPJ+wAaTHYUneHd6H3p9n5ceWR6mMeof6tF3l4booswnkbt
7hEt2nw7JRkGSswh98Law8u2T0cNdJFN43E/Sdoo3oBMu72KM7vfA7TUOtZgPvf1VjMeRp07T8g+
pEjWUkr2UdK4r2U3RFc5i6fYR3MtD3GlkPG2hvm2ol6xy7TR23VVV29aTcNYsMur6xKDeiGSy2gx
K1n/pain4SpyvCQYzbZGBt1zq5vCJd5djTHcb2C3c29KPjccbN2umYV6LaizjWxSXVnJmG/tiOph
hZ5TH6Q/BCneznpL+5zf11DtMgQ5fIM69FyFc18mz1omHB+Dre59X4gJQEOE8c535tnY941rY3Kv
n5zvOjbwmLRx1SNDyPU4GLxGt/zWS8Y9ug6jA0hvKJBrM/D3cM9jL+4spmdA77X37jgmd50OODD0
6xqHVgcrWjEI/Wfammh8rpn+JnrTO4gqwS9GLiu3zURbkHNPRn9gKEZdxTnRH/RoiK0Q1Sn3i9BF
f5O0k9OEbatXP6IZ1PVR4vBoGbqy9oZbNmhujAtGrjia6BzfTHqv2iKVRbjPosguUWzK+eijHGRO
vpuZwMUbu/iBRCYo1eumiG47zzHv8VBPLN9p3fKdsjjqgDIZA6+lo0xD411Lvb1OKnKvR3l/lZSW
duM5fdEHjQ68d+ZE00+nc0hQz1nV7y4byF/p80t3WHppkhmZwlzHZTFv0kfEgu9ZeJ9fReF3AEjs
zLv6kIavw5Eepm3ig0RWIf0M1WmJ8n9bSrmxtEy62hOLpXR3HxxJtX3yBDyT+aHyzbd5426yBwx9
0mt6F93SxW6qpvxXAxMPM8RgXkYRVi4/TQWuNYlzrL6vid9P7Y1DZncT8eFbmbnfc8avaYVDs+vp
cHnp6zH5AgmNKwdQENlXp61Fy2YESnxhdNvIArJj7Xrf8qQlW2YJeAZHQ9CpIS2rF23qawYSSXVd
KRINiy8+O/6Tr5B8Ne1Z7eqoewWoSd1G2rgj2mEudyBQDy+vd9UonwiSPLFA66qG4loX8JYj3ctz
4TdZdG3r2htPXV8o8eNWI0C0BoPRHuij6AKVHj1akXv2SABT2Q9HCx5nckNGnwzY5j7G0yYU402m
Qs9fWyWgCRa8HIS7eCJ/fnKQfjJ5sUBj6uyjovDz9qvDbN/lr7aqk2Z9fcjEOablAi1TfojHCYi8
O4YddfTneMSk/dHGsLTGQxfNapRs0zZMDRXR9FpgARRzAyP+Frok5GKF8NK4EX3VwRhVaHDNjkmf
bho8zy9ry6oYjL+CkOLXJJD0DIr5VLYiQiBdz3uWe76j3Zj9z8sylgeOrPr2iQzpAYS3L5geTciI
adNuDdaLQ5vH0eaylLULdiplWenpI3SaLN4akCIGDH/mrT9g3GQwQzbGikfWukJYSMqgZI7Snzx5
ljpVk2kaRNkD28wDwmz4ELedg7arDwAMc/wKebaEuSFpLJUpXzsxzPCh1XoBkTPkwSC8jmP0YfcA
hUUjBMZAU93xrVgosihr9ho3+t8lSuZqNryctwMekrl2jcsWAsr1KyYXvmRa8W5EuOQF8ZteVaFb
31niLAUzzCpC/z8fop3jtYAR1y5o2D6y/NzYCYA2m8FsBs48+q0BHmsVGvvahqJ/BmSjgCxBrU4y
mIRPGuZHsFTPerShL+UEznOFE1qVgYY1B4OE+EdmfhnLdvbqBusqnPjYmjtTNPum+efyDVj1dOD1
/FeKdNGy3mVFP0BKiplTY0rgxvLHFqRaHXEDkLCJoGQM1GtDODD72WOV9he+5/QDlm04vYMNBk/r
ElFGn09fnRHptzn9rlnNXgfBKetVD+DVK3+yXklJ7dIQg4iw3irZ9eIlHV/79EVwxVVYaZ1B4hJz
9ZiG9lB+opJSRmVSGjVH7DLz/Mesuz+AvLKxae5bXXwtyHfRgngbWEw+t9IrYpa+W+apDwbbwfec
JPOb8UfjGjcpaKxJr4or1h7eJx/nSk/Dijp9GkfY8mH22/Q4uzsO2iq7CzId5Ccq3JJ1PcZYJ8YW
qItpyM8HbGLuP4qXrQA/hd9URsi0+kCqSpEsXrU+y/To/4qRFHkkxgCGKojJxGvf3PE5CyeydQsX
cEbAZ0DWWAWgrlqYpLlTb0RtIiBRL+egd+PCd9F0XPdjq4jEVYIknY0TpyFGt+wg/ZLbtyMYShrA
j162BKv7h+bKpZ0fvb8yqDOheZMuhN3g3sXjJ38dstt4ysIu+oYpRTgov8NT7LLI1bsIdH/XwJg0
8s1SQFY0nDuRWcP22Fu3dUHVDhqvm4kb28tyVvcP3bA2IP7AmyTDheUI/GaA+sL3omt6JocEOT8g
J24uS1kNL0+kSKdUuguA1owNbO3musLs0TbutTfau7NvmvyhjoEqeFniOWoWXminfl0SOfZePji1
wAtN+95zv6XXCYpnbtQGmoFyk+UjpnZYqGcbM3mP2xHg/lTR3Ll2hqefIHnC0UqKIkvwCbQtQz2x
tzl5nMh4z/iDYrFnVguIDwDQw/D+Ao9gyH2yxshRQrFnTKaN3r6uCt8baRinL9Zk7jXNueqaZxYn
R5F0IUZSggh1+WACWkGGYLinX0iW7AknATG+X/4wa/3DXBTdgcuP7O6ificejMWZqGmlF4Fbax16
oZEGSexaN1GBSLMXM9LnN7CzeIfU4sM+I1MeMt4PuMMLWWvcz5EPMqrktWKNfl9FZhaF+tDbBQpr
OSfIMI39VTVaI2BLJscKqZk0P3gm4iE0tXL8UVQZ+SeJWLrtyDiN/pA65gcVzD5UYCo/TrHLxyCK
2fzIPWY8N72ev0Vdmx5iVHq2LTwvKMQq7t3kuqgV5eu1nTEApwaEHOSiXHlnYq4TUXYOuogmVOM1
ZzY3oBA4NA1jB8uqy3ByXTR/1EQotHIx9p+eDxi09AA2g45xc+F+kDzc6Ca4inNcBn3zHFWYebFU
yYkzmyJJkGzXACSUKYOXD7S2wfjHtcOvIhW+9ZlFWWSgigXuWPwcdOuzYpXTAlk5YJi/N671MeTi
TdCtlR+m4eWyCv86iLP9QnebA1oHIPDJMwMcRf94iqICXNDj9z5swtKnW7yHfPMpPcxB8zAGnWoy
dvWMTmQuynNybdwK3ZZOrAGLY0t+5scBDWXzrr4ubttD/yv1rjqyMw/3azt/L1KKyQq7Zw4VEKjv
4sfyS3qd/w9pX9bjtq50+4sESJRIia+abHe7B7d7fhHSGTTPs379txSce2LTuhaSg40d5CllUsVi
sWrVWrvBKSz56fpmLjj9b6Tgf/ZSBMnQIgxYX8FM5+oQljBrl2I53cf/ZkXwvygLRrCWzrv3fbL9
g7cnOXQ/194gK1v2u5ly+o1AatckPaxEe28DYZi32sbInauv5G6Xb7jzT0OEHLFVtMaPBtjRDorb
bZtbUBWZ43uy6VdukcVj+8fpiJAlTkRPwbAGQ0zeTp7tVzuPvFz/MpdPKugfz/ol4PeYWR+o4Gdt
3nRyM4Xg4Eg+CukGsdfOO2dkT57uGnwTk1+67Ob6SlXm4iL+bVWFBMR8fjG/fX6caNB6TE2S1PJm
diLwJYTetsQlkK+d29mzhFiB5YEVH6QmeEWIWZuStEmNFhbmRVjr5GqJev4bmtN9Ppi6pzhG5wUm
pmA3dQ9mhWltmnEpVAE7CPVLCJKBXEWEnBeaF3Etp3DJ1uqdws22+R6g5uLW2/rE5BswDWQb5ei/
Xf+qC9t7Zpacb28SNYoWANuGgbWbqQPw+MeY3yXeWqXmd6QVdhcIPh14kHlxYCg/twNCjK4pA3BD
A1WfyVYQBN0d0oP+V9hKNToRLfieWFwMX0amtffZ0BeqKXdx4cRDXN/0+lA9Yain9s1GmtKXCnzT
j2UitV8Fl9bYRC/hgMjIMP47M+CBGwvJ9flvDdMC4Ed0vCxyaF+5mTrgOQ/QPZ5ucjfvTPm53l7/
CAtXxplB4SPQnIJng8Egrw8qmCH0tYx66SufrkiIQ43mN4aEZM1SVCeSzRxNFS+UrWhNq3MhDM0Y
b2aAHQh/EWtWUtmVbaggPzFY6bRtfJ+paO901UoDYWG/ACpCyqz8h5jt/ANlKXrAfdynVmv0digh
8Rys619kKUWZmUdmjiPI0YpPqz4Ae0WH4bwZs14pDgFhb0uAq+vMSlkDfi58HAo8LUP3kHPkdsLH
6WStSDoPsTsAMDn7rKBSkTtRvJKzLp3AMzPCFdH1fTlEI3KhccOPeNSDqeNJv00evMfQan5lvolC
DXEj3LblSmi9xCbgGgQaEDsJBicgRIQDpalx48UxVqgc6VG70RzJib60wxe9xzB/Z8U7sCC12zE1
rXCnWkDJbPo15NGCy5z9BOGIxZSHxBjnTc4+mHEXTeZ1h1m6Hc8MCF8xkkO0/zkM0O9qaDaeGZqd
qdkhMeXAARHjCtDsshIn7KnwOYMwCboogIcGu/YuR5nd9vbTBj3i6SYzlYO0Gd9aM7Je1ec1QejL
57lgWriSJSlRE41gqdU74Hy70LC7N80sASWYHclqnmL37wPk2ebOR+gkXwvGbuqScI4rmMCXJcfH
QPX177fmH8J7HxVC1qTzmjISYxA92uZrnAjLx/zPIRDeBWURJOU0Yg1l5rscs4T18MYas1mrCi3a
wVAPRm7QObhguqGdUgRdCjupcpjoYPrGNwz38ChY2bGFWA8QxB87ggOCNLEegVEEkFp6HLu7un+T
2pXHwPKhOrEheFqMMlo9dLAx+U+RF5tN6mR6ZPr9tpnuSHUIs53Mv43/cF2eLU1wNwaORSk05mCh
geJpbh/LVpGjoeted7q1LRSdLsjHhrdYnmccafFQ+YOpxvb/ZkNwuzGfvJQ0sFH5T5OxzXur1YK1
4Ld4ejhEN5EvGRh6Fr5Ta5AQ2HNsWAlcZ0ttHm690awS4Cjkl3E0tRBTh8fag4qwkptt8iytZR6L
Ty3j91gv5gHRWhLib16XGKTN4fZt6ar6oUvdDPDHobS8lIOsozflYZ/kKx9wKWunHG0sUEtQgGpE
zqeGBqwaQyRWlT3Y3q74mqCHWJoYeDf9B2oVd/LTIJlrBealDPXMrPBRI+gIzupaeO5tdLwrB9c3
zep2sNr38ljerj1jlyLK6SKFh58O2PZYKToqlOm20O4wbWDUdvXXxDvzW/nPVopSCRVPjaCZrdDq
PStsbbozusJEd6AeXC99v34qFlOSU2tCSqJI5TCVBNZq098MNmYArehBB16SQOB7g/cPeQcNgx08
HdUbjAFHaBNCvXbt3MzfSXgVna1ZyEryAdOrXgD3mR4+IRl2N21rKzhy5yfZAZ9jVpuiNNvb22El
ri7FHZxW6FEYIEMDN+T5dToVSgwEDlLBpLKrCpOsuqVLT9d3+P/jo3+MCD4KqgAjrkasrXE7m27b
e9QUv6X73vbMWVW7XcvwFi+L01UJbtpWoGMAeBLPto2SuN5mePYPOSi4QU1qyuZaEXNxD1VMNCJ1
1/BOFBwIpDIaL+d8L8yQPO+baNuvPXOWTfy32is2W8GCEPVgS08tLY3MACUx0OjVa4PUC6H7rOwh
uGAXx7JkhCh75CEwhca9spb9L0QPlAyR++NPvGLF13Sid3XTGyjg1AjCsfRrGJ6kADwZf3/PnZkR
1tEEahNWHGZUf+9H+y7YUm8l2i9u1clKhCtmIpJR+nGaAtw62X0tm4X/fP3QLHzxs0XMv+Akz5Uq
v0I9AotA38XM+a+ga0y6NhS7dDIB7cALHW90ECL9vtROrEy1EUvgWUytyAdyJUQtIEjMTDWz7B6l
GdgbqD3VTpG/DO2LJ5vX1zgfQyHmnVmf/eXEegyClkiS4XBpF21qrh/lrrwdgbT0VeZUdWJHEMjL
jHpz3ewc066ZFWJemEQ+Xt9Y9KQ+1d4+oXeD8qFWn+r013kxCgc6huPAhAE4nthwBoi6ZLWsR0Ce
gDwE0KH7lEkYzw1WCqOX+wi5NQ6ueLBUoGggMlrSpi2bbAQ/aprVptbeFcOxB/S4V3dys+n0x6xf
aT5dOifmfWdbMo4x9OuF+DoUKUuKAgyjEKOSlJc4eJLqj+sfacWECO6nLcu4l8NEQdtNpb2r0Nao
16j2Ft6v80KAsyPAd1/yuXkKb/BEgmzBpJjpL6Ow0l/cLG5r1WwqU/+U7tgxttckBi+Dx7lRwe1H
qdD7foDRUu8dwLrsfi2SL+Q0MDEje1FnMRSUy89PVgmMaRCWHkw42XPngj/HjTbZju+TXc3M3Mq2
avaqbwrrADTOPtrw/Zri3GWsP/8FQhBONYllEA6C1DmQttKOEqdTMY7avV53kwUzkDmfC4wGmogI
ZecLxfFKO96GWGD7QvmtOri6/NyusbP8rlaehwxjhmOi1wFxDwxvCRmMXBMOqqwUGamZPsWvgB74
TqRYKOuY4U248ewEaEMruusc302PmPq4vsrfcfiafeHAlclEao7eh9XeTK5iJ672odyPLjGTF+Pu
h7759mPF4HyBXTEotvhaeaqAQIdB75MqZo9R7NfuVjHBR3HXDq7yC7TKa2u8DMtoeHDQkMmg2kQY
E+7USB6lig7wmMqWjtFjed8dI91me4zpdea04Z+KBfVPz1LpakNzyYsMPNxUtPLnSu8cjE4uIjCK
MyX2fHhR4iXmLMKWyO19P0EbTpE9aXt9c5cWempt/jUn1mKdRpOkQt0jC0vQiBbfhix5Jv4HSHm2
4xrMeCGOGtBO1RDgIFkC2PS5sSgqAq8EIxO4IHxrkL8NY2uy4nh9RQsRzZiPIEYpGAEsW9i/QRma
XOct8lKGYpSJ5qB+QAporHjlkpmZEQf4YrQWLqhfaWikkT4zN1co9IdIWFb1tpd2C5zZ4BQkKoMi
iBBOQh5KKYkBdJmyGrPRrzytzeDvCahn0gwFwFoUSQDoFYKzpidh0RtotEnGoYPYcGtT1b7+QRYy
AgOkfkgFACS6bNCOAU9Bj9sAluK58fQeQB09CncF2rSKC5gxmgtreGHlN1pXCBm4cdAlYQjFWJqw
rGCSUh74WYLpU6OeTFnzRiv1ZO9xUHX4uR6gkobNLDRLN7rW5n0AeUnFAHYFpS+pNLHzUg0GPQkV
/3Cq+13fS9pr6tV4jYQyoMFRocaT3alIqOSUNcGm7RNVsTskV/saYml7tBur+1IZ/fa20EPtEfq6
uHmmcXIx/hXcMpLKn2TMjdshNOpdi4MYWoqSIjfTJk0pLYbORGWWPme/Ujkf3Ekzxq9QGukhr730
GEgADRax0d5qPB5cChuHwvDZbZFlM9XmwLsbLWHsvSuDckPiMVDMoe2BE1d8KbvPQ6OzJzmpfWsE
v8Q35N2Qmia+ku9aBn8zq15PH3uM6U63OpF775FLsvoQDdzoMKkGgTFzyIJ8p9NgfC3aKnD1sIPw
Sq40xEYTjG0CiBRjzNPIixHcfGPUQ74nkB4SksnvcTl5h7ypQ+DGdFru0k6KbCiR9NVNp2GgAuXo
ILvNCpBA4TOqvqPyePxJSgLM/tTH6XPYkgLlM5Cqu1ldh7/qpkyIC5abDEUgXW9BgV/67TvReswo
gukmMLvAiL4Uv1Kdym+1wQSiTd1rQY2qesMwl3nd5S8LKChBy5g9AEARFS8RShQiVw0kTBpaBFhV
DSOtRGo2UyRvwqawvC79GUlrdYbfWArR5UHxg1YdEnwEDCHudWlZBn6DuCcdUaDK9u+5pU9meqc9
P/v33W1osSO9j53Sbh/Tr8AxkIaBVGsN17oUFmexSwUcC4C2iiVX6vm6lqU47GrsMvCEtsNq/rFw
QUJP6I8J4cpSe2+AihpMcM+FNiK5G60v1JF1kzzyzFYP5S7cVybfrSGN1pYmxOMiS/S86WHXVwH+
SUazz3bX3WbNgpDZNaPSauPvSInzVYf3AzlcN7DwxgbXMKaVwJFJgSMQwTIN3h951ozIHXMifeqd
rn9kgY8iYmlk6PrwqU7c1OM+olDKuslsID9C7CYm6Y/KVyP4L7h1i7DvypVLYmnpp9epkBokvjf0
vobrtG9fZjQtC1aa80tec2pg/gEniY5RNXFOwNZrlT15jUm2KTkQymNxk5F/sHR6pQqvDZ5miCgR
YJj18BlTZkdtAZg/CBtVZSXMLGYIJ5e3sGlyDvL7HtqSVj1uleqmxlN7jcl/IT/EEAFoE/EnCuFi
jzzsRtIhmiEbjTMXaghuumHHYEodzVM2151zzZSwb0Mup/EoofbtFeEW2lpZAkaAxm7kuyD4+6z3
bFXCxg2K7nexh0ZFPnh2w0LMLthJ/qrJpZ1JzLq+rqXLYEbDo+gChmpFBFKUft61NccWgj8rrEOz
wCyrtuWVatJh10drTrHk6KfmBEevlVgbMwgEWmOKbn9nj/Ivr4Pi6Ov1VS10+iHoAwAr+ksovFAm
hMOO0yroZ42H1mkdfcuPP9FD/o4rp0KvCcQSG3nb3/Jt8d5zew1buuT4SPJRtiVg9bwA9LAWVBUJ
he1Amln8TQM4EWX6a0rqWRrpjxXx3TlmPtjuR9yoUQDK2OCRaU+sda9v49LXOrUhJKrpVE3lrK+L
+iZlm16NKzQIlbsJDJloK3vR8X8zJ5yxcNRKyODAnKp+T/TvGTLkwoNkfPR23c5SkeBs74QTFpWp
oUjzKyz8xp/BAcjMaY+iGS7Pve6godWZxr3hhl8rZmekuZgEQQ4BqB78R0Fffh7lK4SQymsVoIFx
g6YUY1ZPLTkqI8q4oR3kbjOuIxuWzvcMkKRzpYAQcXCfB2DQ8HMNe5qDLquYQGjRtscWLPiOUt13
aDJLfAU1tRQqwazPsERoqAGidb5MZMK9qvcEuV6vtY6kPmIs0zONMJN3hVG+MwPz1td3dtHijO1H
K31mWBS+J2sbrS5jXDX5mOjAAygQLIr7UPkksYfh/FIrvWSTDm26QpW5kBdg/gQ6PCA8xrNCTFjw
ibOY9egJZgHd5e2d7pWb6ytbiCUcc0oIJgoS5wt+YAmAa0NrgR+W4zh16CQHNqvqAUhE/ed1Sxd7
CBpqIGhR/9CZDr12ITLn3TAqPW8zMBE3Jhm2Svuj0g40/M6oc93SRVSZLaHSCuktSFVcDAG2EaiX
lBx8Ed0IeUK5sdVwy1Ax81YugQvXF+wIK4pq3qIiihWpeuLi2fXdKGSrVyI3TvgHZEJuQOG14vpr
JufPeZLH6VmPitUEk3hkgHjEDoKnevStDgp/9HvQ/f0A67yTwAkyjDxjnk04aaNfGwnRQcQBwjoz
6e4LDJF24YHGf51ozVtJ4RlzqQctH+EimDxkWnIKQ3XyRtM7KXEx32ZloLwEFd9171jcwhNTwiWQ
FQPXBxWmoJUkx8QkaeskyY1PsIfxHgQ1181dHGFhZULoUEM1kHk1b6FcunHg3fp9v71u4jIZEWwI
jpiGPA21dt698TNjT/NgaDBgQPSmiW6qyY17i3lmUmzRD5foaLHwpedPrHlEowro+eeVXzNv4Nkt
JPwawUcj0ua5rOHXYJ4bHLsa7UxUJM0OOPGC3XKvMonslvUtJBnaNfmVS7zBbBw1SQOzuRiLEHWE
JQbmBqMeM6C3yEeMNIKU/b0EBjZDiTcjz0G7CVRQ9ZlxTJ4WXrr2KWZHvVg8yOlR3wUhx4VAIl4L
Yx9KU2a1CsPYGaDJEtq47YvM0KFIVYgOohqTet80Vr1r8kp0uGyiYfWGgqL9fFWBo0A4Rrnadiwx
sPquf+szZnsEHFBGalG/fPVAUaiD3q8YYrjG4Pg0fu/7zPFYs69SKP5dd4OlIHz6U4RjRj2qgtsS
GwFJ7sIPHJn/VIM7ufT/ZcdPDQkHrDFSGU9yGCr1Ahojr6qxITIUIPNnhtqmhKduB1av4lGF5NX1
JV7C235v93x1yuCYRknhPBpzuYm7kmO755qIWjiU/VDlQ6o40UCdOHoIxvuU/MPlBrP/tTmHt5Mb
YNJwstoSNsswn0qHhKOa2CxK+w0kBIaPjhf90/VlLl3cfywyEVQD/Yg20ZBEWuPQWrlX4ubW77Lw
CF5ikGiuNoJnxxBPEIa05/LlLM4sytolRGF5C9k6KK4bZjBZsnygWmIW+rPBvqLeAp2ZGWrvuffQ
Ziu+tOyz/zUtTv3Wg0RB6QXTTTm4PXHTtrVTFTXweC1GXmTqs+cAJgCRKJzUi+6GXg3SVBFYSvPX
wHOrERrvd6g0Q/bnBrg2fbKmNcaUxdB4alPwHB3qKZmSwyaLAYHQ3UTWLMnbG5Er0VtWbibPYRKY
gr5dd5/LqpuwVqFjCukYqU0U2MWICNhWd1VzTxkCIeiY9mkL5Hhje4mL5wmGOTy2NgOw+E3xxkSP
SkVTU2woKnU0xjzVMvhN9QISjEPY92BBfE2ktbtnvtcuHPfE0vxLTk5mM3SJPPSwBEksuwjA39uF
IG3N/iEAzCk7AZgAz4ILAJrSDVJIFCxIQoldjyJIL/qIOZmmfcZKuzLSsLR9qHHM+qn4H9q654sy
yipVJFnKLIlk1gDKG94EViqVB09rVzKlpf07NSX4p4oujK+iPYOyRlrZsdpQMzEiBo09ullxyTVT
gkvqNAu6LoWpPLutySfhj6y4b8t9UHxHX0udPmXlVfG2pHsDQY0yAKi/8guWYurJWsXiSjYAjoTp
L6QJ+Y80vZGNvaJBLIU8puFaN3/eNtEtT00JOUFXQq+Q+9AAryf9Vxy8xhmG+1lnF2jCGEXgdtqa
hOCSxT8XBuXC7gZTWKTdfGFQ7Uck3caFKUFZOwAzmXwXJWsHfOlb/rGGeHruoZ5SjhEpcP/rWX4T
5vW2qD0knD+vu8ySFQ50EoS1ZXCei5kV+IKluO5A+h9kdMfr9gUsxjaYyZzrZhaP24kZIWtSjSAJ
FQ1mkEXegonQnWAiHOi2SskKVG3hK2H8HlOVAC8yhrGU832TwuQ/LqjzvnYST+N2L6dgJff1x6iR
ZJtWQ2ACKFqt5BMLLyKw8RkU5UvYh4DxueGsaFmQpkGOLkwoPaltqlsp+tArJ2x2MsHtqYYiEdAr
Osononb8VELNPVXxME7LV9bacrgfJ7P2Pg0+mphcNpU1YPBlCxKcE6hzA+JPwaGAitj5usq8k1hV
yjn0VaGwhCG6pO3MdtKtsUUprqdbTiYnJOCVpdJObUEVBoUD2oQbENuDAbi/DzPgsFnvTEx/liH0
aRjJJuGxG/HYLjJuxWRtDmXBB0BPBVbE+c0EFxAejlOMekIiKbkl6UiTE7M0HOY5Zfvhq6XVrwkG
LOXL6AYrGBtnKFyDOfd8hyoDBQUym9NTzNV89ZjnRjuK0YM+bZXe6duNRFculYVAi1RZBw0emnso
ZQivA5obhpZMGhja0UwJfTT5dCf37ytjX2qh/deHFw7AcU1SPAhQfzpf3jj0STkUWB668nbhIV+N
zCT6kTaH63YWvtqsp4iuA8a2MfM8r/kk0dC7TArjDmsamg0lqNUFO79/JiDS1Jqtjkj/v5mbf86J
uRwC6rI+b+Hgv+Q8MBV+H3UPgfeSQdUi/ZdHFVaHofS5taFCRuzcXFqU4VDLLLdAOgM1+gql7ChW
7Jq8gh20prspv8s98/oSF8IuSAaAdAOPgqaDI/Tcpk9aOgRJn1tdZTcqyq3Jz2x87qErdt3Ogjee
2RHCu5/ynpUKghI1th1Y15lJIY6mTFYCfuHrppbS7vmeAiHcrPyGztv5mkZ/qCothC1deRy0R2mw
CMoRJLRaaHVQ7uoKmMDdCsCtSN0Y3c8V8wsvHDgnTDPMf3E0CM7NpwzKGek4/HbSRv4el+DOdUm3
Lbglgy55ajfJsHIuli6WU5OCowaNN2Q1w1dkkC+eJn4EgfLK3bX4AU9WJUSwgKljTzuYkMpgX9LK
lfzS7arwjsbJWxeMK+jupTfb6S6K2GvCkrowGuyiXvY/quBBT2SQa/sPqCjeFGp7lHzD5Sj7Ntp7
De6vlW84u6N4h55sqMifznPejAXHaoN6F5dOGYHxqXiS2h+e/2oE+7w4KoZTqc+FtvLqWHbeP/vM
5192EnNCiZBsNGC5KiNbqtA/a4I9ZdFDxfKXukjcsX8a1WAjQccrjo4j5Cah1buy/PnUX1u+cHfE
KhvzvsDmx+WPxDuAb9RuuJVGDxAQS7pdNuG1/lavzTAtxqK5q4xQBBCVmLiMoy8PmQargWJnzVGv
H73ejdZIg5fuEDAw/T8rmpA1x5HX5hKFFaohQ2qRq7hgaCf0k8zot+frO7mQi6FsBP7emcQF4xfC
qQn1MQMXIEIRN16kLN6w4nXk0rGCFqmUs31EgZ6mwQrBwYpRsZgDBhtFgiwRYnoOSpwX6t1GKDkE
FNVnyAtCnyBb8Zc5oArughFXNEKJgfIvhDfOfRZDVtwnFfI/zHgXDTFJtRuBvbu+lQvecWZEOBg0
ZanXqDAyDY8N6jgJt0rM8iZredPaYgTfDyVDyfVitmN8AbOKzgI6rPXKYhaiKdJPTK6gioEBZdHV
sxKTiDFadVACtLTkleeOMTkjjVCuXfs4i/t2kukK6+EEAxC5DFOF9zB1P8v+qPtH2qy8qZZ8DkQ6
+PgAT8wI9nMXMOogJ56BVClPQW4b77jyEuTvUCwwafN9AvoSMePv/QGpO2DMuOIBORSO1liyxI96
WATi1pQaz5I0f6+AbYokfw2tAaj8xJRYs0DPIaZlPJuSegsMQFuJvIEj0Zxy4/H6ohbUSWdTeEKB
z5ajJygkDzWowIrBp7k1NlXyI/P8/AvC3tJ7T+riWOvEo86YJ/5tT4Nkn0yTvmcjSZuNovBgF7d6
npvGEGrNI9DVSuuEU1B2tqym3UrGsRBF0cgmCtQlQQcJ/t3z713QYajbUc+RUyV4yrisfqQgI0ow
E6rmIH2vPq5vzNKBAeoBUACCLBUN+3N7PmuLrqhhL2hKM4aWHP8YkEAy+dEIg5Vwtrg2tH3RtEcl
/qK5IWlV3qrz2qayUt4GEowO0Yu7yi8wZzkV93GSh1ssfgXysPSMhjQZWnjo4M3NZ+GkBolahihq
Fhg5Z96rkcnjk+5rynEKB6JYapc0Hz1T4y3RUvqrpC3/xoegc+oOxILmgJ4P+H5r+o4Hiw+ibGi2
PBlRDGEvKdf63mZlFwRO1bH4jQbSYKdMre1IqpRf/qSi3qEovrKaii/kwvosWw1eDsXgqB+dfzav
AI9KHwP8XOQfRLsjPLEpOxTkQMhgB8NNrTloSV53lYXPd2ZzDognGZSmT1WnGXVhSQmanslkp+O3
ua5Kk8RsAN+FOsta0qbhnxQuwDOTwqkdxt4fdG02WTkyWLm0TTpt5h6som8LBSRxxY77d6gzNaWb
FYeCv/7LkkFmBqlzxAwxzcBlC86mpAXLonxX5HbdPBmg9FYnB73oDM5w3dpSjorl/tecmGDEGBkq
PAVfNZKBaSTbnN+P3a4FHy6m01rMy3rstQDzH5o87MdQaWv2l73qj33hssnBPpwaPpbrT7sotrTw
rYDwumyN4Uugbgf6XvjRis2FrOBsyUL86UPkq2TeYUIOQfdTnu619tf1bV24Qs9MCMe/6LpkGmTs
ahCAjxb4DFlxKdqrPN2mk13NX9a5bnEhqM7iK4iqYEgDHZ6wj1Kv8H5Sp8Ka+A2kQeTOMHn1FXob
ffWbLZlCnUEBGhZUq0BcnR9KXqUYxfGBhB2kzzyzKSQDjBhMdqk5QEHg+rIWMh5M/mC2CXmVAnFg
YVlaAzYdEPVAmylFFzPbIzd1oghk8NvrdpaqepgqwVsCsQ1pjzj4qXQy87pEKSytpcAvZ7rWJqaW
aIHd19CFMsdaJgGUl+VszySj6SF3j3Ehu/SHdAV7vuSekPBBXRllI+DMhADU+YFnZGME3ykx5OOD
3xUD9J6hr+zswleEqobCMOc9x5rfgeEktEIU1WiUKS7QSDUTMCrL5IjGKY+/1DUG0aXDAIIMddav
Role5M/pMkwZaaA+hHiH6WWvxRiZcn0DYr0UAj1pHuxw8a18zdktxCA+J5LIyGcpAXFS3pCqqiiV
HNev/EuON0hpTQUa3ZjR76AFFvOPPH/11ddojVL/kgoPUxknhnXhRToUbSw3KgxrUmeVLcgOJDvi
j9T7RqATXvZu6N3wckOnbcitWnus9PfQ/5jy+3qVyWfpIjv9KcLRGZox7VqGnzKrtFI4b68ASJTa
VP4GwWJLrbYk3fuTnY2mLwG7bHnZ8A+RFi9lCH6glIweifATdNVTfU0t8U8b3InoQxCALyVfSSeX
ji6eKzgyKt6tmNYS4hHRG5J6DFY6dCN6NyHfvHRjzI5cudF4U0WdxfQ1Xb6LUwpUB97IfH6vADAs
BsGp4Az0JoDoRzkG7kHniel3Uq748aXmK6xgRJyBNBZPCJyh81ALkLwPATUwuGPUb3S0u8AmO9XO
bkc3sUH+bBl2YA8WJuGsPrezjf3txjKctfLdxfkVfsTsaCeRItQLWmnyONM7gkEW09pf/Naz67tw
l+/4nWGWP+Kfe2LGD4VtPF0/yBc+LJiev8KJaWUygiqusH7KoDsPJTx1DXb4ewvPQoVgQkgx1bIy
IKGI1WEqDEpT2udn5LKP7/TGeABnkskOzT78TA/5c3M/fbEQStiW4njfrq/zIhgLP0KI+frkB1gd
fkSFAYzoMZJdRd2m6T5HrLxu6RJdJ5iaU+6TLfUTOQOfDkzpZvKBOVo2mMVX+rLvXqVfxlZ7amJH
X3kJL35FKIjhtQfI6oWYUpwNKIOOmIIOFN/UWw4t7+/XV0UWN/DEhPgVw1DOJAzDWnliKw+lGaab
xpZM/eE50s3vshn8Ys9vlSlxq3KgB2f3BaZBzBbTC+y+vY3Whkcv0hZsMvAmeFWTmc9XLKHEfaRD
kwo9GE25If1Npjmj8StHx+Cvl43RcuiK4U/cO7h5zj8mTdJ2DOfRriYKc5e3UKjKOl5Npp5R5ts6
D4y7UE6De0i4trld5Wl53/dJcgwnqOgkKUnzjVcpUmSWZas5hHnJceYi2pNoGEaTaEO5ZWBXCz/r
vgciIcojKXRYGI4EY9khPSZcikBiVhO2i+oaEj1SokhrZa/LAIT16SpmFmR0+QGKPV+lN0LHrAID
EwZSqeyMfeZZWl1Lu76ZDZYN3vSk1zZ0bIEf7EpjJVO6DPUwDySqpnDcYyA1Ozefgl0ljAuQZYWE
lG6jx/67MaqFlXlV5l7/oIumZrEOUNrqADQIKx14pEQZdKwtdN1HU1eycBcUDP1DiHiv+M6SKXw5
uCfwvQSDvuerigpVyvukBsvrWNS3ucGKA4G2FUpUKgbkry9rgT9mLoChSoptBMb09/E9CTpD2LR9
XZS4pqzsGZKt28Gmio0MG8I5kRnvGwe8Ant/Y9jUSRwEordsszbWvLDgs98gBD4lhoSI3+M3dNGe
0tdA/wBwYGWhazaETR1j2W9zAzam7MFrHzBTH4XH63t5GUzPtlIVMsxqmGoQlcOENo2uoiTbEfIt
f28CGEONAwLAqSxiQHTA/0rNgwkp0t2Q6SARiFdWcVl30JDPnNgQAnaHkmjWSLBROkngRI/pi7GX
d8R3lBu+QbZemNPax1nauVOTwjmuQz3AdCxMJhNmy1OwKK9Uqy6zf2FRgov5kL5DPwoWqr1+DCxS
QSGcPmk2M1O3t6EEYRkP+k1myWtFq/kfPk9izndT8DvIDIeoH0KIzDgkj52N4Tnjg94S8G8bO91J
YJ6/Kq/dnWetkY8sWkaPk6EhhhtIJAtgtGuasIRllkN4LXuO3kGyhalYm4GyY/i67pgLFwHDvcpx
BYDVh4ugK4QXnrRVA8Sj8jB2nakMvg3Z5YHZhrcZPbZZxTosHWhsrYGHOF4WqOeeR8k2CnJezFNY
GVI/ebhJo29tbV1f1WWyAAsnNma/PQmOlVpJqJTDhgSR4l9d/Sb7dhSsHbiLQttMJTlPwwLaNQPl
hJXUtJkbfmC39l7km+LIZrcgbmmYyOv/tmkpmBIWFPTEGyoJ9cqU3kqAD6UBNLVGK+Cmwm4rapXT
ihrKwg7iaGGQkM4o7QttXIwRc4bSeWoVxUOpggtSw4TXuNEK6e8/Ffi6MEmG0j4E2GThnPmElXoW
d+DNBI/rGGIcbwrvA9Cu1Vr5dN0rFqLVqanfr94Tr/AKLZenBqZGVppDnT1AM/3juokF54ZHELQn
QLED1UVhNaWWIqcrYKLvfDv11McYYwJBPG6um1mK9YDJzXIHAM5RrOrcwVuQ1/d+MoIgsXfb6SlM
bqXo1Sc7qtlGCFmA8nYaLKjnFQmUN56vG/+NABVCI4qH+FbobNFZXubcOGugIRl4GvQWDj0kp81h
b+yceBNvwMQ0mqPLDxLesaC2ac0XabOGg1j6ijMCQscJR/NExC/JkqR3YUyhbJP64JTDkQj/IWUE
MhQNe2DbQaoyf+QTP6EtzT2Gp4UVFq80v5nIYTVVXHgzchn8TyiMArN/WccBAGtkqcLwNqW3cW9z
M3M7cziEd9MBLcNScr+R7VpFliwdajDwANaJJiEAsELxaCro/5H2Xc2R40qzv4gRJOhfadrKe+mF
MdLM0nvPX/8l5p6zw0bjNkJzdmJDD4pQEa5QqMrKLDu9xsByp3X6w1vrd0Aixg50CHond24Hj2zt
m2qn3gS7Zvatfe6CHVB3oDW+EX3MeXOihhlYfQw5neV0yZsqa/ExYKtRbCcZwPobghOhu0s2eE7K
b+ZD7IZ4IMXuzU/BDqZ/+2wHr2wznru3ilhJC9ge3tJ/5gPYn/za0e769y/r57KdQOzc7cYrw3SS
e3OLorHiCnOJPE+xHj7d5qtN1tdaUjV0LUrfflTfkMl01Wt9i03nTr50fU/uKwEI4TyrB7ZJuCS8
o7G1ae6YMYnLfgwbNIco3XaO3Nlvr5H3um1bP72bBMY4w6OvdJQSKMelyRKezmFaNktTwRGmOzmX
nAXpWXTmX15HjisAtQBwIrQFBSkBZhktvaxjKNRiC6G1tUfBRBPBXX57E2anAP0JWUUcVLCVsPxR
QVBEbVGaIES+abfRqzY6UDlDc9LjXfoW+WGyQ0JCBH/hHY0To/Qcr/YGkaK8sHIYBb5mG+6A+Eb8
u2vfq1fzmuzILZAwzSa6zo8KvJ8g0vid4DgbMXw70gLgp0P8d2rctJcJ/a9oDkX71ba+TvbWAczD
0ye5Q1h4X7zEnr6P39PX+DHZdu+XF5TjoAydoO2NigrCNPMSy2ulUaMgQmxYXAfRTVxfm/Y/I9ld
tsLZNhAdANocnhdJHrbDwUrjokuLFE/n+kXR3ozs+3sfeQaKGab1w7OUQ9H23ZxCXNitoB49ph4p
btVeEJ/RVWBWCe8DAJeQ2EAnA1uOIejLMMA3hceeslXyp9HaluarZuxl/SHQMwcdB87lSeN5D7Bc
wH+gHx+stay2W5wPs2QM6N7puu3oh470wx68wkkc9PN4Alsc73FiizkA0pImJGpgCz1J+U1+bf2M
NobXb8iG3LqRg37hT1n00uTsihObTEillPVMRtqdVPrRk7wtcUVGXgp3rF5HN51zsELRjIpGybxt
JVmZhqSnHUq4gL/klzR0O2fezw7EY/3gUXGzQ783BXNLh8FsnJNhMsd7bEmplTMdpv24SEetckfD
VTuweM+JwD3zotS1LTaxUuaDbnQTbOEZ1voyBuaarvZYHBPvzrxvH0PB2LgTCl4P7FI4EIXNEVva
UMCroaO06aGxjOsm0Z7qSbRuZ1bQpYQDB2QXhSbCV506SFmGmC4eKSDx6VJHmb1KKRwz3l4+AiIj
zN6oK/BeBxOM6AFkh9AmpxbbVuSozrY87bfSEMPjGQ5+RLaDW1bGyZimFPMEdG+keiPQVZeHcebQ
f1uADVCuoEGbXZGur6p4IOC2nWrbK2rPsh8UQFPlz8tmOLOFCAC9rzpRKGEr/f3qwgzKpsI7sgLl
GzTC0WzjjPNr+O1nAXhjNCAFAViG/wME+9SI1JaR3phgiSoi9R6MCp5eKFsSCvwQbyhrKzR0XQ1l
zsagT4CbcAuI7KKrcavE/a1qihj2uWZUzBdqKhrS8IwbGCYk5Y0FxH9Dpl91k3ptggUclCff38Zo
R8KdTrnvqXA2M5pFIkajA8bbgtgNAY1Zqw6YgS+v/lnCDAsDGhrcguApApKOuS1IWRfI6BsQ2NH1
zWjHfrnMEKWjxFoJFH1GsOGIMt9n1y9jkvEBiVXV5tQB1QKCFbeU/bj6EQadl0IgWwP1d7PVY0Fc
Rv/iid9G1hgFDIShoMAGBpbZ4uZSGpVO+T0tq0VQjafJCGKJtNoai/Uw/AVhCbVH+fkUQqkx2SAp
CtQ+6HNKPQluqT7zKwOss9sycUvzOQW/unIfRW92KKiM80YJ0LKmIaWB4ImlaUFUNcZ5g2Sr2hzC
CESElPHz2E62U4pgiRzXhOoebe3SCMQjbXbXFGm21CVMIQje52pw1Wdpj8zJP70taszjmaJdazKI
/nFlsNkarShbdAdht+jGIDutUvXXVjR3V1VbS04Xzn/hqaBLi+YqgLzA983eUCOxWiVAj5DbEMMH
kbZjQYcNvOyXjx1vrSAxTLXNUdA4e+LZYB/G7kENsVRS00vN0ASetLiPlQwAvaLczEXx9jcWoQKh
QsddQ5X21JvUZjNkTQ2CSmvQf2XztCVa7SxhAx4XK920hoirhj/CP/bo/bnyxe0EnJoZwV6Vx//I
Uee2xXSYQLvWSvW90YjiJY5PNgnYKP47POaIz3hn1lmKCbWKEQQRTwCzbcrYvzyHXCN4/YA0DiTq
Z0RERTnbFvg9qUAR2dfqfTfoPqj1BXuDu+NXVpiZC/O+SROK5ZkispGb4K3v6mt1+QrjRoCE4I0H
xVaqC4BgBrXX0zVSlzlJlmSGJx4estGGwKHkRCLny7lhkJ0GzgL/oWLOXv1aos1NINGAUla8SH6V
49cAVdYiaO/r+Edu3l9eI645E5scTO3oC1WZMc1TBGZ6qvPcLtXBTK8y9Wcz1r7xqwIB7KA+XrbG
iQJN9MIjCEBgg1lk4ppGHnu5BbzWTW37S8osXy1iwYuYtx0Qnqko+SBMM9mcLQ6RrJEWvhZpnL3c
F14/zh+oaUDrTxfck7z9gPgJvf1o7kZvN/396szGCtjlCxOwlQTsq6oKLZ9dSzLR0403Z2srzOVh
AHxZ2DUG1GVa/lNadOMQTGpzV5JhflakxYRKtlFtgVrJkJw322NSoVbuFE1i3xJ7HB6N3CfjsP/+
SmKKbeRuQEcBNYnTsfcZ6C4yqtut2MGdGld3U/182QJ3IaEKrMKB4I3FNmGQUC/suaEWgHKPD4Oc
K8l2UpU6Qm8WIJldNIgypTyTSLyh5cNCmg9b6HRQ6GpTg1aHE46z/G2UX5dUva8onQ7KLJvLozvP
cSDoWS8rc/DseNaDyMDmkepdkI1biMsbixvqkWMkXlmrrhZthY2dvNMOVBOuavRDo2mIOX+KFDbm
ogPZVDXdPjbU/RL3V0E27Wa4sqDpD6nWeJcHKjLJzOlQGnNQhDDZNDV6hA1nsr46SOSEgQ/UZRH/
hT/D+xKtF/SRibLK6RIO8zxoIWXk7op425vyWyFXh7JCTdYk190ce1Ju+pdHyNs1AMlS0SFUms/I
yaJ6mfQEEmKuiQKctsibOS+OWok6i6ULUnHnzdh010BUEP4TBvH/6fCIiT6isscODVC6UdPR0XC9
muEmSb8m05HUmzp4NMlGMwVeiB5n9kmAtDfiV3QMnPf4RYDLLqlGIXGt6ShFfgc2900AUPblqeRF
QSszbH9fC3YO8CDAjNyEfti9SCha1OUmAm/KkAi8N2/ZdIKgFY8AdM6xz9JQl5SEZDSmnEDP3QbW
T7seTVfqpsiZ7XR7eWTc8772LczRC+3BAmALq2X06k3cPJSWWaJ/btxmerghS/Y+Lfpbk98mhkgQ
jrd2QECgIoHAGUkyZs+Y9YDuRcg3oYdcT51K1/6xu/yAynItiMR4NxUwaXDVJlBiaJ883Zxxpxbl
MkH6ErjG97IGTwea9wR+k7tqOnjcwb1sy5jQUxsJmppGQI9ojwf0HzLilAkEYDTi5IbgfchdMbz1
keKBG0HPOGPKKqV5GRfA+Yyus5RDZ6thdo1gs5ocMCDaUFgZktZyjJGkN2h1iR5IRPqjBS0WQZ7m
fMx4zsGz4Euoig8b0ujqqI8VogAXlQx/NJw5KL0Q1GSFqCP//PjBEPiKUZGm7yzWkDqMeq/ayPQH
7VVhfEw5CISKHZ6qQJQJTvr5pjw1Rce8ip10xa7USYMpZW6c1vbtEmGUKIQQGWE25KDrba1QKFwe
+GH7aUsDiI8EgRDPBrBM8IrIl0A+kDldkPFp5CkEXCaFoJKRDbscTMyqJGJ15ZgB9Bo3GmTJcJTZ
IsysIFyofjMYtuYPiMlvzQD+I6xCgVcU2GFbYFQJ18KoolAA5hQnqqRNK01+oIukJrhm0DdILxNc
m2xnmGSjwtPWBmZtDgZXtko0vBkggO364PvHWAFoCs1LSK6gkZh94YR1gzOc2YUbQzsut3z0YqXJ
tVXGntV8GGCfsyD2tIgw5OdhDy334SWHJC5aP1juGSNuoySIYRWyeU9V07yQCre0DIyKDHEnHXpv
eWj7l+8Yjp+gqmuGjVEayEKysY8aJlm/xCU0neTNoH5m87hdEGvN+ri5bIn+pdNwABvxjyV2lwRx
GbbTBEud9QylIFyhvoSG+GX60AlCE78WlQ/O9wtAOIDJIOVuQpmavaz1uOotG7VqN226Z6QUoE1L
Eq9Qq1EQrnK9PmQEaBGBIn9Y+GyiK1Fm1YjmkAk4qBaoLdOw9oM2+giG8edikxf09LikLO4UZIT+
t2llYoSsKwNg5TGtUVvTZijNvEnGjUFeY9PyW+nNFCmjcHcMAYIMjZNAIbHT2qNPUp/atHQVA2iq
6H4isydDh1ukFM87DYB9/sfOGUFiU1ZyFRgYWKKoyFy/avbiBokr6W+5/WpJIs7480AEBG/IOuHg
07uMBR+ZSzRGIahd3No4khlMeOH3C3MKbVZD7IgqAA2rTq+vqc6QaOjhvyp0gjqzPCZ+2uW2AwJo
EdkqbzDIHYP99Lc3YV/aqKhlEhjwAXwOK0fX74Qh1e+omjnNEJEBmBB+khIx0sO3uov7BsILTQBf
NeltAUZy/WjmereRZtBHy9Jt3mr6ISDjlSJJB8tq9hIpn+t6ua5IGILdGr6mje5QQ9IQyw6HknS7
QEJEFsrqIPA7Cjl3PDqIvHDRQhEJYSDj4sZmAIgujUDKJBmbSsl3cgQErCF71WC78QQdjCRw5ekr
XHQvUULXHkT8aeeeCKUCKhGMXBkSZmzZoK0CVCBnytuqHMLBdMLmgShke9kR8I1AHRPkZYBcsOcS
4rJ1Xs0hHAGcUNDKWwNKcZqIa/p3UZxZeDATEtqFjTvjLGBvM21JiI1jCf3CjXTzCS6KH+Be8iy3
bp3t/NW8PlDQe3G8Sm8bJ3t5lJ6iQ/VhekKQ6Rm+mRZg8HbGA9NEiwkb1vdJXShqigGXU+qDq96c
aRtUN+3A/OE1Te/NQfOgVI3l6K3I5XMnG69Oah0xHEuNgbC7VmMdtrXE/jFPnQsCxWMWiWDOnHOM
If4xQ33x6pTpRQOWuh5m4hKVpsy46aL4/fK24VzLtDiJZAQa13TCctZYdbWkuYT1NJoHLbgZijcV
IMfpwWrfNG3XB4JYkZONUE7sUbe/GlI3d1YwxwnlZ/HK5iYFKzrS8Aq4WQ6a9GFDN3t8loQk4ryJ
RD0BbNoUUAWljlOr6VDZddVkoPLaQdTRupf90iXveA8Znubl+2Gbfv28PK+8HbK2yIwTOpplXgFm
iOKMfDur5QHEQLex9PZ9KyjcodEaWGck6Zjb36htQK2znFJRzX7Tzfu6aT00kYlySBwfig2i4NgD
cwyiCzra9arZYzpZU4lVu42ups2wbwG9VT7KK+0Lvf2i5haRNWbbg5MtQJYc1roNejp3xjbeKsfm
uNyAT38CHPjyHPL2BuhPKdoVeLuzAsOYWFGNeB6HDIpTavsLb9fLBs5RmpSteGWBjnc1eyb6qXs5
hwWQymT77o24aJVBadUxFC+9Gg6L+wP54+/X64BowY0D/gW80JH4O7VKEjRTD0YLHyU/KfpBJf6Y
ifYFJ0gDzA/ld3Sr08Yx5lwFekOCZhrBHbtPbq3rJ+Mn2ds3y0GG6r0L3lMPfXGuJGKs5Z0tgAup
Nh/QhXBdpyMLIIxbAgAAnwVmoKIxnFBFhkOUNjqn88Kyrc3QjbNaNkjJmVFTUf6/W4g3DB4iwtK1
noCvTbfmdXnVvBi7+mjvF4Hr+J1wZu/YtWHmtOkVWmmqHOMj248Jhpfb4mqE19qoj8j//aquamD/
htDpALZF5fxVOvh972Y/Zm929L0QCs+7ItafwxxHAyzioWzgc7rW13fmY+sOR/Db++SR0hVtJt/2
tF19Fd+mr24qItblGgcIDIVN7DK8IE8XITSs0kbKE6fTOPZQK2vR7j3ep5FXBL8akLKUgrc/Z0cD
bYaGKTwcVVTgmLnPBtDP2pT0So1lIB8nh4z3XXkXWyATSWK0PgguRM5ehk4nhXhAqgBtOXT8q00m
zYNeIxsEts5igHSr9QU6GDgKMgqcEMfLURQEMGj0WYB0/KmdQlWqIIrBjNhZjXRYRtKhJK1PgnTu
OTwbFywwHZQCGacH0PdTM0lkhkY+zjiaz9aHedV5JlCVEKKOHSBkJxf8KAeiONK1tQlFcAiemz2x
zZzXOmnmGhozODZu+0/+0lxld+oxrx0Lm9QGT5IL4u7qWX697N15E7seMbNhrLTGhslgtc2P0/BS
igiROAcAgvXIREHHDE1NLEaR9GZaAo4D7t7Gr2QUiFLASZ6U9ipKfRJuZ1Fz4nnvD13ClUHmtoL6
m91VFTV4NLbdlXJlHpej7Uu/Wm+GzoojH9vd5SnkDpECS5BTgHg8C5IAplAfOxl70yynQ29PW1T/
HMP+RzU/8c50AsXcyqZI8Ze7bmCpAZMMuO3OiKbHoajHFM9ShPCUfny8ySXNuzwu7o7EsECcBSAj
VT86PQ1ar0aljn9uiLQ4tOizeB/L1x2yGL3bDM9kdqzljuBBGP/I+u2A4EoU+fJGuf4CZjFTfRqm
ugD7JQkW6aCaPbnVav3r8jjPfSYB9g8OGtSOqBip9CNWPiyXoCA+tWDQ69NHkOMayaGbjp12K8kH
Tft12RaNKE7vxlNbzHEDZEEqc+qf5/6HqW0LdGBNV0p8bSeCxeM55vXMMZ6sUVMFuwNrl6SyL+Fn
O3R7Mxbdb/TyPB0PckHAgqBNEuhJhFGnczfb8hxPNvXLeEV2leUqU+op8W1dlpvLM8cb0MrS7yzm
apX0ZonjKAeXbKYuOzC6gRUr8ZfReLhshjcgECQBMoB6OgpuzLxlqVInPcpNbojKpGmHnxN4xmWk
XtDyJ7g7eREaEDs25AvQkoNgl5k8gOzzTA1hiyTVse/Du2U2wH+XO0hfbNK028nqnYLu9Kwmjj3d
EOXRMJqrsNWdWv1s0lQwdN7jdv097BR3NbLcbY/vWfTgtRwUX2uUg14VhySN7loUEjIA8k2kK4BF
ALdc8e1ziCgCjUN4xRPK08dE4+NA5nTsgJIvWtvJlf2kuOBvykCen0t41L9fXmjOfrJw01MkNpCq
aBQ93bmLETZzXsWwBj7ATt/O2Y9l+C41Ho37VjYY96UHJURJg6hym7hwlmBbzKEH4Rzn8kg4W/bE
CrNlw7qaZKXFSDQwx3XvEjq8My9K/P/NCuMlo8qGHm+PsRgzeD2Bmtsj/0isp8tW+KuCNzrIGing
kDkSlrIkJrYhNAUVkGpAshwNtLMtcCX8CfvXCMshGk39KC8NXXrputBuc3OXzO7UC2B559cKFh8J
bLSQg4cHmNrTDVYXZpBMJiZMalVErN2+UuurXqsyCKMTd1SCLRlFVQfe9NEKALrjECajk+zUZpaY
aWPnkIS2rASFRvtKzout3SnPl1eJrjXj9cEbiIIbXD4MsfD1Oq0TZa7AYIe473pe0MUbfF62cH5P
0jQXIiqQ1oHzhy0mRmPbk0bFu8K04twbB6ihp9EIdeu2+BjnpIdfDHOB/ztfsNO7mW6b1Q1Di6a9
VuJu7sAuYN0kwbMdoM3/oSyuJiJ4p3GKbsCkATOCAq2NtLpGP2ZlzJbR4p+itcKNYmtfRq8gg3aT
HDKxJjjzCrij6UsOs8fAFkV15zNLIJSKXBsAD5QHnvEWC8KdztYQH3exN9jvmuoH/WHUPnrZ/e4S
whDS7LSJEm6dvd3iQFH7tkSEWvVvk/EeNPuwf2nIYRGRUJ3vxhND7LXVlqmpZyMiA6V5A3eCM03b
yyOhTud0u0MzC6rWNMFGiU7pqVutVasNS9l1BmKp6bh0d0axlaLXJtzV47Eix7AVJBB5K7Q2x+zD
MiySvgETJvRpZneW98vcbIP4Q5ogJSzC2nJtgeoBqHgghwGAOR3asFBZLWDW3UV+6axkp+nLfak2
vtT0DuAqgojn3D1RbkiKi7dsgp/0a1YTqUtdEpb0PhzHHEJcm9F6Dir/8mKdO3dqA9yaUIwHlSer
3l4mgwUBEfDE9uUvfX6ok6toBhRSkDrk7TkqqI7IDbU50MSejkRR6rxQTWpFuTeCGGn/+8vD4Doj
XB142f32f8xU9XJdFVUNVl0wFhvVMwm+Qu1WTfb5nDqpKNfK2wU4o/8aY5wRcrtR32e4EK1Fg+7q
Xjfvdb1yTHnfit7nvC1gIl+ExmoEvmc0Cd1ojYUeYeLqGuwYzdZOgQ2JRCER14pKxc7QxI2sGzN7
UVPqqNJmlWtL97NdOcR+kEz523EX7ouVEWbWrHqU4GlhZMHhLPdt/LUoB1lJBWa4i4OSPqJipIzP
OFWLCtoDaQwzVqofczC07JBVaB0tnD7M3rgmYZALjhDXIli5gb0CcAGtTqebO9IhtygHuJuC/CcN
JFrTraW9NFZeV24vb3PeaUVi7z+mAD85NTVoRdcmJUh/63nXpvsaPJe2juBVYIa7H1ZmmONqBHrd
9yPMBJlvDO999FDFL5dHwp001Ekg1oFCwhkM204irQGI/jdL+5BsOv0g2wGwmhB+F7gG7mDgfGR0
GME7sP24EbicRjXHYMYWUrez6ibA7k/aLLi/uUuzMkN/v3LWWT5CSo+aSfscyWN3iv1ZMZyu/AtX
SptL/zscOrErO+Drg/p0CjuNHkGh0XoplvBvln9lgjmpSB6HBQouYFwOH/T4NrZvl0kQ0PGX/88o
mDPTanZf63Qjt0q6icJjn27rEGSVWukMwsQB3a5sQLKaMvYBA2rRsa01GOuLCOR1I23RWyDj+GH0
lteZuT8smlcbfQK252GXLvb/Np9s1ACVuWCoQ9iHe+3J06Btg1aU8Rfscp2cbgvQj8epVcFG1tie
Gd3Kne2YIkyuYI+zHTe1UY6KTGBECT278wdro5ODKUpdcfcG+n2BsUOux2JR4qo8R5EywcpYfQWF
U8/+kN1nQeiaIHC+7IU4OVtcSitbzFaPlDGezAG2yFbZ9If4pryBdttm2pmLA6IZBA93/c789qud
GkVzFCYLFxRLeBtpZotHTgX3Kj+pIMjMf5kiD06/+2zLr0zQgGzlJZIw61QrwLiMAvI0n5PyI7Xd
wXq0RohVaIL9zcmEnQ6Ibs6VtSDqMiWrMaAK9FSxQ96LY+OY19I29uyt+vPymvG3x5/ZYxytOUAs
ZtTwmm4kEIbHPcRpJpBsOKP+Weovl22d08vh6bdeKvoxq5Gl3dTqbQRj8rzLfdmNXzQ39M2b4dDs
IJ31LDm2P/jdQdqq2+Yh9ipRaCZaSGaDtmE4yHWJqY0afQdQwTC96kDtKuo7qa4H8hcvjvVwGbcM
+F/ahBqskUL7zMwZCnRE28yNsr88r6Id8xt4tppXNEJVABRiXrvQb4InvfBMIJGWZDf1Xmnsyhh3
aLQLZFGbEh3AhXPBAj8XZYr0iooJBE36MtjJ3p6e9IDaRLu9nYCNLHHrRhCBCNZQZXxzGSxtFKYw
2kOyIAeZWj264C8g7fuYl04+fl2eXO5V8Ofss1AQ9GHVqUzdS9GjUQlEF01XPWSSKRiVaCoZF0Ok
Tl+GHGbk8ktP3Ko7mH2A7OMuGt3ZdlrR+0E0LMbJhFkFLSwV9oL52uxuyvKJ1I+XZ45+8qXdwbiW
oc6q2qYmlvFxmj9VoVTqOYrxxJ2coYKtIDSSAQasqXtZZulBsROnUqJ78Gf6s6Ef4+K2ytCLmBui
EycyzTiSxiK1nMQwbWjli5r3Vwm06UxzPmRafGhs2V2qwikVw9cnWXA/8Pc/onzI0qOL/LczWB32
AtwdvdrhMkokzc3kLzmJtlG+bKgEYN4k16ATEeSEuHsFAQRalfBoBmXIqdtW0Yo4ZQk9cfroG/Xo
F4oG9jMRHJ97Fa3MMAdb663GTmbMaRcPm9yy3GaMb4eYeLn6K7JFNDmcAhh2z6ryyozKwMsv1nJk
XIMPKXKobIWxr6+bXQi2nD1uoAO0b5X3ZC+q2HPXb2WXGabRdOoAxgmEfZ3idHnq2v22g9yAvDik
fIWk9+VTyJ/VPwVm9XTxND1ZoMCOAnNQvkjA81qvbQmlnQ2k8y4b4oWzNCMPFgADMo4sbb1utHq/
AHzlQl5iP0n2EYf/PmmMa8jvibYKz1uubTHHD6oJRSkXOAMTSbdR6I3lfb/skNXxbckJISM2oVPw
8vB487g2ST9pdey0PKzqLMbw2uyf3DpK/T9T9wyyXDeSVO+yKd4OoY9rqkyG/k5Wnqzph26C5Boc
Z7oxA3BefBDrKpjLDSGeFQop+Xi+bG2O2ZB5aapV38JcjYjI1PZZBF1R694Cymixr6zSr/JfvWEI
BsndLqtBsvsyyjqzouJPExBN03Yo8ToAYMUQUULynNd6dMzFqpbo4e6Qx3LL8SOVXTm6S0UU3ryL
jubniQVObUoNebo1UCTqQ6OGfyyt8maoggfEC4ILR2SCuUuLUqqssmsQHlTBFSo7ft2KHorciaKd
qCB/phwyzAZHUqmOCyofqaJtWYneW3lyEhHrKvfg/mvkrDMJibDYaic4P3OeP5buKYZ6a4yE7/TZ
So9JrNxbIO+8fJq4UwfAK4q6po1WFmZ1CkAqrKDF6qTzR2Pfad9nsUAxbfX3maWZ5GIeJBogxoax
s+z4NkqBGAhLyQ/mv8l9gHXXAkYBWESVlU82oiEewYOCNQKVhROaUu7EfXeoI1H9jL8Z/jXEioX3
5pQRaP/S/YYnRfX6//qFBS6V6wL+jIaNK6DO25sxXrpA4IMRIHMs8O70z7FIFpwDrMQKgRQbywRg
DegcTs8nKt7EGgBHdud78H0E9970VR5AtR9s8n3xGm6nQ7GdvXQfONlBhADm+vKVbca5FlLbzZaK
Mc60mybMIjfKYzSWTTHEJ6EmlWa7Ea+ly1uec1eBzRDd0aD4Byz/DEdU6EmE/jYgrjM/HjxtAHWX
05SeJNJf5b08gWAHARDgt5QjgzlcKZjAjNywgQTUe1+b862ULZsAYshZs+w67RdAATc6EmjJTEXf
RSgH3jgBlwLWmNJK4OfpwhqLPBZjAsyQ1kM+UM1I4Stjajt9WnYuDlHhyREoIy9PLsefoCEN3QFA
IKAb8XcSbBUIkKIv5kBBcSwLoMljL5/jDOqFyzY4QFKITkBqFmVKKm7EptmHRW+NvEelypi1u3wA
LAvWuqOlWMVBmmc8ryfpDnkp86gg/nDJkvwAuwYAXMaQOnEI8azk+wR+9JMAZgc7EMgR2EJ0NRM5
n1SMe9C/9PoxDVMPQk+Y9Rmyt7bAaXP8z4kxxqn2KAPLlQFjUzgBuiTps0uMRnekaP68PNWcGwmW
UEnFywbzzJ6Vokaywm4R1zXzkLpZhPA/i2PJU2ZpX8+xvmkyW3FAGPerm8qny7Z5owSXEwQXUF1D
7MA4pgLipR0g63CAZrQvQnADFUjA9aL+XJEZwhwTpZiX0sQQgdZtSO5ofeiMokZNjjM/mUd6bFbH
oivmHpyOqBRKi+GiF9gkXtWpvvZt7V5QnazXi/E4c4JEZVuh1BXO7Y2JqLGG+lXVuBJ4zcdyd3mB
eJtDByUwpWtDdxPr3qJuaUg2YVB920KiVCUgAZWN6aUs0P8ma8XPOIMCSNkMybPc9Lng3c2bUqAZ
LYj4oKka7NzMlE6gM+8nCXDQpWqcZGm6O71ray/Wi9ZdlqkX2OO5UxAo6JQCDCICLKEBuAuGUEsx
2hpkFEP/YreHPtgp4XXcCY43D4GEDtR/TbGMBkuZa3qswb9pkx44ij64cxm96Z3hpiR4TftmD9jr
11yR/SyLHqq/C/BMYgoSu3+OHfP0WFJ7CUP69NBv85vsttvYTuzfFRtQki7QXKRlivZzuAaBli5i
l+WEAyemmVNSDEZtxLR4ps93CnHJcN+1DyS9ypEQV/zLm1dki9k+2VAry9TCVjiNV0VvOE3SutrQ
+kMS3SWDDQ3WQbCuPJPrZWUdWqsjwY7cItBkyd2ggDFFV26lsnHTAf2Hi2k6gy7dXR4m75RQmSuw
gSnIUbGvZSuprWqkcAuIlPeG7ErBsxKn3hwKLgru2FZ2GC+KKn47JCrsWMHoXRdeWaDfvb6T0o1F
/mLlEN1TFDgYc9EEcXrwTalPe1WHwy5BfB1CnhMErHXndY2y07WjJWpF5I6MxsWYQ9yELFgu0Ktc
/10i7OUw3tWLoYAlD2ivOS/nGzu3FS+Lg+sqG79P64AueDQ9gIcYb9YzpIxaowMynhEcV/ktZXSE
QJ9cby9vD+7gVjbo71f3UpIWaiCPsDEl5mc3pMcgjl28CB8RQO/RpOiokul936QJ3TXw74KH+4yj
aMjH2looWnlUniTJtcN3c9m341OOcqEwWcS7otbGGI9S9iSITKSiUc9N3Gj4qSXQEAN+WVZ/ZMhr
BuMx1r+NLCcULI+ACT+wdsz2rKJ4kBNqUlKWzaR0h6WLN/1obC5PI4d9AnYIbeyTMZGgmj9dugUN
aW1Ng0Ay9o6hPoYxiq5gp0M7hEfCL5S4kJmSIIOZi3rxeJMKEQAKHMVx0Nne3ERO0HRS4azLqIZK
Vuzn8bNsvvTGITQfCjUGtObp8mB5Xuw3LR4a/6i8Dv2i1TYFU0GYtBLmVInIYw+yiz4nfoQmw6YQ
cSVxL9+VLRbBYU0RoE8p5lVLf0bQcMihheMCoPfchLEfF+WedFPtyJV9a8nhy+Vx8mIMSpQNiCTo
3M+q9SiiDW0v4+K3M3BdBA82QiqA5RxbCt2iEqB7RMaYs7Es6NJMFBgb1C873JIu87Lkta79Ce2M
l8dF/xQbU6zHxVy2zdKC1IViMgflhWQ/wGH0F38fZXoggdEoht6g0/0Ryl1oVTb+fmvnj0o0fJJc
8v7GhA0YEUTYQMLNmKjkRrVLFO3AQe9lYNyWq0gQHnCob3CioTPzHxMs4WRRybmcpQjezdsydqur
aZ9u57v6TdsYj4bzo/oHauF+6be+tZVGR91fHiBdg7M1AqSYimubYN9h/UnQDWOCXLBryp2rF87c
QrlC1DXIu28obvm/RpgwATzmqtXQMohqP9fmPs88slhoSlbdfLrNvy6PiLvrVsaYSBZUmnOtFzBG
JslRwOmniYJI7pyBRBqQaXA8nfU+o9ASm6RBdnMOgb8D3Q+U27JnJWkF+5tvB4QLcAqgk2bXBuKK
OKwUJWdZ0biV8cLxUzReeIrSirJj3BWykVSBo0XQyD5zJDlJoU4H92fLjd8ZhwS6V90vvUoduXhS
g4fvLxGl+0K7AwAfZ9xC9gKJisLElq/m1w5JTkmUBOPN3B8DaIM89QxzvVh5ZsGAMf4wMYjaPESi
K0Nkgzk5EarcbZHAxmxs7ORe1W8QaF+eJ94FuB4Gc24quZdRhYKJcbiKEhDf7qveEwqwiQbCHBgd
KkKkV2GlUdtNXqebGci+vGv8y4PhXTyrFyb7cjclYncjdQJUA91yIvs5Bbg4Nb4K+5/LlrgD+vOW
Nem0ruKGxO5nhNawVEFNyIASRG5ss1YQ8HHTkevx0PGurNRojpyrEdM2xMu9bknOWOPajhTP0NLn
Qem8yO6wcDNqv2AFWrrBKcp4k2XJTVNPoo8RTS4T0Wdy1hYafb73B+nWfpzvoeEMFVtHMR17K++D
3ewVfvJsvYq07bmB03oamBty1vSWzAkme7LslxE9uvFSbjIQnppldJg0zYHz2oIfwovyv4AgniQO
mFMe4Y3baxQsGsbX0/RZgzBx9EHANoPiRHm8vKf+P+O0kPcC/y0kpJhxNnVXzjXFO6KDK9j/H2nX
tSM5rmS/SIAsJb1SJk1led8vQld1N+W9//o9qt2dymQKSUwP7tynAjoyqGBEMMw56aRlPmqGb2bG
dnE1IllLO8NJjPixsO29XE2lf/kHrHhoPJ7wekKMxo4a/yDtrSDUCsxZOawIcTs/h8KCdTnGsNH7
fSxybmvqQpxOMLaAkj56GafWnVZDbJMY5QMrlG50BXmx0aLmFTkt2M0SwFBOIfEmuaHylG4va7py
fU9Ec9c31eu2qVNominXceml1UseCESsXBeIwHSstlSYsZR0ql1OyiAalwGQuLqPO1fSvdj2g/6q
1QRT6Ku6gLUXuzWoVoJG+FRQPyWKEZk4xp5s1WkfFi/x8HT5uFZ1ORKx5ENHfiiVCEuCCCLyyIu7
6wqQoMDLncetLSJcWA6eyxWx2PetDHdqcz3YY1LiwwB4PYv2U/ljZPd9/HFZn+UinUnBitWypg3q
Vv4lnWZS36jJjKCXUqWntpP/1LzuoIIw97Kgtbc0MMjwagcmL5ZzeaD+BM3ptAgX276e9uxhuokA
OCjt2C6DtE4w+LoWL46lnQ2kggdeDiUZPbJDuIkP5SH0o2vrIPtsM2+MTS2kF11JhNEWQKtz4bHE
9BHnscwkr8PZhHo2GFR79B/bQXCN1qz7W8LZ5EKiRvaodJAgS3c9eLGbXRa4f/OR/tHijNrAArvI
EPSQMd3P7nSTAg/kV+1NfvAa/pD8v3jvqcC9A4ASnN+COHR6mYD2p/bz0ppmmTxiSBLY/EjDM3pZ
qbWLdCSFr/SbZafJ5YAHRKe/tbqTqVd5/NrOm8tS1iLGsRQuQdWDrJPCCLrENjDUwVI1XqWxL8Wv
tnaTz/eXha2ZwoLSgUr3QmXA3yWrA0wGoIswRT7VKmpupKHDXIaeiYVWwemtibJgzspCUwwkPM7h
lZoyg3gMbqhItmjvTvGPTjR5vPaBLHvZGsM2vYaF21MzKMeh15u8x/xK+KvWXCv3owY7xiKwlrVR
AcAF/SOHNwSG/WF1wFgbsAI9xWceWJZQVLszAi/1pEMpGvtZPbkjcZxFlEmUGTXAKx25wSh8CdDV
ZUxccGNFQrhHi93avRrVSzwaHqthmzYPMdv9e2M7PjYuqkpFyqwIU86OYkABcK+pIfb0BWa25j6R
6mH0CwaNuWLusKQOD3tkfUu7fXCbub2aZNHo0toNRZMd5SsTKPTw1KdmZlhhn6lAEndCkO2UwegU
U7FRUbmNC/teDz8sLROc3FqyAMjoZe8JaBQgcjiV2OKhN7ClpFCNQLrvK6pKD0bKqDFJNDIEgBsi
YZwlVBpG21JlefHlXgFEwWncN3PsTwpod/zLFrGcFJ80HOvFWcQyCmgly4ZsP97IgNsG7y8NYi/L
3CZosdlyJ+HJeVnkqp0fHSXnhuoh6ae+xfsPc7f7JLffWmBvaHoomntZMxLYCJpQYCvDaDtnJP2M
pziTECxGzEaryUtlvtgYNTd3SrQNQsFDcv0c/xHGFyOLNpsKU4WwkoXbIc2xq99twc27i/ScSub8
WyVjRy1JFm0Xrnrcby15BJNQjgcSLxsshWHRrnoemUrn6Bq0MYLPdk43D2Dbo/NUOavsAjjdflFx
UMufoaLXVG4MxJLpYJajl8maG8vh7Wi9yyRwC+sZKdsmblTakuFWLZ/YqKOlGlEZlLh/YVALqQFQ
hVGHOxvK1KRUK03czZGwbdMgL4jaP9VcC9KC1VuJPsMXnctC8HvqApQGg/aahEhN5KcmeGy12zrf
zL/Y9PoX6qhIeZUF1v8MkWGwq16qZvjPJNadCeUP28TmumhUaVWbo2SA06ZKmyysdEiRSXKP3+Ik
YMENgHmWpcW+VUS5x3rEPpLHWc9czDNcGaIbijgqreVfc/ijGDNH7nQfXc/rWZmeAvnZbGqHpCJ2
o9VLciSc83LJKPVpwhD3VDm9sozHTA4ek3D2TZzsv/94oHDB2x9XRQY6yKmRsCzpAq2ApKI6gK2s
rg6hiLNstcSAgUxY4gI5DUDjUxlRibaHOcqIftZnNz2x0KRgMcOG9k0HgxljqsaPFvA2L2u2FtaP
pS4GdfRcxgN3skHQCA8H2q1Wdgi2Iy5LWPlKUAglIoyHgzudH5CqML6Aj4QLpo/qc6Lh8RVp7KMb
DYwrtaI5thX7x8ClrqAZoeDdwgf0YSIzaRvYv6T8Ag6CS6ZkJ+WTaxkN1eLPy5qthLwTYZzxmyNT
1HCAsCzdd2ONIESHQdCfXD29I4U4Gwep46wpPUozM4a8ZvVZTR+SZqCh9OuyLiuR7kQXLnwPjSQ3
Jf5zInV8BlSAb7aYN7Irt7bs66nTnkGo5JFYZH6iI1z+fmR+ZFbtflg2rCQ0eQkGSrICcO67y7qt
2PiJbtzNsqyOgagAujHAoGRWRYdWNBcn0oO7Rh0GtsaUQY941K6wm4PtIhuKpAI/tJL8nGiy/P3o
uELwbxagHoc1mBvSHqzWH2t1uU/UaDOnENjE+rkBrRYwgciP+WdfmymZYTdw7oCrdbXmqopENaev
zXsuUYVC/4jgX3xpKYFVWYIIw9e2WGP1dGek+ZX0fCPfDu/sgLnlJ8zfXJebwEtqmnxkfxLRj1gL
Yic/gguaRlNbywoIKkMh7QZqK4fRcIA5ZYJ6BYgEneKgNUtEYtdd1bfqnPcI7V5qlQJS08qgjXaf
Ze/leOjDkbJR4EQEH9LknIg2RklTLWVXAsKtYdpYkujpvu4+vpVZfsGRYRYSIB0ae5GAl4Y10JF5
Q7zJkoUQDbQvm0HElCI6Pc5xRGhjjnMGgSC6wFbrPN9FQ+J0kTtoPy57j/Wr/a0a5z2G3M7qTIYk
kL5MHap6Cs0VUTV0ZcHuxAQ5/1HpedN2ERIMecJ0tEui1zr/0WKHtpd/5LE7qbQXocaJjILzJVjT
xAaDDr005aULfghLlaJz43ImperBazTi32/t8Kc0DVtgPb62peFf/jxredPx0Vlc26sFYVw/L8Zd
Mh1LiT5Q4hoGFF6AeYfXJHdzdW+IIP3WqtcnQjmXEdVkzDoCRwxDt3aRJ5dU2eZX0Q7+Q1ed6lZ6
gg/JW/eysqvZAKDKgZ5vYNj7vIaNzCdQIdYamBtl8k5DocKUPk0sDV2WtGod/0g6q2XXSiRnXQdJ
U42Ny7qgZfM39+pIAneEhWl2nbzEshqY62b/CdJVJkJzW42XRzJ4H2tVTVxrsA0jfSf248xuMJow
psDN1zBBLjiyVZe0EBaZ2D4AJxbnkhRpMCusvuMOq/eagm6N5Y7NoYtuS2lz+eOsXq0jSZxLku24
6xJ98RbNg2y4huzZpcgjrRvAtzacR9KYGhXzAG0GCQlT70la6+Wqp5QtrRSnqAcwN4IZBOOWL0n2
XvTO0AlutugXcA4KAK7IrVto2RS/iPaJvZfLp7gas45OkXNQc2rPQTYuGuYvbHiwFRD63QUdLq6b
NWCPK0UrDQIDsTlPZcx5oOfgSHcYgCxN2QlmZ2DATQydXtSKEoniLhcZanXulMUWUTiSlu/1Fk1v
fbI3RDjVIkncFdOwRzeYzSJpkDAofRVJoaM0lIyfo2i4YtX7Ae4f89JAEEYB8DTJqOYJEOBLe0C2
XqUWdHbkozXuGtE4+OrtOhLD3y41Shu2VGpm8ye21vrhQAJBXXHVtI9EcJertXqlM5eX42A9hu2f
Sd9dNm2RCtzVMeKKALgdJ6XmIJBKmCt3Gy3489+EcPdn0itr6JdzUnsC4s8MoBwbjb39JyF8dM/q
Om5RJ8C7FHEoVr1ZMqgZiTAsBefFlw3qXov1ZiljKeZzqP+I2CYVAfB9FVLPnjrf39ziLgp4Cqo0
WTQxFWpvATBr3P5Q78DrdKfcVG78CjBTN22p7jaHZ9aC4JlWV5LApa5e1qPfwD0EKgsTyNaS8wF8
wzH6l6ivnLo4JNFBwabx5S+36l6PZC134OhJIEVqmJgVZLHyZwAW07lKX+RYc7tB9lrbdqsq8w2S
vV+WKjxmzkmEQZErCI9IO33loGDRmM4+uLn+ZE48uGQ3b4pDcFV7+Yvs37OPZv9yWf5qxnGkNec8
2lYh6by8mdnwQy+fJZBB9DXxU0VBg4lYNE+SSHDQyz95ybA4Z1KEfTBYS5LTliBQCqkdeMAmpJJo
c0t0STinYpK8VsZFNXXaWSCmHF6FlC4iEZxLaetZlxHzYZ+2b44PefohXG34Apm5cFx8FJ4ABFjY
M9SID41TbJSHiGJM7g5JaD277NrY5IpTvqp+8BC/kleZDlv1pnNs91nbZG4mqgIINObbD1VuSVPH
vj7eU9rd2c2DHgmCzboIbIwsbU68HTj7aFNtqOTlRkxzR8N4mwTP2PC9bPbrjuVbBmcbHVGDUbEg
I0qn5yhraTTqfjIGtCyL91wXzaWs3jIMpADOETD/qE+d+paqBjNepiHpMLHGBJRMand+X0duVe7D
eCeLevjrFSI0vnWMZ2Ppi18zykjeZGM2odL70LxgQhsmEh2w2GfQ7E6/aURNudUbfSSOCxV1gP3T
yYR6kfyuT3ur2oWFk1m7y99sDd4KPGLfWnHRAHgYuTUU0EraWveTJ19He61w09fyR02VXbyJ98md
4QTeZbGr5ngklYsLRpJiyiSH1FY7YJ5RHl9DSaDZ4ibOrji2BhU0AAAez7/EhjpVScbQ1Eixnixv
lcRrgBGsjm7DNro50jl5/QudjgRyXr/uVCnRJOiUWpN6IEiJnaAzMIwjTyKwrtXjOxLF3ebZKpN4
nDEP2NnJ/ZyHTsTMq3QU7HmvWuCRFO4+q7i6DesghaQbSwP/wl0m3xiiRZg1NFgM8H5/KN7fEzDQ
jPYy3DgzFxvrqVxTEt5UpTcWL6CGtKIrrNVFwVXfPEwxYId8+6/e0uaygwlMsgUb+9SVDDqAsQey
NMDQmdLGgzH9ICLvuGqPRzK409QwqqAb6EEs7/VQc7Psw2x/trOnBL8q3atEkASrH+9IHHeqjcRa
uQ6gkq6/GdOnoj4R+0pYeFt9w4AREOhjOlpuPGqwNaVGkS/frplGp68+wkBgg6uWfiSAO7VBD/Wo
NCGgbjdJtgfEn5DUcC2OoDwEzOMldKEzf/rxgT4ghRaDo9WmIn8ow3ZvG5jHmbvY2LdYo7thMkiL
VL3JtpcdxtonwjSqhRlBgAwYZwgxYz4adj7CYZAH07zHFOKoXiWiCsraCWrgBtEAx4J5Xn5WBiyU
UlmF2nK9VDcA5h4zZtDDa5vLyqxYAuYcsZyNRg7KXnx7oQEzgBRZRurI2H4HfFogU+B6/gUxzIkU
Lm70dmWOHYEUIL3clSWwy6vUB/3OY4NWDUGv5rJSK2cHUkENcFALahvoIE5NAwjLqW6NZuqYXegV
dfOptaNDJFnQmlkVo6HQri3oLmcsTCaYB4CZY6VOH5dveY+1GaW+s4X4VmufCMyPWGqEscHmlp9x
9BgzI5IZeiilTmDlhmdVSfwgk/BtTljsRVp3yILyJonJa4FhX9rP5DpgmUbldq7oGFT2LmkMEc7b
4li5IL0s92r4TaZBsDt8+pMyo1SiuQozbN6GdADFRjLfGK2jJPvMfrr8LVduG7ASMICwICXKIL04
FZVjET1skjhzsCGDJYqOBU6QI0YrUxIgUjdSK+qHrZ03pnH/lxYDVHGcC1aCTKo1pcmcrh97Ksek
2bRl0QjWKdZgSoiBRWlcPSAJ4MOeKibPTVAXE1q/ZbhR5X1fe6F9nUtOVm1Y6qLgsKnlPSlr2uif
geWF+ntY74LuLhJhBa8BqJ38Eu6Ik5hFLB67zElemuUhVX9UbgVS2N/dJkEFchcejLvQs7xuS25E
4IprlqQamBDDDCeI8nh8pr5XgbuxWNIy2T/YxUzzlijUxHvVAfdpSJfjv2xRqyIXLEeg/uDmfj0Y
ju5TOJqsypUsc8bRt7s9mLrx/x+ToTqlaK1rrcFFvnAj/08W9xrQI9LHRIesCZD8WbjN+5g2kSPP
N+3satr9BISjWvIuK6iu3ZljqZz/IwGLi2ZMgZiUJQv23mjG16pSND+CwJqurTbSbpWAGL+DYbRK
n7Vdk9OUyMGOyUp/P0xpjqasqoBLWxrlna30de80dYPpi1LrlNxJJVv5DBtGvCFiCFEtNqxGmqpa
uQ2SiD2HuT6lbiW12AsJekPQfFrTDhazICSbBvbHuAekUWGqxrBgrlK8jE1vQbUdsRd7FohZrJ73
ceCeBo6cAaQI4DOd3k97SKtJAbY6qNSVTT0qvtWE3hRogo+1aiIgrsImnApOHDyIT+Uwg/TNUCMm
DhNAE7xsCI0/Ul93CZ0CNQ58O+oCDwiX7UMKF2g6fY49FsqSLBR1KL/GuXiVNRlRE/PUAP7gh0bm
Ke4NrQO1iOYDfDrYKS6w9+jofSouw1B/d888bW9OVEqpatF4H+/Ase5lW2Cq7carycs3He28R/VQ
PebOX+x1Y3f8nx/Hj5toSjFI0sJ7MhsgG9ceO3uHHxnqm8G8znvBvPfaxz8WxtnYwOCwpOUkACCi
qnSQavm3AtyXh06K0vfL1/Us3mAuEUk4fCAoq7AoxhmaAsKCKGMFDEDWXs2puW+Qufx7EaqhYAxS
BuwQCiGnNiaPQzfayYS8q+yIA2Ce1pFYI8i61hrrJ1+Ic3ZlNpskW74Qua9DT7lSPcvtMddBsdbg
5zeBJ7t/Lusl+kyco5siKSmqZDFY9tDqu1LZBIng6NZALU604uK0bhSkbAbIMB/fIm/e9W7yA2tB
twfFuZu3dwHNQqofIl/zmH9ZO+GBcq7BmO26qVSI7v6YT/Nbf/sBzPINUL73d9lmdJJS8AXXj3PZ
e8KiHRwrZ/VqqWE9ukMwTo0/Y36ndldCUudVESgbyFg+Bq7RV1Z0FHw7u4ijoUYyKxvTJhlkimkJ
tGtF48VrC5FALrJtYKos27EWZxlq2iVq92UZUUGnSf9g+WfWpQe1gYua0l+1YjqKHjtGlmxn8Kay
JLoTfL1FxJk3PUqSua+XpHKr1NpinGCm88Ce+irb0uAbNnadqzSWNoGhP8q1lVJZjq5GI5LezTh9
yJSOeICnlASGvBY2ge+JI0FUI3gZcT7AyodEWxLpWPvdKt6AwcNq3hLRJIVIDOcEgi6uBqWEmKS4
CWK3DK67GF9ABFK1/oHBDI5BJII0jg/P3ZAmUVMlmcMSM/Z7kOnEdnyIp+nJ7l7DPL2u086p5Oi1
I5Kfp/POUN8EH3ilAkG0o5+w/P3IlhUlDlmm4yeYzA2frJLGIU3/TF7l3aoSfR1c9qhMtNnZu36g
sSBCrWWxC2noAiJnWljtOxXesybrdQOZZauDSO8FxkbHYlNHvzLRGPOqmkeSOAeoqeCCK5cctm4N
107ewrCjySjTEMWvqBt2ZTAIuh5nERGw+HjygQ4VzG1YWON0k9jU19qSv6IyMtIsGSe37vS/aN+g
tAJfh3l9IMOeXYgp0ltZznGCaOEmzyN6A/LsCmxkZTgQTKHysqJvAe2A34TB1oipVxKyO5kBv3Q/
Ti+d5dfzwQL8Ogj8FNM1RZA0a2tBJzKXK3pklywKQFFpQ6YKxtoicRW4mvJnr91ogV+p7kxuw8qZ
4Imkt0p1UqCvFbLbZjtS7OxCVItZjZ+A4lnwd/GOB0b76a+x82ap3i75bXHFbGrov4PxHtRPUkAH
9ZEEAOX0FBCR1rdGcoUeRgBAlWrfdV45vKeRV8SCqLrmoHQsgxAb9Ib2GfayPRaoo6R4Phjy77l5
K4kJ8G4L0ErCrctVSdjt1ReMbnKG/2vaAQtrAkmNl7rFVt8gffCBtnjoMRK6Nfy3gSq+eRtR+0ai
zaYDrAotnPfQA5iUY9HxSvGSXX5jgf+Cbtu3CUlG/zJvAnpfusF16L1cttW10GzAUnVbR1fuLEns
kqYZDX1A+oY3Hyxnju4sEQzQugxgnCka3sV48ZwaQxNZRYc97szJJ2NrGtW1WShbSWkEznGlaE/g
Q5bCCmqocCanYoYkLVhqo7YyNLkd0XlQ5NseWOL7Wq4yV6tb+b7v1G6fTa1MnCkL89fLZ7n+qjNN
6IilIxgZF/wRaKUaZTI8UrcgoOno+DES16h97PnnVBOkGmunCsJgEAYBzRgcFVzMVeK2M4Okx9No
8G3tR55RWRJt56xFgWMZ3JEmmKKuwnm5NsydTZqoWzUFDHnhAx+HiLY+1iZB0Jr41oiLOWgc52HM
oFFU44UJcRUFuOz7W7HJKANsQrExQRybOqgoH2Znb/yatiLatbUgZAK2FFCQgFhClfPUhjoAz6NG
iJ9Qz7gMnRrTuIsFZrL64Y5kLB7k2FNn0oggDhmBheVIUJ4rO7UJP8ysERW9ziRZCywIDFJG1wf3
jjvQUJZ00kd97syBuYkU5qhm5ibN7F+2+zMxuHVAiIHBY8hPw/9OFQJxdTSTDhdPqnasf5eDTSZy
q2uGeCyCy7qqUptQJIeICg8vKTjMxIsw/NHL2N+xQIPg/YVGR2VazmNpVaI1Vr2I61VHz+zrcDS8
KZofLotZ1epIDHeFuwrjx22F6wWofzA4mXVNc+mVNE+2tCuF+4rLv8Y/TY5rz9xlVlmkzvoAaag0
tOnbzEwaZs/IncPytbW8opCp9VuuduB3oJf1XAyAl3x8qzgDQc/YlFiOIJM+NcUNaW/H+VqOb6PH
y2LWjvNYDGckmTVUWImDgkHyyBqdpoXT6C74rWd9g6xZoNRauAH4gbbg/BgAd+Wusd6Pucp6rM7W
bxka3yFIPeN98DAx+hcDGAAHlVH8VJFXAL/29H7VRktAHwpJsnFlxZtUvSd/gfR/LOIrsh35JHXS
6mqoli80vM7DL7VxldrJRKvbq971W5GzUkOkJlo3QJFWLhy1ayiQzi6bwJorwh4M8G/IQl5yRliW
lOgtGApSDe1gACIiw2qOqHu69uG/mqcyitGomXL3yB7haBvMq6CPjgbCZgaEQobXkVoyOpabNk/c
eBD4o9XM4lgm58lJnigERWO4WAba3fzQshrwF1dy5g+T07AbUD9gwP/yWa7c2iV+YAdYk8Hbzpfc
pZbFNRYY8aLAili/4Plmv+MJwzj1hyYCNPvq6HEuAsLwpkcIMQBoxtk4OBdYF9UBeiaO7vSPg06z
jE5YZHiJrtqd5mf72ckf7JQCqq66s3f2psup7RIae3rjiN7Za0W4459DuMl/UgRAn5Kge36wNsTJ
n5iXXAdbKl2HV9o+epQfLp+1UCAXcdgAyPQihv4RodhPopbL7tutCVHjS+Cku3LzSyBxMdMLJ07U
U68yD1mg9QkkDpgDpxJNnHEf+3czqv05yJ4Twc1cexKeHCl3bcJuGLAND3kAvT9oh7l3bJrQgua3
uiP/LG4YfSW1e4NPjEX6Bu5UkKUIj5i7Q3lYF6Qpvn5Ac92oPmyM+J9s/4q2RmCid05BwSPYylmx
a6CzoVYFJH4bLol/Ehgs7XKzBy5IZ2A6EIgcxOrplHi9SfzW+GUB2X0w3kqUjGwW4j3qo2BPE/uP
Fs/XGaqYXbPVx4NtPrbyjlgPrMs9qU5dE0inot2r8/u+/FTbAkiLieSX951yZE/lnOGnpo0XDQ9K
9o7yRS/jlT7+vmx7y0mfmB6IeQjY25Bhy0Bo5IswjQ0+mSYkqdMVBd4Ss97SJJ1LgdM8iwWLFNtY
mkeInGf+CxhfJckjTGoA2mveN0XzPNoqWO1z8vzv1TFVooJmT8MwDV927rU2AP0ImoZyyH5mqOjO
KnMuizhLbaDLgqCMxjUGdhR+JDhvJS1F3Q+tqfJ90h7bGVRYaAswRvPoxSB/cXIo+qNcgkVy1eTB
0LS8nJLZqNE5iuoXQ2EHK6xfbCaCcl8ypFMzwDt9abVipAqieETBpBmlOTGz1hlTP5bcPLhLGnew
BVdQJIXzrJYx6uGY5i1qxltj+tPad3HuMnsWREuRGM6dWqWZT4qStg4YWNqd3ESfUp9Xr8Dk/61g
YEbwhUTSOGeapa1lw3e3SHX/kMmzoyfS7FNRL+r8nuIDIV9DCoBRFTyKT0OEYTaWHU5x66QsBO1T
SZirT5HI2lZ1OZKy/P0o94xGGyt2adICRM5ys87aqAt9gbR0afx/e4sWfZBiEJg2qCC4d0iRZhGw
OSAJpUmUmR2pc4LsZwvTsG8BNSiIeOd39lQa9xyZ9S4EYDksYqzbKy3oG1qVTUTLXml9jKlMlAzA
YcpsW1S1WT/QbzW5XAqbpqZmM6hZT49lpoBO0qb5jHeDJvBKZ5kw+DQwnmXj6Q/eSgDznX453ey7
No9wtXIroKQ18YaM6KRKXoJ4hlknN7NsZ9BEALtrB4vJiYW27ssrcsZfRTpLlBrG346gsgE62iNT
diz7CMsJfEimQMnz3PtLy29xXN4AXjC1l3uIA+yOlxg3Jlb0CnkbaHfG8BxFftY5yPn/vaUeq8jd
vL5E9yJNIZO1X/y9eY3MFwjtzJPNe0v0Ljtfl/hSEYN9mKxVCDzy6YccR6DZWgYIFu3o2ZDRu9w0
0i7JGY21g6Ii6mAgxHJNhJvLap5PoXGC+bs/VAGRSgjug/wg1z9i62dRPldS44B0EvNwuB+atJta
gHqQcmMjQSyMbtNn2qYJsUSCLZKgjF0513yCuZDLP25Rmg9PGC//51A4626rhuWaBOsGcDBVg4ec
vMWjQMZZzrXoryjLoJiBkiPfJ6nrmgT1BBkA56zpZGN7qgmHnvYk7bypy2/w/BS19s5bRZxQzjH1
mTnLI8O29GQWz/E4bMywc8t8oFEEPmrMjfZou8XVe4kOdWz80ZL5WleeUxnrwmbv5sbk6tp8qIN8
c/nA183w6DQ4xyUT1o1IOFtHAzhTI72q3bbvN+n0CWI5mg8eK6/NbN93u8tyVz80Zj7ByoUZKLSt
Tq0/B/55GGNPHqBd+dYw261qAcAuL0XqnbUFv84d4w/w7qBZMji/hR22DO1PXOq+npygTzHU1Hst
atoGCAsUXX3Sw8LtzeR+mkOB7LVIvkDz/b9ozofpA6bp7cWHdaTfR1W10wxRMFg/xW8RnA/JBzXp
ygQfz25HoBzpcCEgc9KVv3IZR6pwLmMguazGE1SpUAJxky16aH+iLUZoD/U23+aWc6c+WtQeKJ4X
2+nhb0zlW0nOVMq8ZUOKUWQnSrCcZMdeShpvmDJBzroaWI905G6oGTSd2SyB1Yp2xuxbxYON0JMc
gPVey9suuf9vWvH3rrU1TCXjSFPFbYZrQg5k/HVZhMAA+YJKHAeDXS7psVQ8jdqtMIlc/ffxnEQv
E8MZ8KWnd1hrdCSrgBp10vy2rR8re3v596/mHDqmTlB+BTQen+qQrC/MtIGPaOXkMCSEakr8aJRP
RC+3NUmv+rH5uCxxMaWz8HMkkbOBKiNyZauQSCY06Z1JuqukrVH8ClqBsa1e3CNB3NcfbJklWCoE
zKx12wFKVO+wDCqaE1zVBu99ABKj0Xw2uZMMsxTrWgUHNCC8Zem4A/FCQUP5TZ4qp51lwfday4Ex
ALaMPaH5BYz8U3vQuyIIiqxelNo2+qsFWhPbb0WMAqtWAQBIpL5gAVJ4mEkJ1SRmERwdI6lbtxj4
SSvE7sZR2Bb1JioV/l8YxbdAfhc6bAuMjQ4QWBUbS72pQXZU/JatJ4UIYuLq9zoSxL2amWRVbKwW
zYAmQ1p3ApZb8qEqjj0L5n6+OCR4Q0fdF9MH6FKifsLZX2ZOjE1hi5Qvp6GD9Yc9cUafTDTaRrSn
yc64HvybeP9+F7i20709Nledm14Zm8rPKY7cQf1dcCXOW9EI1Ue/Sefqv6U81LVGGlDy3r5JHttr
2/aquE9fAWx3Nd/Er9Fu9u4TmRp31RUDLymSc0FmeF6uXH7CsmYDkkRw6/E8EkldAqLD7hpnQl1w
r21GN3RBONQ7rYfVmzuNqptQMEFxXqPlZKqnt2ZKA2AfWJD5wWYHqHqv8t10J79V7jv4cNzJAeO8
G+71K5z61hBY3Pl2MyecS48GW4ttO++h8H6Zmym8YHKSjeQM/nBnbPCMPaQ3QAsTnfNiXmfmd3TO
XGrE8LwNygRi0Sd0K8+gQMNOQNvRfB6qJ/3WopJLrk1XdtVNJXBSX+s+l2RzXqqdqkGeNJw3djP8
mb6Yt6P/8UBo5xNX2ct38q3taBvdnWjy+tj5yNBFQLmrj4FjM+PSqT5v64EE+AkA/1ZgYq33MNPR
l5yvq5f72Vu5MfeaJ1zRXz13E3BOaKFiyYvPhjEDMTWsx7mbFHh5GJfCvAXt3zQfYF8+iASv4gmj
UXHlZH6AFpcgjVzLF7Qj6fxXb1KsJ1qQHqg61XtPtae/kKAD8EBD6wzU2/ySUymlEcx5xI50GjuY
NnZiYUdj7Qh1DFVhwAP0PGeI20qeDnEkQ0SD/X+32sJJtx+wnKvP/KWkv9mOPU003HVO+mKJDnAt
wB7L5uxGbxRtVgLItpMe2CkOy90QpQNQPF6OeKslAszhKQjiQDQ9oyAifV0nFUivHa2j86dNm4Xi
+ydDv8q4T6lRO2CQdYp3FEgGOm2EXmktOzoWzxkKSNGijIzLGU/U+BzfkusY+KaAi8GWILWc5KeG
h0Z2+0ug9dpb0cQeLqhvNEzN8/shcdvHQTVoOF7lxUyplfwm5qFPnhL1JTbcMNn3uuCgV2PesUgu
4TQjbQixD9w4dUST+36LhbxboDFelbtkOxiUgMv5xkgQgAAIja5k7GG7O3xG7+ay6itGbeBtjPUY
1GjxXuUyj6BusnCs0FQfyXNROHZ2W+ob1BTBwwZg/VtLlJmufGBUtpd9cgx9gReNk6eqk5UTpaod
TAn2m9HGgJsexD0eQmCbuazaitMBAduyPo5Cm2Hwg1JpVEa9LgNaHU133yqnn0DPEWRTq9ocieA+
Yh71SLUBkAtIt4q2xey2w20/bS7rsXL3wSmytNQWsmhscJ6mCaTqYi0qIWTWUApliddBHXBqBe+X
5ayVXhc2HuxI4c2goPR0KogpmdZIXVuDdXs/Ij0E3m+vAxiNMgmQLjsrvS7Dx8sy176RBcB4XcMk
AgYSON2YFpdx0ne101iZnwflLjVrgRms1bmg1rcM9VSt2QhJniaQkZSYsgEYpFY7RV7SVvPr1p0n
ymY3bP2QCdaP14xj4Z6HkWN2xT4LSXZeRraFWRFtugmC39H4WHR/Lh/fqmkAdx8ULbhUGI46VU0e
iymf+r4GttVTZWNlUQPWaYwI+3JZzroq33I4txzmEdqhLeSAb+J/SPuS5rhxrNtfxAjOILYccpCU
smbZ3jAsl02CAwiOAPnr32FFvK8yKUYy7F50L7qqdRMghot7z5Bb93Z/b2ypP35mm+AbecA2ogIM
Rg88wy/HohFWqFifV19ZPU5ZPBNdq7dmsnrAyO3kMCbTBL624HeVkR4ban2joNGGfErKp+uj/dfQ
b5Eo4qdA2MBEmwU3/WJaDRuO90aummAoVFL4LSXtm6zS5IEUSvwcba5MyKUJUvrwpMvDoeXefZqn
oP31Wl4HOND4AX+82nNYFgBBg7zkTnmtJH5D3aTyGfSYEwp2INOE2rOqq+9EmnSvjqu7jV9IAdKW
njjsgSvb+SfxcvrejSb6nGokb4yC/BNC/KN/ZHFuYAE3vjIVrBA6M/tS9XPJKhaj55v1wHZwKql+
y1TDo8nzTD1KgKN/MHiNl3Nt9OaN2ffeluLavxDzxfxR8INt8DHgJQdx9MtPKbVuGr1mbALualAK
f8UUR7C92E10OrSe4VsjNHMy9pE4v/W6e4YokJ+a2TsujLB0gEgB6pQ333Mz8e1WgnxsoJs2/Kmy
BLzG53aaifLwzCBbLLcCABK9dvCNzY7dSqBTqkrdKPJ+fSmtXK8XUeYNfN5tnTzeOzqi0FbIe0i2
NKmfesC7+rrLpqPO2/wph1NUQoCUgZHYw/Xwq/sWdiqQzgB47lM2ByJClege9i2AIXeFAfyzxu/i
JPmLaxCfGkSx2VoddKLLUToqKV2RTU2Q9uSL0IcQNOsUNJRNnY6VPI2Cj4W6hQ4oA57pl4Gm2pAD
Kefzjo5uRPsC3anRhZQCQD/PTYKkcUoqMzALQ/qu1/LI7Hnycn1OV87c2U1uvlFwZ8Gy5vI31MOY
wedrPqeQLw397wb6ArYTqS390K04i2urqXgpLICUA8MsdtSt73QnfssK70bCETu4PqaV+hMGgzvf
g/XOnH9fjimNlSiyeZk2FcqF1nMGF2x4nA4Szkrj7nqstXGdx1qMy45TvEVHxNLoDW32Ttqd9OSu
IFsqZ6tx0F9CQo9yIUBJl2PKBpzwE5xV4MpnQr/NROrsaK3xm7o9iDeuw1+vj2sllYEpG5qLOEdx
UC9FBrjK2QQeHbZ6CR6aJZ9KuVUoW9nOFyHmIZ+dJkNn13SkOFdlXYFjauyoMYbd0P7F0QiyPGiP
yFpAZ13MXMI8oxrn7Ww3H03JAxU/Z9qv67NlzFv10x1xFmSxDMokdVrgW5ugJv/2XfTcV/lXrh8N
49Uq9o6ngN0IZHff0z0A+tejr1SSMZF48+hQLjLBHrucyAlSPxwYOKTUbusT+wDTTmhN3+cohqZh
O2yZsq3dAgbyaqDjZkTMUu6mHKDTMTbzkhfyGGf23lDqOzAVt1Uy3Nk2h1iJfXQs+XZ9lGsrctZo
AgUTqD8cl5ejFHGi5W6LUWYK+jpmdQ+m7Z+f/DPR7P9CLBLDYshKy52XiqOzx0Evn7J0BrhucTzX
Fj6+FgTHULyynaW7ImpXOTwMOM7ChoZw1dqZYjrScgyvTxhZWxd4ASEbmN3zQOW+nLGaoCJr2lUT
9KlRV35B8cH8BiI5oV7mjbMbUsfdeUOtniHmOdyLosjDwqxj/EsafqTPdNaNPtHT1vQz1dXE71RT
hbrTaGPQpBkEI2HbdtJQAI2KyRT7WfZA+LGuq7t4INONDVDyu5rMDMxxGtfvXUzLyEsNSIaClsDu
ZNtMj9SW4qXN6HQzAOsWDp2YPB91EwIq6tTh/2oJkUEO0LVKx09Q3PhpwbVxiCqzqg4aN2iYqDR+
8KRZ4640idwVtuKBI+xhb9WKwksLfBy0VNIHSD+znW7UMWyi4mNeaeaRaA5k7idrxwUZd5MUFDA1
On6hpj6B+KHZd06N15afFn1VRhbP9UdLuRwKncq2DuPUTm9j4xqlL0kmHqwJ/XG/UGkX+zCGLyLP
SYcXVShj39dl/k1LmBGMPXOBOdJiAJ+uf/G1Ny/wVEgqcNCBqrp8gJoUDjsFwcNQJza5Y3Et7nvZ
dEeYQNtvgLbFmd/wXoVCU949JFwz7qtsHDa20dpdBYVF1GGQWkCoanEYQkAw07mGX9Flul+NQ2DL
Z8uLxnYjH1y758/jLNY3JtAaVYnqi9ckMNvdVTSHDFFYy+dh8DamdmtMi6MBfrjF0OXIX/SS+T3E
i1Jgncuobje6R6txYAkH310XD8HlWd4ntLPMFmOyujSseNg4J2F7PjEO15fK2ml6vlIW36hAT01I
B98I+dedyslTzvv99RBr98TMp0FFCRrZkJe6PH4knnGtjQosEH5GMPUQfatAc0khIKUV1UcFGk+c
eUfhbrVv15YF9EhQKcPSA3dx/udneQWlUhuseQq5cWeyoNIS30S5MSsOaM39xbI4j7UomZV9pkoy
YBoF1M99WL6WO83VX7qibp4AVbf+ZmedZeuLFZ+U9dgWBMUzh8YfLl6/fgLoV9sUni8r8nT9+60v
xf+eBoslP0ItpYbQ1JzawlIy8Rs3j4T5Eqdbk/j5g4HwPOMu0MKd+zmL/KVhMP6EZ28ZGAXK4vLF
AnglcZ4020KRcENn9POggPDAmEwUBVEhXy4OFpcDHQsbCZIHKYHfmhGW00Ov3v506qAzYswSGNCa
tUEkuFyCoyMhgVE5s4iDesysDxjGnQT3wtrdgo6vZJ6zedOsSjHXVD89Ims7cUtOEArKP6HqbwYL
laYDxdVo3xpOoKbIhWRCJr9l5Bb37p+PE0VBvB0d6H/hwrkcJ+3RfxYDkmodN2JK9sQ7gmGPQtCW
Z8Pn4woPEaAxgPi3beztxRLxLFYIOiIQZM2DMevvVWI/Xh/LegjkShAVxJN8qQFqVnqT2g7nQT0m
R2Qy6FQM4uf1GGurb/YzgQwdKtOfQM9J2jPPjuFtPjkfHkQtyLemhmeH3AjzOcHU50+iY+VhpUP3
7vKzJH2WS+BdMVv2bVXTU2mTEN63Gx9/K8ri7IMqkbQMhihAG+wn1txljv1PycuNW351zsCqx7xB
tgYKTZeD6ZiT0WpAmMT9yviHKmK/bsNNM92Vwjom7f/igJBzGUe4XeVkEnEK3oZavZ/Ud6u6mVJU
89zcd+h9BYZ1HRR/jgO6jLtY2mZNkc3Gc1y7i2DWF/CB4rLyokGhu2w9IZUK/ngVUh0HoAtK8GxS
vNi1XMWsU12OHJnaQaJQwQX6KLbeYrXx9F75dBeBFjeIC3sgwxoRqLWK8hlNQvMIJcHqdmzE95yk
W0Tkz+8dHc0JeNZTVNRAA12Mq9fg3GtYOCRakb/pNYoJSd/7cKLzkY+eLAgLxLb5F3OJxzDUHgBC
8j5pS+bE0DyW9RywYzeQA9DXaUj56Mf1H/dfwKdFgfdf/VfcXIvBsUE2tUdwdECp58Yreeq7BhSB
LDyT/nx1nAs/LALRUReDzDGiESoWzHwZ6KNVRKzZwvyu3VwXChOLS1LFKQB4JQLFEw/zfAosuWtJ
5I6BcG8MFFBEGtRa2MJXsp9umbWxOFeOL2rC1w+fDiw/Z1nG4LSadUEhcEHhNGRoeWSOdmSY1UYW
tZLcnIdZehrFdm8UWoEwSQosVvxdWvWzrVdhZxqHSmytktVo8w05y5xC42txWDJVK016EwaF76WL
6la3Pxj7lQxtmIKaeX2lrNyYKJCjDg/xKPCu//3AZ4m2obU6tHgxNIvxB6207kj943qE1W90FmFx
gNT62CQlRQSSDQEHbGIyuic7L3bXw6wOxHFAKLQoVoS9mLWO8bEcdImDw0sedaKeLbbxrFtf7CA7
QeIe5FG6rPVXDP9zWTlY7Cp+imfV4uqFQGHAFr73zFHaHx6JfSK/dLwredntrw9w7SBGFxIF0Dn3
QGn88m7jdlvHzjjyIPO+ZC5eRvIn66NYnzZOw7UT2IKe0DxMzwRN4TJO45TSMBkEfzOLnOBeEarK
9eMRkDha7Af0yli5dcesQP+AjwI7Gn0hGMSg5nAZs5gk53IuO4Ip+m4n6uiysv9OCutWdM6J960b
THb64jbkiUklfSdPjWNjS/0mLuujYzfWTnQ1VIIM6/X6rM+RL4vC6FLheJmJURB0WtbfGuEYko1o
hTUSXcI2QHU2qXei/BWDkjLSlz7dWMdrn3l+bgOJgycBvsLlVIAv7jC3SXgAdRE/7j8IQVlrAt9g
4zOvDuwsziLz82qSal6lQSxleO3Uw8CPuqPQ7DwIejLETsi/uPsAekA1ad49qDxfjoth8WqxTJGa
exmKSVCyAFSsbYyNYa2dNudh5uk9O8/srstaw8P0ufRBksrv4FPi0Zfri2Jti6BigM80r1fgKS6D
eKwtgcxlPDDUfZyeysb2PXIApqfjUTr+zcSdBVt8qFRvqrYsMpw6tu7X9a3J9m0hNqbtszA9tBmA
tsKzbFZxspf1bGinQT3HwtlW163vpJYvXcgjoPLjS5UdzSreOdIGoB0VEifLAwPCqg4/5bD9GuCi
M9TSr53fTr1l7bi2SpFOgoIO/A8Yu4tVg2M+llmKBx3vSAhBfuzw37lo95XxyidwSU6iDK9/27UF
hLKnDTkptJqw7y+/rSBaB/3GAt+2LrNDrRc28CWpOlVW4f5NKMw7sneqo721OPVsrKOYUwyuaqYT
HSGNqPQXl8jn6yNaQZKDWIgoMBaB2PhnbgzkwUoA2vFi5c6e5Onr0LFTO/wa438sKY9e2qE13usB
dACfDaYix2xEqJm6Pzj9Fn1rLbk53zqLMedt0sK9AVtnhCweAXMWNntpddexV3P4m5P0v42zxPAP
ANfJIkGoxPgmvIPKHxvzpRbH67O7el6fRVlcyy6VuWodRKHekYr3UXyBJ8ggNy7/tX0ws0xmLJwO
2dLFqrQT9LVYiVdYYiUh7X/pKIoiGmnh86yxHXrAgTduJaJrW4Gi/EABfUIZbLkVWFaZZUNw8iCL
jyjwORlq9B55vD6B/3JWllfseZg5szs7sjujznqNIoyGbuVrnzsDgFYt67JocMj4bMOoLt6Bgc4d
H/CHvgyFQYcfOKskUB1GAk85byi0ACmBUT15pta9qd5gs9YoYFIwJADsZzemECKlTUU+ynGiT4Pb
FAKVAMN7zuKMPioX3PihjNtvNf4KRP+An/ta1J7adynwjbtEs4cOCk+w2PbTDiJTj41EpSvEpm1V
kGV15QWmpec7mSqLRxLonXZH2sL15TRZYdsQ8SDieioB4C+AVO5FRwKiHLGrITJXJh1cIFu74iB5
p72gED6S9T1tOmPyXVfxf7SesK+jnkOohxHoG/uwTserStlQ0eFtnfSBnQnTvckHYoUmSfRnWQ8q
O/X26D4YaUlVBF9miQ6LMosvucn6ELrfieunNvzC7ALCoHCi1OO3VFBFTmkJoUDgySzyBT3h5pgm
DdmpbEB2MNoi0/c2p50b0DEjrzKrYX7a90OxN5qu2pW2J/guo10LiS9my1uIFqsfsZ5mfSCVJqLU
MUWxcZKubcLzJbS4JppJTs2QYXuUkKpq4/s+fiIo+nj5y/W1utKcQz8M4uJ0toiAwtgiUJvpdmrM
BcZRfeHVISVRpu/G+tWDG6XIbmNytLTD9Ziru/As5CKjUSApEK6hItJAo12YNSCwqXhMxPTtepzV
OYTSB3TmIJGBPX+5DWlbTwMvEAcN4oOExUJVZ6+Z5T6JXm58rvVp/C/Wv//8bMurkUtmzKXgyT0Y
3oc+PnY2C0bvhy2iaYra/DFrtqwkVh4ZM7gOyh+QmkEm4S1OaoiZJg3Uw1Gko6ekfqjkqVE/k/TH
COSKsxuxYdkL9rkP90HQLv3KDFn+tSs+rk/z55P88leYl9MMtygv7lL8iiEHgyB+bsY85LoK4pnd
9Z6ygG21Iz8vIEScMefzCx/l98W4uQP/QZZ2PMhB7Re1trOZd5TxVpiV4iviIFOD1JULyaWlalAs
B1cUU4WbULrPNh0e2ZA2hy6lN67FKr80cxmkFh55HWuOrKrryAOmbmNpfc4vDMj+gVIEGCU8XJYi
VhOQqYLNlVjWtifksuk+Lr0+7Eat8+k0ohrrpOafnwrzyF1MroHMGT/g8pvGBmTLjRxByxpg2F95
OvpWgy+pfdPKH8N4D4vJcdrq26x+1rOg9mVQvYyLpLGxkJQzHTLD/dql/a4C7/76el3Zqxjc3IKA
pDH8yJZVDx3GIXFlt6gHQJqtLO8b+lIi2yjBxAAcKyrbUxlv6Yd/PovmmDOyBlOKu3exZEvANWjf
YMm25a+mzYMMtgIx6GBbmK/VOTyLs9iMMbR3RvRicba2N1Xx0ZWRITfSm/kzXGY3l0NZrI0moz30
KDGUrnmc9MpX45aBx9ZkLRaCZ7bESTkGkUNgHTfFMWfeIyluPXhh+NcXw+rhdTZf83yendul8DK0
WDAY7n3RyD9a6/qTOlp4usTGnTRiv+3MjZBro8OOmgX7AWSEFtVlSGrVvZIeKsxmZ4dp+WVk9xwo
cmvL7n1tKZzFWToNybS1Rj1FnNTgt67Bow6U7qlIwuszuBVmubJVMdi9jjA97L4pLELSsglFuWk0
N6/c5bLDSUSgQA+RKaQPl9MmaykYcNY8EEyCBJTI2N6ZXc9GYBo7qzzBKAU1M6/W7oEQGyILIjTf
PVkOt2YLOWdfNhD6/PORQ1cQJHkL5zLuostfJAYqKNOhyZu4YCA0ZdEGSS3jqBfGrz+PdD72eW7O
VimxGhvPBIzdi4fnKjb+aYkdkmrjWb22F86jLDa2wdtJjDG+JJHvtBO+UcG8rn4E2iHVJ6SeX9G2
/4txeSg4oRIyJ0+LiIlguUhNlLgZ8+JdVuvOTQUJT/Q2C2fjY62dWjP/DnR8XKRIdi+nsGuLDrB1
hOp7C0o/1QPjbnB9NKsXC7pheEohnQbbfjGcNM4z6D6gz1Gr3k9mUtLB1A/dsLO6yKAPppv6Xf/H
4Bswcg0LUuUodyEFXMTUNKqPQqG4DYYAAFmQC5nGY2nbkcu7ja/1uUiIUCjTA0KHNj7g3pdTSHJa
NxMzOTqKpT9p4TQkvuF+a8wTlze8eb0+m2vH5Hm0RZWQlLKbyhLRUpSNPb639A51ldav2MYMrrCi
ZlIz/gPJa6B4l1QabWqKls/jGh099JxuZ9EyZBBz7lotyIgRyvEdPnrBWKtTXJBdnI0bK2dtrPgB
KCNDEXNePZczW5bAoCmYPMAHrt3F5c/eS8MSwuU6ZRvfcG2Pz9qhIF7RmWLhXEbSgHpzqQZ5b5pZ
A5RKJtn4sTQIyDKtDakyd2y/OCyRkLVBexLPQeSIf/ETwKZDJoTu9Lx2L38ClPU9Dk3RGdLyZfDk
btZh7h4c787KjlIxn5BmY++vLVy0f2AzD/r63JW5jOi5iTLaglWB8n5MBrLYhxJi6q2R+kSFSfvn
TA+cojreJfOaQvtu8TXNuhJw5AB9wOy9+rYebe8GNhoAqCk7Y5GFKsi+67x2E2c734DLGxJkXNhN
AH8Kq5rFDemwAQPNCaqvPPYtS8Ig4bmmvuLfnfELy8E6/uK6+6nudtd36jx9n+OimubC7B7Cb4vp
NTzS2wlUrIJO+6HZ5i1HdYQnW73KtQMcCTtqFACoW2BAXX5EF1LapgMB4YCYqd+M+6p6UNmjW6Km
tk/dg97emeZuYnYgkUsZ30p9I89ZaSj828mDw/T84gab6/IHVJOh51TTAbbdt09eIKPh1rh1j9y3
D/EdDAIhqKHfkqP59KezO4cFdAQFQYDali8HmcRDKS0bHJvaewdS8GBU7slLna3hzfN3+RUv4yxy
DMOpvLopECeF331bv0Jj8+iC/NmaIy4yAOa1vTn0zy2Dap1sfdExFGiL1+uD/Xw8Xf6IxUe2SWkw
qYM87IzWlz5OA2a3UVbYd5qbwBjdi9CzCSuEvx728wq+DDuvvbP8ashNaOrWCJs3FjJ+yxcGicot
BaKtwS32CUoGXTJQRGmKwMMw1CuA/5b1dYx/FPltrLbeNp9vlctRLRasXrl5nSJ3DBo7SqHTnQac
vutbAnKrURxYmM0agODxLj4ZL1Idpx2INzAo0NUevjqyh/DK1+tf6F9q16fleRZm8YnGySN4dCKM
fZq+kt63PgDjR65/0727x+5RPLlIRn5pW7vi85mKOZxf7YAozMDcRc7DEtISWMRg94EnbQNEetP8
Jm5IzC9D5ZMiVAOqbYfrY53/5qehnsVcZD5J11pkFIhpqF2e/VZO788ZSHbfpVsll883IzC6M4QL
vHCAnZfA4yrtSNm02PSOd2r4qU9Pjf2lE2/W9DjYG3O5tlDOYy2G1ZvaNPYVYtkgrqZuJOLQroSv
yeP16dsa0+L6ZYbNKhcsYDBlC1Ci0Qeo/mGuuct457vcCtzei65H3BiZswBpTjLp6yaZZ1F8qZJf
ZHhlU+bTrRtobV0gPQOHBcUrsPgXa7HhhS41An0Yh+S+V9y78gZ6mz7k88Byuj6itQPxPNTiWym7
UFXvIlSeHePqh06OTvLrfwux+Ey8EmBaOgghDYW+yoMmftZ4wlwPsvpl/puyZQ2EtvC1jI15zbHe
RmeDN4AcO0D8xJ77xaDxljHc6tqzQJOB5jCwNcvajtsJr4GTC+Ip823KsgT9ABU2crzVC+6PrfXu
0j8He2IPo0qLpwuyok8JAkX/JmlkDN2NqgFiERcJdF/TsLCf/2IuweBChgm85yfIc1IZDYjABORb
Lo8FSphoM1AtCcSWGMvaPYnTHM8DICTAIV3ck0zaWdtOmMR6+NGKWyA8fKvaK1hMNCF6kYbaWOyr
++os3ryIzm7/UvBEmgrxzOlQSd8yw6T7RowTF9+vz+CK8tNMiUAzAQwMF8/15Q42mcTJjimUJ3qP
WoTxnh/EgZ2am+LVCFrNh8DVA2zSf9H+kH9ou43wa5fZefjFrrbatNXpHH7YVfc9RDNQXf0obrU9
C9tDWgXXw33ee6i0gO0ExjsARXD0u5xWs9SgjsqyNoC2BBC0sjvFUziaG6f9ahRoD4PRhWkly14Q
jGsdc5xQequzg3Lu3OS1UaFG366P5V/0+eWdbEHmE6aSqNkCvrN8oY/SmFQJAhek/DSfRSb+u90b
t9a9eQMVzsSv9q3l6yhh+ekNObIQFj63LKw3HkGfVyp+BVxy8b4DbhLEpMWU2jSDrzL+dgHVwinU
DL8Uu7R6EM3GSp3/0KfhngWaZ/1sS0gvSdFwxHCV9RPKROUAf5aPjSndirHYDO6ge52WYzD6Y3dX
B+7R21n7AdPKgu7Q75J9Gogo33MfOUKYRc5R33uRfdp6X61klhYKL4Dmz8yU+eF8OVZ7nGKpQzom
SN6an/CshijbF3ef+NovEvEDJFNOxs24AfNeQd5eBl1sReZQxcw5aPcTyPKQ+NOhuWO+fWx32vfm
fjxcn+y1uT4f4+KyNbxcT7UB4bLxDvoM7vCz2kIsbM3jMgvqhWnW7YQYb+LonYhfPmq+ofvx3TuF
6VN3Mk6P/9OgnEW9Q9E+78w5oDkeM+do6XttK7P7fBVdfCZn8Sgey4rEcYEQ5Nl6R/oYCp+98D3Z
WA5rMqXna/CTdKQOTnk/zt/n2FS+AV28wNgVO/sFeyGqjuOuP7x6EfeTfeHHbFMy1Pyct1yOc/G6
Stwkttt5OcooDtI7+77bZd/KCK+rW/U0HDrsQYK9qB/Z8f63ejC/wH85Yh8xFuqW8/rmXCwOuUrn
mRWjPob92EdWmN5lOw6x/B2NIBf+AavjN22f3T+nJxlk+62310qV53ImFicfdUbHyecvMd64Ubz3
UJy8HSMD2oG/7oC/+Qm6/KN3oBtvo3l+l+ctWknz7QICFHh+l2eQ0OpR7wyvCQjT90VX3jZJtSGF
u3YEnIdYnDiQgdPVLBkVgIh8ECI5MOyWuucb4N61KwqXE0jiHpl5LItyALGKDv1UZKOVdH7kaYl6
SkkANk2dJyk7b8cdc+MiWdujEN4g6OlAWRiX8+Xc2WPsQR5ifu+hoFsk9xN198MQpdMxBeoXTOQy
3zh41nKOs4hLm6e4dvSxH+bXUfWWVHWkavZ94LOH67BVS17bmLAPnKn3HoTSlpcTKsg5i+cHBRhD
t3nSPbllDm+72n1RMn7qoQOFkv3r9XN1dQ+cB10sFRBo6qbUkSeSZHoAyi50S++nl00BJd9HuDvk
CduNDbZGNWqPbtXegya518mrXkDP2h5uuEN2Ik+erv+slZWF6j3IkObMafv0/K2cpPGmjEFAVAMQ
55RBvZOI0MWD3tvqkqwgf1C7R58LJR8Dbu/LJwh89XRaCeSuaQbjEIi0Ci00BuELNu4YHvbEqgww
ZEeUhaYn7mTR9aGu7tWzr75Y0jUHjjou8QGMbtrFfXOvpAiqtN740KuLCyNx0RfF43H5HAFcG8p0
CkdCqb67HZBEYxLoWeDqD5M6tETzr49q5QNCC2h+p850Zsg3XW7UTm8mPfMwqqL81ll85xn1Yzn9
5gNIMc6WCvbq2M6CLW7uGiKApB4QLG6h7sLzQ96inRa46W3bHQ30166PbfWLnYVbHHsNgHhO02Aq
pxio90FGGaSDFdM2HgBbo1rc0z1kHLQhxnGgYLCiWT9g8aXpP4zsffBuifbP9TGtHnNnY5rHfPYI
GBRtKGsxhVVh+khXw7r7J1H8WICX9L9FWly6rcYbps8vfpf/riC+qpl+3r5w6FNdj7P+lUBChKQD
+p/LBj0kA2ySGRSVBcv2Afu77wDcSNv8cD3M6m2Os/r/h1l8pRq7zSECd6Docj2MK2YcRplY0fUo
62vhvyiLz8MZhHe9HoNx2zuIcO0s8nWQR9HtIQhZe9+uB1tfC2CMeYDTotK/2LtwHp5orGF9d54G
lzm8B8EbsyC+lHJzI1FZHRcaxOjWAh2FR/3lsqtdZVgxTKRQFIQwkPtk1e9Eaf5UQQ3GCIwtsNna
qYSyNHCe0CRA83Q5jRb60U6Ko543jp839w2k6yrxOA5fG/uPZT5mEWjU6AC3Bg9uCUjmNlJ86C+h
IpIYzmFoEuTRZsb2XDgPBUSkXq5/s7VlCFkRNPlnbM0nU9KBV5Vddgl0xpssKs3kfkzU7noIFP7w
NRaZK4SBYEsK5zqo7i+lGrPKK0cnz9vAQ3Hrxsmy9BtJYAdrdBKgocLM8xceazLSraQ6aswqf3aV
5waDFVfPg/DSlxhI1sdk5G2Ucw0+ghlzUMjxtDtpNcN93xmS+2hOYpqEldc/lVe2X/NCWYHTGuIr
dOS9NFCG0ILYq9SHrmnOUwtO+n1T0Bjw1TI9GEOifrHeLa17FdvpMSFznlZMuvvbVV3VhlaRmkcx
KS2SyVQcJz0lZdjR3Ilv7TzN7hyBfoJfqtKBP8bQmWM4qtGFg4Jmw2MsdytqwsnNBGs2nko7jWC9
ZXG/1UmLZ4RMZVTo7hDhJTn8HnpFW/gBZ8BF06ynVhDLiR9Hw1K3maGVd21Ryhcvn8Rbq9WvUFV9
QKjhoCoOTv2oT9Pgd4RC6Ss1S4DOYtPagYVffO9J5wWTIYqnHv3RQ9JSA/hzEzp7XKFjDIlY1ojI
dnM5BGOpu5ARK6zIzfTsaBTcjApjZrlbitxgJWkRH5r2qDVDfeNAtuo4gjM/oOegUtAuoF/9M497
I7mxi6kI8KuFd9N0Lqui2m4IdGdTZQblhCn3kbLFOC+4DteDoslnRehRPNsNy5C85ri9wLd/K0Uz
+p1G6U4NMaQ+a+L2vme3+ncFQgYUjIpqdEObJgo+NKC37IAPyERQiyF57qe2856LQvVjMDjcfOey
Kw/CVsIIXIhF7qRhjP/oJIFaUGMIEZVQhnsdKb5ZaPDYrQCIsBHTbJz03Ya0sHdjJzV9QeZdHsau
b83Yh8mzdZpARKM+9H1d78CNvrtTJhxSb1q0F2BnMev+8lqHhV9FvdjxoRY0Dn7FKZn8nglUeCxZ
Dbuec/uNlUkOA4iC8xut1PWDiPPmoGro4njNBMQrmDw2nk25SbifJ/GLM8DHYlB6d+otOJGlOMlu
2pTXh1jr6J0lC2YidpJnIdG75NDBQ+EJmPzpaEk0VIFnZUZUxR3b22qCYJKgA/S4HUcmoSjIcBya
HGAcxRQMF6A98NtiQ5L57cCQXgymgg9mouI7S9OKZ51U8hdc31g00gmubrLqDh5Aab9STUHFT2Xe
dJvzLIYwk2M91q2hBaxEHdy3MOadUw8wmJm0pPkO/jwzfVKK5JuZZehlCSY8+RBzXt40cQGlHk/v
ikdbtvS5M+vkobT4+E2O7Uh2em7R/STNmB8morV3qVEQXIBALUVll7uPEEXT+1B6WmHcdXohnhyt
47em5ma/KwfJExhMFG1AG7rHEXi1sBJ1c2+Qz53ksLSA8OyNO5ExhBp3BnNMg4wb9/YKbQMPYxD6
oVqOgiOYDJcXnKSkdLwWbtewQ9RDbQIuScEmntCQuiTCrffq1L/sogGPEKdn7+c3H2NShbw6Qeb4
4/oBvgJ+u/wxi1yl1XXRJvl8JxWQgh5eIJUTZuS7UlY49cnvqv5ZJ85dGiMd6zqfbYKlVp9a57Ox
uH8LQys8ruYCvsxuMt6HfQ2PhtYMmtIG48042FCgcQsA4tDOBR37fWMC5sxleYHhY6BaQWd4zSf0
n1ZnkM3HBeY2H3kKRHab7izefu+L90oHM78ZKiCnqyQsROpToTYu6ZXEChTWGWQAejzI14vhw7/c
UgWpEb6rvzigx2Or3Az8hqNjvTHSuQ39aaRnoeafcpbPV1o/ka5v4Ask6pDRSM/qCPVNv9GDcXhz
2V6lN725kQuvZHOzVTlel8A22ki6L4PmoBvHaOchvcI96EzyDZTIwzTpMDTkJBBN/qSNP64PdCWj
A+Eb2h/QgcXL1l7kqmmiaf+PuW9bjhTJtvyVsnqnDjiOA8dO9wMERISk0D2VynzBlJlKbo5zB4ff
mad5mK/oH5uFqvpkBGKCUc3LtLW1VbUytXH37dv3da2RtxAZ17Hb09IJSYTh/H3Agf24PS9rwccC
NKuF3LoGrx48eqfL60RU00IfkCjQv6Mn3TGbzXkBS/pxLGDa36NDgxlEP6EFAW1TxuAuo9m16INn
nqQDoiVeroib1G2uI5isAggs8h6o2c2OixoJnnBjxHF1D1X/FCWfQ7aSIVzcsl8i5sSJ0aAMhdJD
hNTlhkmgZq2x/64sgs0UQAQj7RmBhLb6ZnW71vz0N2rUQI9EBQyt6zAemCU+PRZ9VIwhTTX41nGU
OVaLtx4wA4qmPQtSXHVRczdGkVOU/VpHw9J9Qp836p2ADMTs3+yAUp0DCkkltdvVmhNk39TMg8+m
RJgx5I9SXck3LD4PeKcA8T0l3tj8+iqZHBTMqcA8fRUbjMLwm+qzdg0vap//KBtnWJG3pO2YkALe
jYmxCtyo020VbdnW+vQ0ptpjmQO/95tiXso1S7gkBcMG6JoHnj7M/kxKGyHgU3XoRyJu6sodAumU
OlyIjzfg6ehw/iVndneNwm76OFWxGrAtqLm5q0d+lcNR5UJdKdguXSpguoBSA2h0SObN1EIqVW8k
EdQC7sYVt8arIV2z5Eu3CqhUsApTuIyA8vRshk6lcBWgCpjdDp2OCYyiyzgArAtK7+eN3hK7BfrQ
cbeQhgZ0uD3bOYQbpWJkNrwSTz4j8EGb72WzLT3qjpcFuNTYQ+CbnvkJ9XdnyJ3qQqwkIRYXe/QB
s/3s7Srl3Jw+gANyWl4I8ZquIW4v5dmPVonJkdMdtYFPItMRQpQd3P7SO2Re8w0Eblvus33+PXis
b/vPoBBfacxYKj5DLmAzMLeEHNU872uYtK2EghpXXTlfxx04VuKvkeaG+4dSdcguS93V1pNJOebv
yrHI2YHqIJbp0wBLVd1ur+3CdsNuOwywepqrfGE7ep9ckGvlVt2tVXAXve0J8gG5PRtTK/OCFDGK
IdKbAKOdW3lFPiGFlGzibbBDX8EWCOIlqL+qbX/5dF6DF+/jkdTp50fP9qDxtrSTifVd3qaq4QRk
ZWplUsD3G/prWZMCHwkYrQ6xcQgB1RVQ97rL5Kd4in0bU1s/zq9k8Qk43sDJmh5JEoLVaUyxgRkY
U6+bZ3EVewoaK31ja1802/TzeXnLN+/XwmZmJozCuGuAQgH+vWrDNMOhgOLh/eN5KQsQMjruwC8x
M4VEfFyYWgcxzSa7NhzVLb1njDWp++BB9V/qXbyyrIXhsFOBM4tCmYy7DjzYrv4dDb3ZYVRd0jvt
c/0Ibix9bXlLvj4SjIgr6BsL7SzGpEauJWYJ9UAHf/Ncb8kXtLMcrBvjwljTj6XXFLB+2M3JwUcQ
c6ofdVKX9gjEDxeZtXv9odug07G5Sp6tfXSPObT20vKbl2S7xl+9eLGP5c70EvN7ehqiJOpq31Mv
ehKbWAIZ0pH36M82XHJNvyaKo4JSdo0iZFF3TOCHUyBloeV9/hKyOC6jHLQPbpuo5a4WKZLVRjMM
GyVKlH2U91j+WKIQVOhGBrtq0eRhLNX6U95jmizINLnL9VEciqpQc++8YtMFu3D8bTO9bkarEsBN
gF0QnUsAPJcrvX9exKIqI9kL1ilEdlNH4+mJl2oCZkXLhF8zUuQA9Qet/NKTaJdmnVsIdBdkr0Wh
3nVGtJKtWF7cfwuek0VD3a06HrDxQaL5vRn5QuPblcUtqvOvxc2ZWSKGzN80Qu/2F8UVJm2RfsEz
qX4CWWP4eqUcxhf+U3X0teLokj0/2lN7yrMfWdlmzCOtYAb4mYX61BRkFwb1djTRA2dSUIOWoWuV
7LYu6Jfz610yt8dyZ4aC6xU6f1RsaQY6dv6tVC7M4tN5EYs7SjEKp4FeRAMQ4OnSRDlIywywoxk6
CpC/NG4Y+snV5/NSFnXjSMpM8dtYoSB9n84t/mEV+3atJX7Ra5rG6hCcYJbw3dy+SEBtHIfwmnRw
GgMEtnTMa/W23LDvpW/v251cq0wtrgghJvz6aebsLXN2pBIjE3DDc7wYHXlS+qtUXbnHi0cPSEwM
l01TvfNqaIVZAqAnYUFtlaP5WAKk6a4bPw7IjWAOnbmYg0RMh1Ta6en3fQRLCHAWd6jv894rh9sq
XYkaFxeCJg3EJchcqHMFCzWr6Zoej105vMXi1wFmg5K+/jt6fCRmpmHWmOH3Ti94mQChM3WyYEfZ
k5qthB6L1+VIzGzDbK4iNT+9p8Owy4qr1Ny3yiZdCwKmj537j1Njy197RmexR2/HAlgQkEJMd0yu
1OorNzc2GEilp60RRy8/mAgbgboFkFl9PoCrcKOjfRk1bvtitV7ZefLCEo6+5RfxBpDiiWN1G6Ab
6Cu2bfnKHsmdtvroBmmiAoxMNcm96LfmjXKPeO6Qt25zaLzGbb60u/M2aPHoJk5GTFNhjnsOdEzV
lkkdQG9uol3Fo+ECWHKfVD9SpVipJC865RMMxl+S5sdnoLxj4R3G8Q1uW/gWuzSKz9rwORL7VORI
Nuyb5C4rnDpc63RZ9ruORM+ya3ql9abaYpE2aDod+3P0oN0DfiN0xE4CGsBNFTc6qJegZDKd89u7
qLNHkmdvJCgdcC1E2gAZD+2F91lzpbeAxrvOkitZrk1bLfUzg1IWtktFayF6ACarc6Q8ahKBZ6TE
OmtzUx8AzIsi2cXoDbfmttih5HjQCye7Iffn17hYDzEBT4haDzpBAaR5KlbPRZkaI3S22XSfYfud
4CHcf4kO9m68XRG1uJ+/RM2VKOktOwxGrLB4bj22La+Nb+lrfhhuZOUMPvWN29RXv4ZfImc1HzC5
Fe/Mz5HouRINvZ630yq7jebYTrbll+a12H35FLiAB19TnGWdPRI30xytAwBq9bapvu1ou9vOjQ+d
Y7r6PXdC17zih+zbWiPz5NacW+Lcs5oAtgQmLDF1e1Mpl6l6W/WOwtAP5J0/x8Xnb8pkYhAVACdz
XhfEx0mWgD3BjW2Ma1PN6e1vXbQ/L2TRGTkSMjOlKaua1k5gcBQjcDR5jyrleQFL2zV1/YDwS51G
52YaAQjKLLNCXO4R1ZpmiNwx5Idc2m4IdFxhVitViCVTfSxuphFho2NUr4C4NgkcTkO/rQ5K4Wdr
49GLSb5jQTM1IJVMwphg46Sv75PcKXeGIzfyEujb1SWa64yv7aWy6x1xJ9fu99qWTmd6ZMEKUL8j
ow7RdGt8R49A7oyb1LM9elMVrn1Hfb4N96MXeGItmlmTPLedVtXobYbdta2XLLrg5uPA0fywa9cI
6Jd0/3h3Z2ppt73RNw0EGWhPLIWTR1sCkpzzqrn4FNiahdm5qb/j/RR4nbVWM/mwpfBCJUcjzGXI
P1d0D9qXNrlUI9BCgRkCaAVXCXkEamcQraT7ljb0+AsmU350lCqAxs1+ymI22Q0fHtBB4KCXBUVX
x07WuKWX9hT9PDAnU+HHmmdMTTXNRkvCNYyHG6L8KDNfXyubromYaaZS1R1RJhFDrt2JBAkwFvgA
dHVXDm4yGnMbfLyUmR6mHQh+QU+MxxQMp/ylVbyKeGH+UzcO6EDeRIOb2TeyW3EDF95VqAlAG4EZ
CRdiPpg0yp7D74ZUrSodTfvWAUsoyxyqPcgALeOtf36VC6bsRNzMlHV5zDl6xxCYhtVtKcSGNonf
YVgWwd3Khi68AieiZsZsRLRo9WyKtLrMq5r0IqyZ9/+2mplqVJ1i6kMDEV12M2qfB+3BGh/E3wgZ
sRDGdHBqY6J5PjRS9sCCyieHQPYPaMIx4r1Yg8VZSpMdy5iPiWhKE4imwLs8WHyDSemNHWYOZku/
NIDxJ2HpTSSuYyx3ZTzcnd/EpYjrRPbsNR0IkbbRQ7ZKn5PC69MLXuzy+GksvTr6FBq7Rn8Yyn1f
bKh6p7MVg7lgrU6kzzQS8PKUluAbBRA0dSP1R2VHThqB/SFXn/KiW9GYNWlzpQQROk+nqKu1bzX9
lXaJawlA0WaX6Ohc2dfpy2cGBTlPuG4UQ/4UaY1TO6wDlLqzAqzMGOAul8qVitJu34S3ZRKhzBt8
yQUaThvtHtWuG4vGE2ze+U+YTNa5L5i9BHlmKbaWYrWJRGeSZfUaGtwqzTW1cg0TaHFjjxY7C0WY
DnRwVWCxbWxcRkroF9S40O3OSQkHTNCPv7MwNJ/ghQUtzDwdpYZjxIWGhRnlnkpQEKNpcXtexPKC
fomY2RYed2WgSIjQ0BcqTacAv9MortJum6RP50Ut30DA2/97OdM5Hr3YGokAKqDB+RouUDgLDppf
H6wfqMTcAhTduKA7frf2qpJF8zz1YjNwUaPBcHbrbU2mWhdDZvPYeskGZCE7tMEqoRO7KPN6+jbb
SC/zCye6YNf4wRV091K/rdeaVBaADvD6HX3IzACUKdSy5/gQ44a7T+klEF8y5pJmY11hiModdi/p
pigd5VF80vfRimu/+PweCZ/ZAxUdv3Fl4JQHvqt6V9Uvm8ClxIvFfcHKFVO35BueLHWmU7msUrvP
pz33iw0ADrbPANDvdsnGvtfuGw8Yc8M2WHmGl5XLAmoPQW//RIVxqlzY3bInKsfzxZhTY9woZ1M/
9OiAN/nADRCeYCqPsNBjcehyjQD7O920xndM1q3EhYtX6uhLZicdRZqsx26KozBD1h+oDZBSiknp
atOvEQkta9WRrNnBxlaRFtqAVdMLcXVAVaa7TW6bHXtEIJU6zNHd2G9/KJu7BLO756/z2jJnp6yS
HvwAEUQrJroWGOZQmnRTAdI96V6jnq4p1UL5FsCBv853ZjyKRMSWUUDcoHyWkeG05b4yd1kAjCv6
aLNbwGo4cbmyxkU/0gItFBD2UG6YDz0qI2FtXkFoAJjlAel6ixV3QJfQ8jU07Onz371hR5KmLzmy
jYZRAnOKQlKIwlMMCAswjKjmihlYFgKkFVBsWZhMmb1esVU3qaFmjds3cIVB8JzUlh+p9eZNM/7j
u/zP8DW//fOz63/+F/79e14MVRxGzexf/3lTvIrfbvnL99f6v6a/+N9/8PSv/XP7ml+/ZO//0Mnf
wS//S/jmpXk5+RdPNCC3v2tfq+H+tW558/b78ZnTn/y//eFvr2+/5XEoXv/x+/e8Fc3028I4F7//
9aP9j3/8jsr20Q2Zfv9fP5wW8I/fH/71P/LfHvPsX//ztxfx47fb6l//S3yPi9d3v+L1pW7+8bv5
BwazEQoBN9FEGUibDFb/Ov2E4ScYu5rASDFuC45AGBCRV030j9+1P/CSgc8ZfYAgKkN7FH5U5+30
I0X9AzCpyHXhP9PcNwJdqOu/d+Pk0H4d4m+izW7zWDQ1fvekDb9UEhPr6AOkwJYmUH+CPuVZPYRT
Ag4HcEHlMQWKdVPsVTHCkPdU36k8rg5pQBR0EzfJCCgE3gZ7MwOemqOPkX7RAVuDb7LUzD6pMixv
jcAMNbcJh/HrUHbKJrSt/JGyEP2TR3v+1yqOv/qtlfnkq9F6asHDQP0O/4sZ8NOLlFKgvVfml84o
UuIEnabdRnE4JG6T1sldqKcJmM07cUf1QItQfg3CG26x8qeF6P+gc51e6DWRTwC1TG64ZCYuZGlp
lzLtR+CwKl3/pQM60iN0RaVepo6D16gxu0J9VFMcK+bK9yow+lfgbRf3vZBoCWr17ltCu/ighIHp
dVFHMQNUieRqyInPuxbD6+pYYd7EHNMaoNLhWP800sACqnduXOlcMVDOqJU1LKKZ+UaXAtr7TdQ4
AbuEDsl5AapB4wA3p31Cf7au2tdRi2bqtMqpR8xmQIxe/XU0HzILh/g7qMzyn81ZozAZj4emen1t
Di/F/E/+/2gZpoGV//j3XXtnGe7RWR+/nNiB6S/8aQcUVAD/AI6B+XYOCKMmvKY/DYFm//EWjWNi
EfUWNDfjhv5lCCztD/S1Yh4X/UUoI2Mw9L8NAdX+wHM1QScjZwxTQchHrMBbTefXfaIwNLBAGIoC
nCW1gV4x86sCPY/UIbGB3leoU05YQN1dMFdX7bOkTcGdbkyQNPbzko/Vrao2I7sPLCtJdnZS2Sht
axJTik4E6H8r2/Q6OmJ2SQYWIYcPjZVvMBSs3qW5nT+hzc2iE2h8AhaIPo0NL49YwO5oZASBr+SZ
EqGXTwiroq4wlFzWfp0OJRhz1IT1lVeWpL03xk5FBpAo6q0lqvq7rTbKcFuAe+qCABR8RJO4mmO6
I48Z3doAp1fBudcazxoGyWqHJEhIbNQeoxROKgt+MPqgj500jgFU3tMGWKiiFSils9iMah+DmRjW
COnUZJxgyMpXSacxUKsnI6c+qwdsFVfsUmhOY1fhsEZ3c/qe/3k2QD6EzzuBz4HI89TWlYroCPbM
BA9WHiaoUPVVVeNACvsyS7Uq/vNdP3nWj23rrBA3yUN3LHQN83v4L50TUgdxWEPlGgryLCUZqUO6
kNSbhIW0/6aSjFTO2KAR7DIXMMLf0carPQIro34e+hoqMMQ1hoeOLtKCuT99o/BFqArCjgGwAQPE
GAya+b91qIxJGCJGdkDbxOwNVUDp0+ajQlBp1vtxayZgffAsbtdsQ0ohc09kJqZSzn/GDKGHAmUF
kzUUnEp4gWE5jVkKgjHRjgoPBsB4Bg1IBPM4yMlNKtLYRpoHg78+DZSgdPBMqOmlDJn+qmoYVdGk
QpiTpgUZX/Swq+0nqLxFAWokOxAIOanVFuMPrdED8542eh899ME4BN+NTtaF4aqk6Q3hnl/M5Lgf
33gcMEjpJ7OCvhF0KM3efQBSREPcGJjtAgdB/nUEFHPmsUjnyYo+nXrX06ahPR97hqy6STC1P1Nf
Q+gBtCNAuigyJbjGAMfFtQPNwF4Bbl0ZD25vZHytCDm/NJCKK4N5fQDxAUrRhAt17Gln4MAsBIsQ
OFgkDDFQWAy+zvJgAxqXand+K9+t0IB1h9ODNaJMgtGrU1khHlbMe3PMzweMy2Kj6SkJds0gOuti
KBuDXDZtL6W9oo6nbzs2dsLDs3WC28EA1zL3gZqgs/SsBoSVQ8ORuYB6T2/RqQNfTthB/aQNVe03
GStezq/23c5OwCkT2joDvCH4z2eXcSRZD5+GGhCLqewSAD29PLSWVbROrOX0+3lppzmNaZHUBB4m
QWpn4i5UZ3trNinpxtFMQszPpu2uqgpzG7S6vlUCbt8Co1gFXrU+XkTY4JUbQmbV80k4+hCQaNCA
3gLWmvnBBkFakrjUoT91IIGW6aY26JPu60qM6QtKHbTGDG2I795aBkYMoWVhCk5ArVM4MHfTAnQS
gUPrhsEJzdOKoYUC3HviMABQkbmqaDm5AUU46/FMpqRJpGO3Yz7e9Xkt8y3G5q3sLh9F1fis1wbM
VbVBXw73RaOy0SEBU9jdGHTxiNHlsjB6YMGzdNDAWWmq46cy7pTuNVTLMfzU076zbCRJrCQ90D4m
9DoWKmBohJ0x6YYkzFni9lwPTdTrzWEgQKftrQBT/BhBv65DACp40pJlNfghqDDG1m01UEd8TpS8
Yd3epmEGFIA2MW3+KRo5eGciGY6a3BQmEImdRB/l+NwCKoFvQkyro7k9LUJGXdVsQV68Lzhmty+b
UNWj66qzRLJlQ57RHX5HaI8+pqzzAA02kJx840jMBlcEsMN8kzLNhulAHycYkK+BLmAl2R6aa8p+
U0hD2ptmBNchXvVIUSbmepMEhsdLkkn9Fu3I4Cj4KXQm+mpXFhlX4k2uC3tAyVihgBB3Wz0YKHHC
oRvEPowzxXoFiYTdfiJVnw4/U2YUGAmSeWQW3xSjKIgbYz69dGNd1lHj2Rqa817h2cD7NocxSl7B
vM0x/a4H8EkckSUluVKkmLJzMdLA+QZorbL3UhSy0tTBFHgLMoXEEvwzJaOGmVym5f0FAaSDvevD
HuxdRlg03T4SnaJcM3UI8foowo7qh0jEg7iF71L8zJLCsu/DSukjhijD0NLnmppokEoYVzuOMXA5
qAd4hTG5HwSw2i4xY1Hnvt6SwYListi4sBoD7tEmFkYoPw1FJXehbQapX+R0wHdpKTeR0MiS3riI
TFE9xmqm2V6O2XLgpnAlbNn4zRJKIOFh4shyJ+FWTtNtr9WADLiqSxJpbFuIWOPFBkys0TggSDI0
b1QAC+6qtRgve2Z1+lbWWcpRwMG7Il1uNnFrhRdWqBhm6ZmJTZNHkK9m7dMYCeBuu2WVqNEe3WlK
BNW1tAzY4kQH0gBwKtR4NJ3G6IG0QpqWqhd5F3Ysczo7YCOaBiQ3gIvbUoEoy2n7hrEN2DqzflPp
A032uuwAv9EUBWOhK5VUJbcWG7CzwFEpR/qNVKEW73G4ESrWgdaogAeoUnJBUgMOqdqDj/mrJIlq
ASEgL9vrguSFuBoHSxsOLGv72NViXelKNyV9ae76QO0k4klTi7YWGurDA7pKwvjJ5HGYtocuARxF
7aHvNG8GF8pB5R7MUU1gfeMVmqo/oVMmxZzAWCVcDniM+wbFIksGdvSp7mgc7xiti769yKYa0L5L
zVQPfUsijUJuqoErAbrBM5Tw7nLLkrWy4RNc++CMAILgX4a+J83nVsksEJuOiqY+ZSbYsS5NNcsl
ADUwiXQA5kVzT2VP6fehMUy+9iCevsMYakHnIYwt4hew+MJPnLlngTCiVLEC0y8HpQQZCJCv6iwv
N9IsVaeQZrfyQLyXB/Yc0I0AsxmxGdotT9/9BLQAWtsNtp+iS2EnQNKzy00Qw1k6jPQ46saKvNO3
cFofyLYAyY/E9xTWz8c3lYB1aPe1bGDMgaUW2ih9GXWjS9EfcWW1lubkWWBtFKbnKz7cLCZ4E80w
XQHGKhhPZBZnz3Cbw6/gZESA1gIn4CKFqZBgTuXBpapG5WfAvAx7TnA4mGyvDDdMsj4DKHBSpxuW
C20lw/nOd4VTaQGTGLxWTEUKZnJRjtKoWqgrsdUnwc9oCPWLpNXI3jBjfcW/Oj1evP4mfreBtn3D
BPT8u/ayALABCZZYgaa8UQunLxQVdOUcfuW2BHgcgDlL4KasCJ2HOhMZLTxIgBcRNCkjdXi6NBYM
ssjNJvhZ4pZ1LqdCpNuKqAm6qPKo70AJmKKq01Qg3HLwp5u9hebs4fm81/V+6RMmFCYlQXUM93Le
WC4NVgaWHk2OTxQgINsWMqwycHxzS68OJeJDVPT1UtfLD6o4cEEwtzVlrOBJI8qaTv7oZIkeooJf
UrrTu5glThDJodmC/lC7F7CO0TavDdhlMnYM3KNGrO/Or/vUt53UXJ1q2yZ6XzFSTJh+Kl4hIWup
EZs+6KjVHddJeRGSProGPou9hv22IAuJHbClTXkcTPvOTpqTZtQThKk+fGz7KoSn5UhAsN4WLJHe
R5cF1MhJnaDL6G5SZ7vKAZfZDyjag9Q6NKONJRP0ceVKiZyk3hQrmL6nYcmbqcADC0ygaSgO7T6z
yGsgMSZvRRhu66Sy0AWe2mD3EpVDijZwdUuozMkTRV8xCQtSramhBTcHYRjik9OTw3gKnF+dKj43
eHOXE9LvGRtAji1V8sAVC7jCCpBLV27rrNUFi2UTnhkihwnUhtA5pI0lTLghxI63OfK66jZLuh6O
PRly7hAtY76thkoQutqIpl+P8wIEZPWgmj1IMqokXGM1eadSSI0AIBTfRBGGwobMNqHtgrBg8Kpa
tEX1btGCofypa8vOQddG3Hx0y98MFQJe1CosnPTsuU2qSGtIW5dby6q6yo/TrHRBlNW7dEizjWVm
9Y+WxRZfMRGntglbPk3UgPkZ1InI9eD1PV0k7cpcYrSm3vapVB8SnfT3qqj73G3bVkGvmcbWJJ7a
5DeJE1MjEiUItmEMZxqtppqit3D/tmGveaTKwhuhJOZWkKb4DKV+JjQRaMoP5VUId+7u/N2dlvMr
TzMJx0AFRqHw2OFQmT17eWVBVV6yoNkOOYLOlGtIF8V5/YjCTef0osY8oFKYG5mkazyqs2L7JJqA
rgFxN2ZbpwB8UrcjYxyEQgmjTnbbrg3HbWw1o2PLzP5ejZ3cDzHN3LFvUtfWithDiaPfsRQ8a5j6
tjdmbCkOabtu0wakqFdU4J2eT3xr2BhAzyAVB2yG0w/LC4bHoQEXmlJKcK8amHlT6vGly7o1y/lu
9yFpQkei5gRCTOfJDiMuszavx2GLUhhxpSDqxRgBSDVNDOVLo0T1FQhRmKOYYVN/1GhD9ETLiNQ8
hIN9YbZIijlwOtrDFlk1+HjA30sdnYcvNvb2x3kde7szJ0qGWiKF7wwkKBQikfY4lUWVWsaJ1mtb
7EDttVyTjtpU+VZkVrovOYrVOQGKELHK8Frag7Zt6gTQemqlPhTjwPyRl59pRgo3RKDm2qmWHbI0
jV6FwtaszumJwNu2MXmMJU+YBsifvFUGj5SyyQBtSMBejNZFQ9cuuCLp+BUYbSidtWGQ3piFWd9n
ncpyw7WHfo3EcS4eptWmxtt8OZKnMEOnO5X2luy4aYx+nwNCTiiFuDNA15JqUbdFBoG7ddTbF0KJ
17oqTx84vDGTYJRrgcsMZBD17bIerdvIapkyGak+Bt/FDyDF9dkmMivwzWe6WahOSVn3FKNc9Om8
bpya20nuFFChXmVPUKHoGj1dsEbSPDSrQfXb2CJbJN0JANkk2fJo4oeve77/G/JwxrjYCK6Q9TuV
Vwy6RLIHqXQUk+tLc7T6g5KgilONyTf03Kgr5nVpeW9clbaG0tc7cG1FLyoOtkrVZzS3b4RRIWoD
/To6TxCMI+3GgrUel0WJSNdq6LSF+uqThh0dZN7odgx4a9XvqRpuVLsk2wFpQ08PMA+YSZp/aEj0
zwPEuaG6P41VwUc6lcep0tWyINhQGodOGA3dfY//Z9OxwfobooAtRCAMrtC7yTF01MN9JsHoj4GI
vHoYFMPJwUTmpYEMlA89An+uC9bRBI0yxtTeccIAHzUEw2is+UkP/pvaiKwrVlaFI5Ctuz+vk9Ol
/mUeJ1FTIhhXD34tHkJzppNZz9jYA9jaJ51tenZkp45qBOWntC7XGDHeX3OGyWcDRh+U3+99jcY2
sgKzm6oPmIXCM2hLN1WYWG7UI9pXjSj3YF9S/+Prm8YLcXI4IkA3napIy6Je7axG9QGWatpOE9D8
UdJe53v4Rdnaw/behLJpHB4GBZ46DNLs9SagL0F/REz82FTa8kbLzXJw0L1iJY0jq1ovN4ClBTQV
sqDW8JiEhQRd5PkFL+wyzCkymlgv8HvnmRsjJcowdq3mk1GpUZ7LpCsKXvglEgFukZjMo2PCPxQY
vWnRFOmh5Kbj7QJV2ukumyMHkWsPoSUzY29KAexDvHaXQ2xqXqkPBpAeh+rDVxJ5DFx8JKjwaoKq
9lQoNrdFy5sEWG7CnjuV9742COoamVV/aFLnz+VNjhLUF/USc142VupYtrqS674KxFeXCN7uETfB
R+TpuO0UoP/qSrHWqb1wM623fjqAceBWzCPbGP0DCVD7dLxOoH4DXGXmtuWY7mpeGt55nZl2amYE
EPSjoGAAChzNGLNLEutI5Cps0PwY7NxuFCv6dW/G/VUgleiekyxdkbewNGgo/D5MI6E3ZD6NlLG8
U/oE8kge6httbOQtRe95Wspmd35lp+m0t5ODelig78OdRLvaLD2A2lGfpu0w+oUdN89qK7LGAW1f
svKyvxeDzMMbkxj6RNETNxNjj3UmKxGiH1yN6ICqCVJMLsmJ/vn8ct7bF+RV0PkIJwlJJLwNpypv
2YpU6oRqvspBd9DAEPkj0sA/1Cgr3C7oKg/5rc5P7HItQfteRaZWHcOYuN/Q68NmgaJFG8D9jlLz
EZdoHkb/FV+U+s+hiOQh4mwtV7gkDqlJVCjRv4fmvZlBEQgcwIDIEAGig2KDW15wrzcqDbM2YbvH
cI35V8/n/7E3ZC5xSq+jbREYjMgPoglxdgcCpQxyrLBBfcyO3M7WXltiXkhWBA7q0P0HX3hIw7uO
zBi6XtAXRWfbKbSss3PVbsCL0Kn7Ek7hFgzuAXcyDjh557zWLCwN87doxkTyEWga8zFcA7EqZpYh
rGgJZikLkJ2kWVtejABRd9UiZyuX7jSpMKWWsTgY5qkjbGJemr2CVqyivtsB4ldqjbEXYYH2V5sH
xmZos+QS8mrQBlbBntTMeMY/rTU9z83LJB+0MiBIQOYKIwuzza1T+E59ogAPIuTSRUI18QcUeJ20
qdbw/t6JQg8GxZWAOqIhA30ZpxdS2l2ABggd01g1G750CQCFbwsAXqJbPS7S2/PnuCTMNlCjQCYZ
HuhbTf/IvdbRsqZrMYWfVIjkMrBS4dk5SqSNXRebD4ua8JKQizCgnIB4ma1LD1paMlp4oxaVlcPt
sAM1c5BjrCTvS/H1w9LwUuPy4fGBNGt2YGnLAnSC4e6FqKn7CJOspxRQe5smEmuMp3P3CFkVPAfo
noFeINqedwMmJlqwy8BsvCxogApesz1iC+qBqglx0aAnblFgSun88maYJbgQSOdM6XBkE/WFRuTY
whSnwvPaMwtb3CoG1ARsyVWzG8HKeBGkmnZpkjbw0QKnBhhu0QcvljQG8eSoZHdcUFT7eB6NK3Zh
YS8AyInMOQJhvI3v8m922gjNRDGfUCZ8IUebuwDOH7wQ7SM7llWxXxU05B8Vi1+H/nD4x/oUt80n
mpqEgrisE+Cc74wBzX7oKqSVobto2hr3alMh66A1Kw/0u6szyZz6DHESCAXmsJxBKBUZpcAqogNP
f8Z6a/s1HIZ9Xqj1R5V5EvUn4O1UQZ27HHrSghhtiHsPTZiKwzOuu0nHy70YzHTFL527HVAm+NrI
3xrAbp3wsU9vaTyO5Vgy1ns1Veh1YgICQMVY+cN59X2nJpMUFAtB24IYEf19Myl8jOLSMEEjWOvB
VpK09GVsch9xAEJSdKhdVuBs9P+G0KnmgTuKFqU5aLVuNK1eFqH0SEn0jW2MpVOibecuKmJgVaQ9
83nbio9avcmOT3110zoRME7u15GBjYNUalrSQiijbKPmdLz+35Sd2W6cTLeGrwiJeTilJ7fbjp15
OEH5EpuxgKKAAq7+f8g+2HF35JYVKUdRqoGqVWt4B+IQVoG2kG9/PsY5xAQOAVPe8wTHbue+HhD8
3Gl7dn7jzoNdQOHUyWaCXfypcc3pkFCg/vf6W/3HMfgDiAR5tjbaLmaQmZl1q9jPLvfGZ2dorLsB
FAttNvcaW/nfK4GPhFZLc+QP3vSvV+kKpBxxEuTA5WZ6s/gGoSVS0VYwSb8ST86TYk4BD/X/S53l
ikGSGYlbzzg/hGV7VwRl3cZji66CXzo9wLAkezSwv9gYXaOvZDpnMDoi+7r2KmbMM2I3cJ5qdEWY
B+2w6F3fRzo2yYuPUZpmj1UwTcCLRTk2Mc5v3ocG7vES++EcPZpjMj2YqlMnaRtf7EqlN2M+I+yU
tIzCqWnNa9Id/4gTzNy577jI/5iYv9zXCVVk5NJuxMGnf7bqav402kF4JUxcZJm8Cq5VMBwgN6nM
z1Khxa9K+jd8cTUG5W1LFN6HXYIG95g5O2uarSs9h4ssc13P93CuWosEJ1gf+q8dBraqJbjCk1TS
tfeqZ7TtDC5Gqlz62zAc1J7wkW6UBvlftVN9eP0o/SMqsjxlLBkZvYc/vN2/lh/cpRySHEQb5lbV
vSWt0TwoP5zug6ZbwjhsquGh93rPfZOU3P/tuFW9HQzFOjc7VwZarEpPo8mOq5wKY415CXG/C2z8
HDGQHsvw2lTgH1t89bBg13GKHeqis+M1KqCNi2+Nu1ZKtFEy5RdPtDy9T9Aipj4eq87dz4Bxf4+F
HrctZDuJgZ0rn5rZKlVsZm0PxyKp+t1oTnkTA5RutikehT9f/yCXEYfNQLFID4rvAX7mbD80o6Ap
jUuoPVKYtkvZWjsqxgZeJ32W5Eoufrnb13yCISIdIaiV507oHDbHb8G57ZzSHPGyz5bvEDUIMkmP
dHNiWO/f/HSswl24Jq6MLM5OFyZQSzWiEL1jkmd3m5rG7vRU9ctibNDvsJu3L4cKLHU+PWjMMs8V
y3qXqfpgFsNOtXmJZqnrfDVT8NaJnRbXZAsvoxMCUTQWqBd5QHbZyw8HiG4OZ7Oad1k2qCd7dB0g
w4H++voLvEzCSV3+XubsDSpXd9rP4buN4KG2Kuizb1aHXwrFjW0/SwdzzHsLD1BgzcY4fAUh6mxr
MLi7plTOwXTz+qPEw3N4a85BcoWF3PquaYvTGn359BVlntOQJeytRGGIA/rppskSM8Y+7NpRvtiz
tPcRMaRepT2NFt1ZxExluiRl2Xn7Jh+HR7Bl7i4VwL/MWdYynsthunI9/mNBLFcpIxlkoEh6LreX
6RLmJ5aK+1B59Z3Jx//ihHB7wijz7rMhQJ/09Y98cSeQvzFZ4y+6cRZv9uXLpICr+nou7P2UmM2D
naf+B9MpnefUhY0SC/ChNOdMxii36RCZ4kblxrWi6iIbWVdHK5KYGa2D3LNtRqoXOVU52vu0zuT3
mmHmO5MewTdT9c28KVEO26rB9CFr2PLKFr+IgCxt26v1K11VDtJZoh5kenATf7b3jFZWbpMXqR1+
AcMxFbMb7V5/1Rf3H4t5MAeg8LIoXc+Xr7p1gspzl9bej5OBTjcg5A+80Wcxp/nWg153U2nr7WeF
yQHxNqKnBLXnnCw1RKNBxcC7xemsvC9nQ+mtrFQA+22x5+KKIOc/NhNwUNsGo0aRddGAn5zI8Fzd
O3uK2Hzr2vN0WmTYbhvLaT86re72Ji5b9yMEtrgy7ebp9Rd8ERbZKGBSoWIx2wCkuX7tvxKMtFiS
ZWgra7/4pbhNhiA5LlHRX/mMZzAvXiMpBJuVz8i8CGDbWVBY7ZIFuuLu3pjM5Kucan1UWAN8U6JK
/W0/JEYFAUxVGc4tHnpoDQaEP+g+B+6VX/KP5/Xgg65cFGvtb539EA9sgmqZke2nMvW+SFBnx7FS
8krJfBmSVsAR0QEKC7nC+b3td1PY19Rl+6rLn10bklFsRnxZkOPiLglByL/5K3KHUi7SjyRbPT8m
TumnI7WJuydZ+JWFjr31jPDa/GbdCn/Pb9YPR0qANRbBj1z0LOzBrc6SpVfu3p29dNPIpo0pwNRN
ZPfl4fXnuXh/NBpg5vIsQB3JB9ew8Neu7OuOwg6+4j7XYLbjNAUi5Ndh/Wip5n1SlOP29fUuHo31
2JQRqPBVGPd8okpmm/fB0jN3mLLkswk+bgv8v1Zbt+uc5MrHuohpLIY7TYgK/sp7Ox+5GYFwG1Wg
Qz/b9fxxiXr1WVQL8GQkAW4pzhjIN8uyef0J/7Ho2kLGqpv8blVUf/lGxWB0MBp4QkCe7V07RubJ
bwLvQHj1d36k5m3vQY19fdHzz7iCOwHakBH5AbzlP9IJf33GlSLpee0SYRTD8HEfzGAS95Etx8dK
JU278XswUleygfNPua5J2cL8iDlqADnz5YP2RSSaqEiMGya6RX8/mzKJe1d22btZDG9swlHkrZAM
qkMWJKmyX64VSE9WDeOxo+5N9UtPItkNS7c4cENm80opcPlcPskGTUVmOax4niuLFAxuGujsFpNQ
xEDHyes3jgGIb9u3IRykt345+uTIRK/DaAdo7vpl//pyVcI8w8HCHmJZhOBUNKtHs5jldhmicGsT
0K6U2Zc7ZS1lGNWSUPBKz22bamM2ReFm/rGcDDg11pTdjGaT4voqu+hQqByLjjc/ISuCkgJItMK6
z56QZhumpsPC5Eh6X/JQWo9mZ6nbpp/0pvP0eCWinV/zEC1oDNPGYdroYTZwtlzZp9xxs+kdy85Y
ttHiY1Hp4eHhDCVubKYx3+SiX7YkjNUhiRyxf/1pz/gnZOSszxCT1+uSHAL9fPlBhW8lgdFX4VEn
MvuehRIAez2Z303hiu/haPQ3Hsa25cbx6vBOuCbSU0STW7G418wDzlPXP7+Ei3EVb0G95bwQ8xwh
GTu4wbGeunDrDcv8S0VLsO88MTwUqCMNcesa6U2p2/Lp9bfwjzO0CvpQNtOeJxs5u8EWEgKVe5V/
NOC53fZAo3aY8OUfg0aOv15f6l8bGrotb50r+ZLaJKKktGEk+Me2dtu9HvJmK8M6jA09aLiZ0TWN
g/P4vr5VIBy818CDWPxHbOyvA2uGRedBXWU7WzOlrYY5dApRTNxYyuy23cylueGtvj3Cr7iHVcYM
FDslyVkdMtSdadbJ5B6DPMu+jVYnYn8ZoFU5ykRLUVlXLurLxwQBBCsChsuqVeefpW/Rkru+kWqH
pM2dNj1E3G3kQopLkhrvZJmk1aMx2OoaUe1y47AskmlUyDwpnZiXpyetE3ONui7hcMwPViq9Y6iU
G6e17b9/feP86wnpOSInRIKAgNHZnVIMeaLGXrjHWXbms0rC7iv8JBfJwcJfpphbaLmvBRD+t75Z
OjGUH9iTgGEBNLMe2782UK5hLDVhHx39rM7uJcTVcgNIwbvrBU1VY4qmTRf6+ZXb+uKYrKuS4bFv
WfKiKxOIRiCRjE94A2rwMQ36tZ/d6uKn6y5NGAuG7FdWvPiUFHRUWeC0beIPgf/lc05pGCbhZHvH
IoCk7Sc1Pu/5bNJyrPBUurIYuQf/3d9J8yoZ9PfnPDsgorFsXNVVe0t01h+EV0P2bjt/hNIipI7A
60VlFLtJ33nvmka05n+ByNRREpx6lKTGKTk5ELWmeBptvcSg3CK/28Bl9mhEB/ZSxaouxIyMXynM
neNM/mNaBI5GrGg2P3F543xuW+mM6pIH++KYp14zPJqOSMRuGRMBcVf5er7TwujCx7HRabULsqj1
blz6Nd12dpPE/tZWeJBt3JB9ebvYDWM5ZxzMZjt27TJ+UaAzEIU1PUvFUuQQLMxupsapyyr53EDA
sw92HdjFrrGs9EvdWCja2iKHr+vUdb2xeNh3XihFdpJayw9GMU0Vohp+Fezy0ZUfK5Kvn4Etgo+9
m+B+Rv6A7nmXOs92oZr/TG9UxgZqOzLlhmvkEKSrghYMQu3EicF0+33WDqXcFY2VD/RkVPaoF2H7
7yjE8vCms8T8EDBA+mCy6b/XJIvfmU/OZhy4XXRbJF6fbRxpTg3OcmEoPltWXUIdKbX7DT5Bl8W1
ZSGPm85J7xzCoZ5Og5hQuJJuZe+0IZkUwGXtNao85XBqQxHe60x0UeyMTdWe8mCOwORkpTPeB2OE
PVChRO/fYzTXFBtYqUYCpy2z/fus0LzWBdD8x0FCST6IsczuVyY9zOKw1b+oab07q3bHYVfD6P5V
BFaDkix07e9phVt6FSN9I833RtWW2Z3HZKN6pIPnGv+VjlxulUjD6D/gsaKAGGtLsR2RQGg2SIFM
0a3RKhO2hqmTGGSyFHHaT1Oxi7zZkg81AzGMbewWRR/Lb7hdO9NqDl4GVOghbREl3IxyRDtrycYU
1jpyM9Mmh31t/mqtsWjvkX+Taidd4BTPKkJLb4NGUTE8NKJ3ll3qCO+51ZmuDsSM7i5QOi+cWPTK
8h4SOgb4vsM4L/dBpcutu9TJ8MWsOuZBkHsd964Hd6aGmAmp1NPWnSfjSWA+995Fb375OQReM9eA
NQbxX+tgjvLdnhPjZ6t7To+kvT92cZvASdsUql8QqJB5a9dx2nRD028aJzPTjzJzgnpbGvOIIcVc
Nyn4W/QEUJcMcHLd0ENX65iiLI2PnMaxA/HYjLew0M3pE4yYLvhV9rYR7OtlDLp9ydBjxnACpN/X
soBFFJdzRM+fzez9YiCQyJuq192dbjJRx52b2h+RkVicm4mR1CMQHisAdmK0sLjzuXrCjUS623Bs
pbFz6hA+G+joqv86oUDaI8Wdi5ug7DOx17PXhFAbgd/c1IsVLRsuQ43yarn08wlrSlf9DuCNqt+j
4bbtI7IwmVdtRisZsTbpPTgjrhi6Y930gzzUM7TJuKGNKmIj0maxTXpUHujROm71UOqpKmMFDuU3
0Jxo2lY5ITtWes6NeFRF0O54s7Z6RHnKDbdW7llfu07Xj7ln+OE+7cKpiWe78fLNYJcFB0Mtw8fa
N6f3cP6bqIuzVg3pvUJ3AyXboEdMznK6zH5i+2fhqUxNjA3TJmljHyn06FgoO/1cZ4vlxzpI+QfM
GRWSF34a8q3ZKnuXE3PbubId4xGwy0kYlWNsRN1XYqOU0ZW7KhmmYjv30vwSicVAzFQV47hhhjdU
cRXk4ggB2HG2fVE1MnZRZsHLXAnbPcilDd07KVMMk8UUPuAJNI1b5a6kvLlCm3oXjLyH/zpdTKtA
wpCOG4Scp3xjm1OZb2p/Spy4C6RCbtnrBlo0RZdrTATn0Y5lposnAxris67S6L/JN7NPfueA4Fzr
2yZurWj6PQ4F0ccpo/lU9Gn2YfEb30PMQRM4qiyLvhjGCKbdzhhoQNX0lmPBNkVtLGmSr1NaSfSJ
wyH/MZWBeR+g55VujaUd7jO7DNMNihTDuAsHYzpGkWq+VQbtwljPdhvEYW/0X1JmGM+dYatgA3pP
yl0iWhehlCnIf5euUedx1wRN5MSjWxGEoroyskM7utAlWgud/qmrKvoYCMFbm2kw+UgLSp4PWTaF
GP869vzenqXO4nnwhuohysrpS++kqCnnSb7sjciXzYNbSMN9Dw82QqSKhDlRx6mo0+d+dsd51zml
LN9X0+Kd5l4HS2wYc/2jTfrpOyx+D9ObuotoVrdVd5fRfwxiXfXuOzWjsxLrwZdoy0DvTw/SWvy7
oLYMOw6mpv7EeN54SoLGksdpCbTGJE7xVVxllBTeFhxQZhxgwZ0lbaq9bFKq5KRva3QmkzloYXuv
ACcE2PS9nUD/5sJxxf3oaf+zTlqziyfpRbd+yQWx9ZWLyEuXSK2ODpVfvyv6YjB3XUMrOk6KoSw3
VaHknZMzdt2gXpKpbd5USE95Cq0oVN16T997TSEeNFWv3BbwR82tqQT6vUzt8zuQfNEEGYIu3p2L
9sHvokssrrgwy2nk0Ycq4oFm/odQuMFIYZRXxY7Cf3gaQtF+7x1ZoxppL/0NFa1Zx5FwPB8uu1e+
F3mCTtJcmtUYWwgaFTF9WCM65HocPpThUnkx6Z/1MDcIyyD/QYkblXawPNSVG+rYK4ANxBY1Sx1P
TEgabpy6aTZgRhu4r6XVB4ShyPoVMInTmwl+5n1vhN1PIzV1eeeYWj1Zgn5SvDS1Eh9NZPiwtO7q
8KvjKak2lhbjU2Ggp30cImnVN7bVJumJf+FEm9ZQWRArOxsewikvi1OIU9TvYEwtucl86fVfrKYv
212qOnPYdJVwrBuGiVOHYtw8N/e5C2H4kC9h/8HLhgKFZjAj0RbAVBjGeZKAdi0nu303D63f3mZd
aRVxTw7sPCG+1OeHcLGTcitbfwTSqZJ6S9Y4Po3cJwgTImTSxBowg3vvgXwyY6ju6Tf0mnQXS1/a
xZb9PEYI5kBrZu5j4hQ0NWIuDoYZzkHcDabMT8PKjoiZNib1TVXqbGdEg4cvdaCcL3kmQT32ftnh
0zPM5GVRtMzrvHOSh3wijdzZdu3TdCJPQwvRmDyki6MI8cDc0M4+9ZsBvc8lCB+L1LLmTS0t676N
nCa9VZZkzufMllveDGUaPmVRrYc4MrrR34upLpqNyLJEcr8y2d6W7cBXj5qs7m/p44tx6/VWnX2V
OBF2cZMM1gEZ18Lc+jMJ3hae7/o884JO3dT6sDMTo3CTg2wTw4zzJsmLY5mkNgdRW6j30XVEYKRG
2LAAnmNkzQff9Sx9m7HpzbisZfIpWDKji20jZX7VtFHzu1lVEq3JIxX0Am6bW1Tg/ZtBVxyAskzy
k1n5fCHkZP2AYao5VDsVpYYTKzkRiTwktbK7ShYoBbgzwlvdPhjY9Fs/B8mxbupCbCyM+3a1G2bm
x3xCB+cxWlb0RKgFMFCA4kgozGjAnMppmcLttKjywW/spjvB2Oi3Cs0e3EiCpuf8qnaZ+k8A6CK1
DbOWXxAsnvhci1I7n8zWSvRmRpiIA2APRbTXndEkSF6ozELsyh+sEv5C208PtsZ+82h7s4hi1eQC
wkGXtfu0HzvN1MQ2gRsmnoU2HCWE5rxH2Ol8bcIOqzEtwzHdWmNVNPtKt0G0U3Iw3pdRI5wfYcb/
HLe53SWbMJe+AWrEqozHvnUtUgMiV7vFyIll5WCL5l6hlEmagojVB9ks+lPYRVV+8uQAQzs0quBg
dD3xOyQ5nbCq6+vmzl5suzy67mg6sRWtwPrG0vPwDkRNEG0KPDzQNVeCdIYmY2E8klmvUgKprIOP
sMiM7ww/neTHomX3rg+suoeFLc1rpMJ/dRQc4I2rNgcEPOeseeGV9GGGPnWPCCeCxq/6j7YlbbS6
DXdvivlZjYZ9eL2J8achcl72Il+x8ipWfZ/zdqf2qOcM9EmOyC0ExZ3TjJOzFSTwwVYVE1qhDZow
XmxlnbRvk4wwFLd6tG9KHCns/dCPY7nxyUk+l9h6Z7uUEB7E9HLz38wZ+Aq+lWZYT2ZDt7XT3P/k
RohM3aHVbf2iuVbv7Tmbs/vAK/l4/RxmxnYYB0GxbFBsfmiDIrdP9qTFdAdco/R3s1uNvAyFW2Zl
NvVDqEeCYmx0UTr9KNvWhYe5hO6zb7mJe7REFn42ISDMd42cvK9+DxcXNbLGeEa+jCIwAmqe73sX
sUuqr7DNT5xR2VM3dKHimtF9tXebqgvjfmKudZADZ+E2Dzy5HOcsN/s9raHlNPvaruGbWZm1y2a/
/DxH4ZB9bo1kFltKwgkUyVA6BbdDfw16dNG4CLzVyQl6LcMN2iRnu4Z+mtJB62S3RlS7H7RylrtS
5LaI9VKBGo3SAA2qpjtk0/Dp9c1z2aEBrQ2yim4ULDjwSC87NCmVvYlgXnGLcP4tKhjJUyDqaO9Y
Or9m83TRfgJBuLKyWQaKKpTRl0sZCXxory7945SjjTr3nL2wVPOm7UTwKUmqKzOcf3ThWW+F1TET
hvl5rnbiu1HLHCDxjj5MsRsQb8Wjsehw2VZoG36xuyjH5ziQJzsfkgWAV0AOOIyte2sCIXl6/TVf
fGAkNxlErsh80NNMQV4+O2mhHfV14B17uYw3HaydfTEBMkDDqpJU8k33Qw32f0WWJMGVXuO/ll6H
1asfDhmcfdaDs1rUEvku/tFJ17yO8mVPqtDtI2YkpKpJPXwLeE14Mxjj2wchENo8RGdQuwFSco7u
cFwZpiKY/SPjkGRrQy8LYkJD0m7b0Bg29EWKYaNpr1ixBRuNu1dNjO8Z54fvqsirpiv80n9sQcB9
/GHgzcT7fPSMelaLPHBAv3cZ1aHVdQSwcTLM22GqWvSFOtx6dm/+8iy5Qj6Y5dPUPhuDqMhqOlgK
3tEbhL3Nhyw9aM8wtlnuZre2NU8H1RkRtYYrPry+8j+uIvSXoWNytleFgrM9p6wpKEG/e8eo78N9
laTFT7quYzxnkXGEdzrFCdpU4u3bbYUqAdTi6K2UrZc73bGxv1j7Z0e1ZKHxs6oiJ9uPdlRutB3o
Zks7Jd24gy6rfTYv0TXDyH/s9nVku6piwZe+0CuYjWnpg8HgoUu0uGvAKadwmvWj1H1QI3fRJb/w
WFA3NVm8uHIRX44dgdKusk5Ai0Bu/Lmn/+rqo6w/VTQ4mKsOdBriQhKUNhTqsomRnqhRqA4HsZmQ
Envw89G/h7R6TfznIpyjMUR0XUfWUOXQAHr59pthdCKVhd5RKZT8xSzTY5N1uFPXyxXUzWV4hWME
nnRF6YcrxmE9a389rQp0q+yFuDLQ0x33Tm0bNTdkSONMZG4l70ZR5WXcmV0aID5XFvI9iMI+2y9l
Ed7p0RqvjeXOJICYuzLgsIizPDcNIYL+y58EXrq2FvQHjlkrvYPdkcTHLln/wa+i5TSFSVfcZkyi
H4NK9tVpMFWZn9zad+eTQCl4m9YDHYsSX6KdIRQSMm88kAz42ZSEf+KhC1vj5c+LQsUVHA4FJm8j
/Vi/GPcMRBHcTgP7aYEEOEqaWFcWvTgQLMrIEHU8EBoA+87C/6JcxfyhLG89YRlZ3Pmp/a4LSnlC
L69aIKHl1kAPZS6ym9QsCv+t4YDlGf2AMEIcwINO+fKZPVPa3LlucWvq3iewhxZu1wzdaC9Vlrwp
epkCGfGScWek/vjx9Rd++ewraHNNxqEUIBB1tkX58tpemEIfk7RTt7ndWquzH7VoqlJ9axpDc+z8
XsuNNAfz+fW1zxxl183IdJhwQEyAI2ieRwOHsmhuxZwfzbmeP1eIptQH0+onKq+CUbXSDH7uplqC
L1GZ6JMv2vZAK7TDKBwaCUMrcIhsRnScF+xhq59WiC7KSdHGNw+l6Jwbfyinb6//6Iv7cb0tkF5Y
Z3awmM+1w9paG/T+3JaUKbmD+ZB8gw3e722v+z1OkdtcgYVcRKt1OQBaQENoNiPp9HJzWOPEaFb6
7bFKpb1zaaw+Qzsr93AY1TV32IvbcF2LSRJbEQ4sC75cy2ysppga2R5TN1cfQDHnS2yCPa3i3pry
fKfD0fyU5/N4JeW4jJO8UZBEDF2h0BDx3ZcLDwD9iIyjdewiFL9u6araO1xNx/uc1Os7arv6vpu9
vI5RoxZJXDSIMHertC+mp0l6Bfpz8cYhyoIQg4FH139VKn/5Y9rZoNHSS+doNf78VTEufXCd1ImO
InLH+k2Se5wABDbIsegAArwDVXz25G4oMQJogOHQ3LIRzoesbd3kbLzwaNjAFVbCbIlqt6zm6grQ
92IjA4qnpCKvjWz21TnDRfaNzGuK3OMClcfG4mBq752a2VRjjw9+G1xh8Fy+VpYDrgA+HUTjRZ6b
Gqih01Mbjx2uH9u2n4tHeAjFAYvZa/nVxT7myVZ40YqGY/53jof33E6IfKnHo52bxUEgYLQrSrBE
IqXVGQ+1/U5Y6TUZs38tCpAHFj7v8xKyCQwk6DFkQTp9qHW4zWq/GjdjZTLpYXDpVjfpIuVTIcV0
TWDrIoSDLyR6ImMC3wAK7vmGpVsThGW0HIGPJV/dJbXf0661vVWAylS3qNEEEmVZgblGHiXI9Lwe
EC8f/A+Gi/IYdSMw42fX1yBEZ1CduMcxbSIZ92aQYUNeNbe9Lu1dqcSTtJK3CWOu5wacIxKVK5rJ
I407Ozf5VBrFzF16bBAcuK0sb3TQLrRxITfoLyU3rz/ixVFZZSvIGkH/rqjKi+5RlDEQsILu1MpW
C/yiWiZYEB6ZHyI1/0Rnlzf85iXh7azoPIiW2Pisb/2v1DGvs7APK92fgOdZTDp1xewNH0rGFRFK
/LdtKt+qGkMLh0zVJgFC64dL+WwfFVFZJ2yk4WQmYWodsj7oh2PbMzB8ev3ZLkhJrARYioAHt44F
z7O8jtG/XxTmdCokmLBjbii/3uS0bvPfqZr8j6GnpjnaLDTmyo3CQfC7yf4V98xTikemtDr/1dSB
9mNEAYNrIiWXH3tlX/MD15oUo7ez+sBQwTjZ6WCeWkFzMratgp45OIL34TDrG6HmK02Yi+OLDiUI
J9hJvH6y3rMatKwy7BOniOFtNU3BrQoW910vvWdI2dkhTXxreF9Ix7wpRn3NZvUiJiMEumL0qUUR
aYAZ/XKTWZn2egTgnVMR2aM/xMJxgCh7U+KLu7bS2ZU8ez2UL5qwq+QmMGhqECRZIJG+XG7pnTJs
k7o5OWHTuV+MoDGrvah6r71yXi9fKZU1YoNofIOhZ/zzcqGw9pjL+kZ7qshocrze2mbU8WIO5Vfh
IYpyNABdde9FYIjxF4KAzffXN/j5+khu0kSiZwiVxUP1Yd1ifx3eMU9NpB2CDMcgQ3zHPMbdzKVn
7wp7UGKTdE3xU6Oqd4ByV6Xb19c+D8d/1l67C9x/aPadS9uVkzRUYrN2w+0a510mbxmBMFEM2uVb
r0X9Zcq66evri56fmXVRdjBFJVDiFff58oE57EWIf19+yhOOPdYXg/rgaikX+smijAvm61ededfM
9+/dxJo+Qo9oF6G1TTF/FiGBO8L4SxckYVCfg7GZJUcty/7RCfJ+608+lrkgljZDmdTWpusBqwUD
VlOvP/g/vvTaS/ijewdV+FwJpwDXIhXTqhPa6s7XiDndAw5n4hTivzBuvKSYbqPA0FsvAvr6+tJn
Gq8BiQZbm0uQ1jTqWNA1X750BYLHWpy+OGVME6ubkgnwxDSUYRaSiWn7uavAczF76xABWtplObYz
mgGbMjUYnPd6/JWnnT3vhxl0FYh9Zzuhi3jTAtY+MUoofo5IxV+51ShdLr8aNGUOBVuTbOU85Awo
EGsfu53bTkfFO3/SvBxDA1uNRZSFdpz3tXOLkIhXbIC1VNNjgVHYsxqcsIjroqyDzx0XyqfaluoJ
WJf+7Ex5Wt0Yhe2jT+xzWdxFIBbz743Q1bRPIiy97gQq9BD0GTbfgbcR6ZdMutnTlJtltAtqX39x
+n4c98lsdzcz41wQ321qPGdtMlmI4ztJNjOpKVr5wIBiuMMBpVvqmO5dXWyVGgb1aWZGX+4nKVts
lGAtm/YBcoFr8SVMT/xErczaEVWN7AfaJbN61yCaKNmVQGE2q4bj4zDVY/O56b1UxcZsDSlaPY7y
zBvXqZunDGnJBytbhh/1ZPl1LFN7/JwyfspiY8mn515brQGasyvlsfQdKsWIkDfGLgJmJzS+PBcN
4EDvm8Sj04RpSra3nSxMbqOo64K7qbKSEgJ3NFafGkAvxUNn9aa+cQave6f9lRcg8fXxbrS39HiV
NEx6NkU3BcYu72Qp7ruqTI6uB/onjgpfDu9nX05Q0PEHxOQIC60Sqxal0q0MprbY5Sn9gG1uCv1Z
94moH9zcShsMPpbUBDg4+qfZ9WSy8YaBpnCUL+gzt6rp47mZRlyF0nyMGzQAftTBUAbwP+RUbgsm
nsM2FXb93c4614wL3auZ2XU2/TcYDcP3HOjYE47TpvduLJ3OiPvKtj9EaDSm72p7rub7ljhRx80o
RYA50QRORcy9c/ILgTkDHPxO7XJmBD98/Lje62wp+zhxg1kdlhRnwQ0z/MyJjcGJ9oGGFnSwkOgo
tsDu5w4knCr3jP9HYNrsNHuDrnZo7qWzdOJGC2mmOzKbAWPkWva/xzmVv0yz9YrdyEy+enSDpC3v
ljBxrQPC99K6jxKJXYMc/PDLMnhLe4xGoC7wzfXwPseyybqji1j9CqZsMONlsZmcHIqxVew1CsKP
YTq149Mgp7Q9teikgQkcHPEDeEeYPoN6yMr3nhbB9Owx6St32AgFyVYsrZ/cOKls+9gbyhqAAt2p
g6byoEqdnPlxcAqR71xHpv1xjqZU7ArMzEQsOAPttnSlUtskmRpwAg1R8ji5I212UAem9YGDazgf
k6kCvhGMWZ5vKke7vxjH/o+zM+uNG8fa8C8SoH25VW122Y6T2K5KciNka2oXJWr/9d+jzE1qgQv5
BjMNTKfRLFLk4eE57zIsNlML4ilL4DGGc5e37RtAKPPoI1s8flQDHFFV5brxmsQdWLPI8DV3PXlE
li+IoQw8pScbQNfeFLP9y3BZpBC0j96svGwuPs1z4sJ6EzHm4rHuvFGKG7M3k/db/lba3qjCnMqn
uq9EYk3bXmh5gwSBXQ0GbBmwcP0ap9mg/E64Vt/pE87fSiPVf+lJQQutj4HefGsVNq30T5S/CxKU
9taZFdX9LjKGqAOa0M3ZenRAX0NY6PkH7aAVzd5Q1GLCqFD65zxDQ4L7tHUeB7yYrK0aO6deq6aI
yoe6GS00xXvRrH10T4xV6umJtYI32T2Pqqa0XevNXHzV6KQsQqw6By11+rpdcR4a+UgPNeo2eu1F
uBOOLrU3s43jPd5Y3CYWF8N3+NdShCDw3TZseOk9GJ09Npu5GjxnG5USG4/SQMF/U0Hh/aISTC1X
FDZVRdsqqL709gT4s0+G5ssUSA5txHv2aCUi+Jp2vW0/eaYI1uhIOt1ea6JoF1S2pq96obrijopR
laNnQhF3L2cTbQYQpmQ3hdQktjWp7bhAPluZfjbicrL3lUxljMRZhGiiM3fVp8U2SZphA7jeWAOl
TJ4CO+umfcfFvteothvrsolKd7Pg4Q9Yesl4Tao2+GGksPwiIlfW17gwarGTAWjoHS+21Fv7gFP0
VTwmyn52DYUxRDiB6dCzMOjL6iUouN6OdpKb5UfZKU/tG78BJpRKUxbPNXFHQ/VAit+RcqByg+k2
e3vTFoY9rq2hBX48AYXU1vBPav9LIMzgWGtaMq/0qSi8MGrQ/VoDw3WLdS4A0N8DZ/eHuyS2rXEN
TBuz1iHtqP08T20bVR+QeO+HB0pfMxjqAmQGcCxcplX7dUCvJLkfAlM95n6QZY9F34z7Qo9z/XMf
jPae9xJuqEltat16cltpkE339b1ldHW85n1vFvcSLyMs50prCKDCR+4LDjPBm10MmL801eTFx4iU
dPi4gMm+EkCqH60Va09zklj5Pp4Ms/niUOUYNnE+E4y0SCtQtJG1nb2C3jLqfedH8a7WCbUbPXWE
8Z2ng7Zh4erqcWHE3GtdYfTrIkdotQFVKE0HDBCOYAr+YzLL3Ygpp+Qkj3bWPkKdF96HucUq7jd6
yd7vOK+qaksVzG7v9Lltf01KgAeupHRBGUR2SivYoAFcrRccBaAmXha72Sma5geV0kGuXT+3fwcV
PwWd+jE2tmDEDXs9usIxfsrYNcrHYA5QvQwNQNn5MYKxnN7bs2nE/0W4KizetVF5xKOs9O9EMjdi
5efY7qLNZfv3OCQ5B8wiZuRJikmnJkAFOH7wnGl0Nk3ZaNbdpHm1vRoS28wfHOi13xMv6dt16mi6
9hDXbi4e7M7LxSoQie09Rr2vYwIR8AiryiLR3/RRD3YTbR3cC3HbLbYoH1XlD0GcEKuyqm2wVt7k
odYFpsTFQYE+znb5nHhVqijAzLVttV1lA5ODa0HV6wMRCmEEXQjUG3vcye4LZJozGVZYLrhraWi6
3AnbLw6alYLKlBpSDtuitLjwkd1Jt6BqzGFtJiUKnt48TumWHLEHkJi07N3eQGTzqcQUOFhpg2i6
jSFy0a3dtnWOYzBMYiX5kVXYGLWXboYqyH/U+KYY2zzoAS62Se5tfTvuSWP8KiJDC2pQu5YWvJkC
rdUfXlolWkZOrXf/eZUHVKxqUdiECppQP+xj00+fsHQwzDZ0izl9QoMrd+4nz0/WeVTghKzNo9WE
mlW6WHMPnnJQpZZWtCEFnkC/eZmLKW+necm3RKQ5uS6ul88ZJVS1coBFduuk9Hv/A/UYFT8XXpl2
L1OvlbvCCWZSOjpawQ47Pa8EOlmJCehcrXwEC0IZoBOBTJEwvI9weTL51CRUTD5TQUoPkjpKeTcG
TUu2JR2zXg+WnL5oVQ/GPZQustarnpa5vNOU3nvrJskdbQMXDfR+7QBT60sHm47Bd+IRbiywsjLM
61gbfppJJYbQk5Vlb9jcgNR8s5goTFLLXhFwCvdbltlo40d1OmREKkp769H0lHtXJ275IFpNiVU9
WOopsVzlfkBmLImCUAcuLB+qhMO5cTVwwcgmtla3ElpqgLbObYtOxeAH5RNIc9lQeEXZNl1VJMfF
4+DZ8FZG0NmALIBaLxk3Rf5PNVAhh+TRrjVvwfzWRGa3KCZA1I16RdnYydZG5Zdik3hIBW6sseye
3TnVpp/DrFWYVeKOeF/rGfbSRqGPwZOI8nlQK1RBIvOjDAb1adZFlz1CrwgaqAUKN+kSJlGl649z
YcTfXM2Jm/uoCybiFpUR87Pmt9kcQrcg94SFqsRGYfwbozng55oXBlUNbiDHWtJC9kB22PKk9ETW
rcpLsS7FkN+5keOZT7HeOz8A4kva623gxTsty/u7xApGGWLhhBllCwxHfxzmQbNWYP2TZm1QnCq2
BcaVHGhgNq8MXeDLVU9ztU/qxh12bKLagb6Ujhhwq8DKnqdczdrOUUZBxVDG9crEYCb40HcJ6ZId
x6VxKOYFM5pPZZzt46iZ4rcx65TaALCVd67IE31jZCMPPANUsI0/JeDLtVNVOp1mWkFalIROHdQV
kawOylWPV09BKtJmww9fIyEJ89Z3xo3Ai1NfQy5zZOhAWpvuyUdM5EYXMvVcB24TulTpIxCw9BKx
2rHagK2gSnOjkHpcOZmR+U9lIOx5wyrDTY71hpdGK2f3tXBNss+FhyIe1FSoGraRC7epa0doPzm2
xwSrSmyG3J/jV7tX0TYgyxfluhuC5uBFZp/ukRlNXg1knKdNPsGLbUNkQT0nNGWXVpsxKRHu7Zuu
ye9UX/P3l7qw/0ChSStIdhpg/YBrOydeRXgtu6sicZ2vi690Hkbo3vsbsKFkzs5UyhHPy3ZuHR6R
WmKs4owYUYWJ5eTZ45i4nnrSXLN68s2xMO+EQtmHkwyfU4UgDNsBe9VR57sVU7bq+yb64vrAf0IX
/tl6znkVhi7oknolh7H09iIGWbXJxr7/NnV2yxwsc8S9G6IYqw/g2j3ESkjwse7QI5JX2/5Gs8a5
XBttFfxuiCBZBArCbZufbValX+tCt8dDkVdQ8vQIfmE5JNZPeCD19OQp0Ky7wSjFt9ia+2mvF76P
aaVWZe0nFTXtvrDRP1vHQ2ENd1lrmltDIkQFWjiuk31ReaJCZyqb8aTtZySZ1sKZKi4yK+nAQlAN
1PxXpNb6Zj/w/vqO267xn0xcuCS5bzf2zur4tiMXWbEJRkef1yUq+b0bSjx76ziUM1a/Ifk5MEhT
wfMLBXDvT4Y5ZvoWQGg+70sqzO3WmyuJaYfdOxhs5XX1NhU1oFGwFS7im0WdEUl1Z7aPXoq/52bq
I0NuDIDnxrq2EnPV0ZAvjlXGJLZFbGruiwl2Wb3VWlvj6zoXhb0WsxOjU4fBkBfaiTP7KxMK2vwt
Uu44fuASHto1kbtw7nuK07x8HR2EWZ1peC+DUfdM8DjI/e/tlp8PV4QoJvCCpFa8y7LSVWGagu0O
Z3AmsR3WRVaUHwYU4QeSRBdlYx462GeSCNrDU5c16hM8EYUXsFuazm7hGewHF8BVaOQFtB0nnY16
N+NDrIP6KHX5lHF4vjcJgWJtBVHq40DZpxMkghqjgE1kxcX4IXDr1jtw0Rrem0gM0v0QQFHz3Ygc
lX6sIQobj76i5rpqPLyTnyA+ISA/TNPCT/Xq4AeRlXsMD5xYhjW1BB5p9QRUu1GwYjZ5h63eFgEr
/aiAbOqrpsMqgCdZ24N2nQbx2xVpq/OOc7UWC20jQdX5RpXxsqZrOXhIUswGN2bTPj2t9DUGqouW
pjcPRm7m/XPqGoJg6edg+uFTyl3jUY/4XLBz1d37RcbLkUE5IPGPIpQHfumcT+9aqcJhusofrEov
t02NwzHX4+JM6iVpu1NVnff71G7cW16dF5gA2m1QkFFR469AxYyz6mabQSwSJiODCiGF46Wda9S9
pElPXAgdRpZX/BBjBoEDndokdBsTL2SKLL+MXhQ3mtdXfw1NQGBzICNp4551SpQ3OouwcfZQ+MAv
uO7neU/JMK+ogkj5VoM/bh+mrKFpBfPjW+rFlASAr0CjM2BhvP9RLorOBA/+S2ZOzuUgP3C6HbRx
ymNEjsRj0js5Uqpzeq8MRBaIYjnkn0yOd2brQayorFvCWReFfguMFChNOpP6giM7G7rmgKKyNmZ7
L6uKL2bXYCBrWzA/bKt/gHx5SyXxYqps/EW9D2gwgmQospxOFRl2MZfWlO2HuK7wzBmcZ6yVjaeZ
38gWWGpRQ3vkMMa3vvg5UhEoFoBQ7laMLRbJ9LMezujyMG7sIN9j02Wlm2zym/ST5XTTCAPzD4yh
E94Ky6UeYYl4LON1P5HhbL0SxZRJb+AHYVc5BZsm68sAX/VRn3cZ0cneOm6exrsuF5N9n/tGVq4j
eEb/2iChccxH8sgRaMsALzlXsC7HogB2kqVvSqh5Y8NmLUI7VoR5mFnc9xKa7yNVGbweUpmNLsw1
yhNh76p/VM3780vony/sEfAu/JrTr7i8jn0cNNI3Cw3AbB13Ub4bkjneGXJuvgT9ZG0SW93Cuf4J
EX91iBgWOAYma+idcVouHREwPuiT0cvfsjKRz0hUZFDx9cK6b4YKedxoIeeHcdzXCIdxZ+4aH9SL
73UFlVxkXzflBPbwRgfkXFh2+VEUzLHaIJ4i+3Len0ujwBh0QcyQBb73Iazhbu0pq4OHp5CDCeO6
88gLIfiItSynpqZwnJoQefNKe8XPIf2FSbH/s4DwU4ZWDIZyZeZxt8O4bbiBEDrv0/NbPcCBywJS
QUPt8Py0w85Ucx1PLxySuiQpRForDBJomKHXtGoI6XRWUK+i3MBQkPegthqApP9n91rxhW+jpodJ
VtUB91JzuoGcOotEf34bknmARBdvGONcwa/OgOZZXTC+kPKqB2DawWdTOQm+eaUs7h1W9BY87uqI
1nIHE41c/nO6i0s7UH2pdeNLnkSwtLIujh4D3jfIDFBFS0JsrfJ/VIX63ywR7FlQYoDR9CU+/tVJ
xlirMHtUtV8SaqCfPZS0v2SwuI7GlKVrDr393z9dLX/GA1DI96Z57l7oLGM45bd8x/HFnh14+KWq
AOHm05spPa1eB5ZGyhcF6iOPQXkDLX0W6v8MDdJh6Q4CT8dZ6HSq7oj2BSni9FLKTN11vuYsslTO
z8WsYJt1jn2v98J/K0q7fXt/0mc9yf+NjAwVcBSIcOB7zkYuDJDuipG51rNPyAvg/dFM1FY1Yd6y
Nb4yFq156GaYlNlALM+OlJAo6xf2NL9knaG+GKPfPixCWB0aEbpt3mgRX9mxDAa6lrYDukjnend0
8voM0PH0kknc5MOWNNi4L4quA2Csdyh1ZDVqau8v5tUxoRUEoKU8/nd2SoYWZ7CRt+cLweMnilqD
RKrZDrRtlTU26kitku2N9PjamjqofwFrtxBDcs/W1KByZCVpwzSTtnnBVvy5VJl1yKfpx/tzW/5F
pxcKp+Kvgc5OIwzMBRM8Ty+E54XBjyh00KDa03SF9xbhanIHrdL5+f6gFwsKUoTMH9QkfI0FYXe6
O506n/088cZXp0l4eAdY+3GDZ4FTb5MKlA6aQZA2b3zFP0yzv6eKihbAuiX0Gwsc6hzYoGqJ5rrn
yTcQwRayd3OHxd0YYF8fJjItPlZ1lpv3wkzNuzqm9bH159rQ70vYtcFOxJbCaMk4eq5sjiKevY92
Xaot3PP5sR7MVd06q9zrofdGrhd3q2J0J3031Vam8ZJ3tEVMF4LwqrP7KH4RdjTetZGom5Ubq9IN
hUzRYwF9Y320REzLoxJRc+gT1DBCLp3hSxrEVvSLIoaYv5fpKH9V/eQ/jibUj9UwpLGCKW362Y1F
O38l8DTjoQKTCCgXERTw2OmnsmXvRRNg7beGpwLkHZFC5jLbaYx2RgOpC1iBQwMlpW7xg2YeZe/c
GTyUdhzKVM1UWv9oKMYPwpiAxMegqQN+3DvbsLqUsfL8qH0zyiGwAVdUPorbpVbzfp1pOBaqGW4c
xousaxkTKNDyfgMLBDTldBEEhfd6qKr+bSiNbggTHtodXjB2XlIumgd74xlZ/ytIZe6valzen0Qw
DCOSGb3d3Y0YqzdglQqabDcyr/MosfwuhPJ5vwHrRmxr+fO/rtJRwq6wokG+eW1fPIm5i+4AFol5
udAoKfzboWUwOKqYJEBvgLDinV1m1AhcFSGv8GY7sfUjijr/J/4/AyrYLbBY+lH+UNzYfefBiSGB
8S1QIN6ECBqc3WLKagEoeHX3phW0gpugrA/A8fStUvnwsyEiVg85ujLDDfD+soVOAgUAu+VBzOjY
QXAATpe1QMCQfputvVoonaqd2bres9X56qvhpYinFQR9wlXpVQ/pnFa3Puqfh/fp8GxsUJNU8IBd
e3+O5F9ftYkQO6B67r2irkT7wxn9fPw6pwLzTadxvfYNE5DywS8Ghy1XRW++YWnO3TTFaCCZdpt9
L4SVBLvBJsruaOeqF39KUW3JTGWozWz3Zglhe7DLNc0WMw0FfQGXR37nN3d2VI/awNsB6tq4i3ks
ALqO0PjRaBQaQ7ceJfUNZA/04M2fFiw6NroNtB5hpBvN7uNsl1XsBED+Xd1tBhGZ0Y6OldY+jWMc
DM90FYLfPON8+RvjyMl+mVTmyU8OwgeM2zcTBOFQrzLRPLmRHtxyET+/eUj/UBfkkQKsHeGOcxhl
onde7c8ieEWJAl0KD/mZ12YsiwdpJtLdBA0b5ca5udjE2CcBPWY78WzlVXF2lQMYqBCvoBg6lkkN
2iGN7ed2wnp0U+BHuCj70Bn5bAijirbvn9irI3NWqW9Q5jLPOcCIgszUq/vyjVtv4KRQldRbs3v2
SkP/UKZThVhFdBvFuASCv/cvEuTk9Q5SJcC9/QvfLC9TXMTcfktLBEniRhnOEREML9jXvZq8LWW5
oV/59Yy6f6rpD76k0r3qkEGJ9zjEuMk+8Ctqp3qftN8LutO3kqvzdaHg9YeOTXCxLH7t2fmO4lSv
rLHS3rrMbewQQI38jihkU22iyR6/j84UvdToAGg37pHzcP1nXEj3C7OB1/s5PSVuesArYykOmhNJ
8DgVeg1N739KeiyT3//052rwyF4zxwWUzqUFAV0/y1mnwQBnYGjaWzNK9dCqVn7vI73YaIlprKRR
J9am8IvAWam819N73gbufet4KriRr5/H0uV3LPxny4QSxJ19tvszmw5+GozR29SPvnWHY/H8JVdF
SS91QPXGXsBAq1J0s/lYJFyVNw7f+XnnrjKZP5RkULw+ngqnoXw2/Ex6EEAP+EjoKXwKRH96rNuP
Ka1rCLp04m6s/OWElxEJ3FzHVGrOy4nCJPZgPJodEH/q9nbmyPVQDMMH/EC1LmwsbmcMWKYKVqSr
du9/9WU2JyeP2YLANHAbh/qJvPTpbDH99ZC9aLNDLXJ9p6tBf8S9KAIQ0KYOOK2h37Sp5Tx7WBtt
qI2XNz725Qb/wxOySbF5DALCPx0/i6fIB/+ZHUQ/DQ8axs47B+D6Juts7dY1eW2d2dvL44gsELWH
07GUR7skMpL8MM6y3PaxU3xVnj2EGuyyHcS7+Sul12mDIHN26w16GT8CaEl4c+iLcgdcndOhu3rQ
aEMH2cHHK2uLymT6osddvalBx+xnFdTHSKMf8/63vbKTKd+CrvFw11lok6eDjmNB20ZRHEdBCzYt
CCaEgBMDrYVVkqTZGAKxMm7RG67MdHnY0yRHz4Es86zKqRloTDVJVRzA/Ln7tpvbV3bWTDabJS5P
Hsv90s6a+PdthJhOwMIu1zX39OlU0zbAMMOaywNIiz2NPmGtBqorG3OIULt6f1mvHBnKM0hWU1pb
hAvOt+zMYUVftjhUWN1+K6Ix2Bg2WjZDlsp7NLzNB0ld6qtA9uYJAvetr3p9eEBHf9ja1JFPp8ri
C+RyXL5qh8H7w9g1fonlWEMVt+gq73M9wZePjYhuYcyDdV3rbereiJHXPjJlDUStdeh2QO9Pf0Ob
jFSro6w8RHAJD/wTap15SKe2o46yaZBOIhy16pYV+5Xzi4unS5KL5Qz1x7OPLIskaAaZlId5csWd
G4y6u0HqWu0qqVyxGqu2XullAGOn5oH1/ke/dpZ4Oi2cfNA4ZIKnM+bFmmYc1vLgTeC1VgNwW5Am
avwdIT2FT9SMLu+NPX3xkKYkR9/H4+hShFgYJadjxj0Qcy+x0qPUzKmjtNzAFE2GNt60DoI4oBZz
gITC0D7gcNT0OxJoZ+81sMpAGelpfuONc5kgLL8HdjTPRkRRYCOf/h7Tiae+aePkOEXCAupYDX20
SzgqxBZbgsiMeQeNmyCTibfRxzaV60aM/PKEaph/44NcHAOiKJrqS6JiLv2Us8WZ9CTye9MS5Ilp
+3MC0fAYDxLIbJeOaKW0Sq/VrgQG5aw610zT+9IDG/L+prj6G6gG427FBW6dfyBryvuUpn1ybJQz
rwf2zp0mk/x7lvXfB3323hKrQAG1jOJ5JeosvhHfL04hS0BHi2ubM0EH9Ow+qwY5VA5Kh8dSF96G
81Kn9IYjrADbNvhq0LJ/REItuZGSXpQ2IHXRS1pyBiRiaUueBaCq7rNZpY12QIMvW1cTjZ5VInnG
5WaQvBX26CFzXE8LIKZ9tIEc3LVTNn5GjmB4HtiYN1og1z4C7fGlVM8v4sY53ZUjDxKYNJ44WiNS
IWFcQqoYp2rWURpJ9dAqJu9RRFlzV01+tebczjd2wUVYYj2W3sTSJuJ9eP74NpyFhuvOSAK7iXgF
xRMcFnWux9yz8zdXs13UfJI6/znO2XB4fwNeRCWGxinK5VjyBKLLeTp30LtzPjjsAGNU1R1qSIov
UVNMqpNp7/TS370/3pUdx3OUnhU1UZ/G9/J7/qozWHNi9CA8kiMZ1vDS6XnLU8zUV27i6OvZieyP
sWA3vD/olUmyt20giLwOqW0s6//XoJmfoWg9mOkxQPT3GeY3YaU2XKTN1XMza7fYWdfmiMMRkgCs
LdfM8ud/DTfxNHBhlWU0q4WPtqg2r0yqDvBCY3Q2XQEi2DLz4EZwdfi3nuThMCW5y5dOOw5nF7e6
JgdY6aOfHUurkAjWxkirdbMOdyaj3vL+gl6bYeAtiSgIBoMM8XSGdqcIqbAGDr2X5OFIsfpFGhNS
4HPqgblzMh61evzp/UGvnBLTRFeD3gBqBDTBTwedY1ez9L7QDlqnBTIUQZodraH01iJ3+jXZutWv
SrCfD17qejdO6JWblFyUKiyiR3SCWOHTwRF40M3UcaODqIasDE0oNw28p8aMkXk2IhCobrOOc6TX
UcqNynYlq8KnDAv/OszafNi9vxbLcCcfmwohPXnet3yEJUM//TkxieMkwf0fEAPX793JAfWZqF73
13kL8ODG5744P8to7CseIMu+PveQaExTZKrT44OvJcEm6gt9V0fZvitRi0GMewpe3p/drfHObubI
rMd2hDZ56ESW/J49vC1Dr+6HAj1f90eSi9b8f8wQzTRekrzYyUzOPi8mRRLdHjs+JLX8LrQOblLr
Za8KuBoTLJMv/z7BpbfngAejvH/eaaMpnKaUG9OD3qrkM2jQYl94otlqEV3zFQmhn96/P+LlhuH5
aFAYMxc2NYIlpxsmccVAGU6mB1fvsJsIegNMok7po5eFfms1L8IDbHFwPywnXF5DP68B+sg6GtRc
04OfEus0oP7Rvuy9Vq7Hppjmte9F1r0RA7bevj/Ly43DwEsfmpoEoeJcBNCYzMxRrpMc4hFU2WqS
Qa6tNTvJjA2YfPUGzQx+3/tjXoSlZbK0E7Ef5IAA1z1dWSgMKIhGXXZo27Z6ixLIMUCHg+ADBqX+
azTn06/IagoMC/I4u2U/dZlRU+WiY0uhFf4RucPZd63aJLG1zMoOJDfRt6LxkdIuYkvstCJyfqAH
mCCuUY8mdO6Yt7uaFP70par/OR7xM3BgJez/T4PndBGiKO4KmFnpgcbU3G+a1MnERs+GiSad5r2+
v+IX+doyZ/LVJYNEZ+x8e0G2nlQgtQy2i472cFCO6kczUbfFNnvaJgElgxDInvxWlgLMO6yN7PD+
L7iyz3g7/0nYFz3T8wJjkcSzn83UnFAi6MxPcpbxLhO0hlY4I4itPue58a9J6lLO5AqiMc65umi7
GTQ1Rs1yssNcd41a1yKgfu36snrRIKjdQakNfkK2abtd2lmi5TaI4hs4pivHmmY2tUSgQqjInqep
Oa4SmoM1wgGYpq+F0vDwL220/qdOWTnY0IwY/CMc0+rGqb6o7TN1n5jM3QuQkC7K6eaC7kkC10T5
obDTVG3SsjenO/CTxY2vemV+tFx5mVCOoHJ7vq/cDoR9UYjyECTK+uK0PkxAOOorBXfoleUQzyMM
5Bs3z+VjCGQd+5jnH3Y6lJ7OLrvaGDHwidLi4EIeFd+zyJb5DunQjgKUZokXUsnGXutc690PvbPR
XzDQd2tg5vbdPQrr7bzR6iG99Si6cmEgmANrYmnBAtc9uxGRBzcEqmDFwbDqON5I2EUhbRG/f0D+
uxlvZOhXRkMQGPk8lh+SxHnTtbKBOnSSLwqjras/ATxH1ZKap5f9cmD0JTdi9rXhePyTyYAGhw15
FrPpiTWV3oCog+LWwya3eGOtqHep/zQ8yr6+HyyubF/Wj70LjgfRh3NnKkN1uMfgQQERw7HmXRzh
JLSP0jJ7e3+cq5OyFhM1VCHI0s42EtINVUpoqA6TzORXI4DmhCw9XfLK6G9E4Ct3HmIK1G98EvHl
VJ6eSBRG0fBBfuLg+nOHgZRR9w9QxIw7fOZ5uyvXeEXhOt3ms9XdkJW7Enq5Z5DP5eFKf+e8n1UC
UrdiayoPel1gZmC7Dfs/i7ydgtD60rXpPzqscstgdk70+dM/ozl/lmqPE+BQK/eqg6cL83Mg3Hyt
eIWhQ5ZnT3Eka7GhHwWU8/2veW2eaPiBNeF5T0Q6W2Kjrdtksmp5QFGhXuGQkGyklVVra1KA9FGX
vnGDX4zH9wSLbtJeAKfN/zn9pPkEe6mecuNg0xp+wBxAAW6x6bzD84WYqmCK3uoXXmxYRlnOOiUo
ijb0DU+H1GyfMjsOFAeBkuo2zif1nMUtTgTFqABTv7+el5kSH5KmDahItOmRCDy7RXKrrYB5G+Yh
NSb14pX18NEf4LFtiwIIEpKB0qnvesOALZtrOYZYtXcPWuCWLNbFJbP0JQkFVMDIH0jdTidt0XZE
LsGwDpib6XfQT8cjtkeQDvy+xHzQ2WFWdtOw9wKBvOxiFptCGl6OJA9nky/zoZpEZpsHfKTyYxr3
CAaiEfuxm5QJs2oc6x/6aOFGp7fzsZRNuh6Fh1UZ9oiraK7RKpiaePz9/ie53HJcfeQ0wJyWetB5
3a3KMqXrnWMdtDJPfvQqySNcLYbAhH8cieKuSRrAH++PebnnGBPNO/SkQJehbHS6/C2P9bQaXesg
S9/7nmLN96FGbQH+WGxu3h/qIu6z5lT06AODPERYafkpf5WBICrOywVqH/pxsNsVcitlvm4G7Zb6
2LUdtdRuCYkkh/Z5NVX4nW7Xk3AwRsvlI219+xuu4U2ohKF+Odh+5GFnWbeugGsfD6lRsFAAGgBp
nS2kq01jlfGLDm2nZ27YOT3cw0Shy0J/3fsydgHSPu8v6LVvtyjJkZ0R+y9guE1b08YQjXWAhmA/
asKz610+jOhjVL1/S4fy8uvRMWFiZAkEJ0Y7/XoVnrpakaXWoUksU/vgoZRhbdpG6e7P92d1cZfy
agKcwRekVYOo59nRhJkKYGZ2MCu2dASK7XZ5jwdZpH+OiWXb0kfhfD3gIb5DwtbLb2zSy83D6MRF
RPuXTOjcP5iqoSzjznUOMjHQh9ckcl9DXd+hIdSsBRRMLQzcqd6+P+fLzXM6qnm6uHlWJ3luaoyq
T/1LjOLLfQUfCl6G6fyXwpO+cbldW2OyWMItaXqARt/peA0qBwPuhe4BzfZ8k/tmvKGUmIS1K9QT
wiT1Ko0QbMYCpvt/zJS5UhxAsZXLbtlmfwWBtBf46XSze0C/CgfO3NaTVVzOqtlUAeJu8SRww/n3
xV06W9TqSG8vSuz96GGz2OTuoc4z+w4WWrSxO6ws10AKXfCxmVv/eH/Ea5uIJqNORkh3j3NzOklt
AqKYYdF1aKXrH/tmNIvtmGC/s0qFCXnaKCqauq1CafgWD+j60AwLatJg/y9//tf6jsyodlC5OoDG
jzFLihq8Cxu6h01jqHscmlh5MPq33GaX6HZSf4XgQLllKTahcYz99umw2TT5ZYqx4hFJD/3OQepn
BOZW/fZpqbVhnsMEBirsrRErESiyuf+6nwERUode6Hw+5M7zWXd9q0M81uSxS4SJIJNqj0ZidBv+
XrSSqHq/Gc1kPXhFE98Y+WK9F/6DByaX1gYLfg5dsKrRUQjx1cdUpCUKDYa9qYe+2llDkqDBIsU+
KfLmxqV9ZbVBNoENQooRqO15u6GW0od0p5pj3MDZaSpRPyIJ2OyQf/I3uDkZG0zt5QZb0PqzPbTa
jTN8mTrSPV+6g4uNsr189tOvLUvhBCVKZ0cXBY4OxQct+O2Cyp2fdWua7Z1HsoRtqutoitQlKcs7
Db9z9z7DbfRGvL64A/kpfHF4TAuEwDlXOZVjZvMBMnWEMYXxqZgtzCan5HtqDM6NipN5cQUuY9Fc
AFZGXQ/Y4um0RZMiVabs5gjNUgYrQVr7Mg1eZ2wwvVOPzdRpYkMyG6G1lMYl5k2L7lyNyQ/lpziB
GmmPWqpwGswp3RP7oJbgnCRwrk0176MVO1q0RVbRRUxapu28CrpqTkL0WTv0tGDue6u4yuaXXEEZ
/ceIxdQouXDbgjFa/LFPpzbnCFC0mAMcTWRT13O1GLC5QbNOMG+7bzv5gbxO3qDCXlx6jOnD3ER2
hkNE7DgdE0gkQExPtEfcRj3mutipj/SS5hk5PN2X/14bXgZckPoLZwFM+VmQAlsUNJHTt0e0Wuyj
VDQfCf7aVni6tqdgCNil7/6Ps/NabtzK1vAToQo53AIkSJHKrbbUfYPqZOQcNjae/nzQuWlBKrE8
U+Px1HhscOcV/tBmey1bqjJIXGNEXQS75P881YyYNujaDPDoNL8d9oSERz2rzfgMrim545d+G4s0
PkzmXO7VsdOP0aBfAnO9e+8RLLcAdXA/I21tbXE+c5zBHZvN8bloUeoOas40GBILgZlRquZJOKV7
MHSc/XxqTi+fj/eV5vb2bVirPeRa/Bv7Mmu7znrTQzmfimeq08lXkavl0Z270QnaKq6gC7e9DLER
RhNrKBNxPWte9z0ZEK9SOrS/rsZeG+HNTUr9W6D0fpfhVxWOyLgckTCOfaO5T+pQVXTvmMHrO6Qj
UO8LEcT7+5YRkLAAHueK59J7u2S5VKcOR5Xi2cpl9m2Am3U9IOWm+yYyGXul0IqdNtJYgBOc+O1i
6FefT+EHJwXmCz0VShIAybesD2+I+jpW6/K5cY3kvkVV7TZRsFDFrBANo7hxLtSUtm7uoA2RzwY2
y4IhM6xvl2ws8gKzeq16poneXfe6kx+xw5hQulyWCbc4s77zvDh5anWnHP1okqoSVMg2PeTQVm8L
hJe+yKWbR3TiTOjGi9P+Q6l+2YG993aFZQ87AIvKAz3MfPTrvhjzYLaW6NjhYfTFgCEWOHJBj7Q0
eN/SsjWv8zwhk/p8WvU1zN3szLX9R/oLG5ke2eYozoqHbGujl88eOGT8arCYxULA7urKH6xefAcr
5aG7nyOoQ5/OiPeYaOfN1crhN0JsW9whKKcm/dkvjfLiLYnZhRDTTMufG2oeK1BGpn7BMTsB10E3
ytET+6bRi0oJPh/J1vHkdcFYJuooK16GzubbHdrS4+lqLMEJe9Ku25t6hkhjg9hJoFM0PkrHq+UO
8rh1Sy8jW98XzblCvjZ6irEEf+iFKX4YKs2zHQ7VBaKn5WKHuqoUASou/174setx+WvawWSo9OrX
cBycNH9swodBaTwHmRwtpHAf32s6xjtmaqATRafSzxJF3dcl2p2TZtYh1rXWqavcS5j0Tdzw+hvW
Kj64U5W67VYqXq1ErCh2o4VKmVj7Vp2maxBnq/1zlO8/H+8mbHj9FMBWdN8tHFBQf3+7Ns2o6FEH
NyfUIy+/EbOMz0tm/MfA//+/QhcKXAIaSUzv268os1e5eJ1rYVsjzZOkURbkWZeEipqa59guzXNU
WemFSPCjWQQh4KzdR7CcrxHTX9mGPaKD6Lis5MxKB2NRFSf0x5HVkuUl/t/mDnwdH44mVKnWKim1
gbfjcyM4S/1osGki7GpbWhTo3GUYNjdtSu1Dty7E2JvA/v+/Byp2rURQHtuCloxoWaiAq1rY1bl+
p2MB6WNxhcRePmMZxxPuj2hg/C/zSTWHuJ5zYW95laUubbJ9TwuFq4I8HHIMXHXF26sIs1341Afz
CdZwRVrCFKBjvzmEyBXO+oRJfGgVqJCiLY2wHw5NpvdtcQYUniynu0DE/2BG+SKfw4URbMkW7Fra
2SLaqNFDEcfzjmh6ORAVOogOYpOGkel3yat0/PzsfbBB184luTDoB1jUm5c7cdrFHlnlUJnRp7Qn
MwuF4yY+ysuXeB+bGGvdMIyLmgr2Pjye+uYANups6rkXAZKc8STOjabegWimQYFJOhjCcgmRUGz2
EVTRC1v1o0Fyj9KZBKxD63QzSLNzZZWOpRpCxih3nVQHvzdrE+E6d/kfdg3vDLQS6nCUUzaxnIfH
nG3klhqCD1JDt52XIMM1605PaI/oyiD+h/WjWEwYQtC62li8PfW5HQ3xKLlg4nXj2LJchbGj8piY
8vd/3ymgnrlbeBOIzTfLlymkV2peMahEVvpvAbvYfsC2TUXgGW3nl8+/9v70UXrj+eEBghYICOnt
uEhxdGTnuKgb6ipIHXn5PtXJAnqZFicVodoLb9D7LULvmrtMtSkacAw28zjMNvw+vTLDVYX6aBa2
Fib60n630b59/Hxo2+oAB2H9FjDPlXaI6sXmZhlRYYPGPpqhPTuNNQS2cIqi91Ey79rDNIMhCy3Y
ytWt3el5TqLVD1XhNx325kgBam4UXwif3188OETh0QzLAcapu1U6aKZlaGslt0M3xpO29XkR8/jn
bJs4cFoSVa+9i6JtjDQ4wKgL3/5goanPAwtdsdSrusvbhaYT2mhzNFlhnJfIuBWVq58qBF5DicZZ
4NjzJbbQupJvg6vXGxaOgAV6GvTA2w8W6SIIQfARHvs6D0c5pS/A+quraEjUfYaJx01pRKhURlN9
4X7fNtVYeMIASuak9FyBpHtvP504A3SOcVZDPUFeEf9vFh/Je4S0y7H5sUz0Ucuq8PwUNexrdZ7V
h3Zq6kONH8+T6bTzvvQW/cJufD//kFtgPa5VMs8hDX77m6YlqQ2kegmLzDo5W3o/IrnVVeekrpfb
xnIfPt/8H30OGDeaGquaz7vkHlYFz9xo6iFOMOOXVl95b5mLdJpPSxz5zwLlr8Pnn3x/tGnermJK
CNwQS2+d/FhMaFEyNkIjpwTmo7K8rLaGdh1Oq4/JhbdmC89hkZH94kJmZ6GchirF2wldVnijGfOi
9j3SrqbbzL7dj/rjPKC7affoQlsLhSqqnuVPbs8XFAQddDjieW/Vdn1h7CYfe7vZYR8CfubaJgR9
V/ctc1ebRw0n9SYuh0MxeOiKZvGQ1Bfyq/fLynfY1ZSOSBhpW7wdtNrraPIlUg9TtLueStVJz3ah
leeynhTfKtyfny/pB8MyVlksUB38QZ337ef63K7ixJyNMJ+Z40RxrVvsCNT7z7/ywcZhNDwJ1Ovp
Om9r9o070IupVD1EA998GuZkxWrnQpzHilaF//nH3t/Ba2ubniyMdFjXW8i0bHNJWyjSQwjmyY9E
8awfqC7Ey1U6wajc807MyiHtzPyS9fkHowSqsrILuX7h12xeo0FzhjVaW1OiZTwjW4pQggKmKuil
on79fJAfbJMVFsMxhMlBpLtOwl/pkKuh9YnvBEp8KLydEi5L4J6N6dO6TfaJkycXKA4ffm/l7bGM
HP7tq45uKPAFQFahnVM8wf2sODkEK1dum5s7HXWJ/f8wPvJ2IkBe03e8EULazu4GaaJAn6HToEsN
9aUIS5M1EZORPVx6UdbFeXO+ea853AQuK0jF3VLSjFwmhtu6Zth2i9OFyDg7X5R0blu/jV6LxL2j
+dnai/YV9DGSnVP03mGRhtirldYFRnPxynm3n1bRCuIJuqY0HsBFvl3jBSN1VHgaK6xI/878arlH
EbENC0fmF+7ad8vLpxg1SEjY+3RcNm9XknVLih6OGVIQa27jZkQMZJnhKmZ9s5+ASF3YTu+uHb4H
MZJXC0wpX90cFSuNIgXrXDMc9A48a18aVeMvUhsukV3fzSG3ADkSnHHMFu131arcLIkMp1w/cDSz
cJjN7CC9DphLpz9/vmPfDQmaC/cOC0VxDNTYJhqaXSwA45JNYGgi/sKmsU5WricXOkPvv8I/GhbO
esGoHOZNVoQVhF6VA1glrVaMcp/mGQwRH7+ZuXcv3KPvp45rcZXt4kFaS8Kbl2gxCnOAluseIvBL
SFcb9jGqZLPTchWHoc8n793+o39MkwKYJqZ6YHc2wyocrbNqo3UPKQoSQa52A76UinEdGcMZA9Lo
Apz6/SySw4LwWzsFRK7bGial4BwpEBh2pi3nvWEsyzlCk/L4+aBe/dv+vlPA5hArII2wcrVWuvnb
AzzZjhzLeqh3WIRptm9oXVF1eELXo71DPUqPJ38aLUfccEKYUl2TVXSwDRyYTqnyalrs5brHG9I7
hS+6qhiCIqfGDGqsl11Ig1v73o5W+QcHlu6LaBb3DuSVcW9FuVkQD6N62GC4gL2crX8R8ziofjxi
zh2g6qenVMzRt8vmoRnpE9rqzeyq849E6G65a/VKnqGeI8Dt6BJjrbLTveVEDYv7LzcbWECVIyPD
t51OfYiFXpeBpxdKfavW0zBdR41j4KNT5PZvz+jNMkBcO3mKukL8KPUlKfzJoThyHfcIECHmv+AE
GllDfFv3kxhCtOiUKbStNl12cKPKOnTMuESvPlczZ28LPdbu3a7pf4uxLqvDSA1oHy2RhvKrNS/i
txGXBty0mdO4F6aRCtyJOisvzaCDCFLsCjObywYSlXAJ4uyhG3y8dISNmqsFhB9jbjfGS2ene/lY
osSHqdI+7mIr+mOY85jtCTw6M0ixJyqvhmZGk9xNyhYBUQghXcsUmiPVA8LRtA2RcPeQ2lShg0dK
6PVJNl/VFaTIP2XTIoAnKCZNXEejlM9T5BhYJ6AV1XkAgqbR3F3YkZtHDpdBXOkR66CKz6RYm6hh
qLpFa5IJO4g4qw8ZPjG7Uqu1Aj1qcwlHCG8+lJr0qlKqet8NbnTh+9tjTkBPALhC1iDjE9WvV85f
UcuEl5L0JNJRkT3jruv0P6JprEIbad3Q0evh6cJwt98j+efm4lFDvMPByXIzXkuPcOJJnOwE5b2J
QvCNZRcuc4fIVV1ZhrlbULwSVzScdevK6VsXB64RGuOM0aYHtgA29cHBJWcJp6il2d62HXJVNImk
9GNM2vPvdZ9gFgy/eFZvauB40Rc60HhVGhWh7a2cY/UkBsNokdP3+E+Fs/BQEoZPz0PsAOulZ6Lj
9ejklC0sI58dv+ttvIOsUmjRXTnVdb+DkVDlvnBiIiHaGFX3rZ+KzgnTXEGyvsA78qnRxZDf5dFo
XmtKg/77+uj+BGeFG1PXZll163WJZhzEoCbaEcnD/F/NzHKrQiieFAssN9pn98LRm8ce4NQ3Vgrb
DG1alptM69PpxsG1fi/o3KdfRF/m6pnfOqc/c6uwzH9i2LbL9bDI3jhERuvUhxjbtcoNqlzT86Od
9/bVrPW9uE/nqkKkTPHqIvDy2bjxak2mvw1gaAfy2Wjc5XRhPHNv6emg+NmoY0MU2FYOsdLWsq5D
1iztSv2lHeJ2bo4iTZLm6CIwmR4wGYi1p7mJPdSHU2Ej/0oTDPMprEva+N6Q2PV+sWn5/R4I67Qz
RTMtPjQ00GKOp16Uq3mOEQdIwbvTy+c7kdRtc/TolNCHWssCiARR6d9s/T5Jhc6VV5/iDBOuPmip
5ThhjaHs4icK1je40XHsu9B1SvsJL7P5Xy/mWrhvqoinPa+xtvP7DnsaetdUKo+LU6U/VbdKbuOa
h3xfTmY0BQBFMJhJORCx4Xe6GikBruVS9yFO6dUde1xkQQXOsfMbuWgD66XW9T0GfaJ5WNpFKUPL
LaN6D7HIQqmprYwO/xV8JNLrqUP30B+kutRjoCaoUob1bIr8Bm+PNN1XbekCMgO4mLjPpuzN5Rtg
edd60bui/un2ieGghqnhqeLidxn7YwaEx8VoStOLW09Gk/snlZHXcBHZfSZvkUmptZMcc5TTKrz/
Qi8p8HpkmgwjBdNiFP13entOIIsGLtoEUGY4ZUtiNSX3GaJevozaNsVHYqph7iRZHIUZdcBbU6+9
/hasUBV9s+0S44vKVGV7lY5OLcMs5nTfREXcCJCKNYWlCBmPU4TtHCaEcYl03YOAKD36ujovTmhh
EOHnFpWYh06I6igxt8ZwyTZH9UpWihudFUL8B+hbiZv7bjdjrwPLrJM4AHXOkH3NUQd4WfDAG2WA
Sgge5EGvtEmHDRiA1J1qpIrcRUWTWzunXgWq6WwArgt6nbfOr4zadGvfNSTGhrt6arAJtpM6Ve/g
oUfOL2cxlOWYSaMu90PSjQKrCs3LigcCF+ufGU3T/InK87JTsPtzT1bmxr86OHSPzRhP2hXTr8pd
68zZy8D5iY+IFrHIeL44rbKLrEU/oFaSORij1IYVNHNsvES9kVo+ZJsUv+/YaA9pXy3yRwVmTLvD
hNSRPxqvN1gmLEWK2zlPCnrXbTQ/xaPrZIGuDmJXpT2N2WEqqmMMJSLZSdHE7OMoTayc8xpluo98
QoW5oSKj76YCJ/sOpsTCgmfAFkK7b8qjJRSpPzlLJtPrfnVX2tnNhINNZPRlph9E4aTOldex+9Hq
Sgeja3Hp0PIS2URRyacFhtgfk7+oFGC9UNHyjVQjAkQlJx9QKIl55o5xqyWRvZdm15tBljVL9gMD
bM18FhFOLATndtnP58RVMvOULInrhCAXjOtOcXpxlA0klJvEa7GwXl794gqkVyba0kke+3AdESjS
61EvftNAm7wz/yyLYDWCsrVXndY5jLaMi2YXp8ls7HF1RMmlRkrV842875vvk9au3ga9rf9Scdsz
fk1Nk/a7pFyG+AGbz+4fGESW9Ct7NuRBCt2sA69J0jMYqVzedGCcZgpQvC77YtCUK2oaCsHfNK1w
irH1PDTKpVqNodo2cBmowJfJC3ysor7JRDl+bSs01/4lBjOQem+jujnh5iM0f4YB/TtWk+wSPuHd
kw/qiIuW/veqcw634W2IkZmjPiltr56UfC6Kg7ZEEjMqh97cjF1kr2kB+AVF+XLpft9e73yW2ggh
DZK9sBs2CW0sARkkc2OdcsLF6sHtls6TAYWR7pehJ4l9a3XTEvlwghNlr4xdOR/ATHCbgdOzlntv
HjgyLg6c/1pSLsj01dU0gHexPJR+0cnofwrRT7nwByFU2GWV5l6bntPqu3Iaxym/UFzeAhDXEiRl
HuS119sUfuSmIGCSkeUzDfaTi3/nsB+Neiyu9BHAFDaTfU7YXPfpj6Kq3a9mZbXlHr/Zxrl3TWmQ
Ccx0P66VKk7VNbVBtMzH68SNHkmysmTx41iHdVNWpbFXFC755z4fspNZN5r1pTJz89m1Bm3wtdQr
xisbizD3Ah5wC2JheEi+rnV6tIXRAbA2ybo3oFKFDtJ0EvgcNmFRqeoNSkOA0oauusvkaqs8mGOG
HlY8R8lOUftvqBuj4IhBxnBSXPkNOLn5R8XepfVlKaev5jj9diOh2xeyyHeBAz8VtKkOnpBXm8Lm
2w1t0nHtHBShT8KWshEAfvoMf6CsoRntz2yoPnDTTAVtI+Y6BFNqFf+xscRkoTiydraB0VARWI/c
X1G7OSb0QSNbPQ3UPL/SxBr20D5KEH0ZTw7+uMSunx+nVy7Q35kz2PlXTdyVrAUQblt7YKgDfhuV
fQLokanAL/Bg2LkTycXZaYzMvdUJo1Zv1dQ9KTqlEOl3UneWQBudPNJ9Y+w85yGf+qX0874opqcs
s90sjCsLes4sRtyniGCLW5v/1tx2BT2qC2NYc4s3Q6C4teb9/1/ypgrwdtbwRnFyy5hdPAhccdUQ
EGGw6njXXTs7f0bISAH/BwwwPp+591+lCEtN+FV/E4z65tx6xthG+kj5tymczDp0WeehLS6cyb2P
C0x3nnLPGNxrV0v1S43m1534dsRkpmxThkFqibX72xED01aoDTXluc9V7xpGel+HQ27w0GB/3d4r
bStw7msNs/e1vrH0uyRveys0YxnhGdZF6nRk8dJbmWVTV/my7azigLtb8TLHejHujKxRsoD8pvq3
Z4xG2ORR433/fALX9+HtIFbpIPqW0DgQs9hCqOK+T0ZdrZSTY4+hhM7xQ1iD/MNbYt3zFsZ7qSXj
Xd1b1h8JjvBCec94d9qRHcfHYc0WeE+sLeFen9KmWhCbOk+L0Wq7xIvFdTG0NtUaQo9yN6d5jh0Z
xNj2i0O5tOXlt/p7fVqsOcBeu3S+4e6Ni5/uEOBGyALhqvvTLcf0BttTtw7zhZQzqOfa6Wc/AZym
7Avu6E765ujqw73AT+5a6iuEfDZNQPST2kAd96ukMX+blmKSic7SnsN40Oxhn0IJjs90rDz9PEod
u2EEnhvlWzOQKmMNawjbDVZHJhWKiAaU1VeTqFcPny/aOyAAZUMMviyDSi8akvxps/XE4lEYU7Oz
sON58Q1PDhhPL+KWCnp9oA6QnRGlnXxVi383s6udjGIcfnz+I7Y7h0cS7UqAD5QyQTlty/Ve3aR4
Bo/TueroBF0VEbGIzxnXshM9PWqb+OnZ6s7UOoyVFKtW07OJj+YlIZYPfgYdcTTFTC4C9514/bws
Al+1ZDjnjuyMPUqaczA2qjYHlo7/s5+46bC34ly5mdAY9SUOYBc28WtZ5e8zxEw4gEkou4BDBPS4
WY3OSyjJpUl7FtESu5hqesPi95PbuVfLMGqpn0bz1F6TYnU/zXZw9X1pm/VtPqCHuSB10Dqntohj
AZ9mUPpw7FLckDuttTGrH1RdDkcsq8YszKaiv0Ysrpp/RKyxd5pE7Z4rE3N2X3GK5tR7MUZJJF1t
Y4fWiMtnpORjtf984beFcoZLF34dKI8rKM9Nai803VhiBXl4xbV/zaqrTLssyZ+TdmjMC93hdz3x
9VvUDwAYsL70/TbfyrIBJw3yu/MklF+zlvemHyFiaO2nVqaHZqQ26qed4dRhVw3lVxElyQ55gPEb
FbnpClDcxbO3Dbi56KGo0KkCErwyyTcvjqSgKTqZdWcF6GsaDMOEsWmV48uuWpQwA71PF+/CK/fK
Gny7w+gWMAmrOQOXxzbc5jqxMdQdxnO6QgfOtlU0xnGq9X46CgwzIcLWbTml514F/P1F2mWBe5aJ
02Uui6F4WRIKVC8ehY67NPGg0uB4hjVhDZyc0minjb/NSsfRwUEYJDpkVO8Hf7FjJ91VeZ7Z3yar
LHizjCoV1m1HNU08QGLi0SWvHV4UPFKVLGzLUq+DaeKqpnBjzu4tTCckCz7ffO8KS8w/QCskecAr
rTjOzY5oBCZgVTzVZ0iYw61MLDUGd9LDJtXoUGKZE+VavOusvl38ahyaX0vrznhoZJmQ+NqwSU86
vcddCuAjDZrMTv4pmriWxxlybLZrpG5cTVYEMeLCD183xmYNEYoizYDJt7bm9Ld39lABAEhE3Z0d
hx1819e87DdpQnVY0ySuiW2uWbfq0lnRQdELK7lTJjPvg9Gwc+g7VZ46zxd+0frFzS+i0wr5Abc1
rH+2Qgx6hwBADhqCq9NozrONTXc0zsa9ptV3Y+sm90J40T0xvn7VWRaCnWozG80KZZ2f4w7Q5IUp
+uBorXJLK+ZkhSJv+TtzUkZCjIVx7ikkU+9ZbJyp8U8/mC39/kWlDX3hi+8eUuCWK26WXim3y2rS
+HZR6nEqtEhRh7MhprgLRONUc2AMeKvvWMwSm+zOFHr/qKHkP+zhXNpUjqgZgbnJC8O6sCLvJ4Dh
8yNQK4aQ8u7XCMeMYhWWxBninZ1eYU3dVXixm5P904lF2uz6GsvQC+nOemD+2gWECQCOQA2vJ0qn
b7fpe066M3Nj2rQIkG2fAk2Oy5Mi8fshrEi79sKMf/A1WjEOLXTybAKXNaD/K7kqLK3ianBWYoC2
VPulWFa9bd0bT0ZZZP9+vsM3fU+GpkGIAGFOT5dD9/q6/PWxXNqT1eT4ri/D0lE7pDdCW1IxXj7/
zPsxsXUAwZCIIAgHsPrtmBrPmp0IeP0+LetF3ExabyfPYqSpfZSmG0UXii/bbH7t8az+KZQeSeWR
v1uD6r+GBWcKP0Yrsx8qzpGGafri9Tkp4hi5JHvcfOIglHiKr0qNQAwvZhSZp52Hh+NPtI0JP+j0
JLkfCXbWBK1ywTJw11XIzAST2cT2zs6ytsl8F2aYrh0+n6ytviW/noY+3CcaY3CpaX9vfv1EDdsx
F/uh9+zynraUl1FMND2sLrPkZqnt8rsyLrG/4B5sH5uqLh7LphEvDdSb/kLotq7MX3t//S38BOL5
VS6b3vhm70PRs6q6MpPHKnZ6zY/N2A6SYta+iy5xviQz8sCEfZfEqTfHnK+unA7+xYmjO7LtjUDn
JlAQ0/Tgiir6HY1J+RQp7rL8VKq2r3fFZAp5gXf2wazzTRwigCpzEABsvJ31qgRdQ4lefZCsjXfV
zGCxz41ZV+6q+VzoLtX/MrcPGKaUdY9PNi7P3xRe+mUnPRF3e6rzKv7Jn2+GTfC+zgT4sZV9B94H
dMImcm4WMyqQ35wf1HzZD04h7YDNcYWArmkFc2NWp2g2uYmoglfGEf8FnMU//wVbaC233yrFA7IU
GtFrLvV2YnJnSAfY09pD1UKo9vVmSvEVbZRFeTFEpN4vQyWqfdpN3RT0ieyTrxGAkPJUQUlQ85OR
5LXmAy63yl3sch1d6mG/Nqn/2qP8QC4Kyrur4MGqq7k57V3dRU6uDjawA9ytsxOsCw9Xm7JFDhWD
T7VUEK7GfuSKWjtUbV8bF0cLsg6jjgfVFd4UdoABaDwBpjJ54iqjqL7olRHjwYkZ/BWUZCH+7UCF
mMhUKJT/AfCJsg/LDLU4vxvxAqXmV2F1NAea2Q1fyrlMBlr5sklRgW0axR12eqxoR62UlghnTXrl
XeThChkqXpzlcOLcST64bWdTEVGGZNh3E7HQPitiSzlhH2R1wTgu4gkKMc4txTREKDokpcyGW7r0
uvnQ5HpME7pQMmHfI2WPWVQlWwpgNrpY41GfU/WgLLmqPPKrihcKT/T2BQtaBFYhUsJkNZflaWzn
W9D6Znkf1fiTXKqBbU/ZulYoI5MLI9lASX6brjQKntuaOWgPAqmC6wpNHooOmAwHVdZoZVCZWaHv
8iJPRRhzh+/0WbS01pO1raZ68gIeYFNc4dfAjaPzQmRnwYveEruGWpgx7sXt47BEd6Kfk6NH+TkQ
RU+1o4ryf12zio7aFNUXbpsPP0xxksIYR5z75O2ZUoTZ6DnaTo+zZyZH+mUlLkQg6/ify/vMlcpL
T8ZQ+p2dX/JU20Z066C5XMmUQKU5Lh3ot99OmoK9MMvksRFO4u167Oc9isjAZAMYNnlgD1FhPKWT
5gSL2qSPAgmE58LLygsXy/s5AGHIj9FBNFJh20L2VwuVLquV8XF02OlmpOk+8vvyupxkd1DNFiEF
1U6CYrCVfz6/0jaPGjNAKeQVxEYBHZCz/nYGikanu1rWyoOrRTPKeNaUyGvcNjNzB3ZQQgYdJs2v
m9q7eJm+jurtZcVY7ZW9RyRPaWjzzKgpwLzO64tHsXZrqFgbbbFmL1LVCmozK+yxdgve+gVHjMbH
br1avsyzRbo1SM/Ikl2qzJm4FspEZ4FkSEQPOtfd/O8MlklmfyRkRXEjwafQzsxKkRyGWPfqAA/D
qLiemzFpfTfJdenbDZZstBQ7jU51XnXnWsR1uSt6TuF+mOjVlNg0y6BU1RnGI11+IGmpFjc73Ymm
7iaCdZyHlGzrKaSuomT4T7f52D8RmNX3NnIc31HGTqMHq26xop5BfFR7INeLByNCzfoDHj5mGyyD
PWAfaI+q82sZYDEEMaCk6GSRxHM5DJ3g7zWSzL6P3Li8rjK6rweJdRX+zLqiY0GJmSid/m5oe2fX
UDHFfXrCPDsoe90GHkDvqv0Ckj3r7yv8icqzmC04ysgTubRUa2uKtAohoDKlJYwJSx463ew+QhJx
at9Jou45B9lAEtpny/zNskvr+5rPu+DOxv4e3E1lH8Z0KjN6nV0Cp0hMogPHqooj6suK+EeYsjvm
6ZwBprKNTrkWghDPdxshk72d0fvlmaomsByBp/Vm9rsTtFZ3U17roGBi2Zrtd1fEjn2/kpaWexDP
inYFKtDqk0B6TrzHw8s0AqI4Y2mPrajUm4wbOGvDRayCpV058rwtjuRIz3VjDN86WxP1NTTQgiIH
aMA/cM7c+wqjqn/0Ws6ur4NiqHZxVTfeTi9BPiCioBe7pYi9I6AkkqRALWlFBl6SAFyANuaekjaN
5MESbv299mqawsJdsmfSysLbSWXF8tiFUbWBvsSgHQ7A9tTspTb6zDug2tvIgD4twLquxoQF5oqV
REEnsTYd9xay3MWVNOZCvUIaYPrZFmWc75CPrRvJpTm5X3sST+N6jMvRgV6WYAdaJ8PklMe2yPQs
4EKYzppTOuaXQWqYkqqSwl26MxEEkndshKL8gfyejG6jWa/FlWJ5i+VbipI1B2dUhhLcocjLM1WG
wXqChRJP10urWr0/zYn+a1lkzuESjaeehV66Vk7DNm0TP0qmstjPtdkc8OYytScFSM0Sh3aaIInk
AfzTwzWoIaIqHfUrOkIuzUXNblBB6SOrDjMXWEd5W9alaJQ9pi2dESxZ3j9MZp0V9/oySssf81KJ
LgDg31+SsFtonBOEU8SjpPf2klz9dxAPTYdHkC/6DhScu8+aRL2Wap18rccxPzU0Lv7rg8yhW/N6
KKxrCXWryEiFGggHBK7HvKDbUiJ88eRmbv3Lc3oq1TXnWTtTzo7uKpQwLoER3z9IlgWXlYyDJuOq
NPd2xKWr9ki7GdYDm3nRNH9059EofZsDCvMztU30YmU53QIdhNC16zEgS46fv0wfPM6WA1MEnQ2Y
BwBuNo+z3ZdLZs9p+ljNKqFRV8T5XU9z6sos2+iLManm0TJkerSHxXmYPegrypAqFzLQTfrF+8ih
xFhhRa7zNr/Tpsi6ufC0unwsrFLL4yBH/jQ+cL5mdx+DZVWvLK2znQvxwEdfRcmWiIgiAb3lzdCL
kgIulqXNo6PiV1FrTvJniKrlCMC+uFN7mi0XcqsPglEkc13Q3nBhSW63gnBTA2+sNar6sXfiVSiq
mvN5D+bL9Lu2rh2EVRLXvZWt+KeKkYqkudyDjCWau+kg89x/vvTvd5+NUA0wC/Dnq57ueh7/qlk0
CZjHRtOaR4Gaxvd+aNrrUiL5Keipn3O6OHNQxtwKYlbGC6fug6NOTAL3n7ICtK938ZDDK13Mbf1o
jH12O42GupuFNf5A5NDyJSIi+zIbssfPx/t+uS0CIKaeKpdmILP6dryF1ipdLZvsEd2j+L5JM15B
RdRl7v8fZWfWGyfSheFfhMS+3EJvttt2bMfZblDiZKDYKYr1138P/m6muyO3ZqSJRjPS0EBRdc57
3mUSzY55ETTDj6/4fh9ntZdlU/aiiWV7ufjAR1dSLXS1/ZSLBY5rpdUWaIbrp8Mh4WQ1kEA7xW7B
+MXaqdauNPbvOA3UV3YDrTk2fruexyqp29veLqzsAYyCQzmOzeWFXw6Dns2lXNJQq2cr+E3kcw9P
N58nQdJqjItLF5IySi23+fjGLpYOFgOwI9ikcRzFMt0+fZToTGrIDEP2UnrEa26CDvdcDd7j3mgG
/YAFYd2FHhAR3MHKa6881TOEgsW6YnrsWmu42dpWnF48z9RolVNTvBALPe4w0mXJUCkhsi3aqJJD
fqgIRXi0oCXeaiIzXj6+9/MB2Hr9FSrjT+bjCG7Oro8tngFlWerPfC2jFWlZEdSU0IPzZwoG8QRu
ZeOLpHvdPmvd6nPfpEURrl7ar7AMSsaHpfPl45908Tmxd3mcfaARq4rKPl/ZzNxbrUBOnOWieLbQ
Lhx031piuN22c8jyIT4Oi7zmxHDxPWGgy6eLgSgqcxP88/Q9LLDJY5Bw+7mNtdi/mwerPMZtCaO8
boP8MMJWffv4Ps9QXZ48nuPr42X+CAvofMyZatQE/ZTMz/2klZ+7VqufPWFk+7Sguv74UpePFKwf
/j0mFxzMzE9Oby5JUpjEY5C8NGkjv9aj+X0UvntX0d6XYU/ix9bVmuy/NulUsahUaVLRk2Ofc/Ye
JUM+qG5t/EwEQXJHz+ZHutHWlHmx8+Diin/XVpR95M7PwxU53OWj5coo9pnuAoixuk/vdzGnesIH
K33BWEkc0FtBiDUGmTzGEqHalXOQgQ7/u5ONkThClisUK2bI69o9vVzNYqaHEt4z5Ucrnyoy7Vuq
rSUvR6SWpd390T1U+58X5LUp8gOjBHakBM9CzNAn6M7rIZuGnVIG4g2z0X77bZuLXSdE+QmWbRnv
LMggMly0TMDyBWVKb1tSD60iJIVA+WHXq7RjXJ/G7UZ5ziDwZUKbcTOORt1/oho3+jdD+EHxkDt+
q9Nl5bYxPap1/B0qDaXroR+7SjCSwfCLcMnytc2KtIAKR94OUPmQLNuk19s3gw2BoDs3k0k0Z501
hC679EMne9QtFNakBBtpJf/4nT2X4dx3jbp3VKd9zyA69w+wILsvqay1b37Vd2/FYljZFvnV8sl1
ytiOEpJo1VG3eucZV73lDdYwzWcpKyPMB6DlCKUPEePCNOM+xOk9vR8tU2CKoBdzdot5Y/3cx0av
bqqqW5xNzWQiagIBrS1h+FSFvSoXPcJ8esSyz52W5ODNsx5pPtLUL+1kaMG+T7rmnzHzc74K4vS6
feHrY/pS0blrf6Q5tPUnWNzZhrKynnYOGfL6XQzMckwyq9BCgF31D3/DX6fIHN8Cdxitra16UYWA
NsOrNs6t+bWWTXUrO86FW5Ralr8VY9xnmzk1+u8WZ3q9RcaFKQAAXjfAeYbgHTbQrimc+ffuxuyl
A1fYzOvafZiLZGF6qjPn+uTTLU07X69nebTBLsSr02Vlu4np9qaoMxKrOEwTtVqYpiQZRY5dOwd8
04j1AXHEgK+v+8zeO6Qh9/ftDHYSuYsyBmJ52jy+xTJqMIftYsZiySP6raD5UZoQckKnJW+kR8WW
b+Zk6PfD7KfWC9bacCoIiZPwSyhFib/id1phagY0qPhrLdNG1LX/DfA+cN9aCU12g8WIem0TO8gi
ZWZeducQtlxvZmXM9rH0EQHeQMYXP/vE0lwcCIVGKz9Y/VBvhmbM3hKOqa8J3L0fZVGVMtR0Mo5h
YmGilonEv1cStce2jcfY+wb8XTcboLvZCxezQabmsf7TUKCsEkjIeuc3m7/qnnpnnB56bY0hgmrM
0KBncyMJz1VMxURtGd8KtG/6p1wtbjyHnnDdZz8G9IdwVoI4ySHQDzSD7CJgAvnY9iG+u+287XLR
ikdbWtO0C1SaeK/1MNmBCgk5TMeQnzrr2cYtGSFFTqphYDcNY1GHcQc76kDWqKb4bvJy2npexy+C
IGI591kq1TdZjf3bynz7XRgs7mjk1U5H7DO7HxVGWOJYxUNW30xz1WD+MLs46Yls8m7yrnTKG32K
NTwDa0LDnL7qyt+x9JUNJNCbbmT2mfnWImmND3nTB/htllTem7GZoXUYKXPBG6jYhQO4MZb2E5T8
xo1wnh3VW9wRcn07qDZZXrLeKYxD1c44VzHP0vJ9m0+lE5qqQU7BekQE4XNaHDC5mhgvkgOFU0ZK
1EnWCNFEOjT5YQN/yprYG7wk3eiDH9v4JfdZcut5cWXzBM1sxqm1NGMQPEx2NyqW9oO3TN6cbbLa
EWJHueoCFNpF8w25sBjD3okRloaIAqwFYy3bIgw7M9NdRQHhvCor7vv7IQZOi0rDryTESrevQ5sA
8y9j3KIEi20p73ueau9s2hn6/53VpMayMwdAitDWjAxracdptllnMkbIbYTIEUT3zH0OXOgRBaqI
lDCXqc3xnTLqXOvCCr3flv+B2e5dhLB/8lmMf5asqV4tg3SWAy7Cyn6I1exN6Cj0pcMxp9YA4z2n
+9kMsFwf0L94A7WULMxothorvZ2VruGhk6pi8jaowGpzr6Ei85/SZpL/1GOQaaFX1Nof3COTASVD
4Kxh3bF3zQDnnKZMSYTtNfRoCsBVxn6e7eA1jYIwM7QvfpKm0w3hLP5N2uIxsMlxJlFF6DSd+0+S
B+IRsEvT0CHyNRqVLhk/9XAAtyj7cycqBCtp67R2+cfwpAQHHuNGRU5AEu4+I4vh6M2iDP5zlYV6
Yy0fKXagOpzT9BLXgyVkpPKlxGis4bzqg+1UGD6Z6vqgbW03HTYk/slr+SqXLQQFK5RyQHmGjBdD
oUDqGg9ONS8W0kKO9kDW5V71Pkz6ZVIpO65SoxkJQuW/jXnfjuG45Ml0pQy6LKApnc2VSIfQjwmB
dVoEtQCxRHMY9cuCKORXy3VhP6UjGrW01iK0VfrNfy1qUVXT7YNcMO+mhj69oG2NNk9ztp5hAyTH
LnWIWNZtv/o0OXP3PMBMROFc9+N/vk8uC33GBWpD+3se+4rDcWl2yWg9j2lA6bak6Y4jxX/Ii6V8
cN365b/fJb0QkDBGVJdNNxzXubLMznqGDNn9mObMCfUs6aMJ8tAc9U7VHdpWL/4rmsIM3yVXBCBt
NTs796WrG2hL2ZAWL05PO0JAaYtzSF0Oj4h0Ma7V5kYLFdM1xIOdf82y53I9w2LDDQmOFlDDBf1E
lHoFcjb4z/3YIKWCygpPmzjlSFpO2m0wdRWHjigCK2qQI30dx9i8hm395SdAhcQWgqZwtdRYK/5/
oUlQBuQ09Hn1osgzDucxx2dxNCrLC5M2aBiRkwiS6KP3rQq0YMBFwBmuWCpcfk5shYz1MDtYrdrP
uyeQXH3IW697oc2x9gwVR4Vbk2Hf2rjVP3emrF4/XmgXFwxW4inhA6QZB8BKZ/AtXueZBqfbfDF6
W9zjVDxvRmE7t0x22lskIsMV1OUSqwU4hFvuAOqskOk5YOnVeLsiwoxfnLqSLRMkV3FQBRBHwl7T
kno31sJ9HRff+2y7RLaGpjXWjxqEwmvuKZcgyPpTuG82Eb5rdAqnr9tzEDu22RC/2FU/YpFjVw++
3zZYElRocYyiEjvTqLTNmOjx98KMi0gY0vqRzr3x3PgLnhIfv4u//KA1BGIllvEumDafdZSzxRjI
Z3/7bGCTcNQZhWA1jukgzt8IpjDK6sSmhckEPGYupIsnBg1JHvA1OGaj/1IDwXsf/6SLLwJvJGc1
qH1/V0xgTx9RTpxrK420YAKjyykkOcH/Serp+MNOF+fIZvFtdjrrgGZfv8lF7TRXHsn58sSNEMIs
o/d1qSCiO3tFwWzGTtEX8klryVe/Rdcii08e0UfdAbEXxrUYFiIL/Pimz3ETLspXgW4P/SNzlXOT
XEzORZkVvv8px2Xjt1J0zfuOf2vuTaIBxq07lbLfWWPZyivb/jkmyf6HtxWcMUwYQejPNyDc5KGs
aQD50FiCX7EqcZ+uFyIqMjMYg62zZNr3Ap8HO+rcbk5vPr7vC2h/JWrCbcAVh39YyR2nbxvGnpTI
rJOnumqnn5OpocetlrKJrK7IvyPFUvvAxgY8qDG7nTD7eG36YQl9CvBr2NXFPsFvWY0vcdqEN71C
3ae/RWtju4PrUDwZJUHuq2Peli4qO8Q4S91ZRiKJbMLSPMaTpCv3sb/kXwa5xNbhyjNZr/NvlIfL
A9IG2CxxLJkXxPBMGFY/AhY/zYNe3ch5Lh9sOXn0gVCU3iSGdj89e+peLII2/wBQJoiOnSub9OWy
cMG1YBKzZwLOnfPZghypf1YMzlM/MOKM3KrPasQRtv4qdWXPm5R4nD6y0Sq5oWd6/bUgsMsPgsMQ
hSdeCmgCIPWevosee9NsavXpCQ+O8ik3pnK3eH0QmXFV7wtr1G54RNfq6nN4jVKa5AdOJAMqI5De
2WYYa45FtHPSP3Vq6YPQjSsy08fC0W5Adq5FkF3sM1yGZ0vxo2NychEGJmANyLY0jCdfL8gowFUC
rKLs4n/EpMe7hDSTK13D+ca63pcNpQPGGMEk1PGnj7QjIXDM0Oc+2csSHKZhqe7ddBLzA7SL4YZ1
nH9hku1swXA9vrClSP3txyv7b7fMrk6hA1sdxc3ZB2bXs1FLvdWfFryv4h2Y1zA/JD2253ElDOOm
YIRXXBmPXyxk7hoCP08PEw+Tlu/0rgX8krLLZ/3JSXqBPYtaugPQSm9Huj941hEUqfwGIhiXkV3H
6e+P7/gvz3w9S9jSAVsorM/u2FUt30wlrSfOtFqFaO7k12a1880VTkMHTq9sX6WgVEgGvChG6XZl
g71Y0tZKnWOKFlBwQBBYH8+/6kuGDcSFaab5tDD/URtbNJp9kxtYt8kgTsSVJXYu71mrOXoyNi6T
2141daeX69IK/ylUmk9VhvXfpm0HB52Bqu3xCBVB1fu+y7H8KONUWUgiXWiZtZNP2i/IJJYFYj0M
1qGv4JklIhB40wZDUVghSYOQl6LWbrryTnWz3nhYhTrpjllZ5kR15tAlNV7vh43ZpVtk3VjahIsL
o7UghrOEjTt0KZC4aJoBA47JF85mctaiXwW2ehTDlKkro4ELPu76LKipMdldCxram7NnMQhVM01y
n4p5AnIa6qcMFyobXQ/mXHUfU86novDuetHU225S495u3Opn76fzNxxkhj3cUf3aj7o4W9DJrMyN
dTUSank+80ptc3BSrGuejAqwey+0RAZH0gfK3ogKv9L2PPAGlBH7iWDbKLPU9gm7mHjOjOZqJMXF
Js+PwQoPPjANQXCRvgv3LZXLVC9PplmlBSYpabwR8zQPkWc0zhat8xhmeWxdaQj+dlnkzmtCADWP
f15zIJLyMH2pjScPtxXnRnOlC1e9TkGt27YZtGMHLWrXtUpdGVT95WPkPGMXWE80Os71v//rY5wk
Qk54ffoTZLT8H1f6yyaVmjlAHgr09spdnos5128R9iIXpL+lsj8/zTjsqoAoFv0pRjPyPYEj1Ec9
fVkF0FekG5gCS3YHfX/cpH3jmds2GRlYGFUmbww4xkdfevPwCZMc99tg5pYZttrieuGUSH0jXZXN
27FhGvHSQ9BOIyxqhLfB0Kg9CCTNQ1jnTRVs7FEUiEfksHLfjVmJELvOoLwmf7qQsHOgANE4K02E
Bou66fTRmlmetKPVqLtqxJPyPok7kPFlyLDZR5gh4k9NbgNrMh8vyyguFvetQaE1HjECTh8CjTiw
39UIprbrnazQb/UpKLQ9QiOY1TX07fGusYrhR2bKrNiKWdN28Zxb1ZUu4LwahmwNGIn1gL8mMKHl
OlsgeVbUiwkJHZFokXefVdAaj1nhtkxnmCxlYR5ni7gFPB4eJVFm1ZMF3taHJKVn6RfE49UVVcnZ
8cVJTWWO+OidCMuEdf2S/rVgKbyDtGXCecx5tjJH/rvkS6TnRmdtXI/5nx7yMdVfTOFW42acUQKG
mbaU1pVD/PL10ryvvRiSD3oV9ozTH9I5Mlgmx82OGfnKbR9V9diN32oH5mXEbCnHs3D2JCMD0TGZ
DqtucL3NUhnqOMMcV3ejL5WTwmvE8cfgHKkpukKtDwxpRLVV6v4fWyQT1lwwd45eI+cCz5mkriKX
4CJ5pSg423+ITDJ9dDqQumkzOC7PnmqK29yoktg8Amn13Ve9NsQNs9jR2ABJN1kfoYeInd0iUWy8
flyPvHso/6u3eL/2mmkDdY3vhR9w+iD1IcBIsu/sOzzo7Ak6PyTSGE8wgQYe/8JyLD9njZem/Ba8
wVDOdXkxiKiIR9l1YZubaop0I4sxfVVu8g1tN6pVQip9Zyfg/nKEOyq/K3sdZq6JYR/sU3jhOphW
UWp38MTa76bf188wNXFJyMtAyaMWC32dMplzSZarzJnlCVV2YdqTsRwZQWU9qsnH+7noszk5Yj4k
b/0Uz7ctfpCJiqwBoigjKVbht7Lr52pXFv50j7clvYLKiZvcJYbRTK9IO8QXNcCj3Sh8+940D77J
se7sFJlJV/tvviixLilLOfwuY2YWIZVOR4PDwiz3dUDXtXc9rbkragfLTlWadOk5kukDZmroITwS
6kuM1LJB+McGlB4FcweivHMLZw7ugJq0dj+2nnGTNwHpnmlvD/P2yhvmBZ6+YEAuzlJmR+/+P2cN
dTkCdpr9kh7xvGnGDYOQ/mDrjHf22IgvB5VPxtePr3j5ccJI44KAx6v28mI9M/ckkYwd6NjWwu5/
B8No/sB23R/2RWAmDRlDi8EB0caV6ZGMm3gR3knYOKLCzRzGjm6FJViKtfDCdN3Qk9s8F8a8X5La
mTZ2VpsujlyB+DKTvCsenMSvvUMPlci6sttZ6yFx+uzQIEJdoWxj67oIAij12cEJWEuPpmxUdjOq
rGoMrCfwtA6DrsluUnOMxW3Q9nUALzyrU7OMpPSm3UiwAaJ18pyPnP3K3Na+qrMOf0lT/+qINnh0
QLnx+7bNAprDaMIXfcCDev7cNrjNbGVgF7vAYpe/xdE1f8kXYVR7Phkd/brjyiXfTF0+zSHhkNg1
RoaITSQBnV28H6uer8Dnggy32Y/f7Vn3xHaB7AKglg6CQRNb5+l20RvEgyYqCO48KOd/Gt9zoJcK
XO8MO/6ka7ytcGA8AjSTVsG112FdvA6SON61L4xeeDNnFw+8mZD70vXvRtozDmKVjWgJOjerfnlp
nSWvNFKFhxlZYPwEKHLEa4eDgPvL8UdBggQGTEPkaqbxE+cXpWRYGd78aEHQH4xbIyOm7xUAEJJK
WPjF0E9R6jTaFz7SBZsmJy6Th7hNdbHBg9Lvxs2C0muHDiIPviRGGjz68WJ1rGo2OQlUgLURlVxQ
P+A3W+eHbpLtr8mYIE1c6bHen/npKl1HQnxuqPyYX5w/lsXJ+Bob3bmb+qascTbAFDF4MJyWLFto
Qd3Oop/fO2VW5fvU0cpvtsZeycTYd9qlwXkKIv+fVqauuNWZnYmwUhogXyBbpAAZ0Fe1I2XJZVKc
0CbbgDxDzMRa+q3StjVTTyqQCuUZAr2y4LB1/IxQcZj/SblBhxe4P5ySdv7FaCe/vvdzkXQbr8s6
3qDjk5AXTZmwb6SFRvSFEWdlfcrxfB6OCqkt5I50WppoNMTsbG34F7QAZWMa0FD8pdrLSo/HF/wy
eaz8Lu9JlthGPARenj1XcCYhJUzuLBv8EZo2/lpnjLA4sMAV5i0ujnb2zY0tfC46vhztFe4owJ6q
pgw/5xbFRGzDycEpLJgxLKy0Rv4jRO7jadjQKH35+NN674XP36PHWALBLqER0JpPvy1R6A6+Kb1x
VzTrNNXNpf+TIjUp3pbOrIo3w8+qNFRGvGyxhZ7Fdk5Xcevg8QFses9IEyIv47kz7ymvc+NRvvOx
M6ms1wQb/tWErsQw70ctnMF7SdKco9bRx9biVF/S4VvTFV761qaD3BJc7sTBNmg7O4gClXH6+8ky
vQQAVAKFBASCJqX0vNKi/GV34TcRMu7CpfcxLzh9AqiH/MIvg/nOhQnZISQK+k+WZlv9Pd+cqd/Z
ckBCEAy96O4zpS9ivPIDLisxy0NByRgdGMi50E4w8pkYdA/GXe8Cs9/nSk/upd0rzAOKWAdIyEpc
sbBTXuTu47e/VvKnL58CDOUEpSDDT1jtp7eeFjVgfF9nR5wqxxxZv1Y9TWZBYp3uNN6VnfRcZ882
DqyNVQEyNpv1dg6CKUeXlkJUf2ck5SBpgPzESg5xkWOBzP5d1d/6lhyEaLTGJo/wkCJmHv8VzdiV
ujL9blP0czfetXM27X0CvuxQX5JseKqaqjBvWK5jWeDvW6nkymO6fEGsitVhnlE4+Q7nBgG6kftZ
KgbtDi2kb+wxM9RRYC6NXz7XaBs4DJzhi9GzX1658F/eD6oWHhXOffx5LjlgNlRPmsrE0U+zfoJQ
CWLwqvcJ9twwhiZnuDYIvvwWmL3jRUQVhdaSbf10QcAt6ts0E9lRZUFt7yjZRnszUELHn6imffHo
67HRQN3s0l89AULd08cLcv3WzhbkamCGlcHqBwR4d3p9OiwC6Z0uuGv7Krud4rXVZ1vVn3rGJvdm
ERPq+vEV3wGI00sSWLH6J+CGxLd97hXIdLhoSj3x6HYND2+piYHDEwI92d1pei3bb0WiBFHYk4SL
muJKB7GmclL/k5HM5Xc3MZIYp+oBT+0XtKiYu5r6XLrXRqR/KW8d/NNhCjG2xhvjHMPVtdFrAlcm
R3KRqR3DWRvy5W0YVf+gzfifhLIUqF/ydWifF2nzuKY+rQ7MKjYe06pRVbJDQaSpo6sQB4SuWaba
Q1AVLkSDGRHdQZss55cWG5oUm553UBE3XQ7JFXTh8ltybPhAqA+YtmGgcLblVH3bLB1T7WM9GcYt
WfTwgwad9O6DSAso1KFmcSpu0WhWzTU9ub32lWfv2uGco+tdWQbo1U6XV2k5WZ5PmXc3FmPzidzM
4Zvjw/SrQsj+EI69ZkzYQhal+8T/qDh2aV2YS/OnUWcbx6OjGmCozC8zvtaSE7yvyp8LseDyNWOu
unwhTqGH4qiJoP7etrN1cNx8SGJ8V9O1nVcJ7lrbwAe2iaalrKAWe17bbbsx0KZjayABeZOt1gj5
mI5p18ltqg1ZlYRzk9dMmsbBrbzjZDH9/TwQe3CDWVxj77oSA72QjXslTZMa1oUYk1Y/+VR7uhnE
iW6UgG//GC2d+Oqd3RSr/9THH9IFSsO3s6L8q5QBWvj5JullXgOxrwXrcBd9jHLfJIVDmlr5NUnw
4oygSOEItTMaSEy3ovaqn1lt2Fp/ZdTwl/UFb2gdoDHiYdZxNmrI8ZteMYHk6LNjlhst6OgO/HTR
YVR39rhfOtff5NLBBfrj+//LhRHAsaYheUANOydKYZRJO5KQewGzgJRoOsl2J4e05idoEkZhWWZH
JDHXeqN3P6GzNU0BzjyNncEm2G7dUv+FjnlpSSU7xMvdyun2vEhmgyt3M5anRVgX/vBHn5osDgd8
44Pb2PaXe6mqSm3jbrQ12Ow2nsqjyPy7LJv97UCl562wnhHvlgBfdlT9QYnrt44159c4z7EB67py
7u4pXg3/EANHzHdpMGfu3TA7g/pZzKQOPGgezlfPS2vnP4epBTXR2hEzGCfGUHvcMl3AYX/T2Xlc
DRt8qa653r4fVKdPZTXmpajlHEPJ/J4b/q+nso4MPKvSA6jUdYb8mRm+3Fgqr+bnFouaL3yxlAlY
cgSf6Q3q73idD/60Qf67dBCjGU9U+6rKtN8QaDGs/Xip/OXXsQVZAJsu4w9EFOdA4gDbII19NMBF
v6DSw85iTG9sIrHHMFhy39snRt3dj2nvxq9mM5UU2eSFiBY/ImSGnwPUv9YGeyth/xzmRgr7Py9m
8F/KHURaqMT4jk4XlfJAdyeUq8fBGbNb3c8QWkgJxpLc2IqFsienmVxaG4J1Ja/UiZc1wNpSuhDx
zNXw4pwLMs5Elw/Y2BNF0fn/EEUDgdOT4gDloIed5DbCvlJmXSLeJG4C6VKE+2tuwrmAxvSyxsxi
szw6Ewr7u76IhXsI4tHfS1E9oSlZ/slxTgvxDp4/u3KE0NyOQf2k4xvYXNnAzlnB748cLI9CGZXl
JcoMVdUneb1Tx2wZtFlE8J/1YQPc5k/4xjiTYX9ycDV77LHG1SJs6p3iqV/agWgdZozoMcIR6W1K
coMOffGlrcfBdnE9iJX22hWaHT+xC2npTYdZWHNYLaDTTwuUNPda2exevEk2YZji2Aiv2iiq2NNV
VJBlUFqt6I5J5efZj8yy0uoZWrCP1TyT2VsbWnKNYzn7JY6qmBQiZyjE+EUmY74TrkZqB0eXgdWI
BiRe4eMMABSxp3rfY9T51Qtc++pZZ1iHD0WxxD/ifPCSsEU/X2zqpvRfhUd3E7bGzHbP3DP29kZV
oFvArqMVdrHBVN8eb506F2gB03hajQoy39DURpH/VB7iPi59fBFMJ/nhEqo0bGwt150tI90aE5w4
pb1dzI64Hsep+vIhcQorYNIc2D/iMTO0WzWZbvesFZO71mYuIgfUQD50VsMUB+VIwfQzh5xx07Mu
29AYbaXCRmfuvDUWxio3Ln6m8SGdDPwCncKktMPW1COUXTFW++nmjNvfk4abpAkJb0epULi5D1Ou
G/1C++piDY9FQGpJrJI/3sUuDjx8ntY2jsoZOoVzPpZxMB53iJNJjppbGf2v1BlQvMXoO29JTNLw
R0upOlYCxrXd86LS4MJs7QwOPOBlNonTZaXShnmIDwl6XlbCdWcF01HxUBTmtE6r/SCQQXS3ojUa
7yAx6K6jmQ3llzNW7velaHPymvQpD+bvutB1YkAZDpiLG46irvqb3CXW4DaxDfJpQ4Xn9a+Ug+Ra
HuI545GPHMIxA7Z3KjvTwjOKgjnli1WaVXYMNGCQvZHN3saaHVQaloyPzG1wZ/dJtAHMKsZiXwKl
pJGdGVbo5blHMAaG6ldgiMtdkN9EDYe4mm0HU7OzTR8zDF3JoiyPrHw1E/xi2xmc41p6xy5BdBQR
0MJpTYiIteuSVv6qvDj4jjiMOE7Nqsf+y8cL7HL7oI5b59TM/1Z7lbNWIVEetQzE0SOlxKKHbT+X
G9Xi8IL1ObPbvrtmYvGuQT2pGt6NAFf7bOhQzC/OzuWCsqHI+5rwgdxvUtyCW3KLSP7Qc/iA5CxG
QJgCDWdtFzIdorkfeQwbH581GBVlorXDJwMtRnVHyZ1gikpIQIBxsw1wMYZ+nSxleuVjuGjYfQbN
TCWRTCLKpPg+/RYwHGVm14/O0Ztwd+vz2nvxCzXL0ERr+YJ8HeFbCb/4sRpS78o89LKd8lcHhnVa
QYmF7cjZ4yLjHBdvpMRHFo1f5TdaZzRflK3XpOqMfkJUifKslFF/1aA/MbeO6DInDqdZEmvjoaxD
yUlPirKR2ZsepuSB/EqVP9f3TTHm8mm1/Zn3iBoL7DVIxDIjiT3y09gOE4Az3uFWGvla0C85dju5
mF90XbP9t9yQ+R87rwRpT6YY8sgorTmNTGbqnwV6rSmc8ZfztrHtIUEkbkgFd5U+1SYRX0MXoCKC
dC4g9Nhm62Qb9hrN2My6XiXfzb6WxzFLYSmEBdxEq48SIh+eJstA7/vx8r/Ay9gd2BkMTDW8NQ89
ODs+mQICzbZ6dTvJoXYgFSm+AmPx9D2s6P4ZrSrxWs6ar0TrdTc7fblD4Vcf9IbUKjZttZ9tadza
Ruo/Z9WI87pLoFhInty1JuT8KACi4q+1AaFeo6A925FTbKIzFOTyFum8c/CLQvyuAbsPM6KlbWPq
9WOR/0dbLrbAlb7iMGHEbZXrn10TCKEe404bb4sW2wIxNUMU62YVIfEfDwaFSSgsb7iy5Nct598b
BBMHiHSQMqnPQIu9M3yqyRoE2H7bHyp7KT87HlaCYcrwQIWdDqJ/ZQWcb4DvV2MvIhEeVBh6/OnH
7alAY6Kn94eGgEZwsEroYY9tVbOZjSllgQYYV/3Hyn+95oqQwG9g1ZEbcnrNxBzGtiU95gAB3/mK
MZNcNo2f5NWDDTuN2CtNFp9LRbV15cJ/e7SchrRqME5WWtjphbFfCMi8N/pDrTq58UanXnZovkUX
wqjwrqEVF48WMJbR6prUsM6Kz30gpAsRqaLvvSntKd1MuZttA8qAHRngv2RDqf/xt/wOO5wsHK6H
4oILQoZaQ1FP764vgxHR6OIeJM7ZBblL7Zz0UJdXxv0nxGT2GHn94i6PrpibW5lrjXssCC9pPrWl
pOduFyP5QWqKKfDn0jSs1ZQFeSRDBqhtTDdzvvtGof9s2dGmrTnj9rRxxzr7XGUI1bYceEFwEH5l
PuEihttlXuEZcKxk4I6HQBRl+hrMCx5au0rFyLW3LDg7fhNJ6Rg/U8bCbB54batljFq9V8WbBIJC
794mDhrkMnPaFOPKGiivqkSsorYv+zcTTzlxp2PgVuyIgPGSrzktb3/TwcnatGSmJTdE0Q1tZNmz
w37OLmseR2rhbeXD3Ypka8GSNEdvqFvID5ZBE1SlCMirOangKnvDID97WZDXfz5+WX9ZG8CDAfBR
QI2pn6fJaoZNO4QdwM1cJ8by2UwzAx5Zqf8ZJ7n0D8Wcm1c+9Iu1z1h79Y0Aw6Gecc5N8AMxUOs5
hbjJpVE8wCA15A6uov5DE0rU249v77xkIGDl/2MMC7NuyoazL7ysawWGMMP2IabTAlcAOsQif9r4
MeGmUDGbbdXhbhUGWnlN1vKXG4VstFp64j1Cn31Wrjhi9OMSDTQf+RTDwjD128RorHt7MYe3j2/z
HOvlNldtpg/tmvoE28jTL64gXI5+TboHzpExbM3/UXYezW0jaRj+RahCDleAQSRtyZQopwvK8tiN
nPOv3wfaiwmqhFLN1OzBW252o8MX3pBHWJLgbBatfLs3xrFBNdO6A8sJxnYxJcWpUXfOQ/tOIJig
f+vkrjeOaaXL7doNefPKomaC2gY0PUwLuEoWN2QYqhhc4K1+B4Tcf6AX2z/KwkZJI82KCfPahN6Z
03fJSk9msV9eEZxsTapB6ByTzC+GVUjb26obtHMROWKbxDh7mlqJkWmlacUdxPkkc0lmrL9SFuh3
73/EZUT+OjhV0Rk6CjMJQ9brr6ijBhjXta+eFQc9LbjgTuyXXm1PXXUYkX/Vnuou6veDVWhYcElG
9tmBl5tgMmzIJxFM9rgVRtMb1NGxUPwc1V3/EMeZrW7e/6GLO+P1dzq0kUhIgQhSt7r+nYrAzAfT
d+VcjZb8Vc38KPLiemg9Lusk21R2FT69P+LtZ6HCTStofqRnnarFiJTiZJAPlXrGqmwSD2021s+B
KiXjZrA6pYEyJis/UBAOxEGzav3r+6MvcnDmC1mU/iD/nYvsy4rZ2HRaQTtAPbezAHo9KMZvyzc6
T8rQnJOw8tzAWHV2dULTvpbMaWVf3C43NV3qy6TRs4jVq3X2P+VdZqkDGZ+0syiwo+nyAmtMI1Wf
HbSAFa+w9WZauTUXN9frhPkP0kXk7qjfLDYispCtg+m8fvax6Rm82NK7ZymPqD/oYal+eX91Fyf9
/4PRhYV3xSKT113vJiz8ZLUuMuPcjJSJ7werkf6iEIHAsanJw2f85QJisObjNA2ksW2Ffy1IcPZy
jixpJKXstTMti/hFkkBFeNRzrKOOSuUHc4bXOYLsnQWaFGcWobqeo4oARd8AgzvTNiK6jQZJOpud
Lz+gqwlcL4DgtcnrdljpP97y69izM3F/RvqbhNaL508NQrNSc18/F2Jy8ErQke6v2tYqPCPUhk2W
pfV/NdIy8M4lXGknQ2yhfKk/3v/Cb/8MXLpm0S/uc2XxiaUc+aNBsvRzp0kK8mdavDMRekZiTGTS
SWkC82hGY/F7DEL7HtSSD9c0XOMgLEs+80cAi8HrqHBMTVrL1x8Bj/QmL3lJ+Qh1Wx6UEY2fPcIZ
AhiOCBHR7EBofZniwcygusTIszh9P80XSpDcQU0ux5XH5o2DjT4c7zVNYrREl0x8vdKzJK5i/Vym
MciwKgx26G6r28hy4k+NX1Qr9/btsUYFjigI/XJGpR1zvQBBBIkH913/y1RCN8BoJy2+yQkg94wa
RbVyh9xemkQinC8d9XnikuVL6vhxIBVqEZ+Vocjah6aKJm0/1H230UwpwATTDjtrkwVl+cPEOui7
I3doW62kIrd3C70hshEub8p8Nzz0hiqjlBtjfs7bOn3h97Re1Pda5cV5ak973xfqKfYx93l/w998
WO5pdvusnknJCOL59UIrPEqd6BF2AEgxZDvasi50aqRBm6LeFfS9V6Z5Ox76EQBoZ3w5+NZlgTVH
x38EI+qf83gI/EOjtdlFL0CbIYwk6mYb68P0scYVaHaGZEHnGgg36DKwzlD+R43Jds610RTtIXeM
cF8mFq7BhZEN/V6eTD1eWdZlIfl10Jk4TS7Lzrrh1wQmfZMkT8VjoqgCgx/szKrvaDLZ02WoBz3a
VDUh6lEtneQzBQTYxKOD3ews050Oh7Ipq3Lb9WYgrRysm72OehE2ECRRM5/1lvIXjEYBpcw5p1bT
PscVhlnIO9koDJHS6w9dGZOt0uBMzlmXZiTfVrjCMntjB8BiB7klwyGmQ7EIkDolLXNtHMVjhwPX
URWh+sPP0da0m0rEXqwkYq1rehOSMWcENGYpXnCxCIde7/HBxw8AqQ/njJz6JJ1yLUkPSWHbnOYB
w+/Yngp9E4R4M3uUCeg1vX/Ebu4yHXIKog7kOlDa6NxeD58oHbh6tLUeA0A/0a6PrWRfF7EI9gY9
pJXzdTtXHHDnec44HoNm+/VgndaEmd+X8WMkSc2hAIN9mYxS+wlP77uDStwOYU0A68gOocvz/jxv
3875m6IdShwGhEhfjq3lKPBa6IQ+RsjgfEX1V99j+SUfml6qfpiBkaNeB3Kh8SUgOn0W/h3QqVo5
7G8cvFkOmGoZtPBZQnMREGYmbj7osFtnrcZftKI33DRP4SAk44GGAOoAaKYTvYSw6GfL2EHy73Qp
iwdXKfsow6MpUD9VvTpNK9v+NYf+p9TEjYCmB/gC+BCv1fnFNsiaXM06O3aI4njat9huG+UG/T2r
c5NKHjE4x3/Yxz9ayO3JNuuw9DDQqbcB6DJxZ2PVgrpX1PuRh1ZHhN5cPqTfsDaztSOUHkmnOj4i
ihvREti1ljP8pRDdfWkQlZ8ecQgseo/eVFlsA9gLLytffq6vLueGTIyDsSqlSdw4rnddFMWTYjUd
J8y0pQqzPc3yTOR5qSRZDSz5UKD+r+gIN6Axc0pGFQKHVcWfLLlbM6S4eUdZZn4IyEFTR7BhWfNu
eXYsE670GSyXQac40cRXYSqVta3lXnRuatvgtoRZRU/vL8IbA/OoUaGCCkcusiw4mEjj5z5X0Nkx
KgWbFlgc32kFxN0elXDc1uKpuwQikKaVY3d7vRCRyfSaaPviYr8sUnER4KCbDOKxaQwlRRJfKT0Q
06WCM+sQrRTabyPT2XQD6VbKHCR58jLDswtQSh1y4o9tkog/wHPqeN90kdY89FLvGNsRdaDZB8YE
0ZgCR82f0FKTio2mxKW2qeVSWjlXb906pCvzc/aKZlgmDpIQjV52ZvAY9pn1XPCa37e5DC9L0VA5
RfW8dOkeDoc01X34MlI3AL0Lmv37X/9VWGxxBF5FMWZiLQWyJSYYfC5yTY1wzr3UZsVBD6XJdnFl
UPEFgrc4bdMw7xDTC+MK/cTOMr4Lo0bvsNCTqL0bcinzn31tbHxX0hOciUFbB8CpS+tBxTnrCySp
IHUTylil549D9jRiqWB4OLMbzT2iXGPotnoqPk8iSP5YLYEHxe5M+1Q5SLvuRKxF4ZMth23gAd+w
UWo0UM+igxCjKo36sW8eFaVKtkYLEnIXFFI4en4J5GJv5I20bxMb0XTDR3Qfuq7sOxt0b/Lwd6QE
JaXzFqOdOBq1yKs79j3+InWNF6Wh1IE7gyqB7jh9JLvEt9kXcOLd+KmBNddv2lwKyqOsTLL2SzMS
fTzWja6O2wFjLrwzAjsHJBiW0wPGn9rPwskUqDtxFD6///Fes7rlx0P+mpcDBTcIB4souGvzxFBL
0z83ejb+N2Z9Oe0DWzJNsGltqHs5xg2QR0b4gm5a22n7ovKUCazSnTTZxXVTdW7Vlc29jj6rcDs7
b38jQ1mGXuzndbESULz2XBY/d8YBKOT85Av85OvrNswGKB3Ckc7BlKXdBtImZKNc+KPM2EYQnDq1
S8oH0dSyvZdAV1U48/RkMnXqd7pbIIxKUlX1Wle60tDK+pat3dJaqiPhTr2mvEy+zD7QErn4pfRR
/GSlcqRvEfmUh43SIDy2hYucPhgFnu5bCbQLA9cpnDY0Q9WSXd7FOv+DMsshKVkvtwi6sdw2IBjW
zv8c0SwXAwIwOSJoy/ntv14MmYIMBkeOf6aVrcm/eOhwG3HhNwaCFtVY6N8zmmPYBfdjJt/DA3aO
TihL+RE+lNwbnt/hlZpT9VnLYW8DXWAbmGQB1ONqJhO4/mFmY+m5OWrZY0wHvXrQqmD6EcFaCe+B
HBt30HrqlXf4dkSqsZTdCOxpwEJOuB4xGLSmyGMnfYRVpcr4+NB3HVOrq1xRj7SY8jVw7VsDIgTE
dUd3klr0/Of/1PsATVHs9+viMTV7+44XEE+WsaXNXIB5UvZy7Rf13ftn9faZpZQOnpZ3/K3KcyKk
1JmUtnhESrw2XB1r9DrRJsVr0yzytDZFb7GiubUy7G3eRHwzt52o+iFhvgwrUggfthFa2WPvlL51
H6LAnHuRM5T/4UwEJ5kW/OSgnjx3ficckk1gYWpbtSuP/RsLzokne6MFgzyes9hTndWFakUE84gS
GO40NZg37sPgh6lDus7LvFgJp98YD84rrRqkPem9LXOXZhC9hJhT9ZjjE7RPc/+nk4HwgpxU7zEr
DB7f/7hvPOZMjVYs2waxwRvXzAzdoX4ctfLRx5JA2UVjAKXGRpDcJ0jWxl1FvBFsiXEU9dRRT+ZR
6vIkfIQn1cQrqfJbc4ffw/X4inda+p3KKKFgFtFVj8L3+71Qp+KTFivaBJ8zf8A6F1Dw+7N/7W5f
X2Uz048YklOMuNZSlIOOlY6SQQsYM9RxyPQD2XihQDY4d1NhUUuPqrayMWYQDC1jJgTaED7pg4xS
YOYS7/aNp0aljVS2nEkasu6KBTEd0UoXIfCYFLvUdNx1RSZnntxOwCNarpEAxler/dC6PO52QSXD
K+xtZKdBYea18cUZrDW/8zfO8IycoOEOjJjjNIe0/1wbjh5J2mA2yWNZtclFDhJzB5sZVkCk9cei
mOID797h/cV9IzGkHTJTTAgVTchui0czhVudVf5kPeooez7yOUEzqIP2s+wrdW9KdfSNjnKzC5yW
lRbCLI6lokiq54NkSjEvVMYPny26RCoOPbxZs3zmvEr/rMLoNKFVowL5KEIlxoF5xJw4xX1rAGJq
q5+KGC27lcjhdkvP5WSoNjQwgFYviTYIOfRx1MXWYwJ7RUJjHQlXFmF8DiN0OyB3VsNKaHWbnTCi
hj3iXPCbJXKvJ9njmgLwjRFjf5p+BGGje8k0haZblVm3ff8Tw6vgb7s6QGg3I2E0v39cW8zzejTf
iEuCvMDhlram9legN2h9wMUHW/xCGaYe6p2A3dqhWtmEKoZ9fYwstQhaoT9zshPnO4pyUi27nKhy
PKE8KmGk4NdRcmfkZiL/4bzVJrI3UWdv8hgw3a9G9bH+NPwJZFqErW91B9tdHAcZJ0IAow3xForq
w0EeUF+4iEYT+v2sxBy7hQGFjYVQolb7RYEKSsRxUIuROL+jfJdsAFhJ4xGDDvWzKtLaaD1Em2QE
+HWjVckoR0d9lsjReAiKYLiQ43YTPog6FpxGqvk7jHGwg4be2cauFPnWN6vTuvs5oI/vKrApO6Mf
gmZTRlR+Nz3nMUH8B2SkKyR5CEavx7ZQfob82chuTMjpe0VfTWdbKh1rmxhO9xLo+FtubCOXH9Km
l5+UwVBG0zUyvfMPUZQX/iczEDaY2VAxzqnt1xmCgInyzcjiegQRrvhfonyAzJjCl682udaof4hH
De1rxjHMT7kwsGuFUle+TJiG/Kpaymf7VlbqE+dZQlAGDYnJjeN8DC9VTsNVw1r9O8aQ5TnURTl6
9JH8xzSmIIW+ahx7aUeZbpOXSX1CVTWPvLAcrEcTDf+vvui7S2zF/u8udpTEpfqepYdOFeJ7ATrv
D6VJxd8iY12KJ3j1k+alMXmAmyDmoHmY9jTJfaZ1fn8fyX3+ggQOWdSoRJR/S80JMABIsB9B2EPF
iGukXlhsQqeWG7Tms/plgjBinwIliEos62x8iLAQc4IdSaLQP9uT3zhncAh4Akhyap5sdeyfKXfm
0Q5ednYiTLMdrzLx7OBVCJBlGcOxPJtT1jRbaEqicaPILPC1Jza3Hi1cxyxXRuXmp2FZ+a+2UPv4
nkkFm2ns7HY7gaI/AnJOVVfv5bZ/Gm0oc5tpwrV+W/lx+afwkcQk3JP7yct9q02eW7qHKo4JOSr4
elcr1gWrbv+l10lvnyDnDt3JlmOp9Kyi9YN9kGJcS0Fm7KqNX+bj5BVQPvUGdoHRsM3ptv2qGtoh
YMkVOd1G+ETOx0vgCByGjTJsWtrtuOsNgUIu5hQIYYczQNGL5BLBcVPtlO9dhu3BD6UodfVBIFzd
Pmks/3cqOHn3ogcWhpouRgRqfghE0n+SO6XKf4oemO6ZVuyEVlVf4ZyI0Xht/W5rEfV/6yDUzfsa
GcxplyJ1MLqFaTfHXA6dwZ3ZGxqfCMFSI66dh0L3K+MUi0oeILB0MO7GCu9trx97sqaNj23IPYqH
Rnrk/5hsG5w2BtNDYJHyZEKsNOs+Eyvc2T4Z59fUiAOcA+WiOSRT2RNrNs04uQnoR9k1RDpZm3HS
S+sRKT2R833j2t5IqVx3XlOV/UM1TZNyIP2R9mYXGc4eCiqYtEaYmLiE7Rh2u8xpsEhUy2REgxhx
C3EwJ1Bol04vnOqe+fr5cxRFA9lkUiGPp5Sq+QV6hFC2etqkfxoJF5mVp/ImYODVBsYxgxpou9ME
v77XNcolBXbUI8Aa1Tj76I/GUEV8BOE6mA1HfYKjtfcTP14DNNw8XzSqwPsiG0a4DeB3/vN/3mhA
aMLuSPAezSST/otzcWkoWYQbFSeweiX8u3mcDTTOSRPp/s3529I2UdaxYYKnYqNV0eW7vJjSl4DU
pnT90TAe1aYaVwLc22ibhoRBy52ZwZ4HRHE9u4nKEvphKq4yCD1v0QeV78Mhz/6DIqLcK1U9HGWz
1vbKZHSjhxyVX7pDp39//9VeZlY0uYGsULvkVqc0fgOnpsuZQh1Kn9RRy1VXK+iCKW0evkh5Eu0q
OSKVmrCvG/BL6RFxrNL2wy0pyAxYClG7hmTm3NDq0hzwJ2ZiyRPE3NLfyZE6/JGSli5FXPHwHrEi
VVfyydtCqoG8IAEpMyahJd+5Xnus6BDa4pZ4rLUwdxMDx5fIKsXnsi6JDTARLO57rMXtzVgn9UuR
Qwym3D2CKtMp9n40LuR8zYrr5DoEo7Dtrn8MumlUDNVseLR7FDPHSGk8BA4alByMxjo7jbRGN3/j
XNEDJL8DKwSqYInzBTFtTUmrjY9GkUCFLgPjLtXi/uvY5P4aR395ecwbjAY/5ZBZTBKS/vXkzMiW
fGGL/Kk1KlVsHK1xkJAs8eR0rKj5FLRV9YUGZPrn/X1t89f+G4syrI5UMO18yFB0RRbhfdAXiMNV
avFkwxfzH/wsYz9xEOtvkxaIfSG6XGzSjHzrs4aX0Lf3R18u8Dz67EfBwQb+Rs93OWnD7woUGJ8o
AiEUn2a5dUaFrDuYdYdTzfuDLW8ubPsocQEdJSJHJV5bBPnWFEeaCf/pSe0becDLyQlccIsYjdJH
U190UQTBypA37TRa+aTleAbChEUrf1kDBWXZ50Cgy0sqaeg+u7M+l4YNUmZFhGVlKu5AR/bK11we
iNWJ5ydnA2BGe8mFSuuzsoUyeshmWQjoBPDNXDFEdrQDa6t+MjTf5IHVhFR7QYpaHBl25+yQwUKN
H+muRDzxIMmj2/koQrsJUnTm0/tLertpmR66N6ROM/J4yWhoIz/syWaaSyOG9HFGK36qyBAucTOM
njTU5mkI4+Dv+4PewDoZkB7STFun3oM6xbyn/3nu0lbYxWRn+QX7cXSS0gqhK6+1QnESRmsZhwAz
7w0elSkc7bEyrKOtFHg/1VKl7ZHd7gp4wO1Y7ElohztnJM65U0epGR7f/53zc399tGaBVK4q4ltU
Epfl+tAAEhOXtfo0VlmBXDLVkmavQRNbuRZvDxHjOCwrWTjFxqUertLkgoqzpj51ZR2Nu2yy/jPA
nIWe0sm0OT4+Ka5D5kMSy/Fdntg0LvQakbUnKZOwropFFhwsTLPGlZfnrUn9O84iRwbEHiW9jMMG
2UBpQ1YBieAilDL6G/o+QMnen9ZbwyFwLWuACuHmLNtzeDdZxWBP2lNI/5ugrQhPhhEmv+Ugztaq
o7f7gtI32PL55mXIJQAhjLLGCkKVXMOP+x+9VPim21HXfP7olKjrzzSc+XzCRlg8KGUpo/RKF/ki
hlLBFLZtJh5Oum1eGFXqy/uD3TwjsyLLLPtDa1cmSFncrSYKpYqNDeNFy+O22gRp5ryQ+iFLbrf6
+AmcWHgxwqj4O0HH6lcOwM0tNA8OBBE6MX1fXuzr+wC4gDbFVCQu5E0YBzpQqjUYfrbjRr5I/H1T
xNlB8c3p8PFJozFADAwcbua8Xo8LIwZOIjTTS9BUPs0cjH+2mdWKy4SP8iVHzpfqRCuboasbpfnh
5wwIA4UUMGOo3oG6XYxuYXUnaUUJnyqiXKr1Mey1IZN+6XVZHNqgXqvK3RyReTyCazYt8F4Ej65n
C7rTD1KAhRf0lW3pGPRKWuyG1k/Az6CM4WzeX9ybU4K22Ay+miWssNdY6n2pJoqcBF8YgVaiSamd
pPp/zlSsOXHdSEzTjp/xdnNoCUtSWwaVuh4kvLTpeLFDCiQ/cQbXkN0tbYHZXdW1n82EWtqd2pqO
v9VoXVFl7c2yLPeZ4YzHxAqNxE3Mvp7u/NBoUGU1CpRQMN6t+4C8d6ymY2mWSXWx7aC4y2W5UvAY
k9rUi7sJq1VEbsjr3SYjp2/2UPQRE8CjzsT3vop+BWGNTMP7K3vzIRFV5cWwiOlnmMSyW1IRy1kN
4gOXyZQs8BiD9V3BfnJfmu2aGsftUDD7KajiXQTHHy3v6z3TT6qAihdUF+S1m0sQxI7q9WH9iMGf
0e7en9ZtrPWqUg8tCfsTsqNXQYl/wgIQtyHJo1pd2pmMtveHOrmzet3RPKROmuqvIzdRPSNcJmMf
aG3xBOZ/onI+DZQ7FL9OEXvIpinINnJtSedRTkvVs8p6ADbQCR3vQV1MvyNh04vATVL9axCv3dE9
GIud1KAPhG50UJcPJQybdAXRcnO/zp4XqOHMlAkC5aWkCke8ikMzbS+KVXdI++GYgqh90X4Z1Cr/
NqpWsdWxxt5H1J1XtstN2Dx/PXjEnERq5DcxuuKkpfDxZLwUAdU8VAULWuf4zeqtV4VyWe/TQExr
Lgw3V/p8GmkfQh3igAKVut44bWnzSMJZviil0g57iZ4mqJQiwnKBcK2/z3CY2SV1/OGnhHFpIKKs
QDQAHWexYavKEGGoVd1F1TAWd/mq8jHQpoMNQ+dHR4aMN7KprtVUbo7JHB3C/6JhK1tEcItgpwuG
KmpQN7pkLVVNfL0AcrhOJyXpzu+tpNi+f1Jusnq6lhbwEZTyeDy41hezBG0Eri0bg+cRtPopLGlG
K0EffaLW9zms8r2ph8rDLHd6T6nOuGuZ8n1Z9fXKzpo/4j8BMtcB8EuA7OC0ZLqp8uJFkeUoQh5e
94+1rJY73x+VDZjcfMsxrryxLq1NZzvZvtUk34u6JlxZhsXGfh2ecgK6fYDwAD0uHtDIT+o+pxd0
VLU42+eZUt7FSjowqB18g7rgrIy32NMUbwydug3h2MyP5tG53tPF5LPo0pQcR6cczaMIetV8LNEc
kA8EL1b9G/G3FE0CFGaKlevjraGp1bG3eedA4S1WuphGED6NSI6FSOX73DTT0APuNz5LlgmnkUbI
XyTJ13S8l/vsdcYzGWhGAJF2qot9nfq2mVb2mB7Bi4+aS4yS7+0xix5h32cIM5VmseedD8ONgUTn
fZx2Y+TCgzR/mxWw+4/t+tdfgy4keGOAeFwvi+8N0KEP7MlMjjhsz32jIfW3XZtoF12iBub6UOnD
HYCl6Svi9sh5631RR7g1lVP0oNGkW3HSWFzp//857H1SDjQwrGXaZhZ928mpnGLE3f8JKXhsZ+Kw
C3pBw6RLpA49KKQY5EBtPpjtzEMTVrEICFfSyF/GVslQC7kC93OUAqO8MwMlp8vVWy+088Xzyqrf
nDLG4gGBlU9WNVfGr3e9og5ZiztkfqwRmztouH4bG1pa4XkMsOO+IDKd/xCyJQW7oUGdy/KKRhHf
JQSK9JOeUJTbxHT4DTdE3PlPb3bWc6sFsbKTlV4en97/scbyQuK3UlHATQ4fN2qti1cnKaemC+O6
OPajMl7qUnyNxqr9TJ3FX7n63hxp5sPyDwXRpVaMMZolsoaiONLEVHcTgvKHGpxSsU2LWb7q/Wm9
sdO4cpgVB59Q99VQ4Z/AyKnrZPA1pTg6NYAzN7LSfjhE6BzeA3lXFOoEWvoEWEUvXIQp7H5lo78x
V+RvZzYNJeQ5W7neAZocTUjRxcWxKdPoAZio+aWearpdcr/mO3c7UwZCL2zWtUFRZql5IeVVp9dj
1h0FKhybuLHKE3UKA6VuNfksSWbwWW4mGoBizQltka2At4JNwKGiB8MMiXSv5whKQLbwomqOUmWH
n9KW/eySL+srS3lzj0M8pspjcJBQWyJDuh6msUMzVOmUHycrUbZDIyHxLappL0sjim1VVd8Novz2
/u65eaV1Xo65+k/0OfeWFpe4WVuxVZgGuhKqHPoQYJJyi9mofpEHXMZx2c6tL3lRGaEL+0tg8FIl
zX/v/4Q3pg1znL7Ha90PXNn1tOtcmgIVP5sDhS7rkAsUnl1lJj9EyOTHXg6ViPImsiPvD3v7UWc+
FrCXWSKJEvXi6pKzGG+HQIhjrgxx4CqdFJ+1phab94e5fSbZO6QspJ/g1XEcmw/QP+dTCouWemYn
joETRfIzFWPL8TCqz/Ov1QQ61R1D5OZD8KqKdEAaNWug54hcuLadZHlzV7RDqDy+/6NuvzrdPTYa
dzcNZGL/699UFaPTqdRKj0lrDuiFGCWIXB2AOrdMprm+M8R//Mjvt6poi4PWGGvuibeLzw8g64AO
z7LcOEhKVHJU7O77I24a2n/aKGktyAR9+vCJwldvhmjOJTIEgebn65+1J3Ovxhp2y5EW7fAj0ZKv
pJB0BLB2/2Q3Y3/X804e3l9bqkP8rVeRL+wEMmNiEDQ7qKosvnhYNLA1TXU4juzaL4iFFYXHx5Dx
QSrz9r6QkPy6hFajGUC7BwT+CsUvcYFSzHHjG5pQXcQGFYxEQik4Zp2OURRSo4PhIV8UEdqhemBt
UmXwZS8LUAQFtoUTmxtOVLMIu+oGn3MKV09yHEm5N6SNcmoUOfNP6TTYHUrVk588YCETFE8xIDvH
LU20IT2ra9qLwO+AvypD+foJEasK3HkfhvpFN3OpfeBA2XeIZ8XKTwVbEefP1Cl1TJ8Oi41tG0IW
/ETB3FHcajAxI+2UMsGTyQwATiR5Sy+vkPLmW+OL4qtfAJY4lkau/UKSpMZVOgXuBLUa2FG2wX/U
NLyinOIdZbI22RcDMtXfiDmlP5lCH+UuVSTgFfOyYMxjN/K3ukuHv1ikOZ9AIoJKYO819sYercnZ
d3KLW6UwlO6TM4BeBaLhV896NMYXZCFR/0Bt1kGosauNbuM7VTzsc8T0LhJMm1nZO+V8TEg2BNu6
NrPg26RiD72PWj0a/kAFCMrtMMgdfhSRneoHYLjRr6Q2esmzK0uTPpvYdzxFfaaVP8Le6b74wFb9
TaUbhQrMahLTQ4GuZ+lqamX1X9QiiCWcKLTwCdPHJvaEiRD+Vi8plR+Ushn4YBFg500dQpJ0KVOm
1V8WKSXMK7Ig89rIRji2Ty37p58k7Zop+Wsqs9jflO2oBRNvAIRY8mfRYxngJBt4HGm9/DWwYRRh
vFXMFdm01r6rqA3RH4pSvfmsJdag+rizavMGK1r5AcyWKL3Kb9rBrRKgkru0YfaHKJi0MHKxt8Fo
rne0Ylq7iOfmxfJn82tpKYEUn82kry+D2TC2G2XkHxFCIhfFyRQihRrld3nQts9+aA2P8WjndxEG
BPe1rZZ3MKCVY4PtBYYhOLB9rCtBVME/MAbmBwh65lJdvkv0DFkpszq2dlh49L9LvOek3tjgrbjW
cFnCLObBgDXw0M19PPjH8+L8cxMi0BYRXWf1kePNh+L9GXq0CmvnNxWE7ksKutmrbJJkC8bwYzCU
wc5PKFV9NDKmWUYjHBAmW2dmqV3/DIdEsaV4Wh/HejT3+lB1n1HTD7eJln+wsgVWhssXMiBIPeJw
GhfXQ6lN1xFy9DqCO2p5TuIstdxOjNwMOCmWitcVQfH9/av/JpKBYElewSJDsqUesHxuCkqvfamW
s66eccaUJD/AWZE+q3k6/cHIXXhOXKxBxG8DDLh3FHqIwcHPQH9cPDdRh6Wp04z6KbCJ0dwo6M2f
E633cj+ZUfNbzcpa7IzQqCuP4HZ86YFwB0C0Gin8Ho2+vPLm3qSEEB5hmwAngWUKxnex06YExp0Q
lnGqxaQdJhKWXZPo0kZRW8lTh05dOUbzsb061ibmufRHDWpMFDKdxfQnjPQqvQr0U9XhDcx70P+O
ErVSdiCGtHwr23V0FqCOo89ZGmtrjsw3n3wenYLirJvw2qS63mX6WKO/a/v6yTc4xC3Yeor9VX+q
DKNGESm30y/gIyV5Jel7Y5HRRSEpsWnVQjpabG6jHDS7a231lI9Ek6lih9VXIADh7yQAWf81oqX8
+P7evgkZaSbQbKREDWCcO2uxzJhiZp3k+MoJQKn61Ua2YKdMirqvR0v7jbmig+t4Zvr7ONbVvU5p
r1hRZ3njO1O6hcQ0y9CQAy7iddHXlGsB1p+qUOTf06HVntAblDbQjaS7OB3kA8Zl5edCzpvyo7cW
GgEzhAYeK2ApKivXH1ltG2hdxBOneGxm216A+xe1wvHdBZKwBsm/vaoZDUUM2PozgZ4Y/Xo0XdNg
h3MXnzis0aFWpHwbl7jcuAEx7ibjXruTnCL7U06J/NTXkdofBnWIPrzc179iMWe9C2t/wu3uVFa+
+AbynCuzAAuA34Q/TD8UtdA9gCcCXpeTifzu/d02z/H6UHNpA0UEWsG/WB9dr8GIaRZQMFacFqTl
lTFGXV6qSvIdAnbWWjvidmeBrqDliTDCnAQv5SVxcEtlszTVUyD3sXZqZRswHLoZhx6zxXADr6r5
7Us43n1O/LxdszC9PcrU6IB4qggswRxYFhe0KBhzM7fMkzT5leQJ9J/HzdiG44NVWCF4CNVYqRe/
OSLQAbYsdSNS0+vFtY2+dXJqpSctS4tt0mWidpGwVc6Aa80t7Nk1oOEbX5P8nhITLzI1+SVhW28V
X8ZWxTqVSuKcNNid6TaVUCHbGllTrmydN76mxjMIgJW2Lxam85//E+ng5WnQbbFQqjFN5wHxJPMp
sqfpqGKK4sZy1hduY8QhIvC+tZL63cyT0ArmlElco5BzLgs4iOk3apVO+SnKhV7v5HiQiYzjqcih
+ZTZWofl5jtS6WbHciGoyDrAP72eqawDxlBLuWSms2ym4ocHVJNiWj5aAHJsyD66shDiuAZxpn5F
CN/UtKvIElMdV4BnImmHfR3lXCds8DPRrK2Sx8q3GFzys5J02vmD1wEjE0lo4NGgXILvu54pzTKj
M9SxOjVRo55lc9IeYimNvagEA7cST9y86Ixlz63QOdNkFy3GClJudifUq1MLNORgiCY+0jg0PKPs
EDNUyAVdCG5rVdw3vqWj4fUG7pXeHf9cz1DQ/k0zMagnDAMM4dV9KF2q0nCeMOVE0QDPlJU37faZ
oUVI75VeCVcBWLvFFTshHgZ5RWlOkq/DgsOCuvptyhG2fWTsGWU+FwZg9NU3jPQHnG1Mt03Z8AOH
ulSY08n56BemEe1AqSNLAfay/DW4jnK0Ans8IcBm7WTc3h8kMf4mbFu7b2/jZeid/+PsPHckN5Zt
/UQE6M1flmtXY3uGNfOHGB1J9N7z6e+XfXDv7WIRRbSwhY0tjbCjMpkZGWbFWjRkqCXjd9nsxbUp
2qwLa0uZnwNqCNkj/P4k573sVyd1yKns5iNV8v2oBdahAkRRv8oz4UzkGoU+TW4wx2X84/7ib1wW
vwieO/B2EOzDp7rIiqBf6PUwiObncmwDexeZSpPu/IgU6XkGxpDvQnAY0S4I86g95WTe9uv9H3B7
5nGUeC0BaCX0WMbQE/MvAc2y8RkgQvBztGHE2tHFQBh9riJVP0ZpaA+/jdbWNosJKgf73UvPo8dQ
Hpg8MrW37p0opr1z1zgsdK+DAJZKx6jm5xTcU2g9J10z2gh+5fCsQ0g1FEHyh6HUpDsEwVzE35Qg
TZzvSlzbnQOFltHGrlgawsX3N2Z5WPgkME8QtcM3J6hlluTMozDBINkAkcHk6M0LGCwSRzcK28Z6
sAtp+AzwO4PcdAxGKF4Os0+BN3XnyqqKR6kN285t8Rnz1vVdHBl2iyNDgITHIGhgeOJ62/w5dySl
cJSXhELe5A6UsJuHEERVva9Na3hGcGk6w8Vi1Ecw4Gq2VUwRl+T9Z8M+xc23LJ5wnPHRa/sN3VSF
fVFfKlsrTxmfweQxkEZ053IrOKllj5iYM6Ugu9xUYYrgsXZiedo7LQyZilaCB7//pcQdWf4gshPB
mEhMw7W+/kFQA0p+yPDuS4rC9UNrUUxEsnkEDnzfziIPYuMBBdIpQRkTL3Lz6KatM5lNWlovViqN
+pPeWWPi9kaCvFaap3V0gLIM7dc8msG1TbPpR7tqbKxs42csQo3//Rmid0HFQXANLZxYRyO70grJ
fkkMA7btTOJHuzWCOr3r5Eaw1VO+PW6smt4FAzq0GGEpvN5dJzUAQY6m/dIBqYd7fVKKR1R7y0en
gLGsSqNxb0kKkngNEj4bX3bNNnpP9Dcp5sDrJJ7Odx4i6qqsHPvURkyGqvZjTumKPpSPAE7IaIz0
EJP3OW6ILPB3oI3mFonzwjeKnQZXAOsCbQSCumXbWEcirZ9ISF+kJjOe9KDPQQGGxnGWlGZXT5P0
wCzeVjiwsmYHrTzKJ7RniAkW10vB4RuJ3DovpONxtU+1uC1cGknTHvRO/Bw0Q/MVqi3jq1YPyhZh
8dqKyXahVkJhhcrkwngQ9UwmUmx64ZqWB6t30ocp9rUzs3Fek4f9gQq6fbx/rZbSVhAtMIlE55Mg
gtSXr339lSWpC8Z5nqaznARavJ9ivbH/0pAUfS0MHYbZwOidzI2Uvjdfcxke2MtYl3Qo6cNEXzI7
Nb5D/ZGm3+a518ddagSTYbnTaOWBB1eMX5fQH8LZAbteOZ18FfTpB2+k6EzjESg7UgEUUhfXC6h7
W0JTXdFeQAwWMCnGClQgTu2cO1SopA1jy09EIYZWC+mNQsYoSL+vjclqNjP1ayjPgWRFBwU0G02k
YoAXtp9PA/Xtb11vbJVBblwfCxOsdsBakDIE1nJtdAzntNSl0Dx3CLQErloqjfVK71bp5J0VIwn3
2maa3NKU8keaXekQtqO8azpN68/3T8vyerBoGQ1x0VflxHBBr38JfBIzsqyOdp5ay+n20BDNSFEU
ytCbR0mahlNZWUPzgBSKnP1Wo9IZN/2veE/evzdU/OCWpntKpgdT7zIlAU0Jx2FTyS+QkdA05iOX
wcMcN7rmxl1lSXs/mJPnGG0YSLbpAvyohxw36U5aExg/h2KAM22XOHT0PtU+LgCGMOaj5l0jo+IK
/30YjUiJCPqcz1lFl3aHQbN5LYMwNA+pAlMG4gjwg3zN/AHI6zj248UogVM+Wn4nM37c1F1/Coys
6A+BHiKH06py8LkhxA+P8Ca2/IPUqTPXhnOgQXveZ0qhokEHP3dfd3nrkj9I+lHL0Mrk5zTja0nG
2aLPTk8q2UtGY5W522vG2Bz0YUiVrykKoo914ATjZ0Vr1PqgaqGm74cu6qxf8TDPrwxc0JlSwizZ
YoO/uRBMFwvJL5FCUY21Fo9EUcZWCNlo+BIosawcDbWHe6rSpE+NP6l7g1n8AmGWzaroIm3j9uGr
xBGEZZ2W75L4SZuDAVKE0nmxtYoJdEadH5u8ELKN02h+hf0v/WAHBYsEfFQuhAMm0FkqUOROrEmJ
GjsvXW7Ye9+ibNO1xgCo3Sq3kKs30a8g+EHyGY/Gyynwwdf3LBlpjzV1GZ7Buc3KQwINtumGNJM1
RANra6ImJxc27A1TWzMaaqUx6HcoyPeRYAATtzjduPm3G84vAulEG1nsgbV4Jhrfpv0dDME5t2vj
rylQ0h+k6LTam7BiDKa1ttoLy0DrbQtwe8za0DQ0lzBWoj0YEFQtOBeG1j6rmD3S0oyezGE0NoLq
G1PwqTFeI0RiRd136VK6sPfJsxA1q8EwfurUaPwkVTVkpVWzNaW0dOXwwFKKo29AGkwzbhktMxUa
wLLXms+pE1XSoW0q59C3vmG6k8n1dqWydR4HuA7cWg/HX04+WV/uu/BlvC70N3jrmegBBSLGQ6+P
1jjUXVnVaXeWQ8ss9ilSfekLMzXZ9Oe+obfZ2itPjSWbB8v+35rgcrSFIVuzSgalJh0q+nzXzBoy
yUOo+fsy87UvUzH1kGNMShmSxKlKsAugtJeOvLvUwN0mguPjVenMsj5naq+QW6TdIO9qvVANaF0M
evRu3prOz5Z8PXeRURYsHg58ARtx8M3RZx0OECjEnsQY1HIdSl13lGaD5kx1pH3qGkv5zNiA8uTD
W/BvV0tbGJ0VezxuHEbmZpiKX0ZkSt8otWKGzRkOoGKX6n72h5dKndxEy75kZWE+3P9QN8efSjQj
+AKSZJmU3haPeiPFRk842sIzUkHCGJnQiY1mMv8hFe1e79u6eS6ELZ4LEH3cbTqn16cPHIwT23BQ
nuWqVs8KCgNHByXbZyWo1GPTGeO/asiQ6weN0o6GWguoD24bm4skarACJvSKSj4H1jzvnM5AfQnG
k5PSleDrgPhYuz4pkt/3rd5cNGGVqA3yFUpLNKevl+pPhZoZTiufS2UGUSgZ0fQLlGH4eN/MzdcD
OUVMxGkBT2jjoK/NlPTIdE0ylLNV22PhqrkOgQePy1d1sJTDfVs3JxNb4kBS4WdV1PCubeky8WUk
Rcp5jFA25A6oR+hn5ycjciTD9c28/Hnf4NriRM1QBS4IXnIZXZRyRB0s7tVzODWO7HJ6Z1eeAVqh
lBts8uG/4YOvPBYpPS8BTzwbJEaMr9c32XmVWOjSfpr9QLeZVKM8vB+duKPdiz4T1aVKc1wnNuqf
RWkmFwBASUNlsjIN5hTl+CRRbZR3ajC23zSQSkxRm9H4Wa4iBJOps1nS755KL2KGflGm/9OMULoc
ptpK+98Ebn6WH9OutKpdn3bZzwGKqW/1qBEjytkE3t9Np6j0AMVKs3q8v8/q7UYj7cyxEHMj7PYy
sPfrcATPEChn1GvlxiGHqG2UxUzSNdR6tNBmchdKqM/U2tChgJRa/xJrpVrtY53Ynw5pk3VPNQxW
6mMSjTalpthA1DHLkiY9WA3lawjoVDX5WQxZFuaHmi768JKl/cj8yxQgABu6BrKw3bcC6ZHxF5Gw
Eu39Bj2ODW+38EAGUBzWRzGFOB+e8CX3Rg87E8S8demZqSJdpiLrP0kw3ew0gEiH0G+Sh9Lws439
XRb9/9cqPoCKpkWbeXlzRjVR5hIWdI+WTfo4EiA/9FrUPceDAnRPy+efCYXQhwpszdMYpNkumor4
1/2PvLJy8agwrgLqiMxp4XvbMZMZlOxqD3KXzrVlo9yPCBL/0rpy/KRBP7znOdrSb11kjGLhJMv8
RdmO+vYSMKHoKUltpTVeDz3aYaCHvYdCcXoMQ/VHOHXzo5EWkptnU7/h9Be+CsOCVg8qbtyGiOwW
r5pTGHKnNMXgsbnDY9towSPeSzqMpfwnK+1mww3frlNU50QXBaYRAjtxwd4Vy8C+45Xg5vUcyJ0e
LJNJl2pCvb6wQm0faGn8tUHJ9uvgdFtlumWyIFbKeAU3F+YGHoFleYBBACUdo3bySt/pn7o5y6gJ
6g5NulT5IftycixRCGPyBn48hintad8wJPUwSh+euHv7JQRJjMJSjaHqf70J4ThXWTG0o+ePk/pP
S8DxYGh17DVVZWx83mV0+bZqMTdN0smUNnf62lbSR5KZGs3kOf3okJNH89zBQBwAi01myw7dtATl
SNMsj+CNNsr5r65XFHrQPQ2Ox7Bwwh9EWU626/y4+qyVkFbuo3LUpKckG7LfhpGicBurSq6jrzO1
ATPnvvHj/o1ceN23NUCIQodeFLYBxV+vwbanioKAMXrsKZ29qQRz4pI4lyfd1+qNeOT2QkAkIDoH
POH0+dTlx+mrYm7RLfYsK/K/hQo8boc5m9tu31ttpB0qFQKg0/0Fikv27kFlgaQ5PCiEKG8ohMUl
NIIeGjOtU7wM3bedqkn9nlQxmGCql+G7q0PllFc+VKaJOgfURZJxI9tZWTRACyrYYodhvly86KkQ
nGrsWPUGkotDjALzS5ZNsjuUsvlvBCv7t/sLvvWxtDfJE2Aq44PeTCCpPsKgIdO+ntTa/sG0Evjr
MHowldo5SkEZ7O1QU/b3ja4u8g0dAPDPpGFwfYxIFWwpAgLhlVFdn+CKSx+zLms/GXOLbiTHaePu
3R5bABCiZcnJhRr45iFBAzeds0nzAvpMF6aOWnjkoar4Oo29oWxUXNeOEP1RcJYcW4FvXCxunmFi
TBrNs/JaCZnKcCiFDb1T1y5+nzp50ZJGBvoQVwclzawvWSRZ4caKbz7rGwUco9qEhSLyXZxjepVl
iKi26YH7YFhZr2fpNAHH3BlBARUQNIXlJ65cuVF0uXlUMGszU0V5HpgJT+n12jPJsAeDGREvn5kz
MMmL6YAajrqPY8nwrLrvn60GPQ0b9vWHD54pR1iltA7KkXB4mTNxoyWJEW3DK/Mo/p1GUvzkTL71
VS/V/DBEZX78D/ZA71DAp8IOhuh6qfY02hOPuOHpsZ7jti3aP+A94uiT3Rfhqa7SLXq/229Ks8PE
EqNfUMhr2rXFuA0Z/+CueqjcDT8EFeJnrVeoYys1jZ8w73/UwNC2aCJWrDInLuYgmcEX5FzXVpNs
HlJgwJI3RdYPJwz8XaEo3T4TCf6uarV/MrlttqDKNxcWF0zeRtfaJBKjuHBtlDJ9qvcIUXrMQ2R/
ytbkHdSq8kffW9aP+9/x9sgKU9RIRckOR7jwRXYi62RNg+T5ZiQ/l0NYnrQx1C+15sTfB10nuWkR
4iFGZbrmP5imNQzSjTyGOYnrVRZ92SljFAYXbQqS6VuKptU3x8iC+U/KEE61C0iTjxAvMPKSD0z+
bJi/8cKiCv6GG8VZidfm2vxUxWKutg4velwW/9r51D2No1V9ZehVhque0aSPun1hELwqQ4SiBL5k
QdNHB9WVUg0vsKJmIWRH4Y+BaZ1fTQklmiQjM3B/f1dOEeQGFH8FWpJpDnG034W4aVtr2RxojjeV
aAwQNxFM7KQuMUp4CXFBG/u5Zs6gokHbSxQQl4XK3vSbYNIsn9anlhyMiv6lK6u+/KDWQ1p9fC8B
9OF94KqGInz58VAEmxpYqmluKlqlPKCboh/bVrDqGrKkGnuzKavHD28nJkmMCMUEDla93s4yMUsC
2Ah+YaNjZl4Le+l7nRbjCAKp+vu+rZWzKRg2AV/RTmc/F7cypOGtWdAhXOrEKfc0EZPPIM1Q75na
+AjG+p//YI59pGwKESFQ4uulSQz3GxNu+1J1c1y7TdzqT2pct8dAQQGaOThmYP6LRaor1GkV6kSL
ywcHYQeXdhpeUrVI2h3MnVH/1MS5pe7rOY+T/WwkiNDcN7pyQoWel0h32F1ey+tl9jBgzwktR0+K
U0k+V5B85LuhjKb2yOSvsfUkrzwdOLc31BFEKjfYBCCfTZg5WXjxo4IuIv0RKT+i8SOd5nisynPZ
9Ockz4uNuZLbVarcCp5l7j69qOXLrGR1RPacRRe7VqHbBuNq7Ip65KVWpq1ruGoL3w2Ol7LfTelb
LZRkToYqukCApz4CUtaOwNG7M+QVxcaNXzfFPIOMMYgJFt6sbpFP0sqaZZn0J/ZjIasHv0vMr44M
5/uHTwp7iKv+v8bEq/nOdcpDCXG6bIeXEsbbyi2sfmrdQDVj6cGO862C/u1BwRrdQ6TkBXvhEg5d
S0rnSBpLK51en3YQO6Y7C+rY3GVqtfg0Qx7ynOMuXj96Hd5glHgZAdi5mauDVTUULdvoQsU2elDS
zrmAaGQSKJQ2xWdWvh4FDzItJuep7iwfh9JkgG8I1ejSsawfTgnpeOpbgoahSLcUK1ZtEcmA+QPU
Qi3/+uNV6jRm9TCHlwkh5hf0i6VzCq0rLN7NVia3Zgr0j0WawZvO0q5NwWCTlgosB5c5RKHIrZoG
lnWjG5pgx8NghRvH8vZZEJxFzF/IxNzwQi2OZcy57FQziS81/AtfzKH4MYSmxKxHp7xGQ9d9u39A
bmPDa3OL1U1mERpwGYSXfJhBEIEozHh8hsH5bTdm9dkJmCF6bYaSWa6EH3S4b31jscuMRoo6Sndw
uF/MPuqpB6i96xM9fZHQNdj5ir4lRrhmD7fJC8/Np3gr/vzdnc99nyFI3r+LU9vDc+LE0vfAtvqD
k0zGn5rS/xZqYNUgYzsM5ImGyXIAsGjVIuf5iC795Pjf5VHNz4WJbHcLofwjYOvuY5NKEN0xDM5c
Gn0nGEhAkV8v0NE7reqB5F10Csqa2zCHLp+7KayGQ44awPzgdJVsIaQxzvGO/ly7QQy/tl64dhhk
FGBygKHX9nvJaqFQEx681AealyXx02RVXpbLxd/sxlbnYO1ywjAlMMkoLZKLXttLUynSwsaPLmlZ
99/SoaPWoYEKfDSDOd+ShF415hBBMfoh0tNFxEaftGf4Sg4vheQ33ee67atHtSin8tMIKHFjMOm2
hAykmQkoxux4NIQG+/XSskpTBqCt8SWjL+XTc64z9EDGyACM5MytC/9J+tsGzLNTQ6G8BdcNmoOq
kryMJGKP9y/qyvMlxrIYPwNnfcsoled52vdpycVRCtP4jPD5SJMt9J3j4HOyYQzpwuiB0howqPuW
367IVb2SfRBT0kDbVCC3S9yN32aRlnZtcolzpF32ld9OP3TTr3dmkziorOL3+W/B6wg+oSg9xAJz
YofWcD5Nc9efW7XcAuqLD738SaBnubhEEKLBcP1ptDKzhNpBfMkzI5t2aPdAdYm4XHC6v/aV22RQ
RafFQ+5NqWBhJxhhSDBAGl5UvRxJ0GUpPs1zk8KHMjFF3VWN9fW+xZXnAK9I4kFXCFLiZRlRTXje
DSPMLmmQ+c/TRKsUxm2kBV1fnf+OKkf61vhKwyCXbW0IB64sVoAIcc7cZdGkv97UxAxR/Z317KL1
+aVq5BYGRjOq9kEq5VBomZu+eeUrwqhNGVrwX9HjW3TpexmFxA5A70WNs244FBWDpC4kHGa7cYRX
VgYFGSUBJIdJ+JZJ+pgqAejEMruUiS6jYQAaca/XkYA5GlWxL8xma95/zXnAEkyJCQyJUBFYRBFd
rBk1JF/ZpY589Vhb9IOnZlb/oboYPCGqGT1QfGt3dJJ1Yyf6csAv5/gYK9L04/6JWvEc6MtTdhJZ
NYCBhYfuKzWYJ77tJaxVR6JUGiPxAy8fyIHGuqA7AIeylsiH+1aXWw4clpFDPCe57hsf6/VhKgpg
llRLJ6/qlfJxKPT6KY46fGc59P9YiYMo6McNwiRBjw0fRSC0uKpz3fMWsVL6apr9PMZB+1gMcz0i
AtN3L8roRB+M7MUKyeRF/0TkgUsGD4BpQSbFquppWVrnDyEkDP9AIyQ1+yaZtzp7y5dPGKOvR/RH
ARqsq9jud3FTSmWwtoHSev6cpDGSDXbWfJMcKwj3WpWn84YXWvt66EPQuuSx4SAuNtPPC0IqW5m9
MG1sVAfjIktfIMjQflqdY+9Rzx3b/f3vJ/4v37t0sULeWoo+UGjxtC9MVn2oOGPezh4DfbMbmrQ1
atnIn4eeFHFXzKTw8PBlvyjbzKcuEvJN93/A8p68/QB6xlSDRXV/CeasjLIs+zJWPKY/jMxVO1X7
lhk046TA0f/qpS7+0utO+v2+1aUP/F+r5KWMk1AfXd7OYO6MHupmxZOrSsldpFsd1YWsVt/Y3pUv
KijgRRZKPHNTy5syJhiiMpK92Rr05mS0Td3vu1Gfo1MUq/Jrrw5mdby/tlWbogorrocML8b1oZXa
zA5kp1C9TC2cDlWCmDa8OyRlFD91PhU+l7JcIf26b/UGVsKWsp8gDuASZk+XBMba3A9UvgbNi5u5
+BLKeraXIXjKdxVROP8zBCGuM7XXT3p4qMeBOT+1Njeix5ULS3P8rdwvRnWWpynWGqVLqk6nLmyl
9a6xTf9RDmlouUZqbs1eL4MGsWLg1/DCk7ACkF5s9KyPYwX5v+Yl/jQ7yEdL1b5kfLd1khruPsOh
dtNoVvGCTt1WkXHlAOMguDHAO0BnL4mDojJzShrVutdPWpftQeCji+y0wRaT2cph4u1mzJC6Bt92
GY3nqVqRvWg6YCGjdp6iLIZ3uwl9/TJMc/yL/li1JXG7uq1iwo7WNZ5+iaevE4leeOSztGEIplMT
lKAwW8ZqdNdHFfGlnZ0UUe5R9y/pMG9BWFYcIpxWApNMJY72gvBX71w+A0g5XYeR9wVS0D8lsK36
NOaZmhyjMBqeRmnIp8emd4ZvBpIojRsbEO98/BWHMZSMg6ojLnGZcDE6U/YgQxWPaYo4eZ4kxmxc
2OBK53PGuL/ykqs2XIn3L/DqwqnVwc0ArxpzXNcLjwLmZaAmVb2yDtXkk+SP2b6R7Vg+aGk/WDto
s2cRAOeFsTf4l8WcSKhc7v+IteNG4+P//Qj1+kdIKnRms1KqXiUr7WcQVdmvjPLIwcyNZkfSp20s
euX1wUsQvwjSBqHmfG2vsuDBCwZH9VQJJAavctrDOzepr/CQO/FhSoPp72x0TH/jXVizy3NCdEzN
HpT/Iuhvp7S1lT7RvLComz8h5Mj+OcxkSTpG4DAhBZ9i+7cqZrg+vr888uTyGsg/IsTr9UpDA1S9
1DWPEnNzYFTWOfqgG1NXNefoMBvjfLpvcG2hFqdYZPRMjsqLDe7pQIAEaXTPLpTmJXGG/lxYRczU
SpXY2VHK8xCwPWWr+uNxBVA0iJkwLkrd4qS9u8foqdq5VReaJw2Fcoz8LneHIanPjjwwFVxGflHv
GAsK0//wZQEpQARF7QLykcU1yvSxV/Sg1jyz0JpP49SN3/qsp9+jotcSujRlR4hj4ebdGudYe/qA
wYgMEu8FoPR6wUoVFtEQyYBTNCCdyLWpdnuSR71Bo3muy+G/rFMwR4D1I8NZflijTYMBtI/umYj3
eUkpzV+Y3LR9N1fnkrtah9qhCAXX/P0DtbpMHDMlYjrbNyQRs5qEBThNXgc7ZOpVmWb6T1Hk5NA1
pJRxdvfNrZ1fWBEIo3jJwW8Kr/nuGKW5Po1GnemeHKGXK9nOJwu48JEtbo7Ivc+fC02aft23ubZE
slgKT1DWEZYvbCqBVPtdTyTlyGP9Q5OqWUYPO0yPFOKarSn+dWPAk9ASYoxt6QHhBPT1src4NpVk
/SOFhZru5qEHKapPcjse7y9N/PRFuiHyG6BhlB7A/y1uBwrmUaeYjekxuOo/q2VXZPtiLM5VXV+k
Mk5PCl7RfoL6V3Uz3y83zK98TTwRyHpeOMrgS6Zj8EOtJVmF6SEeO5onqffNAB5EffDqfJzrB5g+
GFzTs2hKNyyvLJwzi5Y8QDwIl5ZNIj8eLJP5dSwbqCNBvajt/ViNWrct/X8JMhCXDBCEC2BxKIrc
HYtIlz9+YwUfLVVMAJBkI4tjFcN1X+iZbHkF85+nPlNmoBkjvY3QMWboYnEVR9qoW6QMwtEuPjmd
KkE8SWRBb2dhVrFp9MHuaXnVoMnRoTK0pHeVyvlXioNOdUtz0P7DXgv0lnD86BIsZ+gmbZb5zJHl
ddIQdN0uHePwr7KLs3Av950vHbV8aqSTo8+F5Xa1pb7W/JMtkoi1dVPJFkBBAUxcPgSjqk7yBF2S
F9dZjU7QYLpSNaK+bMQIQacUGz/+4kEG+P8NLmIno0BQO51805M7qYgPLZiRb9HoyP2DD9oEuTww
ZK4SB1J1uH+pV1wICTyNQlCGoGuXGkC1ioBOmld84TxE2FliaOyZblMe7/Sg7TZwiCJCWR4nYDhw
vJG6Ax8RP+adQ9bUEb5q3Te8IKl135Uo1epubvdbslFriyLBAjgGISbwkYWngvwY2peGSCmBtmuG
eAHuw6/hWCZQH4zaVHsf30OB3YDLURD4L0+LLqfM3Mya4RUTTLRPUWhbzc4vTRqfcZXbG+2qlRRL
lFoYhuBZA0C12ERLD2IZV294JvrhMs8nqCZ1aOXveZZZPwynQ0cdTcNv8AqOG15o1TRoe8a2KPjc
kMaYeUp9YDB1b+TNBcmuyc2jnuh5/KgCOKqfVCi2GCkPp+hvib//IEMDcGeCFQga+Ki8Q8jxXB8f
NCb6Jmlby9NCaKnDvo9/y32l76bKqjfw3rePDWAqxDc4Pjw3hITXplREOAZkdlTPl4N62ElFU/4N
G405HdNUM7qDLUfMSstVTjf2/mG6dT0qtR92mEE8Htvl57WlsWsHEgkvz81gDylckO0hF9PV70Ie
4mE22rD/977J2+uCSfiI2F7BWLIsXSoaGlKD0YPRrbLuJZD0KNtV5LA7WYrCre7yrQ8AgS2LJgaR
Pe2FxZMiOzNj8WlkempfRP+jWJPSHIPUqbYIltb2EZoL2E8EXo1A9/oLjmqrmAE07p5hz3V+RFk2
mvfxZEnGydQKa5+Y/rhFgrJyaoT+NL1MQFy0DcT9eeff7M4yGyOpHY+Oq1Ydm6qgKRVXsSmQOo3/
XNq9/Q9zv9VWqfI2QiELptxCOizkY5YsV2ziRE8XzKhfFIazg8s8OEZ0N6Mj2uvan6yx5/00KAiB
SXLY6XvYV5OtGsTKhr//DcvWVKU2EGIHQXTJDTn5HDRtFB+SMiuKvd3BYa4T7PsfdoUi+QfbLgrv
QqJrsd+D3XY97GMXnpw5fEYGqNd2VeQkmmvafQ4XX1zWbjxl7U8/brsNt3/rDYV1qDZ06BwoQIgN
efe1o4nMGSmw4KL6hvI6UQjwd0LA5rVudTA3Yx5/IUQtoOFH8PLDN5bbSoRE8Z9Uyly4J61qzDTV
TckbqcY86xLz1lliSd9b8ECn+6bWPqsQxSJCYN7/hjQmZfByzsckuMDOUrvwngRfnNif9t2cfldH
x3i9b27lCpmioSBoOZihtReZMDgYGZ2pRPLSPIzzHYw/43TI2PzooDfMeQduPYFFC6zR3Ojlrjgm
MbWOWcgUyY0XIVjTBbA0mn54oc4+mcekHwLr1KIg+R82lOIvFJVkwZRXxO94d2x6rYwLtMqji1L2
2YlHZoSVklGt1J775hQZEiX2+3u69gl5UuiF0V0VhDfXFuusj5x41KJLy9DicIwACOQnB+3l8IEp
Aqt+zGAH/nrf5tp3ZHyRAJ5+LmnL4nJkiQ8jPVLzF7WFrmGYkfTOJAQvjKJ1vpqdUR8aPTM3tlYs
5Dq+BO0h2LSB8mB8WTeSZsZLVMRBLyFTsCP6skXxqEZa9rWpGVm8v8BVWygtk+wDsKPOfr2pMfU5
CVQRqPl0qL7IiVzufLhknH3RDXK+sbC1s0nYxddj5gPU/OJW5BZ8iRaUQpdEbbM/spIUwalNoyrf
f3xRMMUQo7N7TB8sHrAmnOtGSzLHSyOrP6IAZvk7rW0D7dGY5sZ6/bg1jgatAtGeoGJ+vYWaAW2C
IskO5aBBhqyzicPc1Vs5jw5NrIV/37e2tockszTYWRqAEPHn7+7d6JdWmBJpeAbt/U/wMgEBAhRV
J4f7dtaeBR7iN8AVbnNJuyHGt+ykS32ProeRPTiBFZ1plNjnWQHGCgWanfcgoaAa/BOQ4dUb5tdC
AaojpK1UbaF5X2yqLPc2gzGV5CWzY2eupCFdx4B98Vw0PYPpo1Md2eLohNxJ0hyyvMl/3F//2s0X
ZHucU8E7clMzCMKk9GM8eNiV/tlnru2ckLO85Mac0nww6QrVmbZxG1c6mEDKgUlCKsGoB9RC119X
z5VALvzI8ZRgqpNzUdS+21hqqJ0QctHRD8yRobdd6NVU9Zl+WfbJN/xGv+TQQPxzfwOW+kHkKZTI
QBWTP5AOUga8/i0BZde+dArfy1LkU9ya7X5gaL70IWRQ2ie5d5CHVZJ2nxqTcZLABGc70lLl4NM1
m3apVSX7ysi35m7WngHEmrhtqLyBzVo4kaBRjZkeoM9IVZHpewR4q+GxTOSIEe8p6B6kVN0i1F41
yRXXTXESaAle7wT8vF2gFrrlje0MsZqkVe2ZnzfYB00fNUKzMDN+buz+yj0HtvMGvQO+Si51bbOE
JCPPhs70zLm0FS+UnWY6cjIk5UiRuW5cZixUzS1iKat3YdgHMIFq8q9kHv2vviPD0JsUYf7oVP6Y
XzSpQ9Dl/i9ccRD8LDHYRg4vzsr1D4yswvE1I/Dp45Rx5TpT1jm7iTzaa3tVige3VI3sYGipbXwx
ykbbyuJXPoog36IEA8kAAeHiHIzIjdqNlAaXaWxQlI0g4DNrO9/pMamDYhrTFhxysWCGP6n2i1iV
AwDX7dIjQJrTgGCASXFKwuq7HpuV7CaSrDxUDojXY1qRYz/4liBKZkbEnI/391t4vHdRgTBPux2K
XWgdIZtZAqjRprIDYjr/DBFUgRSd2vnDrhfKHjSMEVy5b+12sbg80XEXSETRC73+upViCS2eQj2X
RZTvpi4ND5YeZkdHiqMHw06KRwevsGdqakvOe+kDWehbcYTQh3E+DtYCHGh2UxN04ayezTaIn+ux
iqjLhOaujR3NckFyZPuybNVzW8nagznZrYv6RLNVpVkcL36FqEvxH8AzzDMtvV8eyrHexb3+4iOw
8bnpoKxAe70++Ekx7VREw7YmuxcPDnOiVGkF1lQAoVRmEK53vHdIroup5ZXNkvmfqo5/DUK1NxnJ
x7K01XfxHNsP97/yzZkSFwicK7EScpIwv1/bjFpbCsBwx+ehkKLnoBvNv5zO/B05TrZRM73ZTgHg
EAtjeIqtXdZLJs3X5XqQk/OcFDHCy4pfVnstHyYTopug+81QaLt1YddWp4m5EaJb8YiJP38XKnVl
39S0e5JzGrf54xx0EhJAAxgz5NuC14/vpJgLo73MdAOwwGtbfWg3TRibyXn0oZ2yA0X5o4HT+EvL
o34rNFtbF+M+kP1SpOHbLe5mgfUs0JWEu1nCPlQbNHJsuXsEQhpvZJNrn41YHc46vI9AO14vSw97
3gA/S3E6pTj2nXyOhjg+GTFiK4c4UNotPefba4C3weNgk+qhspQN1rSYSLPho0WUaX8aUWz/tH27
8dHKi1tufzFDbwC0aosV7dbtcEK5ggD+KX8DvBFb8e60oFJOTdS2+IJOH/7JjUQ/9GkDLBk1vfZY
TpP125QcJdplsT7/ptcw/lRRvD7cP0eLuBcvwK8Ac0OLjooQQLLrX9GlhtFPc8SGd/L4RWbnjbD6
Own+D2nntds2E67rKyLAXk6pZjuOZacqOSFS2Tns7er3M14bWBEliPC/TpKDBBgNp33lLWOv3teu
qH1Sp9nYYoATbhBKXRN8vlhvQHOU5WXVD7v0iz7K7MCidrNhOpptJvp3KKya7Q4wW1JZSMaqWciN
31uBuxJLLL38ZHJNbxI1OkYFkPIKqv7n47dtXJk1KI2jk8aVa/tFpaQfDaNCIGlT1WUveoKsCL+W
liLhB036tL0TgQUtw1ZyW9tMgZv8xmhStH7fi8GzfGCXzvDg5FY2PTpBrJs+9ZLu5+3VWsbI/O7X
BAmmLUgWYFKLCtbglMhE91X3FOMguhXT1GGbEPXCJ/Yy3I1o8E10GiV4F3ma8jFOhXdIPL1sNwOG
KepGNUX0qQ3acGUXvTKYz4IFNjHMDbSHEXSQhPHzbUR53QuE0vdPfTx1+HYWWRZtslaxj2EZt+2u
N9v6M0JmUTP57ojtZ1vaZkMwXbvJBpRXOb6kFhzNjRrrXnLUxkTRVm7Mi50uq45wWoBagVGHTHv+
E2PRmUJtk/RJncbS3USGjthlZyVPeYOR9FYkQ2PuvaBzsW93g7o52AiGrSFWLm4bmxgHC0mkL8Ds
k1af/wjXEgNCBXX7ZOdAcjoolD+tpFKbnesVFENF2m8L05m/3t42l1OncIYSKI02MAgXbg6t1dV1
r9jtE8irbj9WQX9vT8lo+y0i/k6sb4SVJ1tlKt2X0nb6lTv9yui0SKDOgJEluFkSOEVgD2Onet1T
6KnI1raD2u0txxr0AyU1NfwBU719JjEsaY312SiVs9DVXSmsXVw0r9BR0LESkeBc9OBESBGeF6B9
0hU72LtKRAahudNvt9GCTaUr9bfbn/zKeNLdCvQBikDA3RYHonYo9FL9So4NqXzoj1NtxhuvSMtn
Lc/EHxtZoPRwe8jLy4EXms4XZ5AIklku4o/JTQRq8l1xDAlzXX8SwRQqPkGlYqDx1gXYadtGVHPs
ytxUd/mo2N2e0Lcuhd+B6/pi6dAyH420M2JMVc0qUseVi0L+hPN7AqoRoYSUcEdV4iIsE0Pk6dUQ
H/VmyvOnsZlC4FN1F3xJES1bg4Vf7jyki/jKPCzsP8qNi9OmoRU5DlV59JxiwmlaGSL+pI8Oi+tj
1brfEDg2fKQf7IepitU1gYJXD/rFbGktkblx7GC0LZuSdZLXCezTCMRUnBzTfjSMDaRzET+PdlAB
fxzNqfsSAegotk6XJuVT1Kdm5ldc7t+aOp0CpOws9wsXWh1uujnwQizSSMf2mZqTgTTTZAELdkta
ZeWYYKtrOUIfD26qC9oNVkEUOoMq8BtVGOZTwT5/j8Jm8pJ7sNT9Lo6LF+ipuneorKGrt84Yz+O2
qZAx2AXCyPIQDECDaya0aBrnTaB8TESsJy9R6LQ/A/wv5k+2kYBSDkOPnTOjL8E9UqX6p0xxgi+2
CzzmwZ7HKdk5mRNkf8CmNOW7lMK98bmIVYhfnpHVxtaKzDDYQlvqq4e8NbOBzqNMfMA6VOUeBrg1
PpTwPp0HI2+Kp9Foynhjjc7c3Cs4ARv3fZJM9ZEtBPJx7GcKhoPwMiA+Stg4sEXVMlL2t8/bld1F
uooGDE11wKUXYbGK42VUJPHRatvhYarF+EnHwe8xoI7J6TOb6o+SVtaEkKkW52yzbK0SfPkLoMyA
syGF4xeA1jvf31TPO043UQw6pd2HWsmiT1GUt9vaUaGRNhnWa7Gimk9mXAZ7oLlr8KrL8TnFYCpQ
OWAXeUtOd1Y7M+LnekBRENjjPhEeGDYP0axso7uppER59Wybp8TtqvcdgkzZ1qOnmq687K8V7/Nz
RsLFHcvvkLSEZQ81s+xpFp4eH+Ninh0fX9JY/ejWRvM4DH3j+pqe54+8y86pwP71AZGO7AS9N3Q/
zDz+9tcsKcvkkxbQ0PlmZYipv0uyRrHW3Csu3wSXZE0qPRN10oBcXEdNhS4L4gzVUcNZ6WHSE5it
Uc7T5CvU0xQE1VTx6/YeXbIDEdNxaXnSkqCkDYNsOWac40vkeX1x7JtZG3aKOhSfYrcp6p3oJYM3
iyyMxf1Ua+Lk8xx5Rr7RC2V4P2hJhemlYoSp9e32b3p98M+WS4aJfAPKzpKhv6z1WHOBiMOQa8+1
qDPvqQyirn2eSOL1x1BNmmHbN5Fn+wBRvehlskZLee+k5YSllCp6iSdOouwTgnti2Khtj9+IXilt
uuvrqUi/YHoxlIc2nwbv01h2U7gTiKs/1chAjR9QPM3HfRkYoboS5LzqNy4mRdsApTjeNf5YPvhG
1aVuV5jGM/bo8706hfMvtxOF8dHRg/BgtJWXfI2rinPpRUPsPXgoEGT3Ztu1Xw27Etk2wsjw0TYz
0/xaZ1H16AyUKw4Y0nXKo1akff7Zs+J4+pA7lDs3deHkX7NAj/uVEs2ShC1xXzAwOFCUhnigl6SI
yB6KxMmz7qg2qNtBFjUEorGqEOGHfmic2M9nxYvu8tgasGjPuspvgeB9nEMzNHYpLQz+92i35UrK
dnHXvObntAXoU4DBXvZ/4yjpuyLvx2ORC0e7Qx0vfJrjSjwEUCs2aZHl36rAiCHaOv34aR7ceCV0
uTi9/ADGBoBNWfbykumDROiD441Hs8OS0ceBxfyd23VsbQYNuILaRmt488sSAV03WSwDkQdMAwGg
8/vdiOg2mxgiHVWI8T/VoX+Y5jDZSz8SPyEt9/zRTZFW05xAPDckuu8pnazBeC9zZfkrKHnLUiHN
Kc88/xXjqFdGS1JyhHyFrm5XVWa7VYpRf1CgJYWbXim08V7tkaMW6E4V74zRTeLZ76vcGKWUCJzD
UZmN5L1lt725hZEB11vzMmr2g9XAE7Mmbc3s9fLi41dTR4ULS8bMBbgIhjVYH6BcJkqpTYlNaKb3
P3k/8nknOn1+Ctr5l8OPTIHH1s5OaRSEv5KheFGErbwRDsyJAn2MxhFRN5A4lFjPP6AZm2FXpvID
lqazjxL3t4k+xicVA+GnNGtK7621dMZ7VROH8AJ/c1nTmWNJ5mrd6ch1XqPo38zPZeOaBzfWw49R
N1v+PHqcD6errdPtu/0iv5Ugfg4oIQHlOxiC51OlZF9Txu7t49z07Zc+SJsYffFQc3YBPetno8n+
xjA0v9we9fJokmlR56V1wOjQyM5Hxbxz9MrGco4ufKneB36X7nvHnr/lbZO876r47+3xLrIYygdE
9JKvJ9X4l0DZxunrZlAi6zjPgEHySh8/dW3dbaQn/ZuvvfOhFlOb7bRWXJFYR7vI8dRzoxq/FxU4
yDaqomGPCGB8SL08243GmBzRAlhjfF4GV1CYKBNStwegRwCzKFmEAvXqhA7fcUREMb0387Js7uqg
nlO/86r6DoVnoDd24ua/inYQFjEDPgH3WVuZTz2do5/G3CcvFV5U3Qbj1XhfpNG01j253HeGRPCh
mk4CjGON3CH/1PMUqP8jQah+LJUBIXV17LaqXQ+fkCxBv0xX5uwQ0MkVb+0y4GAlZfakaBT1uGUP
xfaMsU6I0I84HqubwHXKTROZzoug0npHoSG8v73xXknaZ1EGkgMo0oIqw5pd9iHP5+k18WiWcFeO
E/eqdkgJKww/SDNb80sVsMtD1KpISruqPd5r3QDwtg0bT+FFhgay6WHwK5sktoL+gE20diSLGodH
Y+4UzKwmU/1T6rE7HZy2aO86TZ0CEGOiSv3KHR2RbwJdTbZCNzJvB2ZosA5dq+G/pcdpr1FHMt3U
1/NikjwWZw63ja5Y6YvVWeYBTYEO4SlVGT5SEKyL7+BX9S+mMSvcDJKL5PdxOdxHbT8FDzWAs1OO
tstL3DVd8DiQJgu/xigc6epiaK0/t7/q5XFGdwDIFeVBGg8AeM4/qtU0ohO15hxb+mXRNsitQNkV
0M3penZdsMavetVMXi4ivQbKIFShpcfS+XjgghQIA6p11DpcXTeGMIn+UloTfq1a6sGpnGY+aFPc
5T7pfy92Rs91fQ8ATrmLYkdvvw8CrDpiazP0Btn73XYAczQ/9jCrQwIk1SjrNTlx2+0Pde2XE9xK
eAbWbDwsiy+Vl3CGwiFtj0EIys+pcj3a6nNjHh0qptan0OyUDSBwRf+bp126S2lfuc9a1RaVbxco
b+9iUCaHuqRYAKS2E33qq8Anuh+KJ8QG+l6RfeSLh/Nae/kyepRkbtwdEQnB8nepvh6mcWdX+Hoc
ORLIjcUi8tXCMR4aIUq/9hRvW4zVd69HrZ835M2tVrJSNpcDqhry+sXthPWSW6RD1x4nXs4XzQui
7wIYLELOsXmYp67+Ujd9v8aXl9tosc1ANAEhABNKELR8i5U2U2YUhsWxGTHd2CL3Fmyd0jXuyrEJ
tqNbN+0912N+l4cCf7PbW+XySSaFoCXA40jB2V0OLkxhxa6V1cccPv2dWsHu2qhuQNxKGfJUhGr6
4/aAV14A6LY8UhYapEBuF1sTZSlh51PSHwU8xX47BmLUpA57iK1ANGyivgxJFfL08+1hr3xk6h6S
toi7CBw7+bP+eXjatJpnN+qGo0uilJ34AZh2Og7ef9shbMrmd03dxXpfzFYhPjrB1K7cXVfHh6+j
M0EaHMswt6uVgjBMdEcXP4kUIAiWy50xAb+dvDrI2HE2LG9lQpPjIBRLXev8XPvsEqLCCtPK5PU9
n78x4H+ZaWl/TPBYqYAhJrG7N90+eDEKJP7QGVWofo9KvFLYuLK/ZJBJFYHLCLrCYrlpdHl9OXnM
ewaOpQ8xrMYIg5WfehBzmw6BtxZiXLn84A0BKZA9U57hpYBKYadGxe4djqPrxONDMRrFX+74zNim
jp0279D8T3+nsoV40DIv+DXUTq9s62rsg42u9Lb5zhj0VDkoRa3glBraaUl9zLFzH3nVDmSq6SaI
nvexvbu9R1+jgvObQDKeKARRCSeBXdbpBj3RhZiK+Zho8fCiQ3g0tiXaYvTyjaB8HMM0eY5CytOb
GSXpaKfYBLjbue/b+l0TRbGgGYoYnC9wcAFjh71p5U8ePeENylald1fCV2j8walL412hCT09lZ2d
DhuRjc5fdW61r9DsOX8xdWjvYIgBQdJhDvGLvj3Ry00BRQaBEOkTKTFLi0RrzBytNBwFFQVDTe5q
HqXPIdnn+xza6ZZT0a+EY5dtT8pYHD5pEyAJrvYi3Wk17Lc9te6Pmlul2ex3xZjQCrarpvcNt8u7
e65BM8XfzJ3N71EXD+84S5G3s1DYTbZ6YeFwasWV8RXt3S5+0ezZ/vnWbyKdpbgPKf5JrOfigCo5
Kv5jY85H3Ys0w+8wRcX/yosfevLjParMmPrdHvHySmBEqeVEpguWY1kJq8fSmwdlmI+tWSf+YGb6
QzgqnwK35IISaqf+KriJDrcHvVx6CiVStYXXlVL0kmUt3D53a+ifR6GLaVsUqemnI8weN1PvhtGp
P90e7jJkPB9ucf3gSIMnYDCox35C+x2eTfsdYeZTnkz6ygNzGblIOCx1FxJbsvplcJq65qhldake
y3xq9k4/BM6e2pOV/WwaaeWS6g3qCkDb0IUUc+qmm3hMR++N3FCyHAoJ+IBI7QMsQZcpdhfnnjNF
gXV0tKmefXr1OjjAUN01uK2tHKsraykjca52oHlcufLj//OmmpFbiQIJi2PTZ/MBSMWE6qOV4c1b
N/Y9OU+u7W8v57UReUAdgAFsIJKA8xGjoDbxTB61o1YpUECdNDp4ozlmmzDvwu08NGvRypX9I0tT
UmsNCBBIgPMB67DRGuBa+rHo53HembnVu89qZnp48+h6YK7kqfLiO38ACAMlz03qvUh1vvPhsHfT
vb72tKOIuWByBaGXA86Jtb5SBb+MRiSakO4GgYjMcBbwFCUqZ0BDqX4cWtFttMakEZRZwz7HJnpD
VqXeI3+UbPFapY785iXkhJBQScsjtL4XS9iHhjFWlGaPaValDxFqSvdGAPKkg5y5RcxoFTYq57L8
pjAwYNYSxLBZF0sYVxQXcSzU8VsuzM0YJeNBeE33WGRh9KgFibfxcCx+wedEf48kv7eJ627aIQC2
atVw5cKVSj5UaQC3QHSRV8g/54UkuyoMrOyOPMnZx7nW0t8F0f+dybU7+IWWm/NWU3RXWTmn1zYx
1Wm0HmXd7aLO2A3lFEsxuSNdX+PgDW4f+4q8gWwjcFaesatjWVAzEHOmTrvMmSlAmSkcTfVoiar/
XiVK/RGPQwDRvWaFKw/Y1bEkjoJcVxprL8IIgUpDpI/MqzTy8XcfhNjnktP25g/RuZjP396411ZP
SoVil6dKEt1iH2mJ6c01ldQjAjneHar4qMYlRbP3GnX+RrMfTmQ9x59vD3ptiiBEwAO9buFl4UqU
Ztd19awdYxTjXzCkUB9yvcL4kMYLHdT/MJjsYqBdQMF0uT/bxi2ngEbHUaRzUr5T0Z3cGa6CqnCs
ZNbK57xylVOZAR+HtxA4q4vEc3A7RI8SrnLbSrxtiviTSqLt6d+ralC2Herjb7Snkm+jRbzJFUD4
wRIurp45yiNTKJlxdBS32kJUMAqYy26ylcoTvlYbzp4tra2weK8sITAyKlc8kLQWlg2xyam7oZtN
7p+41L/xbGfaD2opzR2PnGm+FT4FsAhLQVpAAGWBOsgf888V45IdePNkU1+N6+x+KPo/ZQPDo82o
kLM/U2PNTejKqWBAKfvPkSCAXZwKxy3KMaamdbSNUu1+9VJ+7o4apNUd2NMB5W8dq9Jti6L9vCKs
fm1oYg8HP18A/nzZ87nGmZUgt5EYR8VRymfQW3l6cIwpdw+A1tLvZEgDDNt8+C9xj41aDtKMFE2o
uC8+sh2mbRFxhx9nxU63dePk3U6L5+D9HLrVUe0yUW/ffDKJlhH7RjRTypksphpi5aQajaEfKRsr
zzF2P862En2S7lN7ztOVD3ulJ2c78khKtAZIjWUjbNRKaGMwlZ8R5wof3MjL7a2Tt5QNCmV+IECL
972WolrW5u2DYjhh/BSVSvhAPUX7cHvml2A53LEIvMjjJQ8BMsL5KrtGFqYwo7PnOLRZa9G3hunH
xRh/EPU8vuNVae+bZCqR1LcHGOrWiExeOda/wU1Ss8ZyRmwg2K9pwV9GUNSYKWxIuSbO3LK1pNWA
4RyrrZ8DuCCpHwclYQVgrUcQQNSD9UH5mIKt8uMJz/iVd+/1bjwPadh8ZLOS8sOpWzrqgGJLI2y7
WjZ9+Qd9aBD4kWU9onHjHCItzT8UddHvWj02fbsL64fBSvqVi+by8Lk6JHZ6TpJVfiE/TGkcG+PC
HZ8JaJJuM8Zg4EbKIy/oUiSe7+pwIJtK1dcsYi6fDfYjxVngTLS4YB+cb4eibLM+8crheQqM/s/s
eu09nKBG+Qx8nyfYMkMnfPNLBcKU6hVBOQYOFxVLc8rxSWoj95iH2iGqU133mzYRUNhy90M+V8GP
21v+8sGQaSRuZajl8Qa8ns5/7vBojocWYWcHN4NW/On73qI+agdfB3zFP94e6vJ0YSsMwIf4SdrD
spXPP6eZhzy2RVo/Ya4133fmWNx3lXDSnTfkwYOZBcOxjzp1F7WpUW8q9C4/W0YbCWTStfgUGZP4
FaeaaFd2+EUeBOMC7KlB1xaMC8C185+l10HVAnmpn/JOr/5AIx7hOtHLEHe353+xm6Q/FHkkSipS
RX9JZm69uDC1oJueYHW4w8EsIk6M2ZKiW01Y/Aln297/30ZcfPAgsVtzQjX2qYOp0WwU18zugrBt
HmPwMIc41g+3x1tuJulTQQcIgAGgcnbx4q2q7EaB1BTn78vCTO95lo33wgiOWpS+mRr4OhSKw4i0
8AdlzPNFy6p8KsIyz9/HTkCPy8TjGIhfJk6AaLEtd1v7h4aA3LRJNURbbk9zeR3JsWmdQLSnwA3W
Uzsfu2usUR86N3s/jvSk4qyyoQHmrh/anVaiiuUafwrEp7/dHlW+Pf/cw5Ld+kpR4E6npQ1k8HxU
p9FaVR/V4GuHY0T+0yzK/gTaLbirpkr13ifYxuUfcB207GcNvSpvU83hmqbBYuavv0GW9Qn3pH7J
RbWbXlYfzLPyFS3tINpWhaeSiVQAxH8PVDNLIFd2FQDdCetyd3v6y3fof8aGYsv5octNC+t8/hpt
Zr1H9f6UjH2/c7sw2ZRqYO1FFCjenWOlzt+K4O2pMYv6oBZtlOxmu1ZWfsbVL/DPr1jsu75phqZv
cECcDNEMd5lRjqBbY2OuX+w4Hv8Ms5kgz5HU5pqXpZzfcv1pZLHVZfPsghWVBTm+WqmhfIXwhXN4
OZnGS1OSTfDsYxt4+2svIo7Xjw2sjtQMngKsKPkZ/nkWrNhSqzocohNA4lr9oOqFrvijht3slggk
fGc2rZv+IWYdDkVZNGsXyeKq/J/hiTmkdCz6n0v+nTNbJXFtFZ6CGjNEr8yT41wU1bfUA6NPlFXY
KzHvtcMFLYNXgGahyUE7n6+hTF44CCfEL2Nwh+1McX8Hoi0xti1XGv1YU3HGbZ+4U7JpBYSrDdVk
pVqJha8tMb5C9Owkgoin6PxXzFXZaWIuw5ODA/fdYHjB1pgaa1vZgLZvL/D1oSRgiRybtEb++z8L
rFgZ489WeNLGIf1S61IpR/dg/2ht76zlbdcG4+0jtoZcR8FxcWEaGux4u8VgFx/P8T2FRjPbl1lV
4u6uxZb+thz4dfNg3A6kmrec9GXxFXnLh7lxq+BrVNUaKJfUiKb9oDThvIOKOzhve2RfhwOlTr79
SiBbiqPpTTuGQqosWRX6loOjp9u0LN3nKRpCPwymtwv/UvoniJLGHygWLtl+FNfCrFdL5atJnOaX
noN4XtaHxSfPjLI1I5kr58Il4/ak3ADTWzaKzBrxTgWjxK8gR6IN85wfNMBm991c3jVT730qjNjZ
G6kypL4rsBpfOZdXdg6hIheRzH/4a7GWJR0wAFRNeGq1Kblruql910VAMeAh8czfPhLLTFSuJINR
C6e9AIxv6TRlUZMhx+wUXlhRF09OqDi/o7Ko4y3/v9rlQ1LHmzlVqWh286yKTeVKkF0BNqffVk35
Zrs6+YNAiUJOk20z4CLnhzQIx3zMMo2tVWrDAWYFNaQ8Qqy1HNvuQeMbrMFDrq03a015EwKAc/G9
8zRW6iay8pOp939DJ5/zLUVWz9g03H13zqzExwDKzi4IDPeuNtaGv7bcUnZP1s4oCbxmEP/cSqGe
m1oWB1gyWYnxPXMHxLSj2fxRcPH/vr3aV4eiugozX5X6l/Lf/xnKdsKuMbw6OXVxpAQbFQ2fwkem
dSj9Uc2qlbTuyntKyE8PWuPxpo+1yCRNfUzGForCKZs7o/4gSitXn+3ELofP1HEdbzN7fZ//CjSt
OdQWJZiX27O98qC6vOM8qLLUSmf6fLYlwOcgzNzkVIbmBCgCoeO/5JrmJ8dorH6f22O0BnC++oEl
kE32QihiL+JVFPBY4FRJTmZhT+PGHi0nI2Kje3cMklH7fnuC10aTRTKbMq8EpC9GC9qxNsa4SnEO
G4Oc0nwVzs4xz91c/xkPg/n2NwbZH1JnFfyWlGM5/55Zl4MfUp3kJEzsyvyBW7LYto2Y7ypHRGso
k+uT+9/RFkFnoMOj1sI4ORktshwvUzXXwTsg09Zvt43WtA+uDfbqmSUpmZT6FlOzAMCbvYK3cFGm
QfthTLLE3cwd5rQvOoRua+XWvXYyJIwYKjB3zgUmjEKfUKZ6ik+6YvS5b5VI5ugF6CU/NyjCHcLB
9YQBhLRvfiMOPLT/4WTQGmTLSAwemrjnK1nStRdh6aSnpqmdH40zOQctGdKdUBrjJQacuvbMXP2+
yFxKRT8sA5ZqFq1pd7EOaPo0aLU6b70U7QBfRzxp2ORqtdoCvToctX00SMDD84Sez68vo74t0aU+
2ZEB07WptTndNKqTb1p3qFdsh+THWuQodB5k5g/DlqLSItCbgrYp2izJTl43uNU7dYpn490AtWMl
er1ynXkwxehsQkdi8RbXqeF4YV9XRn4K8tHO9lpsWsnox0M97a1KmecH4WTmmuLJ1UERhkX2UUdk
YRl4DUbkVL00ouzGoED+bASz4yvdODTbVqSGvdcQx12zmryyfDi50uFEBo2i/DIxCREytPRKTU+K
VUeoxmgUQM2anDsoYwiyBdyb2xfp1VnyVkFWA9kPru18v0x6PYZzI9KTVU3DN68Y76ZQN8pNWWl5
S4l7aNeSPfn2LDcN7TKomqwoQJ3F26QBRk8mBGpOcy6KD+bMbUuJd7a7jVVxy76nYw6qXVU7J3/7
q4y6MIqsiLXzNC57ujOMNBdzhexEaTuv9laJkIyTNrnxPptxkd9Eo27EnR+WgepuaiXv3S+3P/a1
1QWfINMHT2r0y3//JwhBNK5HzsTOT3qeit9u7ynv7d6wgw0E9fHw9rGQBiJhkBEICMnzsTwF2d44
qPHWDCvrMdaK4jOpURD4idr+uD3UtWtASlrQqqPbQTh5PpRitoQiCN+fiiDUxm0+tU64g9O1Zi1w
7fMB8AJJRXBscOWcjyNqWx/M1ilOYeRaP+ldu5hKdgWyHQVeuLfndHUsiRKnJiLlcRbvBOJXNsbc
Xn5yGyu7Q31HPOPs7DgoRhhr7LqrY3F7gtGm4XKRL4cdmnvQRrNTleJ+dZ+mQ3NoC66Igwa5/NPt
iV07fjpxGrGwxzZcVlLRAog8YeFOmvaJjfOHavkurJFjOiA64nfj+Kc2jfH+9qBXZwgsBcwl8T66
WOcrBxthFl3Gxq/TxnzM2qz7PVl1P22tFjzy9vZg1640arUIVZGnQctZLp0EbWkqOz/Jisw51IWR
T36s1SA41FkPsf8u4Mzvbw96bYYk6fStkJqVtJDzGXpoLiuxiQOrq9Yi9kcPeKswJvddGTpr8Iar
Y0k+N6IS1ATMxViU/2w9mIP85FkDbWgbbthOWAO2UpoRrTUEr33NVxVApgbSdXm4Y9OJXTuz0XOk
EJ7vER7KcqDAdb3T8jpyH8iJ39iHk4k5NHXAo/9/yMVucQFYl1iyFae8QZ3kMc6M/juOVXW1cSu1
+zBUNI1ur97VSUodKC5lujVLwEhStX0zZK042Sq+XDDPx6dAibXE7/Fzv5+0pPj4HwYkUeISk6JJ
5qIJZc3NXGpeLk6RE+WHgeX0bTtWN11eN+94nuaV6+zqBP8Zb7FlBivMMzMsxGmoePaYIYtI6dH8
Q+xd/Mi00l2pbcpDtnzlKdtTbQQZA8JxcVdPDdslbGpxctS8zre1Perw4oRbrYSG184CEYIUHUdm
h7/Pz105dl4XUsDBb7irvmWaodw1YS5e2sl7G37ydVdK9C0BBCY7vHfnI82tZLkUvTjhC5jouwyc
xo8qi1ZDwGtLJfUDpdQedl8XXeiwSBL8a8QpcerwJRdV8DGZm+4Olt2HoqqNlaBobbjFQg2geIGM
JuJUu9KBr88LzxeFpgjq/3pYbm2n+Q8pJ0woIAZy97N2i9CEuNmbO90sTjVABHPrJI6xt4O8rj5a
tZ6u6bxd24nUJFBNg7ou3VfO1y1SiioNo0EgTm85z4nSxQjaVaW18sRdSWwJzQkuaRBykyzzvGHs
06CZrOLUIYEfvHP1SO0OWWlXh5LM5bG1cLHY1EEkVIhA5ZqI87VV/Hf0xZunOo0MV1xCo9lQX0KR
hs0+zzXh+SlyBerWK3Fgun2FXfuu8oNKsKlsDi6usKK2ESBKtOI0dnkyHHRFG6p90atryMHr45D5
wd1DrXTZCKzanII+qcIJcVil/OXF2lA+e5R/3ijN8nrApTILysdSGHXpa5s44yTmuOMkVHGuHKK8
fjBHZJaywnmKhAiK//DosPllKEsaRIv1fGPW5RwoZIHiZI5BX/nZEIjtFGbzXV21nb2JLG8N6nV1
jwJ+gEcAZpB23fmIRWWkZdUo4qQoQ/3girnZFOC0/s60BQ+c1uYFu7DsftR5+W5vlmtRp/XPyIsj
X7fFYAxZWp7mJnF3yjhMd5nS5H7aFNFhxrDyq1cGyvY/DAoEVMLeqW0v7xlEdcoQS3FxQgMNHSLs
BV2/HCAoJ4QyW5VrvNu4g7n2JF3dsA7G4jirgHyxFglumQ4lnfKQC8eld3JQutRxdxLztvL0Xf2m
/4yzWE1vVqlIJDZBy1DtYLbGv7AP1KTqFE35XYxG+fs0bNvH2x/12oOLLDnvk034CYTvfA/FqJWB
4JP5w5wr4yFBa07dV8ZYGo+opVrTyrV6dTgDmUxZuSdlWQQuZA1NN9ZeekIDRVd+4mLVpe/Vzirt
3pfd4uTb7eldWzwUvVT6LzAygEmdT681R97eqC0gDdUU6jQtIyCsas9ec4i9dmPTH5CMLIquKASe
D2RrlSUwr85OTirin63Qw/lOQCEs9iUkKWh5ltHd3Z7b1SFl5mciVUB5cDG3WZ8MdfLa/IQlVx4d
PQts+99eaG3zELYYSWwyVNTqlfhiCQN7vVaZIVgMSLKXVqL00CtHjR0FQ8A5tH40M6jdPdFUrv3R
zF7M29zMMv3Q9cidHrMh0xzUQOvWsNDAM4eo8x0Bd+tQV00UP04Ee59vf5VrO4y8FPC1NCSmCH6+
EE1rh12F+O/JLMP5YwGnsfenJJvuw9zzPt4e69qRpS8ElIhVoF6y2M1kv20RG0p26uBi1ls1isrh
o96aSeCrVOI3Xpp8d905t1fGvbarwaJxhJjgJcACSYWWKIRD29dd5n2BxNwq8UbDZ3UN9Xdtj8kQ
CClhSTVdlriKsW6VpJzyU4PyVbDV42D6i9GyiqxvUHy3Gm063P6k16YmNV+oaSCQdFHwdjIBeniK
2dRK3o4vUTvX2aEWbjFsbg90bZ/Iw2PYEiB7gRnhBbPmtCArbdPMiPxeq+PuzlWnrtk30TS4Ky/m
1Q+JbCRHFZQKGMrzbZmXPXbwNgi3oh3HQ4xU1zt3xpbNj9vYcTZJNI7Bf/mU+ILL5julrKXxUJ0C
LFN1pThpCd5nu1kEdENMIOd/bn/Jq1PDzUsGdOzJZW0tzUu0gVuSX1tpY9o/XYT7aow46rDR2zGy
twl4ujXzPBlhLBNS+TGlyL5khSyOXp4aIp2QUzuNDvYhlpoUnR/Yc7N1ZneCnUv/7xG4XXCXJ2n5
TF21/Hl71tfOPmkIxViSVTLVxYLiqsTtTsfgpGImH/tBq2ol3Ns2hMlUArdSG7tCODN27C+3B772
uUEYM3EAuVxzi9grmZL/x9l5LMltNO36ihABb7ZAo8dgDO1wpA2Cn0jBe4+r/5/iWRw2GtEISqHQ
QlKwulBVWVmZr+Ga5PH/bleS7JOso0ttjr1jnmgGd187EGzrQZKwO1cSLrwmhTLONmeX61obrV4q
3vvSmtJz5sBWfZSkemi/S+kaI3nY9jhMuUjMZUdJ7v7YRAKBZSMibL5zk9fGJLCg76tGRSAy0sIK
cCQR6Bw7L/+a7bjT3FEDSXfQDdsLEDQV6PlDBL/mjMjm0pmL1FFxT5GcxAU86+bANgl8n+DNpPFR
iXoPwAKiC04VwCeO7ZZTVXfILdtZSt29nZQ3Y44f9Eml6i4Pc/QUW232d5uO8WMqW+2bmpW4tRhq
8VkZFuPj7R12/cm5P6me8dHp/HPBXMYqJZkrawU0+C6FXYM/uGQFdl+kMawg9C3dGkwJiH1n7j7c
Hvd6ZzPuL1FnrhvYCpuEZgR9kYyWHb9r1ljfqbkepj4H1+i9PBlWsdR1dpCP7uBSxZhwWGgMCs7I
Jo7I64zQFEKOvLT7zHJHa83vVYqi01dH0trWpbVkWo9z4nT5eQmzHzwTOidy1XSuj1iD1yGNn8ID
AGdvmgZXfEjLgutuDFbynja8bFaIKz/rKVmTx6LBpcYPZ3Pu7yTs6nkhSIXtGX2mW3e3l2BnE/Ij
kD6ArUHJ9lpSndJAaRQ09K2UDBYR7ar/p9QGw62zzvStBFsB3DUBrbGJl/fEnPiXeYTUOK+U7lDj
5zobELqbQoUF3UpAw+KM/tZhq9W1R1B0jt/X2TYRqNBrpThTy0Nm8Pa8dwcS8HfRNqUsuAmq1SKD
W1Ki+L2JodkiNJwl0zm38vYIV3Mw0PbaaNXWNJq0YSDNae4TihToKKMoUR8s5N5ZArWDkp2AuhNQ
Lr+c3cpyltlz8t5laLy5VLpk+U5Hm2s6NybEe1QK5ebI9VU8Fi8vZXYNnFAINHDsUNa8HLShVSuV
kZq8R+iBxAEU4vl/jpJHL3NVzvkdqIp4drVpHe/KpTGzgzXc3btMhIRAkBrNrQitmhiDojUN7o7j
UL1ZWjw9jXEfGec5oj7k5l2MYnZUpebqp1RrdVeZx8ksYR7Yys+ylvvmdHtXXV8hfA8yIk10Hvlb
BNrftm+vy2kYOnX6nk5G+ZbLa0uvBU863yw4R7fH2ttYiLCjYkqRiZC2OSpxVyudsqbZew8laH5G
nUVFKrxtZ+eo+LM/kjCrEO6k10DLBA3IPu6YVaSby6kGOdv/izFEfdRV2ft85MrU74AW8M9NbSLN
1a6xpAxwj5q/yHNc/SWN/T/LuljRwdbZm5KQLSaH5SBQCblcqDxEiK7A5/mdnzHlPiqtAzrj9AW6
A+TZXoxH5A9TFi4cYCGb66YwwcGXaLK/J3FsLZ+casqT7+hJJamLKWOdvGR2PIZwAuVmuBulPnrt
JzM8EtXZu+B//xWbC17WRqwZiiZ97/tOvh/tHIHAgsT51E+t/mjkhhqArBjGgyfX3rAiOAjDIXCF
W8BGShPXGOo4fbfiqcxOURTpD8jlyF/AWeFGtw7ISTxBXl2PZN33NhKS6mCOhF7OVc8gGSZc4hs1
fU/AxweAKclfVAvjKKE3bx5ByndHo47+qwQBHHeTsTrxAk19mtN3dMNyv1lm57OT1AslvDn5fPvQ
720nojuYLYHPp790uW+rsWx0o85SeFMxwo4YBdS9Cwk0Tb2oiwzV6ywNEG6dZXniRtBQPVmJdfvT
7V+xN2FEQsSDhCcJuP3LX9Eqw7COEOLe7RARJE+eE6X+WBXJZLnaWGF6e3u4vasNyWZ617+o5Ntb
RoUi1k85V2hNoefnaMhv04ALQopo4lcw3enBcPuz+//DidjxWxCPGn1R1qLA3tbUstbHS85yPtbr
CryCx21ydIvtHZJfJSWBGhc5z+VwRdfbaqtU0buJuU3+VKhy2CH9iM9NctemjvS3FTaT4cdSa9bn
2x92d6aUKAB0cH9clc64BpcZWhRwfcOcPmGCJBxVpDo/2SWaj7fH2l1EWMnw/wQ74aowu0xgb1vG
ihtl8jA7M4KmHmQXmH58iq3Z+uMGtqBbyGC34eaibrKJ8JKeLKi9SdH7quvlfIoLM3JO0jpEBwF+
7xuSvFNOpzDBfbIJ8NbUg7eXhvS965vkNW3bQhRdpKxovF5VB/VgWnufkdILyEIQuAC2NkfPKcYi
HBrS9Zn+EyZNq258l5ZK8217St/WWTu8O3Yn+AvQaHMlk5lf7k8toxhqAhJ5L4toPOdj7NSelFU9
8qCI85xu75LdwWgsi64aF+aWyIaNQFQhvBi/x6rWFj66h9XiqkiM9AjXIR51e7TdjwmECuM24Wu0
RWuaHb71bWLF7xMtimcsFepnBcTmCRROaniJnJAr/vmIlB9BNgkNel69lx9TgZ2zpAPvGyR5SzR3
+n+NNsw+ls0w+co0xgefc2+Cvw23vZla05SGCmnn9wrTqlO5zjzjkKjweR8n/65UE37+l+kJLpwB
RPuqQTnM8OwxKmL5kFP8ARDu2VhM7O/KwVzcsDbG/xCqaQ9SNSZZFGaUl5+zMcOkUWgsvI9mqSxe
LTXLly7rQ+eOTF97uD25vccOR8AQpHiEPbaVAxVlqGmiYvGeK43sq9T87mtg9oEZy47k2lpXIawt
O+6KRc/320PvrSPFT4jEUN7JWzfbBnO6XMb9K3tfeu2vXJrl1DWjLgt0ZcbTNJLzb7fH27uTqHXy
YYkw1Fo342VZ0RmlNEPPsMzmJ6XVvjwVVVb6o1lp96Szzr0Tturq3x527/RT8uIvIbV7xZlGLAVm
mzUApBxm9WGeKER5rQmJqUxrqTg4G7uD8cwQHs1w4Lfybb1VJV0kxzkotbF7hwHNCTGscfBbSx/m
83+YGVhUXgKAZoAQX27UXE7KPjVyLGsiqBIInxYfbSmnYdQZ8X9JKH7h74DMgO7fMhyLOSrWEQGx
91kamvXewsXnu1nH5Qc0hgy3X3AxcNUxUo8Yz7ubFMEdwBdCd2vbEZ1ny0p5EvMgTZv2L72y7RcS
2fVuTdBMvS8orFsH+2UzogBPcuap43EqeFxtoVYZybBTSzEVqn6VA7Wyvyl6F2NmsT5NRZ0d5N6b
Q/H/RrPIKYRCG6DszdWbpRLIE6Mvnk15wnc2QpFZdRcceEK/VqLW6yBrPa6NqQ0HO/V6YNh1bBqK
sxw1aEyXm6eJwzzJ9Ll4TsN4eYzS6uvAwnaQbELlPslm0o46n/+s2cxsqUzSRwc2woKix3Q5aAFn
NTTKqHyObHsBbJhrTnfOE33mHjFCDfe/qasObse9iQLQQ5oKuQ2gv5uJjk0UqilH5Zlor5y1vHPu
ZQ3brQjrtQ/dYuYe4vNHg27iwK+JohUDm5xHFeniZtAoHhdoQ3X53Cxa54/Jquh+FA3rcwre5IjH
rfPVfiuYUeeloaLp9JA5mpgdbOJA1yQhYBbD8SMFRI0QTg+hAxfyfPTi3x4NBnJAatNaoBbFWdzM
qtGUMB+LzvHjEMWWcNH1T3iRj64w+Xrt7b46uIl3xyM/FELOBu/SzXhTqirSVFuOn1a1de5KdmbJ
S9AHNjR7UMgPhtsu2q/piTxD1BaoSW12p0IEtWNJdfzcrpu/E6lv/Lo3kzsK1Ucs/50lAx/HvHBD
IU3cFnCVzoCO2erYJRSVcaoitfdKtf9Dbgsbg9YsbU1RxgTpuO2pGs2Uhlo5O/6Mgbkb6ZXp6zGW
CqpSFmdTQs2rgid/hwiPehBEr+fHyOJmQqyC234ruolbYaGG5uj4Y6o5Z1OZBjz8oiOe0tEom42v
Rg4ojaF3fOKYEtDhM8+xidPA7Wv2eheKuYj9xxsTEIPYNr893bNJ0epSax0fJVhhtjjp1EiQE7CN
fvCTvnPc2+PtzUqgmqiDiAbeVloGTl3T6ljm+d1qpedk5f1MOVE93x5lb1YCUWzQsMJ8YDuKHMp1
2xeR7berbd5nUPlit1VLiw6/tpDLg37503lhAQSIH/SbItzutjgX2VrDYe6V7LyOdvXcm0vzDOs6
Pd2e19UhJjfBDAP9G0IVW36zWlGmmL2WYYbVrGrjySZ36NyWqQ/i6EgJ58oRTTh+EW65zVAoQRlt
s/8ks5akTsVTqIua9GtOX/bOcAZp9QpFtf7Wi6H/QPxPfK2z49jtKyN87c3O/BkV3YAbEdKr+sFe
3V524hfBxwA7xjdG1H0z+3rNsRsIp+zsxF3xUGhd+TiTpZ1ouKApb67K44LG90H5YO+T/z6o2Gq/
H5AkqtoaRZozarbtuVfa8BRKEArGFM/uP19degW84REtEerll0MZLV9XihlKj6sE1RuMT/Hl7peS
+nNaHukN7U3M4MITHjC0U7dak0OYDZI25Fh/dAmEbt4mtknt0+7MMzD95kgG8epIsnjiISik6unA
bPXRRyxHlr4oszN06ORFRikMbhKqLyl6D+citf4QvKSIzQKMiJkhu8gVKwLRb+sGCiIcdZVbYNEb
FXnSafZR8ihPTURWdnvdNs9cMRTUBag0pGACLrU5KWqsq1HpjKGvl1Zkfx1h6xb3RhZX7YOe00j2
cqxH1AGzdAPjn7GZ8CK7/Qt21pInmQCosn9oZW4SbVnptchKB8lXw8n4EbZmqpzmQqs/hEZSVQdB
aGclKd0xTRk4LJC3TQlBjlb4SL1MJpFVM5CaMsFyp7cE3j4dpslBrKxd6wNQ5fU35mDw8iSBAdoM
ze1yOcs8Q5XIFgiDqbA8tVj7Uz2pw3mFjPOBPTuc+qiNES+po4PpbkcW0iy/TonoU8Lh3+RpfWji
FAWyJigwd1jvhKvE34mjdS+wxODz4XvZOZ6pFm2QZjGiiX+2sqLhzptPvA7hSoK+uJx3m1qRFWIV
GsiFbbceJpTNP7iaaP5II/cgvoo/6/dU+9dYwI5xaaddwqv0cqwEBAdljHgMom5UY78dEStBSnhp
HnItUfuT02Rp+sk2o+mhT8vIeiJlcKK72xPeBnl+BPgpUHIEQJ6q2zxVi6U8y5x0CuBVVPeho0Yf
nXSxP6V153wEitKfjUJ1Pt0edLulGQmePe83sbkET+dy5j2/ZrVqwEtxA0L0J+xwykdnB3JV70up
svbfS8JI/GcFfmpwl6OKX/VbiLKzWFNRap6CqU3X7E1Zrdw4TcArjW+6CZvY41k9fbk9022kEGMC
WkEpQfSleahejilLlTGqXb4EpdStto+60Tie8EbLFNdOuunIQGHnwwKWIdv7ZTTGa/9yuLGmilpO
zhLgwWbejUYffc107u1xUePaG5Y0OUqRrvcPoGuaFwgnmmRj22AsKbLT2HGyBspKpHANpQcf1nS9
8iBHsmTej1wHLz1iBAddjS20QqwmCRn4Th49ILO26AI8E1ojTJYp6CNF+mq34TC4SZFYyqldyw+q
3VgQ2oAifgi70EzPrR4rX0MJzZgHoIr9kSXlddQicyNyKEirU3jdkhacUe+rcoznoEmH6C/oyNFj
Vsk/h6mSPnOorFdUj9NPXFdHNa3rICJSRtHjRDlGWMRcrviaDkXXSM0UhHM5n9VEi04RyOk3MGrK
UxnH6ceJbvqzHq7dq6SYKIrd3uC7EwfQi7geoQw1i8vxwxGYsmGxDNS1xs9ozDst0rkj6hkoapir
F0dJ/tZoTf4T9GL1dnvwnc1HY5AmBRk6yPqtwFaMXOYQzkw+j1fJx4Ame26dWYVlvoz9aTL6DiNA
uT142u+OyiNOyAMJjP3mjphRRUJgwpqCuIoTf9GtJbAwJDipcla3lNn78o6YeeQBtsUFig2PXrfQ
ttbFFXVV8lbk2OhxUgQIgWb/Ikh34LaSylPM2PlQhHPij9UcnY3MeJVE5qdgRXf3Hz44aAWuLN6x
PIwuV5vmG1ET7ftAisPxu4OmVhzLMbV+moqfwjhpPvVS7JxvDypSx8t7kokD4xbvEOG8sxkU0Zd+
VXp75sJvzTsJ6Y/aRY4z/HF7mL1lJa2k8YvwAZ93s6ww4YXwdI4qdze3RC9rQYJOluTam9XEijyt
y5TXBY/h+iAP2LkjRDnRFvEMxeDtEdaXfA6zpGAXW3V9Dos+/DA17ZeyK8qDnbt3WBnHRL2Hci04
xsvl44koD2o3zkGNg8qXrlmWr2qV2fdSlKvT2bKW4TVSW4e3FyTlg4C9M0vuekhyKOERKrerGK54
XFKzXQIVSXaXAzQF6phW7aO2KsqRv/hOVKQ6S0CAS0HNytpc9Vqc22uUdEugtKPKG6TWTrHeqw88
sQExJcUPVba1f805/aJraf3PH2+kX0VwhMURvkPz9PIrmzzi11Gx1kAfwyU8k1PCYHOTugkjb14G
J34qx2SQTxZQ2iMFk50VRssX6A29MWGPtcmsBi2F/pjNXMe41EguVnLx+qSvSwJe2qa20KYYT8u9
JDdumozlEcP1l2vS5qwSFqF+8qrG5XT74Qc9C6e8lVhlxx4ZqXQM6RRpcJOfSzVZS2+SlryKvYY+
TOkhqRbJD+WqpPWJAoSpInSbxo2vC/X5v+UyT5ogS/LqNKiTJY8HV9dOXLFVDh29WVjgVxnEKtQW
E02dA7mdlndbD3XPkpv0DzvqIm7TAYappHHuyAM322E08t5Q4mIJKC2klq+scuHrGqoCsEOKtLyb
jUE+eL3tbH8oKMI+nvYhD3OxS37LdBE1rtNUXdbAoSyEMWM7ji9raskvJbrWr32vRCVuCJbWPGSx
OX1PWhkfkduHYOe40yNFqgQYCBWIbR9Bh+Uv9UYq8xNG+EtyNiRfQkwBG7QCxzz/w6qR+MZETvJe
UF+45W2uiBTSIfjiQg5ys1qea23AN3oRUpgPZVQUR3CvnZuC95rQRfk12tY6DFOGJA+RcgtsLZru
UlufPyWoGL/J2iDfz/Y8uoOTLQevl701RYqQFBucIs3gTUjjxpwrpYjlIMUzw+taR3/s6iV2lVot
fMB2SBQCdf4o2Un9GmpNdHAJ780ZUR/hffWreL0ZPp6sGOiwogQUIa1/imG1nugMxY95rSiVR4Yd
VydzEV4bt/eR+HO3AYVUg8NDMeK60GtLahxl7agEZq1NYYJyxJoPLy03NfoDoS31uqfWVhL+e3vY
vTiKiha3B4GBm3JzaGdNLhNV4mDGUqadUL3RPtuL3HqKBHsMQfPUb2e6i1o+5wckn708j9Ybh5YG
IwX7bRfXkOl2pFO3BiPlq8QbxNHpqAu0ivUld7IhddMRMvpfPapO8RPdeiCUGYx69A1D5Y8NyMQZ
phFIywePKjSPNtUnvdQ5QGO9BnHZ4qeZ4UIG1Sl2F7meTsvU9u4kj+0dipjOw5AixBJWuux2WnyE
FNp78AEEFMKKoh4NZO4yqKG9H6W2wS8ppbH5vgxm/X3OZsnruii5T5ZZO1mSWYFzGVqq6GuyVI9O
TxlFmSJO5O3tsXMawAny0AbGgMTjFuUacwOm9qSyRmiR3RtU5nyizTqd0JysX9RMhpVflnFzcAh3
diWgF6LcL9TgNSg8NquS7voSLI7UyZCYq2X0Mio7kV+ZdmmgIt5haGiHc31KdYWq4cG8d6I6NUh6
PDSjkRXavvY1icrdgAhjEC+yfq7DtXFbG8aqXVjKn+eqwrmEdjeCbBhCbk6gXs3tSOuPOwxz32Dp
UqhunMjanQh4z2qHlanbLWlWICmhac3d7QXePYVgCjiGJHG0tTZXqFRWeifJCiusjIk36ovxoihZ
Vrk21vKPs1Q1J6gP9atR6DyxZ2rrrtFUcNFu/469Dy6cVXnvgSID03W56XO5ahSjE5teV3DZK5fk
FNWLikF9Ih1MeScdopRDMUUIj5MVqZdDaTjRDPCw5IDHlvqxMfPOVxNF+Xh7QjvX2MUom3gSNS2w
jJ5RejNXvvVzHr6XlmqfldZGDVIZ7M9WGeYPoLrak4Ypx7fbw28PLrxjtih/4C/ZKAL15STJBBNj
ttclyNrQebatvHnPmjn9Ji9FknKTqE7pouOsH+Qn21ljcIXhD50RnhXYbWybPwU9n1ZF7zMAuLmC
hAep47ha0ix3WdHXw2kxk5pCa918bnp7bE95RvXrgI6z3UriN4j0E4oHr+mrmOUoU+csmWIFi52O
ECvomeonpU1BeeRZZ/0hyIvck26mjUwRqAEq+du3Zu4gUQ1r0AoiMv6vRZE2XtGFRWCuzvRxwdkV
6p59JC+/zRZ+DUqVl2/NMpvbuBzZQ1rrZWkHGfgjz6ntBTxZ31ufKz1rX1ACtTr/TzcUZGt0hsFw
s7wk+5cbqqk7li6u7WAJIXnLQz98jGe5DYxB6pJTK3XVZ/wDyvXgJrjexwz7ix5KyQ130M2w2WBU
hp7HdhClqvGgaAO22uSgzschHtRTUS6Wt4TWfBSOtjGC7yvAVqItLPwQtiCaSstN1Ood9lBtDsjc
WLHjnApTxyzn9mfd2awMRHsAMD6+BNt3rN4OYR8hMB4UFgUY5NqHcxMa6kMB0fkgJOwOBTiCoIA9
yJXMVFc1euJMqR0Y6xA/d62hwohram9So+pgs+wNxX3Gw5juoQ2x83KzdNDKLJiWTlAPRvOsyPl0
BgZlfJtG68jibeckMBfR/xX4CBo8l0PxKHQQ1y+cYJCi8bVdLY4fst/BFEbxh66enYfbC7a3M1Ad
AatOdVmgQC7Hm5UKVTmrVYI0yXqoBmv2T6jG48EH3Nv2wChp+lKAEgjcy1FgCgEzIasLbKvCUnwp
ug6kidUbDzX04fBOM8LybtQS+wieIVbm92eI2PhC/E/gTX6V6S4HtsIOPOqQaUGt9srqYqC4POp4
nd13hqSEHgBE9a4w5eVpwKpb8kKjOETNbpO/Xz8BoySYamgHXUFeqpK940SmGkxDo8NN063q1OZV
fm6LeURnysxrsoQ0yd1Vzekv3V7fvS9vCbFFCqTArrd05Ilw0Oh6pAVW3OETONft/VhyQBIpbj8v
iWS7HU7AB4+/vU0lIquYNPz/7XkBeyNRzoqVQEOo/pTQtvtf0lfNX7endpXr8WXx/KK0bAjULEnf
5eLKZWXHAPXVoCyd9LGkSeObfYejmtSrPj12C2ibVL80ES7seb+s1alLnCPp5p0PjBuizidmj6FH
JWLHbzUb1UAobS0cJZgNfdQjH//sTveQTCkUr5i1Oev9kf5VpHpw7Dgj3u2PsLO7sAinLkzz2zCv
SF6JNg6j2cl6MExR9JwUtvIlqnrrHCOQ1XvLOhc/NauUTrY9HFWld0IVNQVR3CcqioW4nDn3SdUt
WaMHSQJF4R6BvMHwOlg971o3G3XsN/0kq9FBKNmJxQjQsOZgYxjW3qB/wqhx5AllpGBGGMwPjbX7
BLPChnqtmfe3v+1O8OAdw1tGUE1F8f1yggg4RPVU12ogaWlZnftWnczT2Ea1bgCwRRDTi3lQGK+T
LpXJ5wYn6Idyqp36z08TiiUsLp+ahd5+Z6wrWrIjR8Ub2ckdt0/03LetWl8PttLOeiLRwUpie4q0
/fY42cuk2p2eaEGfONG/FQWp1l2NpvOjzp7cIR6PKMw7R0fQCSh50o5jApsNtNooMlVqqQXjJK/f
8ymjDditH5Oxtu9AF09Pa+oUB+W4vUlyXmSucTHwFu+kq+OAK3CsBXmHobY9jTp4IzCxijHoPg/j
IxD47ng0eNlBPMCpf1zuIXTcyF5HxFmTVE9OVqjP0L/a0kP6M78jgRkebu/ZnXhAcQOCMsNRSXbE
7/ktHGXcBOmw1maQh6OKkA41Y2f+K44Xe/BxnVbm6D7sHJq9yN3H0nye0Oo8AnnuBGaq/uCrHHi8
QjpNLPxvPwL5k6qO+9wM7Ea369pTCiWuv07FYJFitEkjPxlpOo6q3ztpmX4BOIJ2oNep1TK4eThn
R+nv9Ufh2YTpGI8bKr9Xgpqzg6/HUjVmUFJhz/2o6obHLDVGL9L07GOG7tNHu8ucN1sr/8P1z9jA
u2koURG5Jq8MK6QkNlcw5es4e9wl6ExGQ5VZniRX9fg02X0yepTflMjtwLr/vL0hruMlmx35HW4m
+t7ohl2uxar2lZJIoR7gbV7p7loW091YrGbqNrKWH4Sq64gpBhPqlgBhwVOIH/P7wqcqN6FeGoFV
Jotvp3F5zprYutem7jMJSPjm4Of0WmpxebcOY1oeRLDd4fnGlDvh/EDQvRw+GZLawM5JDxhveQKR
RietMMJPU6ygLrGE9Us8AIc9TVZez67e8QI+SLd2vzayyOIrEKm36BYHrTLLWi2uY6Movixy/qlT
p+ohmeejg743EnRWMh+gK2Tvm4PerlXamLGtB1IT3+MdEf4TJbp81sc5/sOKHvgQgZhA8hK7E1Z2
E8K4bpsSBSMDqIrT1R/QeUK76wxqoJg/FPGAO+QJf2LnHTynHAUrqr9vf76FhSsQlx8mkFdmZImW
pbnRmEaQrZMWtHk3f5LjZnDjBiep20NdZ66i4Qeim56JMLoT//23DZwtmTZUo2MEUoTqmgezHOh2
ZGrlt9vjXF8LSG1S0aEuzq1+daevWGPUet1YAe/l+KzY80dUoMfYzUJZc6twPSpk7e0WamfIHBD+
qPBsDmZUcxc2A+OF+rjMbtdpvIb6qSzvzbGsDzbM9b3O5KAhiyIAl9C2cyo1tdXwzLGCys7NN+jx
Uxs4+LgUPxZ71tvv6oRSutuGfaUf3H57n5UAg+SjaKRT6r9cPrsfJkPOQjNoZVrmrm1ItldXhuFJ
RZ5mrlJl//vzdSRVIr7SKuWMiJvnt/3Sao1qV5FtBkgj1f29nWt56+p9Hr2ObeFMPnSpo1rZ3tcF
WMP2Ie0GzrRZyrEZbW1cJJOMv24+NGM53sdWY74a9ZDfr0kkd15uJ+VRXXDvDiWekQ9rZBVXFjXE
zQzxRXaQ1eq114OK5MHaZvlTmtTpSTH6ZfEn1G8+z4P8h1YTXNtURMBG4hNC6sZlevmV1QpPsCRO
7KAMpcGL11zykyJOzlMj49iHG+LBNto5LdAnbHQQhA7vVeI/qHLVKTLjUdQ1HgDo2U/oQBV/T5qt
HFR3d3Ysu0doEoove1XdtWYesXqzUJkza83HFQ8hxhBKyJorI+wi64hYtDselUfSM9TNaEldfsp0
zEPTCilAlv3YwISWnJfVLOr/rfLSvRTZeAQL3/uU1JLRQtNg5EB1uxwvsUZ8uaXFBGBZlqdu7rmN
U4Cfs7ZIR/D+q1Yj6Z0QWBS5PXQ6VLYvB0vLou5yJ3ICZNONc18k0pfCTrF7LZvlnBpt6+mSlhFl
rWU8KSiNRq4VGso3irLaAWzq+rjwU0THT2hB0X7ZBAYzIcemD+JwXSGoC/ko/lYuhjL6a9LnD6ay
aG+63kTVGZWG8vvtoLRVVhZpLqQuUPhYUoAx1Ta3mNrakYrRrRPkqypDsS3Lzp0sp/veycmYu7Ne
jA+6Uwy+FFbS4BqVhXeh4fR6flr00f5W4i70akn20TkmTG32H5puJMM8TcTZome1fQ9FTV1nVSuh
gqmoAIQqI8s0j/JY33txFhWaaxahnJ/GZbE+tgYPfbdvl5nu4YARHzpWU1ueDMkZvmJlbGj+EIMD
8Bxt4F2l5ZXRnkwF4akQBRHDXxHD0rx51rEARgBrPsE7WdY30ee5V+pckrzJCFNt8dBBVefeS1MH
qRyv0NVcGbwZ2apocKe1UNLVG7sxCV/SVS6zb3S72vF7JKtNci5NcoR7+Ctp3Ll1ahrhmzSoba+6
YaFZM4I0ubRE+P7YbTv9HCvxke/NZZwkE6XXYpq+6HobJc8zftPDOcZwWv6L0kK1vNZJVSYPWq1L
zrsxxZZ9H8oLTUS34wpQRtdpxrC7q+AGYnelrpFTPNZtPiKLnUZm9GDKtY5jzWiHygfDbkC8ZvUw
1l6cRLO5uga8rBqNQpkvtGbZ+nNI5CUfXEVf0/phaVW4W85it8ldF01N8bTY9ai/xhEWAgEuznpy
p+pdbiNMraL35UJ1Lu6b2pHzhxLG6fwVaMZceKWSt6GvOoupIx/YLtl9YlPq9TUsNxYXfQnDOEtt
F9o+Zg5K4dH+iRo8YSK1+zgNirr+QLJI1Z6lycAwGhpwjp+XYyxF+yLNUOvc0aYf+WEwzXj9YUht
lpxtTFLi537AqeE8Z5Lcf7SiMl/vMhNF6BNUfsGmUgpIBAHotjGaH4C/ro7X5vlsv+MBWc0/aWvP
ChrvJi/Dx9xEc/gfLBnKqj5N/bQkhj/Bt9a9qsGOtnMVbW3y3LXjMooLF3SWNqjeTI9NaDJXcLa+
qgNCenhCh1JfPTv5UocnnMr6pHdzrYqkFG0ktLSeVrOkvSZVcz/dq5CG+N/WPKnqxKMjZMbJc7j2
VvucSFDQsFA1Fy1XTklTKuv9TD8L0+cWPKj0Emmi4e5pfWZGsVdPhdl8W6pZyR/T2dTDc6nlAP78
dZDS6N6Ykd9ofHLpFj0Vyqx2P7nK0kzxBEd4BVl3KloOaeGWXVibj6VjQSZeaZJUD0jud84HpU60
1PSUAcvelzGMou5HFK5Z4qEmknaKH5vF0HUeZtyAfnSnMTP0nUOJwORME5/Yoy8RI/GsVDH9utNg
rErpG+k6r34pgUh150FyrO8S+kcCn6hUz+24pJUbKlnvuIJuVLxlnTQPfl/XKO04vHMpcBdtnb1R
k7ElBNvDvj6vDc091dPU2FRfLFqc6ykcO119GgyzMR4W2+IpdcorACR36hIWzd9hQZPgsSxMe/08
5WMzx560dIPiptOaRT/qpB2A9chKmDjks2kjr7KnSrLZ3UG/L0E9SVaFX866rnJIrLKHqL5P5cYa
HqCGpfnzLHfq8qEzlq6bQLtGoRPMbWSsblGllv4jq1TMyl05ncbUTTRHEnDU0ZLDH6FeSMt3ra7q
9g2t0bl+bBFSzD5FSYSCDFScCHUvqk46dXcEx9zGWXXnQ9jKg/wYw6hcg1QyO1V9iKvFCmu3q2ge
nNSoR9PjXBgmeAnkkgvz71hrpOifZBhbA4QQrUs/Vod0uMvqWm7O6jCq0SOL29b/1EhNtM+4+0qL
7Jp6JnMWUF2Kp/8NUZmtZ6hhdpq7ymCM4300IUjBNWP3yj/U9+UocpGXlJdPUtjyP2l2Emb3rbqg
qJdRrYte664Zxhclbv6PozNrkhrXgvAvcoT35dVLVe80NDQNLw5gwLst2ZIt+dffr+7LxEQwTFeX
LZ1zMvNkOvu9K7bJvPOCJHERHEbqIl7DTVz32DPyrvV3t72zStxe93k1+2+74B9yPq6qgXqK99Hr
75VaDpJzbSd2LinhQAj5zdp5v3YEDNt9n8pZX4xya/NrFhSUIkWMhJtrvKQ3082gWW/W2IdIt+39
zJYQY+FahmxuuE0buj9ZCxXRw9xaa9VlNNhbfeA6hf3DkVIUvAtlZ9LXTMSZ2Ij3QtJZtSxcqKQQ
Z98vRV8fh7ijBkr5FWOMZftAKefapYo1Pso/jeX1oViYbU4YctAviU++1xGxMaRI0F6SuAXbZP0e
03J4XzNnBeal8XI/ubpz7vnZSfx2HvbovrUNp/reZUI1d8LxOyTmUbTYLh/DrHvaVVwrJtMtHX9F
sRMfjxoe5GbRqwYbvcMADOOHHcUR++TXcmbupgipwkLRHDbvOsjI6iO3YNrxVSP5UV/AmMOlpGNf
wCZXEYlY5MjUmFYyiVDw1YJrz9XcpwgP8imalpSk06UjnknQRT/LniTyathTJ1A5iuWmKydWrp1i
dtJ407kytKG5xlhkuWutXikWEvluwbP1seCYujC+a8guOfNb9kr2mM3u0lYDPmftjyheMvsQxGYN
j8oEU3I8IHxPsx96253uS7NnvsZuddNrcLeuSZ3lZlNsFOWjjIUvS5dzSlg8yRTftIti+EmfYe1c
93PuurZCMdwlAmfKuDt/Ddshxn/bKl0+4QLSnb0SRCPP96Vvw6EvBBPzWdhwImuuMKHimZKalplP
p8oCeyH5BHbpd+CcuwwL6qSp32psCy4Er0iFvGwz7XVmL9F/aTrbLo9wZyy4lux81DgDebdvZERB
+R+30mwqtUxjia8BS5nWP3Gqns9zlK+9dHhU9iArsUBe40a5I7Lo39gO3Vuyru1O5SaA6UHrfaM/
a4x+HIyt/8hug4V3yOmTlW0TRxSkH0c/oj5Nuxch5nS4jlu6zlc9DzTgLh4Y7DnjGnRhsZMgQS1q
HzyUyNeMz6q9+eVY6yjhpyF3vtplq71c7Gr/r0s1btJp2nQ/16Bu3tfAusgam2T3Lt2kx7cgaOro
kxnPo68QgWhcdQblLtmVZZdwuGibSP1khmlt7jxHo9yUHWX0YRrn480EQW1epUyd7Ec9D16XszMc
fwkBkJ0vDu6Vxx85EcfhLd4eFLR99as9Ix6nCfbIe3TdSf83sAA3FGMowrdNLcErkctnmGezn8lH
XAuH0t4Wge7dxcWZQyRG9eXkqZhOGC9OWjsiKU1hG+stV27bJroT/mZCYmiD7U3AAnQUBb6mv+sS
yrVIPPxsyzSudVMuoWjf6p0XsvASZ3rrFin+G9JU1Vc/04v9eU5JMP5nT3xFC5sMMW9zKzzXlBiO
khHUHjCXP2kwdfbZGeRyvCsfTzuUu42Z7k5sczDnnJx+eqJPEiDZ20Azs1LMJf16LZPPlLfOfTgg
J8MyS22ocwyEU/fS8bqeUx40ffKvRrvFcJYxHl4btCviKnu65eKwSz2gCdhD/eqvUIhP2hPH8RE6
0Fa5WPQxVwReNNndsEAa0ESdTXPtddwEUSknP+b1iQKTVCpsE6K6LJFAmcc1+LTv2u2uXtg4cUd7
l8VLrvfI/TIOo/nbu/O0lxGf5OsQOJmqKGGhn8fpvttPZ229jCkqpE0g5/20WVeemBuIIhqlHMrB
7jjqQy9PbdlLj6RrJ20ScbewX579oHxOUdVTpZwrZJo56/x03dUpj4WFMLjqdJqvQ5Bu9Uu7DkHz
fUjWZK4O4W7BtT9CdylsG0XrBdea7nje7KphlMS8Lb9ATfRYOclAiWsCrrMfsj8X//6mAexYUjhM
dtcER7B8D8I9vpIXvSL9mQKrp3wazNBW2RF3xyuTRXKU9Ixpj1RTeue9L1gcZVrEpHmoH90l7RuO
ddAnD9wgSF3zaE3XuOgHqS8NUv69jI9sEnyjvoL79s1UlyT4HEnBql0rryeLWioP02aYvi+rG+yX
yQ3EWSbaaFsO6VKTr0PQjXtvyKqLK39ccQztxcA6YjBEjf16HmvikqM3LraYF7zHXY4QLVZzx1xl
jfp6gqIipEChnR1IezdPTTp3+rgZu8eoNoknX509oNQeBfmMng8wH8NHjHvqPiRq9MKylnJLDSNx
2yQ0sKydP8lz9/Dj4irCbzA04m+nhkCyMOhb+xxPGOC/MDvP4e+WJzqVmnQB3rfdU8xwTciP2rIZ
malndPxma9SnZa81Q5DBfusjRSTP2Vud4MOGQWfuPVmPkDV+ewT3XqPV+iD8oCH1LbXDnHfulr3h
sRh9I2jc/ozoZd3cyB0by1lbkbKb4tmx4hQHazHEtkl/kVLn9oWj4VzYSB1P3MvFENwH5xh+npi3
AEo2L5P3dnYIJZPeHMQ5xiE2LcW6bCrvjIPBaZ1mZiodY01aLGLZP+nBQybktQZlw9jXvnocltBy
H7Ailvfgk31pvWBt8+UWJXxnuqEJinYR4QeIR9Zdli5VQdFMYpaFxFpHVP0p0HAFaZuExOQO7ZzP
6RRbAgQnytw5sSe7bbMb56Gv0n/ZvjU/5hYD8zwJ2/ifu2bN7/hMzqk4eqyogmwVHn9U2+fIuSkT
3DHaE3qOrHcqkYXNmPuiiT4OCOF/rdmnvWjJBbFFnO3Tz4HceEanjmugRDS+MP2Ifq7vz97VpM0u
KIj9YOwiFJ8gKqUKO7p90uhDLw/wWvgdGeeQ+QDJbHKJw8XXeGU4yTvfxH1lhjFxUMgl41AcbI+y
c3voQZSOozaHuzTRn+djWrOiBsV4cnbs9vJ90t5WydA2eLHTZDp5sNmbtXhoa10s/jp1+XTq2Ss6
hpO2OJY1S3IcHdtPs3HtmsdYH57XnRnkUzy0N8l5HZn9wnI9Qdn0BeqJfC22b02ozw8WgZn7jlqe
oAPSYKndYBPyVfv9shRHEg5/GM8WtoSd1a535nb2nnYyPbzCk11HANuesUmc2c17TYNzwB7BzfZX
JwwHXXbWEuk+I5d6OnCjeWZtYhRFxgWJTWKziX/+1sduVRNIJbBWcparmrijS9RS/VYkpA1QLA1+
rvnYMBbnjslgTs9sxsV1i1f/n9MR7Fx4GzYqBW/ZuBY7rrJfQj6ZV6H1atpKudacZdtZLPUGQIsk
Hzo9fRWzb448NYLq0G409GUTd96fKXDNXurF8/qyB3jkszR9TGlGSPWqA0M+1xw77a/FV/PAWu/g
OjkDLWr3SI9HSUepmsvJcPKM1AoUFEPdiIHOsPFQYV4V7/jCDqyMpImKvx8LQ7ZKG9Mw98bqHZ58
jvIgOgOf2/kMDF55LvrKo0caWJsNq7JsUzzgfktpcNKzZSbwgl7XfMe3Ds4ns6AtFxX/lzi3FdXJ
t13hD4kkE8RyblzvfWi39DbZRr9F13s/zZAeZbZabHXceu5f9A7Ywm1Sp19lY9fusgYxBbdF8SNz
ie4GDGQ5gw/sUb2RVYpIMJaDHdxxzOaAi1J6U74dmwnyPpBhUs7+aRv+38dUYc4k2PIPcKrLES61
R+mdzTLy7VAm8s14Xs0e3BSy0zvbmB40IePiJqiPj7yWw84eauPtMk9E7zcYCC7TVHpz6r7E3aZc
irOLHSWS6cwvmrjP/guDpWOXjYvvo/PbqMvjOsFzMVn35TP9j8IgOyBPNLcxKci5TzdwfEa8WCMQ
sHwsycmVICvBiG+psg5NjxDyKJJuNOGnuEbRyzfi+Re2+0G4vMmN6jLq5u43HYPP5o3Uzn/Hsg1R
ZcY1fpspylOx6FYwX7tp+8/t1aIq4Cf7c/IXvZSTZmrLVctmWnGStrK9IVxupk9tosz2sriBfEj2
uHvr+jXV+dJ6/bOmSM+XM0Xm+zAqyYecdeItsAu6FlUzTzXBnofqi96IMaK5D2AeQ/r4uwEwMSmw
eGcPj4XwuM55t86lmAAk2gtytnG5hOBO9gJ+yNCyEPWakxx6UteXvW6LEINqVTQRO7wVzcXaP47g
zF3lwqhkX939rME142NkUMT42R5Ol1YSv0tmfqGmofK123+OOyd0731OzFGwGDvrP6PjooxexjXU
T54E4r+vNTsId3V3Ekua0QuIkpDd9U0EZw/sgksTIovZl6DCTMmqkHZLmNGFHz5b2HQvNzMeD2it
48i/NmYjfcLuuuU/UUnY3NOLGLdIJ+c0uRvgkFFAmMI1eTNxTXfC4BBXpF3Eno5qQ/501McuyDc6
7PTsOOesyj0MOcE+oVrundsjAuxWEQ9XzNf7HhoEzVHByqObFUzke5dDsLfbdZJ6ZvzK1iP6SKI+
2S/JBh5UjEr3Uw4cqtQf0ZkIQsFh9iz6Jk2mck4jPDTzM527lBfAXbwbHPz/pkmfX09mmuFzevrH
O/K1ThRCxPyoWRG88dz2oOvXudHOmwLh9XO5TmsHA7UvyVLsp+OxjLXU8b/QFxS4GfeXKZddxgg8
k63NuUfa41QHU5EpTn/z70WmpLzOyC7eGzSXU7E3rHNLP1rOSx3p9X0dskHlljetL0fmvQnvEQid
ikoPZBgsW5tUYTIlnyYSZjjA7aHcyxCP3HZc96JKss4ZCqgF+8WXTvrhNk7aP6TNqb1XX8qJ/san
eavYTt7WnKoig+cbaiuJHLTneZ8gyPrSsbOxlcfWIhkdJg7lxTt3DM450voospbZ954llPpVuqqR
lRaR94WamzVlPbnzx3boSObnzbblsSNzNKzmUDL6ZEcQfBlBS7tckEn8e0jI6CAxh0uABWotgCO6
hj9sROsHhY5DeU/C46mLJpz0P56981frbBb5QD/wD79Lhpt56c8xd9fQwEXIprv5RsEhXLJ+bPpK
DXvWVP18LGkxJtv4ZwlOsVUCxxPq72n3l0VFwe/wNvjk28n4cGUYmBqI4nF5mFNm7dKmrV+Xh9j1
j25a4l8xfOC/2uuWX03m4AhY187q5e4Z+qaiuNBV9dsEGLZNGLI8DWQ8VYQSbks5gAfwOzPV5SIa
7Kdx39apUL2NPvNsE8thDuf3UCbLgONJe3O2bffofWLY8YpUnDqkfY0TXfDZpuXSDPMObrillK8a
k445X8KzNZXmhn6+ncpvGGDVa5GybTZVNVTGeYkBet6kSW4uCdHxbSW3yJTdMJ3yzvpGv6Fjmdsy
XNX5KjcqXJXOiz4fO0BhWzFm8bg6DByyYtodqCCfRL6Gr30P+yLGCWEtVC2DoxBAJHO1kh6k8kyj
JMsjM7aMalgi8z23c9wVpwrPl0nf5F4Tva/hofaZBCrYuqRMVpmW/bhjuhNjwHgBS/CbS+hu5o9H
TY+rxk7N/Y5N2FDOBnIEYm7DE+eoW9CPPlzaiw5nvsEZ39olX2TXvuklBlPn3Z0/Fs8YeqUjPoZi
wuRR5Eov8+spOylLXMT7b1DtblfAcp9/653BqGzGcY0KMXTpm1mkTK7ylPXPbHHGh8NZlX5q4rC9
76J2i2nvveNbHx3KL3qUFQZqSc22ZK+IvG/Vtf39cMoku6Q1ltBFBHPkMNmp9gGs5VB5BHX7IEM0
4rm/nutR7O7WPqJCGtZijP1alAOF5oFpWOI4kKyBKqeNlJlitQhOCrmK9oa6ZYvLDgG4JhDqvkDl
Ds0tlkSezbcNoyZZRfBO9GN0Yn05NI56o59e9nwPSNDMj3bwWfhm5fxfUKesCA/+cj7zi5/tcxQ5
7fHQ2Z1R35+i5leKD5OTrzsgdHELAn4mIrvn7iak+4ewKQh62hmi1no56o9ztU6d2ymVdaHBJuyl
YXnu3TXseLqwcj/qNna+hY1b/yKpYEvpewawantmLOoCvw45G8KL+7AGzULwpddGjwE96V4EoZ2/
nWtT/zPcwDZniB4+heyRBjm4/6Jzg9GqVzSu5/zojYOr+pAxAhbIqM++cshjg98LFuPnUz2nYzFp
5ybQG3zgp0FkeBztMS9ieexsEVahOjtaPSuiOI+1wJ1nyZqkK1kh11uZBilkIqMx58P06wEz4kTz
lLPyJPfyWCNmAXdtbfAQael4xa43ECIR7vNrQm4XG7dGkSaGjdj0X2+yGU1SPZmPZBdHc7FR5uwl
eNFe3zvNOvsvDuLR8dLEgL2U6y55whj78IFwpu7D03gY0vj6ywRawJxIooO0+8ULR4/VrtilUord
42wk0kr6Tmu674Hg9bskbatkvpxz+zeV6Yl9uac6/rdN0oalA13K35/8I73rmGjSi45aEDTjdcE1
C9uxvToj5MJ1FbPYXxTbpEnuzwcgILzHzpy80slWbA7JtKCb7TvmN+7oC7qv+rirPaUlfYjvfe1N
0p5XsGsa2W1qj6FM8K4xnzoWgjk54wRse3vRv7DptOKVPx6rR5Egw3zkwBM0BxKYnceRN3F8iGun
Nr+a2lCqyyI0MeZWp2LIQRAy9y4Ox+g7dyovJ7EUA2/feDQ2D2IdORR4mhLW0lf7KIZVgVAejrK5
A2LV5QqWD5y+6U2Pi6BKs+Jw404Wft/SP2YMy2NezxmmewvI9Hef01qXZvXJuliMJjyMV49/ysYb
HqZ+y97OxeE4I3kDfdzn87bAFZr+l4XCoauZkS1UbWN97673VnvS1UX1r2DKMKUNzKjP0k2c9iHB
fee7altUzF66MiegLsnGqo8PJWjrkVygc3Mx4B72vXMKmIXoneXcfi+wLxjOUms//JhlYzC3kUH6
jEEjjbvrHesT/MXSXCENvekhTaJ6eHYmuzVf2TKTzh1iE0q+d4Y7xL/w7I+s0xJObMJy4TGSXa++
80Zsfr5GCuOMns4BbL72j76Y03iH8AumoK+6ViRc90m3p5fmqCG5nCj4kq1161fGzA7/9RB3LtbQ
zUKD7rKN+nwT2NmXAwBmeucYttOQ19nh2+dx9vrp7aDmv9eNP9k37AP5yrHESqcqwOvhd7gG23Th
YxEKSihCHXzaFBt9PwbjKflcI+vW18Nvtyrd6e7vlnmiJIoTq5Q8XMP4p1kChY30xKG7W3BcD+7c
Q8zuW4h84SytncKt2tJ45VLGN8ZyDarzs9tNkyWicIc3yk9vbaPrDHDl5XKG0HmyAuQhD2lZFWFP
hn8OIN8nQzm2T9G9D6OefIwJghQ2lrLdvAqjeKBGpr4CL+2j5a3fWmcqzj2Q/SNha1lwEWQ8ZK/n
Hu/ORcXLLipcFKflsU0Jz8sDHwr1Ljpnd4dqDjpVLHN4LE9tN7L1evuSjsc5O6P464FVvXnxeMMa
ehnIvOjtjDbiOiqkj6vsq7BjMKaZJNnpeTDC/pntRN3aKTt3a+rX7we4E6tHu4ELg3lPk1zqdd3L
emjW33qH9qvgxoafJwKhtiLBbczKPbYz+8aqHV/2KLbTfeNoXQAH7YV0288M1Ct32vCJevNex2ld
ZPG6/h4Pvd5zo0UfhAWHTJSkfv482blzXrwjZNjd2ADgxKS/CIcV78kRfR9w6cB6bBTfmj3tcl4R
mQeT5uIqw2GZr93ajO+eMmF8ccWogApa8zMJTZZRq8Za/zcG3vASu+Syo95YYp2HUp7Og866dCnQ
5YCF9uuKcY3ao+zvqRVUBdvk3V0jo4wMRQNwVddN8kcGYRNeqP5Z+GVJrPAvLd2aKae+GbBedIc4
j/Yu9u9IIzuvkObBI3gXuF64TF98pKgX8I10zp2u3f+EPu7mG9II7puwV9Wain6/HPOizCXoMv/8
1E/4BrURFiEVjP9cuVGLJRvrY1GZMpVA5CR99KufW2CAVN+ul6ax9W9obPEr7e0nhObZXA4JQRG5
XrOZ4umzXpdvzozCzJF+Uq2NAhzdSDrX5Xmo/UqicrgWsXInRSgtNSpvSWl1S16dbMm5XdeRRpLR
Qplzdzm2IcMCgRP6814f2/3WseHL0JQNP2kQpheUri4jWLxGdyvvZMA0pgO0maIZ0ss4du0/3Lpi
oG6muR8Bfkoe41lq/ywN2wrFUYvub9LyUKLobNVn9k2THPnc0EK+6fmlj0wyXsjuWoMPadP57yHM
ANjsKpDpRLX2O865DePBeQOAIs91noYpW7MPiwIoeOmDef9oz1XPII2Tce7qUY89wpw1O7hWUK/k
Z+QcSTlJh9OfKh++cEVNfA3qM6kv0k269Vk64xFD97XR3zZd3P+QxDZbzja+636xdEWs7wTd0b/Z
0WV1ckr39C8BjJyc2vRDNc9ma6/RkcC8rjRhT0iqhgc0Vh5+Jw1qjpBn5cBjmK1S0bCIL7yCDIBi
MoN3cZW7HUUXEzpSHTS/smQpaVF/lWj1jhbHp9g43P/encceE5CmBGQrA9iS/cmuRnr8OJkhH6dA
N9euTwmHZ2pRLT36HG2X1ouao0AgNGdzMSIBGco68chUGDNDC7+eMZ8qrpn+xgTZ2UVnNmTWZuYQ
t6XqbSvPdhBO4fWe+B6PiGjyows1/iLy7NN8102NuCELQEcDjC4ympuQYpA6bbLlK1p/xGBHPHQP
zeplJjdCRH8dtc/bi3V2mrvwxCUSKQrJQwO2pH8II1NLsYWrUeSdNchnjhTRamlnNTp5bXuhH8bz
tP7lNhkAfrm8RfEB4p5TdcO6UpbqlWcmIequEaesoB1QfmSqz5AchbqjcXQAUm6pTiheetRFDNJW
QmUIIlfXh3hpz/guYedPlSpaG3s/NkPYVh2/THTZTZjukD7R3Obx3EfPrenHz6I163cGmpqB23Hn
L03tRffUGuWW2aklk+g536B6PTr363Q2U86m9dJXdbfOXyw07u/e2OwlFIE46GPW7p+ipQRwhoFd
ikZD6AN0n7t/l9iA3gt526fetftf1+mGPTeI54J8ktn02C+9upcAjTiwwHXdOlOPWOhp9P8ytE8I
DwN/+rok09CXq/Sg3oatGb0cFZebFF6qzI+xncw99f58JFLUhdsM22YsuZ0+N6fLv0GdHKxUO15a
julosWE+Wr74pHaRs8XeckQ59IfNKpWG64Pfj8d7iEt8VCx1vZiqO+z4YGDmlgccR8cQR25HRyw1
yv7Vb45hf9wJaPzXzcgoc7by8ab1IcAC4pS99d36S3zZ2PJBTUBaT3qZ6ahvRlddz2jiyC0BMhnq
MVdnRjPum058i9J++st9iABkaMb21U3dtrqV+rNMdZDWf1MkgZc0rSFaey8aUYvIen2vccGAjKUx
TnHbr6OxHKaZu4BKjkmh3yIg4tCMIQXNWGqECddDE9vAdixijOa47Gj2n7LTUF9Aq8etwO347Cok
HtDGzrKr8cvQe/OPcAKhKI7Qm4L7wR3V+JQszQSr5WshbNm1fguJhr6ygvtR43Xj90RyqqJoykGb
5hn+nte4ita2E+UYyxB+IegZGsyJC/ZVMkbMLyrT7nFfAxZBkhLXKqXtv2zQ5UOl2qYf38Z6YJ+p
5+PSO0z8ioQTQYAQe+qGd6qr1cCDwO3ygSyaRRXROYTgiw4qhaetYVQqqX+Ndz2xnWPajg4HycI0
++B9sTO6dwOie2Z/i2NNoXzscnLVj7Mux0Sp/8wwNDUfOiWCFJgfua5m+PkdJ0vrl1DEUVtkoxO4
xejWya8oMpgxGIjr0jSSZftlyNpLQvT50xge6x++VeevK6wQlWQIde+COUmgzpBQwk7VDU0oYU+r
RmHYL9tvJNZM7AjI/WeS5M+vG8dpKbra2R8tvbipvLl3f+NrfjxZ/Lba6+G46ZeDZZMw98dRr3ex
Pulmo0kNfsFB6UeWdnErLIJpxxhLoSIFyZL1QqOwYNPEgFAn72dkgW2UvwfZXShqUb9uY9h09xZB
R1wk4X5MuFYlgSawsIv8S+cIlwKgyS8t5YmvLqz5mLlXG8dwfKs3bi8ndkGyGLx6W3hDUedHee0m
B3TBmmX7NayNqe8Of0XxpHoiryOR0pAMfdoH9wxBrLJpTntUcFceDovswH+Xc+yDF3xDEYh4vui8
0t1OwFXAWJ3kTWRcQS8+m/Z723Wp8/NkgGquC6DYWPCGLrtH2JuYj3sKZLSXaFTB8wzSo6Qk5hZF
dog3VXLRCZhncRxRfNwd+P1MRTz4JyUblVzDOy0oJ0s8ub8yRK1/+0j5Ix+h3qKrxxCS3P4mtbm3
HMc3uNReF6tTp/xN2XBTI7Rxv3RNfCBQZgWqz0MHbsUk2/TR12jLnrHNbdpLcMzm+zCotSuOro+D
S8hsBk1DCrK+ar0aroAsGbz7zaFeX4cOx90nUvOEc2H+Ssiyhc5KrvRYoJg9IJ57xw6L45Ty2NfH
QGlCHeaaeyBNB75ex5H/7WMc62vaqTqkA+mGkwvHCden2PDwikl2+2c1oeYEF4rWIM/Wm8zegdad
L1F99s2ncwxUVsY6CPUlpkYk//xEJO+sxNbmYuAwk4c+S7ffAeca/GPyQeRETDhW7gLY4pM3NahV
znWeCpqn9dkTbv/Ye1t4GZz9eM5E62EuQEl4WUgy+IZEcourc2SlAVFgugXPCHyhyZw1CD6LJDyb
YpV4lz4Q+xp+jVaZfZpCaYcSrn8iJXKP5jeWAIPpsUH+sYMtty78WFo7dzqTwCqxWXy3SqAcmWnC
/t3qRp3fpn6Jh7uT3/iFldABI7cYQczVGXzxxD4QUhe5syFx04n0krLNpi5FPW7iEpXn0eThoUJ6
3TNiME6CjXVzJ8SaA2ViOMEkZbUCRcMKtcAUtfmHQ2Rmrwk7R7bss3P9gyoWLXALtq2gNsLzcrCL
XXldWz9gh6tEtQem+2a3mHftxmZ+sbZhbodUvcnHm1a5hdq77odxgH3zmDqM0LX+OU5b8gRRbT4j
RbH/sROVsGcAzA1Cg8gV95J2mJanvQvRvczHHla6i/p3LTxgmINKWLqIbm0uYHa+oJPRf8yOcpLB
oE9eg/gWzT23WJTdMH3xqBuTPmztkn1doIxfSIYZ/26ZZpra2lA99HKIXjt/3z8tq6c/XBFkNB3Z
fnySfDiAfhGN33tJU3+qSJtciTX8O52cVGRbeL0NTTQ9TvJ06btYwyvDzDXPcnKhEqklU5SQY7ue
U3z+8TTAu9hv4nwVTR8qZfqx/UhfM0J5+U3sFjINTXUDjqtOx/IymFlcTy+Z/wozBveqjuL7Tbvz
t83bvMcm3Bxo1JCRKJpFW2YLVF+0+c8IKHXFHH18Rnr6X/s/js5kuXFciaJfhAjOw1azZFue7bI3
DFdVF2cQIMEB/Pp39NYd7bIlEsjMe+5NOeV8HvwysiKZSDQulQXJTJAsbbaemiL9wX9HxEd105+U
PjqxMo9wcNH77YU+1h6Snlj4tec1KE/Sz80xkcl9rhiAe4ENNkT5IjCHuvkC5E2vaL+HNG2eZZN4
yJvctdsuDQ7VZIe7nKwH6YzfEAr/teMMiiDtXQeiuOG/sujUj5b7QQ3dW9YTnLktFSTO/F4qQXtF
2ue4NYmauh2kXPSe3HZg7cN48LeSXvMhLKIYRlyZ/m8UrV50qN0mfliHRp/nIRpyRr+9hoRPOuCR
crriW+fpZmYA7Z3IcTis3dSN+6KqLWE2yo23UVKHv4y3iucVA+hHn2AKKbq8f+yEzP/O8OKUVqQ4
/ERt4HyONBTfohfBmxSt+4ia3T05Q9NedC7mYecUtX/IuSvu3W5q9ymD6DtUfark0Xrtvw7MEtCm
W4pNEqhoP0IOob976dWa8EYaTWbPnLX5dmvYqE2TutWlQS8+JjDSCGakrX9E0iY/hlv/4iGX/ktb
iKP46qKTaFj+kZk1dY4+QEosD6RWyvfcNVTxidZ3jMqwrbf5ql69zDg/Ic6TPWUA4u2kmdelq/cl
+gBUdK29/Tj0wXvCu3Kq56lEzpgYZJb1a869/eTGPj9K9LH3u0xvposlzOH9QnvhzG1QDz05gLqn
pXtAXIs/0nxt7ymRWRrM2RU/uXXQfHI5x0h3mXdxBKGfQBA269hJVzrHZU6aO0dCZgMOCYm84rbL
bz8QxfMS4ctpykpcY1kvL2vVe8vGH7R3mJRXfosp87/KudcLhoveninWxIR1JMheyQ5ovxbifICG
3aD8ry8yn5+fZyWjET153wwEzAuGJAWtYiOeuaVr+DkVAvkTBDhLBKix8/TstoFgFpliYOIYIbTG
Jjm2gWnmfcs7/DFKtuV+7rT/AEyp7gx45J0HwLExsVwfF3LDii14nit24SwBIZOCo66hj9wzKuye
UlVbFH0miO9ZPpTPNaI3aKkjFsbNeZd/jzaTI34rECKziu5vMQ75bgCNSzaRCVOahrBkK4VbFVZD
DAbhQ0oZeVXCYEuK8H/9QVeBQPSDZH3vZIqnP8XhhXEsujmxLrkQ3m/Kq5YNW9Ci5ryqILsJK6tX
6BNFiRs8+8YpvQvdGJOiNRVi/K9r9exsmLE5H36hhwhsHEf7VzYBw59qnc/tn2kM4vFo8B/W33Vj
W4eGL8n6PX3LGm6TUdRvkJBhA5xSS7fdw5mw9lkPjVpppmTkkkS0qh5bzrLKOuz44+bau2D3qO2Z
XsMA8t22cuL5YdhAgpLGlqVw2rKmNnnptW3Mu4gKeLstCn65HspYZ/GTYeO695C3wNH7MMyTM56Y
9S/x2GW7LWw7FqeCXqB7ki1FwwEuaFmcQ9G7bbJeOxHpWB0G+owqPw4xs7pyk+hJTZjxUmXLV63h
cifuPbMmXxLpIdqHZdmZt9Fvb7hH4ytrcS2EcMvD0e+hOkpcdCubRDuL9rAHlE3AGMyaaVzDApTC
uW86KEY2zyHJ0N12TuUNCsYbcUlvF1C7Jd/5c1S4V4nSlJy8djAZnydijv7DIecxTJ1X7U7m7GWs
7Phsh3USR1C00oybZILl9Sngs5G1WU4yJHZgFRk9s3OIk3LO30YRczEnI7GTV7CYfmSmMfhOzXJQ
LATvkduM8jzhtIsRRai7LwHIQEpLu8zzNsi9jPzzBjBzX0L91fdFEJtsx99dDg4qmpcsv/hGCjD8
aF5+Rgy3zpvtOSm/h9hpF/oDtnXT9+RD3jpfBGR7JM+sVK71czQat78qFF3vjJW6844kaPSQ8kGP
OMOTUCuMUUvTltdIoekBRQ6Ovw+QbuJj02XS/IsiWQ8oNRDIr7gaMvnZ+aOLDj17HhMSf9HUq1Op
3PK6tLhgGZyzY8bblhiRsuO6RAsqG00aV4fvCEPh20Kf7vKEuKM7B3IjW/F7JH55EJ5f+r8KU8bi
AcXT8vX2gxjsNUPiSt5wtmAwcGTRkXe7dmn11IAOx3CQ0s9OuCnjbEO6vF3PrcWg9zik5ZCh9sc+
/cUq+EeLDZ9Wkp9EMtrFbktmZYE8MM3tymfSesLqkW0eHMhr4oBUyEiFzIDYYNb3j6KYGIVscqHr
PN0adIswPPIHpvHJdeIaUhln8ticsbKPqMdxj5S+ieYuzwl2ooMOfzlNMro/QRVlmERmg2dlj7NY
ZUiemKFu0UFZn47HLqcI2it+Q8/dNWYIzNG37Nj0z5ztCVX2WPbMiqSnfP9bOYJHJB5q4Ql2UMf0
3huBd0tPZGdl1K/4bMLlPpuY3G446US3y/g64xH67zYM2fpCKngMRvKZ+1E5na+fQoih6jFzE3Rx
zZCi/wfz2eaXIOHH4FYqQLc3PjOU/KJMNE9HGMY5+yGRe+7/9boLh7P0GNjuoXyLjGc2t/o4xuPc
3pO0INJjnDC4OOVxt7JCRGZZtnNjgNBtOgd+8I3rNKj2xOjP81MFzyQOAxNBPK0SG/bGxgkjMtzI
KNiFpClnGpjrdS9yT0U8pB6pOzunLmZv51YNz/4hYeKdf1IzGi3Rv8XiO5cw1eU4H7hePASEvoxL
cWdFC+NqSkf0CNs1KetcH5GEb6foWeaG3k6O/V0QTKlCdB1MFex0HAhrmJYY676KBfkBlYmm/DVa
8YkA37r+9CBqK+Nj2KAJvc9Ly8Y2jA3895s8DFew9Pi+7mYwoemGJdtqy5JArb9wG1fzOe9cP+SU
w9XakUwXVpgbUmWqveVDGe0pC8mxfe10h7zg+V1Q3XWZcuCE/dxBAdgnTIX1o4mrqvpWbpXzqtLr
e2uz62KsstmBAqj1zGGs3E6ps8Rm1PbHho/Eqo/IMK//cvCueJYhLa/9U5eEQxO9e5mPv3lTsJwh
2rnlmJR0VLlukotUufw3cZKkW9FMVXoIczNhYIbNd9Zjtvj1fE9EOVbYlY5qeorxkuJsJZfmOZ4n
l4bIr9tlOzfE+vBmDL43/O5IXndxK4aIDNGh7Ngh8jimXV+3WyaiorqPw1oEX/HasQuUJUejPEgV
stBhoziKCwe7Oha8s46CNLtv48hlJtGwUi+4CLzXzd7nvOSghWtM7ywCQHcGXRgRsLUnuwftqbq+
xNyziDkzYke3ASOYUx6mdXYPkWQye2r8hU2L+GP8Pv/0RZ13J2aUqfBOk2uV77737KS3f4rY74pP
WZPk5cOj4qA1G3THdYBmYneV3ExDHUEHVQZGaGFDQ7EPJ+YLHm3kPJjL4KcMqvYz25zUvTQuhhsy
kup42A5kpJbPMkGolpsmWTqgYyTBZmNFX6Y/PaGBQ85wXhRlQXggmdmHoK+C2dsT2B/502MSjnI9
47BW8jf+CAQP/gpfPCvF1PPeTYCpi50SOf1aOy9j9oJx27BwYGZqkW3wCgM4dx67se94vvwayWjN
wxyzaCaWY08F+zdcI20ugckIoxBTNKKYxDpVr6tTpP2vQoAVBJxrdaouCEJGMJJEIOt63B9BRp9T
8zkVuyKZkTspeHS0XfKkro806wobRBO2zZ+GILHiKSL0ov0HNamLf/582+nJMnviySHcgdksdVrp
aIxbOsTDiYfQ3wkvb0PGseWUf+BxaKrzCKbaPUbwCMVz4+K7OqxVEMvzbCtDIbSSANWc/bILaZlj
XIVYPJM1dJCQQe1+Jmm4k4jaMxQ+0zyodjo0yogK77hJ7XQsQsfNu101oRWcsHEiyme3rW13zlhH
cq/b3v3Pyqapn8H0w2GCUeXdu7TwXJfKY1BKqY4d+Fc3pkn2B0p9nMWmGSGqdxoqLE52UaZi9dtZ
6my1J5vn8fgRSvIs5KbwCHba5KSWkPGCpsMgP5nyOiTKN0zotxZvieKdbvNpOiikV/3V9gzbcUc6
7vIJcjFJzBbcP+6bD2LDzSSCsut3MgA/uyrPJqhe1nXyo0M4GDRMoGbBLMmtswOXPwfrxPActSrR
AolxMqifh8arbuAYEqmPoO4s3tn1lr46ZtRL46mLKfcrKsCqFl8row7I1rJ00s9g7Ahw2DKezMyy
GeOgav5S4ueAu8TP0rWE6LHZvfVNrEnpYNj6ggQ0+tsKdpuCCw1VPuUAWPYjhwEjs0JwXe+6RETB
H+4X7RxnPGZErWYlA+2pIBCg3Pg6zPShTEtPX7FdinKfGKuCv1nsxNOwDZw2mA8V6V0VJQn88sIv
mEf9D8MrlgYHJF9VW1cETIQ2OO/w4tqw8eC881KQJzAmKBrCmQzBcoOcFEuoMzmEt5o5V+8inhag
+3Asq/ZgehMX/0zGcQYxmi/N/Ib9OrFHznhyzWmAlpzAcepD9+Yhw9gILEhf4rnKl7/tKrPZ2alm
opYY+4kXJJKTjd/IvZ+re2AbXN3VdOMD+ngs21PZjQ4MCrs2SGswQ+3bt8CkU3CTKiJ1h62YlkrE
la0Wakh8XN9ki/T9UYf40E4mXZrO8CQrsbwSMYGCd1B2YDBjwwmX0VFS9RQ7tqp6rj2IGcL4WCc5
DS9f9Rwe23CMoCkBmTwfX9mwZADync0x2s2Z14T3fO6rvY5L4atDYKYp/Y0nlRNr5yTGsBslLz37
pth++wUNFnypwF24xRRwUXlfjSHDwD2YKckMoTe6xZ3rSYEBjOe86uFHDDOoHYuLmvXeFL03fFJ9
DvrTm7FjszOYq2q+bygf8hOFWNzv7Ih5vDnzvMsh2VmqKly1U8wFKuijJpO8OTVei+SoRT3m0KNZ
tbKYqpFkhicqXYaDrgdrXj2/NfMMXDoXMkB8UNCb7OyBNRpOAy6xyhBbtI7doxvzZkvG/MPKI6z6
qlheYfBF8bTSPtvvGkJF/IQkzS2/65yFjeeOg7VcIU0dN/3hY+3s0fYRPBTmyaXKd06rzAJupxNa
aocFCOsf8suwOlGsTYHHmxqnMOKIYUUp/E1oDAMAnkM9Cb0hAyMQKeojlDa3NxdupO9XIoyHfs+4
Me4kfMMwRf4uIDeirU7B5Kvqnd0KHWQ5tEO4/E3XvLd/GAk45g/CXeS9jDhY43/FWM/ef86ih6ne
IIoGjffQQFLPwz5z5CSP2ikH3u9hTqc44ZLKZxPu3KUjUWIb617hbmkcUzbHhnk/sQwenvYTansZ
HJcpl8lzl5OLckfEqTYvtVRJeO21yORLj8Ra/dIdaNehmNdUXR3UuGjji6BiBw/9ffkTMvzPziH4
NPcIt6i7m1iiXW6dImA1o4sEFLyvzP+jF8dSs5J+4svbT0Djvl8mm/j9DaG0LOzquUIQPDt/Ctq7
LHfW5jMMmzB9wdOGf582ufbkzlWcyKc0qyL3pJlwBfu44wS6MzwX+kj4kw/poxxChJOC/RQ7u+A5
v9hSO/MtZGClBwmJZVg4lKwO/Ce4nDU4RS6RTyUfij+O5tgnKdwMsve84uQJbVxeJh6wKNphIojb
M7KU9lZyqAMmO2O+lmLfIt6EhjsXmkzv2N5RgH91YSL63+TFtM24nTFPks5vtViCOzW7chG7FR3r
/53agh0Z3rfCh4kbeA0ru4HW9MV/s085otgtGWXLEYxyLq+hxnrDmuvVLw55M+ThyQSMrgpiKOgt
LsOyYvLCp96NNzw1woj9wLfmWJpit1UgAXOuvTNObBkc5CpaQ/HRroQAdDjYkgdqMOk+TbjmbL/H
jk+4hMfJOj6YSkfyUOhlDBUkSepEP5TqBbliuIBpyYY2kvSZMDLo1VBX4osGIlx4ooGXlm0QgLYP
O9DLnPTuEiPHVN2nS1FKenNZG/9LMKsKnnXNgXUuFiSOOwkLjEmQO2siqaR23d0go6RglljlsrqM
KKUVmUUrhxnBLJoZN3Exujis/I/p81REtj8ORF4Nbz0Aye186/w4+mgt3ft/BCck6n2MZIOZK/OW
GPudREL9wFDjkGQSwdJ+TF3q9wdN+9x9gQzYDA6PtJLyz6ycST0DPgoKOSyKvMbQF970LCxJxuho
brHuwC2b9jlpxxvC4mqX8r9PRhyTU9TMIt6knc50dF90DXB9n4N1HFZTTePREvNS7gNCL0IyGnr4
i/s6j3EBp8GytK9dEKj0UdUr6uNsRv7WOaF6c3csdRvnX3PBx6uofULO3mNbMWa6NMzG633IZ5+m
23rJ0+CYx0n/NdzCAPB4phaUZPLd+ScZDWmOF2Z9CE70cqS6UE+zRPA+VjgBv7MkKJnN0+Mpan4P
3aH6WEknmKnYgGdrCvsIohNuLcNICCuhxFdDtql5Q5oy8h3NGH10041DMT9AIszr7R9mhNrNKc4T
Txom2qWbSts/ukWf1/Hepp3LEDozPqtCwFnxtEzS8fG0a8/YK/dmhyglDP4OcMuuHqYCsb0I6Amq
Ohxa+GEfjKBirlVeszTQYosh1PQ/ix1WdYLb7sptXkYEICSUO5BGZT4TCMrumTEMkw1DgQahRafJ
0j8Ehd+k74vqUqjeQCVOsOH4KjT9h0dWz4bR2BLihUk0v3KCy3RX4oFL3leJ0x6rZZlxrO1Lt2KT
Uh92Bjt5p2OBwSzMXbnuOidrkuCaux6Vx7kONLubI915Vj3B4IxF+EJj5bO7mq2scfBWpY4/n5e+
IYCaiS1D6Ly1acycqSr9AyF5jvfctLI0z6FlAv5uyE5wfzkJIughI6ikucNLTJ7r5Exdkm2iIswi
ohVilVzn0dTtpS6HDotoXgZsdTkWNphZptj7JO9XILq2gLTtbhtL0ca9qqW1D2VTme8uHRUfRuG6
lzlJRfmII07RCvYdpcxOYgqRRzEpBOINcCImvx2hS4AAKHcFOQUtFEaByaPuY9pWbAVZv+5RgJmh
JjD89GGijIJ+T6bTlD4y2W3LE6cNihTzPuElX52i6v1le+0xNeTTg/vHiMhEDBewG7yPwlIub7Cx
g3YRx8hwGUkodviVab2q84T5NNhV3FO62pa5ZJ4Zs4TJe2kySCWzjWWVr1+GKAyC4dgR1cErAH1n
PFp+IMdpn2oYU8DAonK9PWFBUHOtMyXD04oqxfwfaCUFQRMjuZexzYHNSaZoypNXGtMWD7fYm37f
9KuFZBpow+RjzVDAKc/jrS4rKSQwBcrdOJkORgl2MxqT/MKQit7vquYUuwLEfWjGf3TCuCW3qD43
8kpGVbO89rNLJNiBjeyuvKPrt85/66BT7bPKry88cfCCpR5ZGDR2fKLrigaxw6+b2edGFU77QsBL
Es3nePUD1VxwnZjqikGnOnQ03/V/TNGnhAFRDYRnsKESJuK545s7RyPtqzLznwWDGPdlvs4vzCWS
+Oh0Xfm3yOFRN+sSjn7M1NUZRLtZOb78gxjT9TPgpfibTUQ2sUGIeLENLaV/VwdLP/+jvHef8kCW
CJpjkbq7cMSuhAFKe4/LwIzq0IisqM8i8eShbWzh49RchufJvWEdgMtT/O0yUu1IGpmJlIEcAqyc
MSxXrz2Jg/JacAvXvyd8nY5LV54WE0Mnb/Dnd87ZOPE3TtRF9qOfLBXGhlbJbQ4do7kbluqN63VQ
+BNxLK79tHV7d6DxCaZbRxB0Idub8QNB0xYaeMlb8JjDXYPNHwaueKIx4nyIn7l4nN9NU0CAY/rx
L3MYF90R2pnGfCIazOMZ7ehot2Pt4YAv8IBlDHtKpHW/tau3Q7OT/02eJAM/BpN6A9zxAR2IQfV+
DW3Cmo2mgzs7haPS9aVKpO+Sfp623l4OQzXel5CM+jlkJZr/CYBrgs+8DUbvMUsYZtwJdpz2dyXQ
ASkxTdR6/ScjzCA8k4/VXNSgF8btkUxT2BtiXo9pVhCkyx8r6nPVZJkBSs27yP8NqSd7Z9tXBMOd
YXLi6lD4K96tyHVScR3KZmLY3Vo6ng2Sb7J+FHXYzg+ARIRCzP9Piydnu3gKQEVJnGhMul7SVkTm
S3BbJoZykaEmUxVZ8G+w/8YdQd7I25pAUJDqkBQmnfME8q481w6z1pXawZSlZAibtvGy54tb0haL
BNQE8l7XtGm9DYO1Bv8ijo0JKZhuJqdPn4FpAH2WML5360EEd5RRkXOXw+KNdwI7VAAnWnf1+BmE
oRYXJ4XSZ/weLh4UXDpM/cljhh/+iFQTB8cChXA+m7rGdarSrn4EOl0kFZcf13s37CkYqGtmTpVk
XiMyXgiRqWHeo5RzqnT5yXQ1AMpVuwRqnzRyiQ5NlZK14xGCiImwwuCqdnAi5oemeZl3CV04htJq
tq+LqComqN7sE7aUg0pePT2v3c2kET2xinya9k2b5/N+QIKsnuZsTv2dw41eXG1jb2aEufou8etc
c9BEHHku+PM+akL7oisY63tfEMh1t3BEomnVvXdp8DJRIlN0MCpfYyxTzwzpcHOS2OT4R+3hnAY8
Z2L+1Pt1dm448rAmjVDyj9w95bBJOMiS0w1/CTbETSiXJyHBOBaMUYTBKS5n8wg8W/t/ZvIlcpyj
Aet+BGSr7TF1TXoAOiYqrdAEFQcNcEm/TemxQ2ZiiqqXBSVD1dt5z/ZeFhTkDu0+J+McEEq7rXrH
TCRZCJFSX3fuP87TBjhJY6Jr5SUvgVmDI0ayYty5TMPW/bDYPGCs6bW/k8V6atguie6+yPTESFzG
Y5vcdh0akfKQMsHALYbRVQE2qmK6sISx4UvPPKJTjmso44gk964Q3WldnMY+E+KBm4reerDvtgAx
JplGVoF97Lra/6d9v/sPT6gTHtMwya9+Rom5r8qRqsqR9Ci0yrSE4OEDG5ZxhZXmVwjGOh1yiq1z
nJckSJtMNARQrKXP70aqwm1m3UamPmQwLC9g8RXmLVzE90QIdrjHYbbdA3+H/4LVS/64rleXp4ov
pz00fR8yUyCh0W5iihRx4Ycvh0rEa/mqwuX/li7KsUvmsBB2R+QBRBBNKy8uc6UIsWIu/vhNNL3F
nHB/hBck9r7UJu6vpnP0O3/REHzlbT2Mv8OCERBDbVPLk1tOfXcumh5hVHcqz/aIyOSj5OmAL8G1
mOFRRbp6r0ibAEEvynZ89kDa7UkwmibKxG3q/J5HS/5mHXITHda+zF5GRoH+TgVU1/sWMGriKcB6
ybggLJIdcaig1TkbRqBZ+sFx5I+tTZhvebipikpaQ733WMdQ/65lQ6gUg61saDBIy9CrvJ0jkAk3
SQpXieNMN1N0Ipo4J4AjqSgLcRMoXiS7Z9NYp7YoMbrdLRMz8m9RBmo5e5rIkCfHyTN7S4liwSoo
t2piQhu0S4G5aoDWTeUMKHCbFN9dtR/rUkCgEQsXXnNnMP8xrxPh35Fk01/94JbVKzIwJEiM2nxF
HyQ4Nlln74xWxi2fa8eKE1PO5C+jp+aSChK7cGUEhdoHcRw/w4ib6hANM+Es+D9dspeJB24JEGCZ
9LbpibEjqAUzNRwtfo1HH5crY8BMl4QP1KvAxRca5W0npH79jne0P2YMvS0lVk28BiGFyrlm5OZU
5y4NAYwzP1/Di055/ZHh3eQxdybZbc2CvnJhYjg1VFSKmL6pc8EcFRfNDpunUYQR2PnqQWdO244I
MBdsKolfZ9oxdeh5YP4JwlRvSQSdpUeFTXUOaZ212bEYEufcqkYH94ws8VcO9S32hdaqeKsZ+ZD5
R7fgbQlhTY4WgZHxfti4OMAFKwwftIz1o8OC5GbLOjD5d+bBQZOdWCIeMcVjcQT6umBpSYtwu3FL
6UZMRIBBdrWMa/YYT+kQn6gEEEanuXZAzpCP2G01r/0LpwEw71oWw7Ijy2iFtUR49tOjNXq9yjhU
Tyabg+YY3QTxCNEmPkaLGkhsTfEGlHcdK7sC/yD5ouoTMkhOk0yv5e61GMK4vySKsYv74SoRGr3H
XFiAAuA0ab/nMXKr+3rAvnukamsNC1ij7K9FYbvLRjdRRzNXpN35GA9+FXDhCKX0zB8RuR60fpRP
7MiIuCfEaSFU2PxMDVaaI5XmKnd5FXIUMpbHEp7XkccrRu0c3OXkGDr7lUGX/SEKBU3/t9WdxErt
ZG3REDioMoe1qNhykxxGQid3Dv9n3L6hvClumlhzZMCHcIKXz+5oW+RMtyjdHJaoK7LFWjjmPG8/
miFdT93gjvmvxlkzYhU9ApKmQ9lb2eO0gNTdjXNEIMXgua6/8fwpvZKwO6ImaSiRAxgumpEQglih
xOV9g8Lu2aaE47TGLM31tYLXL2b8VRJfu5AS1C31zicwLN2j+5Pa288e8Tk8IRcHO2Z/mthdeU1s
GS+7uLUTC2WKaSzdF1aRTPXfRWuNgpAlihAfwmZc/xOIihUIe4/WqDt7fUzUlJFd+qVRXtI9Izmm
4GWjvPGkWoNNPMny8YIRLUz+JJbYh1+c8ba4J3Si3y0p3DhqyricSz5KBiNtQl40eEb516sjFk9z
i4YW/UHPj/Twi3xryJz7N4z4//Alq4b4AS9cOSYHOdTtTpczTDEOIZvfB6CgjHOqmcgPrwXSOXuE
ypN7Ura2Oc51uoQH2/WNfS09FoYipKaJumhyTQsoIS/Tx6RvQ5y2irHuplpBapkFk/9aM5JE0Tip
uVjgsRLCJXJQ+uoAr0O3Gc9L8xwhiatdabxaHZbCGwlEaWruzjxJ5/FhUZW6KJ51vGbxKo6tui3T
G6V2njNdiWRf+eF4v+rVhQNfebPvGshSHNOdHs+VjxV/l3tjjQHAlmChWeYigW7Y/aUADU083C+Y
0OmgVtHfy1zjoZMTBdtbL7gZj95EI7OJbViF363BcbWpGfj/5YrNn5IBB/4R61j1LGYRkINwE4uY
O/dLD9GEBi825HigTc3uEn7H0c2xwrNC547LkLQVjdN0Z11dPPUEFPD/T1P+ObBMbt7hq3Cbb+bs
o78BDFyvpBqZfMv0KIY3ZXJHLlcTgpCnsRcA9RosRgcXQ7baJnYS39EgzIKR0aWFGysi3bDdm9+L
nTBs3eIaAJIidrixQW66kmVPr+yyJfB96WJDCIjrg1qRYjx/R0xWy8emcvIRy7Ig3JAjs+3NU9f3
HqZ3fEfVsXAi6thRTNgRWOwl0RFWVo30y4CNYEkJksZu15bHvvPV+KCpdMeTruf891RxCDNZdZa3
3E6zvx/tSpxTiXqndwyEqGlI03b0tmEjzIng8IlpfVGNb2lehtGh9ed5PMzVrP8UKYX2rSk2L7IS
IQHVI3AeiTuRT7IOGO2Ml3gNPhsg/2Zf19avN0tR8RAHDRf/hk5+/pXmKpa7Rkq/2hH6MKF1KS85
yrUrMQSq8r7NbfNuiJwAkpSy/gY0zJs7RRbuh+uRo3NHfJH/jM7ffBCxs6LmeflwSZJpxGEOiAP8
ttoZM2W2rH5zBU9L/kNRzeNzQOzbfAGy6/Q1jUJ5HgcFU0pgRPqO8ZpQ9anBVg14VSl7Ddoci31Z
I8EV01T5e0SFcQ9XaPGH6bFhpMMSKHWL7cqAewkySv+Lpqm18yGgn58OlQpRHjKPPO6DYmFBtiWE
Ir3UGSDLDp9iPZ/qyY/OBCSaIxGGBvPBXKSQ2zPFyRVvZevsy84KXN2KXRaY4YDSPXDbY+kXbM4x
oHZ0fqutOXvq2IkOBJOt725WeeKh6BCrbhHoPZ5EkgJ4gTPismdTfqG/OjyyVk1pfG2iKhMvSFOo
R8kS9ubiRNofzovOm/5QAoKLTSXS9HvRGVEUDRUf4buLhx0rGpbcOeGOpPtNJYLIm66TENFdLHH4
C7N5lXB7DAATTk1q824YYzfrQMhtxYDItzG64RpL2e5URrI2oeO5Gb9cL6Xd2GRDYd4ndoIx+3VN
vxuNiMuX5gYLb4xMhX6se3ZIHU3DssIzllBhj6ZyYmLCJg24s+qafnYYmF1sVzg7Gkf2XfX345RI
+Wcg8eBxNnTd91lPZCwIKpw+g5iAmPCNGapI3jPhJ1iMnLtJQ004HP6zxQG569a1eq6DuPmT8Te+
DhXNDh5/PkiGltP0Rjyo6Rk4Niv6b2wJ3SfzHHlAhfDgvpIxo/Bc1XJXxmuiTpGF2eJYq1P30sdp
fPkfR2e2JCmOBdEvwgwEQvAae0Tue2a/YJmVVeybQAj4+jkxb2Nl010dESy6ft2Pz8Piv8sor++p
Lwas42Fpe89cAZErUAJSKSLm/LJwfIL/QsB8uMM0yc48nTFwEko3XrvzMqdR36ulLeNC+2CUHfOB
mZwpE21418GvI0TsQEUEi8LjphiJZmxFANt1o8DhvLG75QculibhuZBN83jgdFlFu1JOPmDj1ik+
BxnaNzDmaIgdyLd3vBJJeUu1nTN8hamiLM+dMn1As6jcewDM8q7xWTewqcyLP4ubNreZrnTxdxC+
q+loQZbmoB9BO6XkgaUV52HgldO0jGy4bLD2n5ZoHFGWmt/thHW/eBspTSjfxnHt7yK2v/V3JAPZ
P+KHsv9GqH3FtvJW7z9OU11zgVGta7wQtvzppFM+1oNbYtALBWS5pXRjjOveuNg7IV2yREw0KCdj
7Gr9FGeSZaPi175dpiL/Y/zEdX5corIEFpVe1IHLImGWYfyqdp5Q5IJYEQaneUAKOEO7mYIn9nDK
fa5XTiI8fOtWzjeVm4noSZGb93c4+ufy4rX1+Dt5sdsdjY2r9obCyIpVTi5ZTzYW39mmj/p5Qrxb
BndnRYi6tBmls/YvVRfU8SP+WzHzVzbu37bM4+AiZCTcT/Ks5rkdq8RehryeFJEIzxvgveLNfWQ2
qZLXjnxCsp3wrc97DR72ecYO2LJyMMM5LtDcX1oAvXRt+EYey2aAB875HuIS8YQCZ8QXNrVQ3kWQ
d/PNFOH3pFWM0oVTGeO8JHlXxOVhcCNMYTHrmW0AJ3oPdJxKTpMHjv+oLS2Dt8kiRqxXfWnmLVsw
ZMXaxvNTtqSUenF0H6ft4ufyq5y116bbNvVqu6m7pMafLeHe4VHpM5I+HApAIurE/xu0SAZ3Ls6r
D4h7hXtMWEwoKEJifJaWl9QuzFqxUi7SFeOvBI7Gqi9GmYFNy5e9r/mdMdcMuYe0sg6t3OUFa+bb
rEfYE7I2wacae+P/RJw+zwMFCciAtNSUf/xg8YctB52WmAF3BHaIZIwvSA0eY/1ad7f5SOXkjlhc
Ame1ZaraZi77rA3UPP3VBF7Gvr7VUpIkVv1PXDZAIvQa6JyN1Ij5H5zv+uskPhMEWOjgd61Ja9yl
1iwsuaIyYQfQMtL0gxGMaozC7YZGD45rkHhxDUy6cphamwk6HRhOxbVUBdXwQNcKgg2L21RtZWkX
SKYDPY8a87mGlFTSM8KY1V6hg5ihTtghEkQxg2PCy+HvsXrqwmFLd23To+B44o0TewiJ328gi5Ul
ZBY/k2YjeC398xZM5dBxdfuHwoCU0gpGCh7FCTrdxp2S8ZHUp+HtzQsyAxwZ2VeLzeQPyHdoDXE+
2YXRwYUPRu4Zp7Nc5HzyOBzPG3QY0p493KanAfsqXsEKhsqmxzHk72BCmq+sXGGKlihXVK0EdVjc
5asCnaFIKmDrlVP7uQ4s3K/2IgVcytbP1bqYI1cMQB6YB85Tj2cm4cBW9Bc/jl1ildIR0IJLE/zz
YxdZw/H96pAvpfODvR6Xl9Rx8WDmjodcAsqrQ/2t9DtOCwCxqqCLDC1UDNuyu2rGHmGHa1wEfugu
9mfx3onMfRnqqW32LKTxX5emFvwS0zT/IpTUb5IgoATJxapmI2rf0MCDckJ2AvJeDQYulMRU6/Wr
LfvqZw1FBk2UJQ1leXVAqi0ZxwTlrgxDFHS01Y3nR/VzZhUupMpiuOWjTeGfBabqiR8tXLYZFI+e
HFyeOwc3Czv6wZer2bYus+6xrzuREvDMERywuo3Z1l9iQLw0xq7V1mM8ezVN2D/y6qwAFEqe6OQZ
G4rtQ1zX77Vr8czPWbt+mDrEBMidWWdbNYXRQ+5NHBSYtA3BSOEs1cZ4ApMopM0W3k5CyO6QkHyJ
tnQ61x4TQoECjve/e58GsX7DECgUgU3c0ykLQ+Dycsr+XedjkPWrO78oVUpwbpitOMbxfXNmS9E+
l4aaj6A1Djm3hZyyS6PGQy/UDGsXXm+0udotj9TONDEZW024vUANybcF9/MZvl3UX5aKdfAmg2tB
XjaL8Ldaci9fVpQWEzwI2KepFOyVqiaJ/lSEaWGYhAR/D6oLo3dvqRHOK86wz2ic/E+crNcCm3zg
xnRG06n92ipYHwPUvXUvoqR6ylMv++7MlTxI4s45NLx2sq3uBq4uaDjJfejV5Ik5PbAs5Ivgbbwk
MYdplcZzu53z6yhSNw2npEqEbbpvJ39A9CvyHjMF3WFvuEvZthOEuUaxl1ifJw9ryG7EaPDXWZ30
L01AWrDJj8Q5Cev1Y+I5aLbxUKnPeXZ0xtIpz98IB9vPqpYiIgYWmIcIWJK7bX0Le29yeWttckbZ
l3jwEgTc0MAOYoXN0O8XWNYRIrAhkqsq5aVQQ/sRL6hal4Qv7w82QjgiwOQY8dcyUxeFjTU/VC10
BEwAo9k3JlEPoVwcsx9knd2KeuaR7M9JkcHqkN3DNDTRnyXndjkQyIidDR1Kot4Dj2TBOLGmQIdm
+0sdQcgcunYzSycjZ+vvpNRAVllGeb9epjwcfcEsh1NuhuSprH2wGBMG/2w3wy5ut207WqhUOneD
amN9IbhYXBtcSJw53zHyU8wZfC7v+S7ZWw9UQp5ZffEJSAGl5tDQ5sSMNczdTVugd++i2F/4E6T+
Fz9hmdZvWPF4nBkB9RN2J0hNPgUBqPZu/cxJACl0MLc+CtxR6hANwPqJAqGZ6MdKY43d0KjE3dus
PdAJtsxpdJPKPPpxhcb07be6/2cnnAdUhLR2pPhzBOz5Z/UgowSb2ut0dH+lA+BG47JqMb0hUfs4
+XF0NOJoYXubz4oMgCaMTMPCDJkI5xL9Mkl+wlvdoSVgYphGmmBdjrqfSi5o9IeFKVKewKWy0mSj
Bn+YTTavnD6L5hP7ZkJX7aSXU0ExAmdDVWaUd8VksmXm99+5DnW0jzKvArLch9lPx4Ppm8gElV3t
2MYZE3aGbDc3I4lVjT75G8dduCbbOuvV2F5W7fvRGSG4I28bY6vl69dSm+B24kVU/6WeZ2GqHQfR
XCuh9HWUAeNWM1J0sYn/Ux6GsR2ibCoJmbGSOYquyW79Gtvx9nqYg9hfzcTRFkIAJDorPRTbNUdz
MFXmkfn3E/vNTjrAeuB1zXy7ADiPQccLuuX5ctvaYhuC2Tr1z5KURR+S7FF0feQc3Qkyp2g0Z7Nq
/Va6Bf8cdRRL95DPCCIbVTnRd5xAteJURsZg0+C5Lh9tWg40spRJ+aOQXOOTUWP05ujILvgNQ+I0
ft2af/0SkBGroUfywzigeWmJZqrfw+mL9DEe+vYV26KWG8OxF2xFo2q6clI9q7eRhsNXC7sbM4Ef
D8vJm3241imlOssxJljd7WXbuPVuVKN/z87HjDwK0F2jDXmtsr+xns7Hn5Q1q/vXwa8ueEsMFbwd
gt9H68/hY2pRXD+63LJ2Lny3s+e2jGoC4aDT2mqLmJVX34Z95zjsmoy8MWeKJSWOu/FI/Tm3DDfc
XLik1e9kRhCAfBSnus2b1Y8BswySdXJS9PJmiLBgUqqUJ8VmDGRHtRRUp0E8RMn1GNhRALAC5MxC
nHB+WRZYQKxdtqzdMuBcWEPqed+5VaKhdovStw88WrL6r2TRrU8Bwi3FHwZVfwNFKG1eyLe3y7NX
hMvzgoUVqWqeIm7wNoReyLWaW6jwayFeVtT3jNd4PGVvsJ3j+SMbiqm9db1RiLuMKnAed0URAFMg
L5DcGLx81BvVxOH2KiSeRPq4/P8CqtAPKAkFxKOuKPWuo8qbo6pkw7JBa0+Gh8joZTn1VatveL3z
qiFvZ6dfJDHqjST+I0wHS4LBzDRCv6VL0ag7W8pY7lzDf/FHZYo2+CRV6qknBduVbxtLMrIrpCzM
QzRjmQce4i1H6w423Z5dUeIerDHpkdN4rraVFSzaufxMu6lx8g7feMIRQuEc4XlMFot4B7QHiGRa
zVP/RloKEEYa6cTcsxJo5b41aOxfZuUeqfjN4Pge8DRU+RO8MTYkQWiqd0yTfbgZ+8U+ZIOFcNSs
04pFFJ6rOvmV7OYblrq9eG+Hbp12jtTUQG7Ye5PptonrFf9YFsz+WZO5GB8HCvC699YPuUzQUpA9
JI5sLvpfy14XP5GqsWOs3qCgiRq89tRkWuw6DCUN9QrA6AOiM6yPuhsmUsauGqdP8EQ7hY7efGBd
JF+xYiRfkQgz9xm24QT+iyn3ApRGq3uDA2W4rVjXHtE+mgYXPuaFM9ESID6rhyr5A4xTss3B+Cyc
cz45YfHKgRGjPGD+SrvTti4IsrxGSjfBKyEwH5wgOhwRPoyQznYAYEFgkEiyC+schsBrjhciPHLc
d09YI6roleUfnVwevsp814WLeLR1ni0nCfzg1trUe03ikgCiQ1pgX5omv8jGRXtjZ5GCV8lrDkvx
yKW/nf2pup37a6IkNOzOnmqHXfplJH9Dqpe4CFmDaYHOg61wdM4rnsiMFKMLm/DBH1KaI/11sMs9
aySsmjR85/5/pcfW9ot7qpB7jJ5YPphUJK9wU+Hh/I/meIyXCkmBLrdK6ammtH5BseCQq0hFbFTA
u/kiELn6u6Zle08yLBnv+tiJcQS6QPgUibSYeKpmfU8CAax0FrMPHjFL3fl+3L9icmq+mWFV8h3z
Mb+NGlA0SyFKNin52vwj56Yj9LJKsEOa5znLznObZk+4sNd0N4I/GLYGzCv0EtYHd6i9msUcv1Je
bXtRXB9HkjTXtndqsZNF0NfPydIN3iFYa+bUcca7Cj7Frgv9X656kFEto0MZNwgFMsrYRDTTDM4j
qft4F7BU4qrLc9vuJt7HzrtE0g0/x9F5S0ncEKZonWOgeFUEDd/whmIIEd3R8LJOSDd+y2tdEzAS
HFnjzinu22BeCRmPZc56Uvds1KJFzbejoKaaYxooc0o44tp0K/GFqL1rK1e/Lb3urji31XMfC9Ri
506DSA8eIeeXwdFwt+tjtHDHvbeC49Vm9ODNAZ2Lp/JYjDL+yrJI/Y2wEHMgWOPpt6zDmrKHwXQg
CQC6v+gxrCnfpHunwY7TzO/MtXg6lnzyboMGqxQNXzbjMNIT1TolKJgkr6kryc5eJ4EL4ZAgRrrm
tC8ccyIY3wrjwvJyZRwsDzGmU1CnPUvdfb3kab4NcRYWx8rtc6o+6/5PFVduy5ztdBgnndj6p5TD
WruXmPxv+5i1/g5l3bWIip2wIFZJe+NzLquHaeklGyRIKe47RByodNCqGQEnVYv1dl4LYL2eH3fm
VIdD1x8WF9Edc04vqi2tr55zKsluM6D7BYwuEeLw3FLN6KIIKlJOu4Q12JPkHAlRFPbxMGBeNTnX
4eI0y0fw/7aZop9zoraC2rc7LPbzmZNQkN0J0XafTKb1cBReKIEiDAZAeyqyYUdMqyOVA0Ht4IeN
PTiKkpANXbrLfKiHWOfnOsfzDgnFi1E8uWlQ+UKr5mPCfqm+9zghrDdShpPcj4kS156PfCrak5BZ
8JiYKei+ZE6NNOUhy2CObHPVe0KJGDS2in0nqewIKBtgeeoKcuGMlnFJCBgHihNVEPYhx+04S8Pu
KVi86hyEVe6AufWH9eAhjnWP4bQOf2N8r6wwliXy6puhTZedEVcWNurSupscxPob1FrWG05LwOFx
As9P8Q2Bi8dKRF1+8DhwXJtM2iL47DHNEz6fc+fb813ybWx6gnqPG8/4+XYCPlGdWD+sz6tI+3g+
CuJIAQdsIvqCn8P6bOb91XFusDThD6nrhKNmGjrsYWHqEfvUZXHgceI84mDsvG07ErWOafcrw3of
hYGatk3GSgF3tfaZTE1j/luGqLyRM0atbYz2Hh9D44c99CTYPiFHScUJd7vUoeYNThxAnRmmvRlv
f8iLwDbgilmJrGAHVvaZYRbjfW3CuXQ+MjyIN9pUat6G8HKWA02CFKH2Dr4BTpSchAEbrePHSiio
PmDFA5E8GhBF+IfbJx5w7gsVIcn6pHvFAY/dZttwVprJnFXdlcEsZe0AQqjGT4rrMHV4+IhwxDbJ
W4IT7j+WiaLgN5wRMDBHCf/U1lH94PVB+902V3rI2sNM7uN48W8LZ+DlP65ihqtUtO5N3XmL+and
PO6eXAKMBw7MHTP9IsPm1etqmV4Ui+7q4iKUHYPc11gq5ka4Tx3rQzwfXii+A+96peSRsPT+tbKF
g+JHxDwX4Id2H1JNknAyMR7it+el3W7tUijfFEVSHsQOwc9elnlKgl2NHULtZn6Fcn9lqQY84qny
PDBBLQ1v+lEXz3pxJ/cYGAo4N3AwEFnYqwHSmIRLUAfN3DjJkWVyyOJwSBMlj8nUmesyZPDX5yDT
8y9NF+HfniPRLVTIDIOCoL36OGg1rW+YyTltSG9OfrXp0vFOe07yyAMHQhbG5RGsmA+6deOPnPLP
/+8I+XTtwgsSD7xOxJ9RpXQ/uz2Bkj2kcp6cdZc1zrczkOwVQpfRQ5nl8p2wR+t+sVxtomfb8JzE
Ssmr0KVIee3k1pPuOn758+Q6bI2u1oddlvVRghuE6PLGMgHgkK+zTp9zwLzqFY9OABqLpajzNaxB
cAPqatEABAuPuFRcGijkRvrw013+AJyqJKwDxaq5WE+ldhdw5LnF6jekd/xE1ReRzpLSjaFTE3UP
7XBnBpCeMG67aboZvYxSuU3m1yk3ND95852iC4WfQTcMgsGhKanoQnLFq85MxM9i+H054YHUCnj2
1PRwR/Xo3BL+AxszEmT5D9ZBHPEMcJPprHU0N6dK4dc9BIoH7iXjhCdPri+Tu4pJcn0MuhXTx6DW
OaUwJBPpmSkYN/bGZVGZXPprF/cjnoJ1Pbq57NwH4wMhr4GlYQXwarhWuuoNp9SGT0v+sYyFfGr8
Ul+uIdl1314XBMAy/McQkNVfsaCl7SZcUriF6RXfkQD0LsSCQ5ZwbZSmw2s52WH6Mzr10IwYv7Ra
ntsoq5y9tvP1QhciZHTgJPWaipJm6I3lQvpmI+eIr6vDwd9DQ0z8R8/mJj7HHcPaXV2r8LJSbSFv
cVeiCkbc4uMHIqapjnHlO/M2G+IRGsyihx3olGrcD4gWvE2jawx2W4VBOH8vSTLAJ+byncd1G6vV
vjmAvP0HCdaL9TP90sj9u25xCMFfZ7Y7XO26v0dLDIdDy1CBCyOrGNwxNJbz97g0BmFRd/ZPYbtk
eZTT3BPeHqeY4hyet0TbpJXTE0qK5+G/u/qreOVk9zAwVY0Ch6DGMp9Sra2Qi22eKOwcqmM2sVDc
WjpELm49hvRd2JGnaJkXXbsD36cerpFcxiX6GYNNOHu189jQSbZspD9QtTL28BcPriUODgGMQvid
lU76QgeI8C44fBUfw6RTfdBgBF7nHsD+FoK6oj9lnjLWb/OkUnWoc8+50KSEZ0UUUHn2rEI5TXVj
5PXbgmpPUjgF1iYKOorCqxcowqmrdysYnfDgo7r9uHGxJKwj4uEeOehqzoRGu0tJY698GzO8PoIf
nEBsZsCDIVjUzQEBhhU7lPEr+UzQI7lVI6xxv+9mTRON39kdom77mBbksbd9MjAp4HDX9CJcG4IX
D+DcNhqdyWWrN8o/qqtN+zaS/BYPrHxdse3D1MP6CbDwDt9heaOhLa7btSBYRktaXdgLRXvFXw80
UHpIQZ/d+ErnKdwDv5/fmqJ3sDePsXNT0KoU3uauv8aXPJdtBTArmP/GojP5B4+y6amOc9Ve2NWS
ld0oFmRPRezNV1Kxa1ESowkPqU+pJUXmc8dwYVmZIkR5HHM8M5Kgpcd63Cdt1n4SQlyrB37NprmQ
oaOobcnBoZ3ZIRIq4DL3l9+CIw/vDBMO9ZZcn6CpQCBh73jRsJ93usRS091QScSBOqkk7SMlvvaO
/H208QzZqghwrovJNm8vFTBpED6oYSfVU0EBSxAxa2fwQtGAzsL0ecUZqE5sCcP5rRoVIZQBcsNJ
B7pMt1jZrx2UFOG0z2OKfyeMbe28RDPRSh5vLPsekQ+CJ6dFF3hM+YaoS88SJJ6AAOtROQUm1Y6N
13dbUzm86aw2eAtUMB+dpc7v2NuL4FjwBLlYd7YZ1hBgnPdxIA3NKTyAC5/sq4yaB4Kz7jGk1QZk
Zdvo4bBkGPpfWFemrxSpNt2pKSPnaOuRNhK3j/SljNAbn2bWncU3MXkD5y4K1/xXFw6FqHBBufBZ
kPr9x4Rl46Kc3qUzcya1PvVOWt/alVTuZtalD+dYEazfRqSeu8tioGOzBYtldVDGmSHtLNQ38CcW
so7H59w5dDygSkxs0+hVkenDBAJvvkDyAcieQfv8B/zQ4GVir/fM75/x+SKVq33pgyLATzBW5qOq
kpY8tWJnKOgoRoFk39LseR3q4Djy1iGZQ7GTt9FLBYiUqIW5rRt2VY+uJgWFdkF+mEbUvN3bvoA7
yAJk5fgLxpdWSzsk6z6xFnSuRJJRtwE008dsosNu22VZ+THWUeEfImrnc9rVV/mwNN6Y7Mkp9ZK0
4hXCvbLKecJEw4IDTdfHDlF48X+EkADeABIZ+/sWUVxt8NV0/8Gky1CekivpsOAox2JsIkHjhFVB
YV/BiLeRC5iEp9i6eAmFW3RPLacy98SgID7kYDzWw0VkT/SPNuvj7OLOwoOGF5s09ere4DqieGzW
XRQ/Z6qO9H4VhUYWHsU/FFHLeMeV98uR2l4wiuJAdnkWg0aZtPvvan6mgZJaRf/Sh515iuAZya3j
WOw/uNPIjS4Uf13p2D0dRaasfr0hx8G+5WQXHUC2BMmriYbs4oG4rP6SX/LhzxF/FTj58qEHSGhR
5ins9md3Ohr4E/N7wDDr/iae3+enCL8ToiABZpD5XvM6JRL/zBrkKfnftKcLdMe6bBpvAGJEkOWJ
E+1XaPxEFZpgeRkAgXDSirMl/qILUEHYEYABIZs02T0lCwu39OJjPsocJXKwlXNOE2OOl/QmifLi
36BCPGYh+LMRUSYqPEIK165NwuscitSk05dZr9OtXVgWb1tKaZOtO9YLlYkEzR4E75rhVTZR0m6G
fmzyYzM5AUiIeE7vWanxwYU2lOs1Xitu4hEm4EYnK5kBi4OV5xRmlx9O2CblLw7Q3Tfa0IF4UhW0
j5MZnP7YBqT0j9QUXE+GDov2c1/35WnWOPy3S6VWQn2pp28Ay84/uHvqigIJTlr3S26CZJcNbQS7
2OB/3wFDlMRRQ2AHmOypcDi5OlpS6giChG4+ry6Tf8hFPDJghZh4x8TsfOOLZnrMWheUYxIEpn4v
l2RlzSSJrr8w14NOdRQj4xaHBN4xUShxokLPLIdwbcPuYqtMtrcc9Wb+j8KR/2DsjRCrBqGOSRxF
FByGNf7blDh9f6ZPkNTcAmssQUrnC3uPxtx/BbsesSEOyVXBpUkFvI0Co+BKCkOfUDe68TONOqXC
G59j8vLVrLN2zjNVnHdDWBNFQmkM3kNMLOE2HwKqtmAYrJQwWKcdsACGWYcpkC5MQABurMMj908W
HG1cwu4rMO28Dpp6shMI9AwenS6MuFYbBBBh3QFBj0UdQ7uYSkZDLzalQ9hhNtfYkBvtA90vD6CE
RIA7Nh6ucxdx6r0o/GQ6wDigJwYHPlzudnIjvaFcFiYpL1xzS53lFWiFO5fZZJkdIE1+se5YIxi9
i+2iPyZLpxNnGAxpexQs0geREuYNlu5I7yRjwJfRLcvkDjMxj3VIay5GfmqrNgnjTEzF8jA+g7Si
m4KZ1CG25oruogcb6luXYfhKWxyVPXpu099zm2brzVJOwX+FUzK109IxrLdlsbjfA8VE3TZZO/U2
2LJhKifLTzMpT9JsS366XljwMw7sYTiGbwzHKT0Khe/0NIy48f1cumN0N1SWFzTYDO8ts318j1Jd
5rzzsgqdvLH2thEt5VBwU6aDXkGj3ZU2zx9mz0bptm81XXtOYZrswounfKgZW6mC9FQc3c3IrES1
/dH/V0DfOHpqKfHrw5A8oII44QUi5szDQiTZIy8z125YZIfe3q45HsysBTYncMJwOfW980mcX/yJ
qp56TZLK/ZE6oOpvJ5z2pxkpT8OElCDEM8kWRQN1NvUeJf2VEIYC4WDFhK/HMCwWVIrt4I340BNv
YK2b+CPNrS3q7e1EmZvYclNDgRq7FTvfRnHxLrt0XaTZdgHUnp1nnfLQIuT527rL/eCJLXpp9jNV
TtcV/KST/bqC+sat6tTdHYcGWv82E42GL1wwDc2HqJdMUX4yvodly1HMLaiVIvId4xr1Jm6KfRNh
St9BPyApPpDy/RuIKXorOdbSzjxn3Q90SdwiYraLuetsK/oPn43fXunKSCRDh8UJDPfxg0oPAE0h
XsYHt8twrdPVjGMHtNZHTRdUvCV6ATki52kv2VRN40XW0ezuSuGzICnpcX5cAsTu01CM83i2Qx49
gzRANwhQLWL+0w2NwznfOX1L4HQ2FFQw5TdxQociidAsOkW9VFh5BKnLM1XhmJGBkAmq/qiQfPeZ
IZwfPMYJXC6r9d0sbZo++ZPCU41u94nRB8OPlMQq9yhPGUv2tAqa4UO2SbyemdbMBF+0jUGrR8nq
njTfNPo3bYDulZokq2eaOJaHxSjGlIzA2ZmMW1ofOhoz23tWXdENJF7JRRcS2gG50MKdXumtqW5q
0GzeMdH/57PPUQSetAWGP9KRtY/XJNDHPADr8R8uffFgZw6FO49KDLMVGnIXp68F2MYWA0hGWcls
O1XpTQdxoDySE5wIQkrHE7y8Aq+ih8BfnybhK9Tf0g5PNfw2FONRkuF6ly69AN81iIrwJoYzC0ws
VqnxuscoC/BU7/jbmsXhdV16SBdonj7LUF6IFgZSVFF9vMIZ4MLOJ7R9D3PNC0gF2x7sbKMnDpZB
ux/XubnphsqddtILyK63KweST8aiLD2yNZiQwksxXGIfat6Ow4Yf76sxHN6axTAedJlroQ4tuTy1
Cs15L7QIfwkJGx6OhtfHpmsa8VFMIroBPVl8Ri0lFxsqWgx9eTrsv1vtMlH3LXULVOHimNlIFmRM
ON4oHzFzJrTlqXaI9qMempbQY1uefUw25rS07RwckWdoDuIIyeJ2LnFaH2lsaL9WOjydT9dd6Fp3
oOJVzDPJdKK9dH6MCflisHD6sv12HGy62xjsAWfYsMVKSAmfg/SR6dr/D5btWp5HCgXuBgAr80Yk
y/gPqkUR7tbAJy67hiS6T/RQ2HCPetbWl8mu1+gCACZsq7TAxaz3CLLjdZPDH+Wl8ifreqLekTNW
K/E66p+zqSErQUq1ys5Z4zlPpNs1obQIy8Ut/QyJe8P5PMEKvYjeymNLiVZ6pqS32tUmwa6xhXyU
1Kc4BkhyY/0FDA08AoxsAYL2lommzm7Y3C5PSc5FeiLOufBuDjMaP7XkFYqlD47OgZM99rhV2V6+
EIujtrNOTebviR8RI8Coai1ojIAmJshqTC75gH4OEd03Wb5XYxXSngGnaJmvIwT5EjAlev2MJ2Pl
2XGrIf9TliURRafWgvIVcPx4+TacH1dO9vxzcPYObFhL7e0KAh3+npoo+vfCNmCgrRnnVkAQxANp
juJfvCNYhWUfQMS457Qf/zXYSEfsxz2LoDZgXNhIxn50HF2lH6nfIGk+hKxhkhf64shZAmmMCW5y
k2CEuVmqofP/cgpZi8PEC+pvSxfOVzdSon2Oox6alWVBs2JsEGxNuAKb+EK8Ql9oJUiTS9cP3ssY
hzW3JdsK71CRp7IXuiPmf7Qyu38aVKDqesNU0Z7wTcgSdIy6daddCN14CZ3hHlybdd7ERBQqWXJU
BvTG0mdQTnMsW6hjpXmtAcy4d0mKlv3bldQFHBcsiXynYKyCTy5AwhfbAdJTcsr48cWPDkfXOy85
bj70rW52qpNSvlsSXhXBP4boHgP/zE90SeaQJtmd4wUj/sgAFe7XkQUH8Ih7j7KEZNDuGQIWgWIH
K29y8hYuyktC2pVIh8A8yhNJQKNPpBt0iiZX7NbbMEHKNTsxQ4sFnQLnhE2c70heY8bnJeQmmRPe
dYCZ4Y3GHHr2aQx8fQ92IwyfPa9n70zcZcoP7sR/8T3uaMxZdpD6HDpO6J9XJSs0uSAkqjVB6vKZ
ZRzZH9JeVfdcpwkNZxMqPdDjEgCNGutwn0PHCvhKWSbPFzfDhIdGLCP1VpNxABRXaeWzIG7Np5t3
4rvHOxO/DqQTAeOzILzEdjC07YaFeuY579BwtlikVtgEze3UBRRx9muNVx+CTXwaWFLRa++N/o0B
GzwfOWIybHdOFKEukmupdzKaA3nAYqCqD79g9XHOLEfy1zgDYbIxY5qFd1RNYIKGKx3muAuKOsxe
kGQlw3uJUBAexx6KN9JufQVTxBI+K+h0xe5mt6YOM+tG9bSavmCwCur7FU5VfkBJS36aFkgpmUXs
aId6pCNzW3uWhRQjEj1+s+rmT2ed5s9M2dA5dbJTwR2aGlk+rJTlTgMp+W1MF2BnDAsfnuvgec6m
Jttt8RaGCE0rXoVys0wumfnCmNnua4pvYnqtgq45jQ49lnupIzpdXSAszrkNJ20uvJm86RT5TF/P
JGmma7awZtQdU5jsecyyfrOSNKCULHCp24ncRP7H4YEnytBwEjuKBcFik/yPo/NqktVWo+gvokqA
EPDaOU7OL9TMmTE5iCTg19/V981l+9gz3SB9Ye+1ETQgrS2IM9qXoSRmHoMnqFOn98wD2uugePUZ
290ihAfnzC8wu5yMyEU2eRRC2HRdGL1h0czFZ4hRfYYw0KSj9aS6CplLOgBZweWLXuMNYK8CJYhz
B8W9QR6gtu2Qdek5ItMZEa4lk/w8N0ZWn4sit++bH6qNvhvP0b79XXXsTg+40eNwV7ude9cH9C9Y
vpPYWo85UIsT980CfZISkP+nrSrrKYNVxXhmafTSP5ta1Dnq7wHiwGmAT6Z2g8cI7MRmYpi/Eycf
P24kU1AzZhmZO0aR2IBpSCQjG7uMkyMuat+CANz4qED7eBRnqxUqWE+kDzYXVYwkK4aM4BggpzKu
DOFnnJ1gLCDPJWs7b4O729YF1VKWlpAlB4BeK4S9/jlzopgMcYg2yN5JD6cnRgwF4PXWvdTj4mf7
KSgzuSX9hpdHdUBeICfyIDwzZw5gC80hZzv4EsuspxjNGlrXUHKL1X0c/cPCMoaPTcvNe8mnRfH5
KP5seJ+pYe5eyMJrs0eFPuemzhnsiKqBnBzcyywzjxXcK1B8kPnw1mdzqiBaYUre+VPo0C5Arm+Q
9aVRtK9VAqx/ZU98TlgoUiiqy6ac3NYhINyX1TuN7vQolFvZgGhTfAgMyNRJsEiyaOItiTDez51n
0rcXsrpMAbhji3WxDDYOxyqOmrSp94PS2n+VYUpXyTJy2WHDxuWgYf70yL7Z1LB9MmzxU9/xXzle
UYPjHFa8T60/EIcIaeurG33nNwEnh66IoxIOaci4CJmFEO8Jg1ciKVEMEk0uGu9rSnNSqylFSIan
yyRoMmoI4oFtwnX5gAqIJC/Xrtx7PSuPRDVo49SLdedzjq10BMEH23kL78HJw1RsZ2RNt9AT5Yn9
AqD1hUUze5QKTXW+V4w0kIHF/49EBtqHK2RoHXGSkxNm0OcVIQJtSSXDgrAnobRvJ/mFCgVaCRsz
PIZzwFwe0qr2inNYtt7OZUhBrIsu1LShdHQ4WcmiQ1musoml2zAg9OL8aeCy445g+Mz1HK2hasR/
aS80gYv1CFo6XNzfISWFLy6i9IceCKwFGsRf6LFkO9h4xI9uyahsRQB5Zv1wDiPljzoewi1FItGf
hWX7SMoK6IOXupbw6KQ76OqQTqhiEcEBKr9LaLe/SmZV2cZv/exFNPJ+GqawuG+zybn4/pBP67n1
XDJiZh+MYzhbwj1oNUlQH6wDmYmDfUg5ItBqPtOn92rHbnUhzWAZKHOKYs6oRMuO+grK32Iq7Jcl
/SOUIgSAEOyr/NFvnDG9Ds6S/7OXWtrbssTaMPCbWbQ9a/r35Sef0RDuy8VtpjXqVKK344Ge8GQz
+uvWlW9nzcrKVY3koSrFezvm5l3b2te7MjB2uG0z23LPdRxGHzwTo97DMfXi97EAyL32rY4Bue/P
6lrO9BSbAL0fMdFTExPzpCNn5oaNnJcwMITTNWG/jG+tNiA4TeiJS03CSbkBVEIyKIMvd9rUtkze
qlngvHJzMBlYjdgvhpspRG+3FlPXlVe8JTUVbVWh2pntWZzF7BFW3eA8BY4RxINA7ZaV1H4vAuef
eBqxYKVnAtKa6ouxeQ8Xuk2wSs08iVNUPNH5xh/g9xiuYcVipjX4USzXXiwsvIhxidq33HTEDCCy
qxUcuXWb1FZ/WSp/aNYzfU/6PHq65RCbfC/chEjMMBKOjPnAmuFJmZAZtzoqJIf6IPDGddbAz3jT
mGBKYcAKCooHfLS7eF/VHe7XpiibEGY6bKaGNYaOM2ZnWYN/RzeG4WSVqgGhr7ECG3k4NjyaiqJz
7VrsEwJNzHLFdZywkNUWdvv2wWlSbe/ovJr6ba7EQnKX6zZ9uMvTqMNHrhI8yp3C4/xUNnLgg4Us
B3QCkfGA25Jldjif2gUZ424iLqe86qBS6pKlPefj2Y5lTbIKSu1gBGfHOSfhHjTesGctPww/7KEm
7yNiQ5q9tUmJlpkIFFgJa7sj1HaTtc1SXQTDetRkJRNcMGFB1IOL0j7u+JERerG3K/74c1LgdwKx
xqoCoW4zeNYpG5hT7xdRJumDLtBqrmj4Nf9SaUwCxC4mLwDN+9heensqps8srh0C2KxZEtMgimod
NrI7k0Ujl2cBZ849NWMBHMqy59E/DjTC0yqlBCU+lDwKZgyVmil3pQbDtDesD/7R/xi8AblvIzKj
iERJxSVdQQGKwQbRSUEPPbWsVId1NLjOQn8MUntjQ/iEhKCEqTZ9jYZ4EzrWUDyJjMy/dqUV4bnX
dubiQu7VA2y6sn5Qw1PmuF11pZCauzfP0P0y28zjeONZE65BFyEu7BJV9/96z12SO1zzzqWyh/YF
mbcoD652oIMpzCCCgUFNnM3sUgkWlcMsqLYrwSYo1f0lmwY4yIWJJrQmerwRwWpAUZ9VhjoWG1Ae
/OS8X2YLWFQVRLJQcq76BJAYUlQRQkDni5H+3tUhqu4UFK86zOHSsW4jMbNYo9giDBVUM26kkDKQ
AFkfaB+rdmOa61Q7tOmVBiZN1O6EdjAndCU85r0cgg+bse17jfIXzQsinGtSZOlyZ42jKL9AjLTp
Q4XhEtIOmJgFOXhbhP7zQJ+mN7AWzHfdWZTstUdlckAPH32gDW6O0MpQ3aOLE7z0tFOXsdSoGPtb
oUasIxOnFxYO2j8D1MVXIBBf2mujJ3s6DOgKnK0u7V49JDy8GMIKCB931kCmw2bi2vsJWuT0e0d5
Q4IDkuHiqrUDlW3sqinCE0806RQQ/m75DKb5ZDNStBtP0QtAEunm08T3LdbGY7B80egKUG3Anu3P
bdPEy3DwhsUufxcvmK0T/we/fE5tPT2Q/DqJi+UI753KUJYF6c1TBm4TOgPaknWTdYH9PpVymvM9
30Ues4jGPugxWSTi9KtJ3CHaFa6fvaWsUolZy3n5sO3dAOrPLCzDhPV3WPWvURbHLRZ7p8VECQqv
sHceFVpxZf0cRV+8vIsLDJeFPtoFncRiQ4d58+33pSEuGX9T65dgAJws++5zgJ23s5IOKPMc58Y6
yT3f2ThBwWBvKKIODeWQplI/G/6yOOYepzBnKJNn+VIv/XRKwgwEg+ZuId0mq7EoNwpmPJBg7/ao
5Zn6pg2T3XuJsfTEE2ZQ0Y8BziynUTSCJKpLKL8xEOIffFiePPhBRkZ9Atm+eS/YnDQkTvGtY+af
bYRmGsTgzkEl/u4RF3+HlIGoQFhXndmRNOb0iCyiZmIU4pc9I6pAvoGIVES2FaPlvqLRl/XeIDyy
j/mNAEQ5RYbRk/Lw8wymH4tDAfw82Wae3eD7RBx3NkkTh0Qp4bLYujbOP0oXKzqKZsJj1C1Z/sNL
3n4ZbO7QZJVwP9gfkUs3Q0UM94lyCG1mi9Z8VH5kE2E7dvHbosvhAcwUk+satwPyNoKlcXjUcqx+
qMpC85dbLvdL4xGLuYmHNp1OmEvKpyocgv8S8COGTHbHBIhhA8hYWdJX+Rpp+LS8+ZN0jt2MV3Jt
uWwt1z0T2YYVDlfRnoVqhBS4GqCkpJUnn+ugnXPcVhCpWru4VUyNXbosLm6R6mjOs4lxITGjx6Af
kdWUzViWu7SfVLsxVGZEQUJkJ1EYoTF5v1PD2jgJ4xqJTJsyuwRPiZiR2sxuSSgZnN1ATLm1zT3P
uzq5NaD5WNzsnuuFTfwYOg4s+db3WNzXk9L+OrU4nXakqEzBPpr8GxscuHbWv0f5jTZUtEHcotsR
GDG72HTfuZ2CXQsACGH4JQ1hxH/QMTd13PKlQpjDe04hJ1cGowrUWOzRTvdkhhA5wAqt/eJcR6zE
/y0pqPB1a6SVr8uZWQ5EBLJwSqhu8bPtuDireObnNzZ7VNAwAOnGmUN08ElTu0bC6xvrr8t0epZl
Heaneomb5GCpuLpWOcHZmP70ODqrKV1csrslU53NiKHsc8IhF59SBZHvjcohOw+irbKbhTasr4bk
CPFv9hySp/DpRiB3LKf94LGByx1jUtBr5sceeCOVxW+ujblmr0sHpeURsHc5fY54A5CvTl5Y7Acm
Z08QAoPfERkfOvyxtOWnifphuhLzQ5Qn+liAzbD4a0LAekz4qyBxGjaNdvUPl0VwJSoXAYOLy+PZ
Nw75w2gmpLgPLIZe+mgvYmG/CYBluKtsryc3RrSl/eAtU+ruPW6jECm4JfO22Q1jXhiNCJ3UhAF4
GAJCKvjKC8R8Dqn8fJBkti/HFUTo3KJZYYXPulCL4BdXVCD5Ich/PqDHGX3ijpHmrsq0Y/yAn9GA
wxHdjF06tTtA9tWsoEhJuiUcdyVuFyrP6RI2JHPvpBHBCbJE9DP6IDU3Q2G7zQd15JiRac9Z8e0A
yXgDYzIQCxJXf347mn0lJ/cNS4b/l3AjE3Vh0xHgESeZi6DzuxBtgdk4GhYexpSp/o/+epwPk8jA
9TUEgLyhyebQx1DHbawjwSbE1w5TmsQoLzqDCV6+UKUs39gy3S+wxvwyTsBahwkelrqdj4ToFqWD
6S4lzGU5LAMlwxo/CdalkFLwg4hoe+GTD8PpQBLHcHMK0pzfMzfO1APqqUogc6Hi0lcvddRygVZo
zRvcgj5+ciJUYP/ZN+5WW9El8W77gAFbdFXlj26U6Y4NgCbYBr6bFecInpUFkJlYlCdP8KeyVYQq
k2EwWnuOT5AR9hWAa46tcGz9p6XpSdlApp+SYD3ga+NtIBE55Qp9dRth/WKEt92DD59MPE5JH3F7
oyYgNAVfWr1p3bLM7m7q9lfeEvJkuqyY12BwModV7JwfHFvnIKvziHiuf3hZEH/2kSMPA7EoLEgz
OV1UmHXymBHKCZONmh+aPZYj0lXSkLV9/WYVWUkjltI1k2WLIX7rjiVhO3IYnR7uWmKar6l1Wn/j
artf9ixu8/kUMNdi9w5xufpFRxzyQWS83/VnqQAJ7vEVuGZ3Cwea37zcGvt1lt/Yn8AtSBNhraWj
8MnNeM+pXKXCM4a9H8hSAMagzRvSalcZWpWVqC2yc+OYcuqkwrLTgHjRnEe723UODKYgScuR/U3d
6trOS8W6LGELOnfV2iVo3VkvBHSOzwWVfLKDoyWe6hj05krcvmUGm2Wf7rH35CEjjpoTtYh7g5LI
lOIiRFAeiJ0kq4IWadEHwD0IBTJK+89s9jEzhJy0hxGVK78v8rMHgDQq+oE9luKdiZWm5Ila8gBZ
L81X9hckV0SJZ8G+HD1IXQFH7qtxZkR3g7TZl07KbSE19ta8FY6r3YdkHhduG5z8iIHQT7/0iTPj
RFxSfR0F13PoNCbcJdJmMsVCtlpQ+haSvFs0H+0T/USLiRcf0V9QalefyRgwZBVM6XDhvS99dLmi
eUGYQfA3eg76l9bKTQSQcB6S7VB73n3GnnCBn4lhNG318lPzvsd0VwNcY8byno1rk0UfIBSYthHU
BJyvRBX4Bzw37MABycDc07R/SK7c0Mn2LqdOdezowsZtC2m5GnYsT1Jny/dqY3ZPTMBuqRjcZauZ
74Tdpq3ZtKg9qo6e81GkICntJyfP6PJ061nWvq/dud17Tsen4KTsEngUY/QhmTWL10F6pqDZslAi
NIKZ00akaeT/TfBdIlKgSO1AaKYB51VwsNFYmanjFWOyWjwhXJznu6zBXsWzDMa2HsaGy5SkhCvL
0IGB6MDptgeQ4H2z5HAQwtJX93tdgZw/IplEYZXmEBXWHk6Nl5sRLOF+tjQ2iWrsrplFgUu248xu
x5qcntlw3FM19oWD2I+QgxinEHqG/mQsLowNJhiOTvLWqvikyL8FVt8F8T1TdRhABp+O2fqBXKbX
MevJTKFsSMDTxaRSfgS5KK5hDMeARGacMxi2kYL3rlwzLOU4jywd/EgEJRDxNBreTce8nBFDlQyP
S9yRcMLkITiRvEH6YpNH8dnOrSB802IYDgUZIPlKBSPSCJLAZtRkjOVv2gDTLlJUe5idjrmwfU38
J+BHEHyZ0gd3pS0Iqqrxpv0tpFz2GwSURq7FzaZwUGUywTTyQrpwC+mqQVflykOTzFBcB4+0AQqg
Kgh21C+DuW9IRdoWNOj+NgbE4V66IGz1tiXIRK7GARzBLs8cKq6RPLXsOIFF+9PxhMIOOyKgTXIB
/2sX8uMOifLBekNsIVHlwPIpXY56NAAJ04yCnTdZEqwOJquN9z2bG1a6vuaKvmvQk/gu30bXjIc8
77qvLpt6D0UTec+3lG9wDtzb7dClzQXvrA7GgyKNrzvlwilsdDxcpx+2bnAflAbmEJIsXfLVGGdi
s6nxLK4RugNwbGljvrXf5COKg1nPI8JM8C6fkSjqPTixUrxJxOD5E/yOqL2bAGEtnPvUFmaCuahu
QalphM3OYfXMbHGBtIBeDc/wSjNoy55V6aM+8MnVDljcJ1TEGbU7PqU87tQdnglygNgA3BgtC+FC
87p2OrYMeT52N99KmZNpl+YMFO3QU49zSu7AwU8CzqyVKpidk2TXE3WDSpfjn814MbOajbayCCra
KJ5KGWU7JyHkEj7LAG74KS+FHd4ALFY3PYVI9JFZaK8p+1VOhOUc72gwCqk3y1yHX55V5MlG29bS
vTYkt+WbAkXyHZaz6Tm1osys8Lsy6Jno4oN1B7n4WjGQfCpbCmV2k505uYGLStPDuP8UW3FKN2MI
ad8RmpkdfUTT876BVCs/Lbr1jIwW1D/ZerSyGLzfkhZwKbuxWz4XaRDirnm5C0C6wjEN6lk4ZD99
OpS3/KvQKH3nMt7iPmQAioY98PIiYl2KpHTuV2XUoGcRfgqPTSaMiO8GH3nJOYAix0awjNBHbrjr
PLkjo9sKSLMgnry+4wCMJKLO2GP/iJEesNa65ViS5Iv7MWQZwFTQQDf0b/XgrBwWjpDb0bGlxb/A
RYXGacm5jA6frC0AajnRjUgSqQMS62LpyZmvQxV7zS/DwInpTWQLhXm9dlJ7X4E/QqVXYGjHIA/5
eQn6LfL7PP6u7SB0tnJKpvjsgFoZSLa0pyRaPiauq98ENdxEGdWJ4pFwF/wImwaFyESx2xX2XZaG
N+8Uze9bW+LTe2Lv6MqPxu0tIB6OHO30Uoul9bbTBM5li1w4H/4kPYSMWKomsDHakcvXu2Nv65Vo
GesIji2VjpvcB8Sj2yia0qzFbFfMY3uHm3PMt5yDRXUPIEqiJQRxF19SD+nGQ2vTYP9EUwf3aWt3
copYHiPrTPDKs6RR/zzKCecm/Y2KD5ebDY/HwBTrFAqYyx8z1jwk8GXXiJS9W82uyBhWe83GwbQd
binyYd/wXwQ3/B1Ow6LiF4m9gaUiK5bU39eslsefTgZ2izM3aaydqVtl7wPdUzMvYAETSEQ+GRub
DkVYSPhVEBmBabqkxFo7Fhkq7LkTv76gAg9jwtXSRbJwQdUyxsfObj0Bt0srM//UxAb7+1EqVqQQ
eXEmf+YZdTPCSyeJN6OsmxlxpQnLy5RrpyY3PaGDHiMYID+28eDYGEZRPcIHLoHoHuYHtwOePZtV
VpgIqLtVM2I/7VJQlv7YAHUBzBw0zn7Jlna6g0HrSyZuEHIQ/IgpfJ0YeRTbrgxnfz/gsel2Ddrs
bFqXXl+SeA/pRjyTHUSyJsMppz0Kt+nIFU5lXnDmYelxAZjU0cjgGdSk5ZMcPtGbYaZYnBSQIGIg
NPkh9Q00XHgMO6iCusoPJZAHWWPA4DAkPW30bd5aooMysZrZjTefed/36kVphLLkLbWKWCLjk3q5
rjOTuB1Wcjpa9sdMwsJm42dYS/ibbCt+qmHOqzVuu86spjgS8jMPkjZLzrw3vostOkeXX+MlAJm/
Ii6EU5qRsCDDLxZtBLVMgYhbBZlWUDBbSV4D67AJwBO8IrwFdMwNv0zLxf0xMftwL+wrcvGnKpT1
SHEnC3wxYmkZECaRMw2FWkyauRLI5sE2+vLgNvHgIjGcWSmcSsWk9WBkkN7cjsLlVCcqhMwrzDNo
8Hpm/msPKcdXQR03/qJvYOxHhJETDKShaCgpEkJLx5VnjPXUE4JBVyUND720tVIK/zd79asPelw+
BC4EnQGmLkAnnKB1MjwNlF86PDHN7gDFrXF9puB3Kuy+RXrnQwwy2R1wwtoEuxrImtZbfL9OCWKx
Er4I1mDz8UnPZB8Y1OtBtoy7vMr84jOiDhjPAU9evzdVSzZFGYepYY1edeFhnOze7Bthk8BndRJc
EWMLjK7GnmfSlW6U0SPj/n5EBpyg42y70gEPZoKARPUY2te2HNR0LOitUIPyIZWbEr0ai2TUCgzM
siJ9QimrmfN7Y06ykaZtWM/4IJpNVVHzbywT9pRGzC/o1pKKdDqU086qc+c+OTCw8eaDz+ZPbFhp
iReHByg8CEKVfzjlGTKWmZKX2u0JsXXa5V0Xwhm2oswrgy28w70lMYswU/IiVAS4DZiLNlMyHomI
iv662iVOufGioPtDHuJ537Q2dsNXggJurZCxeAfClbV5RD1H7M0wudAV6qwr/R1zPRjIue6sdU20
Gus+d7RGlnmcSN2mwdNnMJosgfzJA1Of0YZkAPXyhS7KpmqnICq8CZNH7GBmC0CSYhjXeXruurYO
z0AXxho3c4GOLSbE3tmymqJU8+OYyBI/S3mwfKvOUG/Wk7dwKEJuRMobJB9WX6fLoQTZ2PFs21V0
5hRAJtWPQf8vYev4IgoxsfLFcYZS3q6phyuJ/IPZFHUCQ3EatlWQB7W3mrDLAZWYFe+ABfKUeKVQ
hV82kADvYXYpRLZUNwoBCg1KciJdxh/vkYpn6bELvV6c/amYvS3JEMlrN8ogQP1LD3iFX67fsgBx
5beqYqZylQdOaxN57AV2TW5bX3HgFX89jvKKb8PuXgdrmbFUkflXrg1Krx9gMVj8yeFlhdBEt/zN
UQn9hCW5dI4LyW3/ilg1NSgnCOPo+ZolJTEwNg5rvsycO+ibf/2IBgwaaRguj+RmJfc1xKd5H5Wl
p9dseG/hNbXw661PmjMhM61fHVAZJ3JjN3WomYEicnzsHXZNu74llup+6ZnsP7OtIoWDzyepOW6J
R1qxMPD2tEjQ8pIufwOh4P7n1Wl2QFIN5h7jVvoi9RDrU6Zc0Bfk7MBFV4El7uZ4xPlLtGj5NAo5
1rtSzXZAwlIoidIDdatXUqXds66mnOE0h9EuQ9xc7YO0ju8DyWr7MLpMu4jdKUJsqSNRkVur0wp4
lEwisXJ9BtD3SVUaBWp8kJgbuj5gIBNn1lrZKRYEMgCkf2TGMh19y8bpPRhf0iZUMeYeMqD1HVxe
4nYs5eM4tREPEVKLNYYYilBZ+6qNSMXIUQrkTJ9lS1RPm7KHJljUeqiDCSghXJvMXSFKi1Fl4nS6
ndaY2nZa8Rp/RzFGto0fWd4TuiOg9UNl4kddiuxXWpm4VIzJGcT9H9JlhR6y/XxZbgci3ntEieXc
w2DvM0Zp4HiriwemAn1Y34mbTnqKQjKQwJnlN2hhf4Y14CM36xZuG5WX5p9tUwP7JBlA2fDr9DgS
RXCbM+H+Qwo4SrK5rKXsN0I1ej6jbY+bC+I0LBFTlnxS9c2KEK8mfhnwengn4yUkXuFsyN8rq29+
MsLjfzMom/bpluT8YrVILtdsGauT5ldKNwlWcsY1NnkbL7XdhW8x5+iTN+VNgf6Lw1egwW/FSwlS
tzmSxjPu2PvxKQeRTxCh23hm7SM+7yhuAMdOwJ+jH8ZWLnIOKGXFXniZ6xyEDtJ/ixDLb8ByicTF
Ycn2IQRbXHlWIYIDpd7MmjLktyehWsRYVXl1QppcYfxNifiDaK/Y6y49IEHJdpwnhblJ7UHulDkz
MxKYlpMZRh/+FkL7K1KrPj7yDbpAm220z5tKeDmLjiako5usPALS3Redfe7xMKarwZ3wVXHzVndz
m5oRe4KxoRI5drVxF+g6l2Vp9dsQ5MMHPkdwOqEV5PnWj6kj10Nv3zrENG6+NMMgmCcpQ7bPyhq7
33YRGO/D3hCGhFgkU8G5cCo1/uC8YzwLfFj9xGbmpRwcqacVyz3xR+zp/MemtRoueomQY65UFcX/
bCQ8OZy6pXMPQUrS96oGuMNpihre2SEjD6rroAOv2nW0de7a9bXXPssyYhFOrF24Qx44kPFBlOvt
pW37FxNDYdmyRr2hBBFREJBE3U6CGvwXut2sSlwcRwjd1qaXGCbiJHE+Fetg79KRBja9VLingdq4
SUlsL6IlzM7WCNbHjSz7GAxhQZxL3lIWqz7yqjOyMjJCAU7U/zJrYRqdUtg/B7XMP3CSxT8RHDyz
rWbubtQcIZ1pP/o421PZ3kcNVeI6Tkao6XXfxp+gtbEfgW1SrObqSDMMilniIXr0APugaxw2nu+S
hUVQVVGuc4nLn4B7/xZKKC35hPiHhaNKCWKeiOcOHkpbub8AA0ZA57J1v4sEPckBuwUdsVsj9iHs
a/a3ijij6t7FNpJzf6civ7MFRr07k7bejYIK/wATVYC7fFN4wXKEuj6BKCwnkImiDBt3k042fpfG
5J2kmtcDaEz0hf1Bj/UE2Ayahr23QxSC/FQl4UU9KJJNgq1YrHB3BMOjaWl5VkGLVfVUd152qAa6
hPOsEw0gvGUCsFpogLxtYg2Zv+Psno+0FBIxMFGuyrozEhuGfxARTc8Wg6k7vjMWTcR92bBH+A9b
DT7t7eA3wEZ3I2LqNL6y/CNEes+iwe36bebjKaX/cEYv43PO42drEl4KjCmMhvZSDZ77yiHu+1sv
SbJuPftF/NnhmOh+lxl/tdwyy+3ttTJ4twnslm75rZNCnYce+wD2EqQEJSFQaIw3+SwHfUWIN3e7
wcw1gkIkMda08ajEIp52x8IFqSNGd0/seHFEeLBy9SqfCyeE0eA77buC81rvceE29d2MM9TCNhnB
e16D4KqSB5K/UofJ98LQBtXNjHiYxSlUB/zlJOJAHVPFOrfkYs6GgzE9LBzQ6LyIDYzxICMyOqIf
6WkmpT/eggZUyKGB5a1YL56YXpMlbCVu365sd8iK7HJro0h88mJMZhu/JD+IcYpVvGYkBDjXqFEU
rwwkkJsy2W/lK1O54S/kBaZWDryRSMBJcS3j/VGCbSDBtWuemtvx79e63KvGG/1DYzNaZqsFwubA
cseJf4n3QgwJrlCqXd0kCL19DL7JgQSd2WVxLltRnb1k6IdfLngnvQKF4PPKMOzdIDq1fHZu9foT
Sog4eoYyddsozosETlDMPNa7m2M82ZkF1Bd3XBw4B+nFiC6pYod3f07mdB/HmP5XupswldGRI1mn
lxcMVhKb5kVRMkKmUUVQrrOAmnddoVCynzyaenYLJVHq2X0SYFDlBgAhlS+QnSmKoD4CbwgCLwBM
1MwPVD0OuQABVKgrcEfvrwPQMV8YYwTdy2gLQt+YiWsERL7lH8scSNKjSSl9PxocE+rgxgyHkFBV
But5soyrOfas4T1JvKA+1QZB7ZrJaiOIt9JteO/WUye2DCoFdwPxlPV/js1KcId8zYNxmlQJI1AX
jucz+vaxOI6JYWTGPCZE+hQj7ZSPLgLUzwE/mHttSS3ud3ZEgQFDwcHuM+d8XbuR5PYbLaKdjF5j
7ktI0G5bRCf/mJDg+yYlQF4QA042sHiiDJClWlGTvDRlMH9TV8zjow4JcCaiyNjeHgWcg2XIamRQ
rtCaV801jqsuO5PW4Gd3Tc3yZxMCMGRljdejYrgDtNvFsIkNEAC/40JXZQAewGFCj9XokKgA3Grd
pUb50rePU+lF2cuQjyn6fr4WDq05YxnPNRNG1kOqbL9tX+g0DNGjsR2XbKCspSeIQsuoV+8NBpUJ
iMWAZ51/Erjhex+Ec/ebhbTRB4xQg3cYA89O37nybOuBibmJnmSc6e5AGUOyoJl8F8+4a3OllF4n
q4cJbXayve187IPw8LxtVYpyi56adTa7JkEGSSSxm0elR3FKmdMRMwvpwmoRHckds2lDhe0QZhSc
mhjDzVZ5aVf+A0gA12JK/PRDSxMfJ4mNhYGSQy4WopHx1VFMOhDNaTMd7THDEyZjo/5F5K1365bB
NOlDucUl6oejc8conCiSPONZ3dxuMHWbuqr30AEtxMAbThQLwBosDTIh4JtVZ7eHZRTDjValMVSJ
ELknK5s5b4AKBKBI2ypYTpGPlYmZ1wQzUo+B0AACDXk8HXOheJ33CFTaIpi+rCotHuckTBKMU4mH
YhMpNuRmmHjvU8P9iCWyjV9FAvOF6byxrhYmB5xKHS/UGkEe1TyiNTneInjTN/TW/X+paVAjWUjw
2Sg3qccfgZDBQN1KQZZTAP5ivMaC7KEmjtgh4/XbeNGAFRL5N9LkyizBe67yrN5o5PYf6PpZ7qVq
MuTM4jP8RFPjEBhElspRecTXbUcG42/9ctvxdE4537U8pFeYhgw2i7wOhnewosX3sjjdDalmImud
+IP7CCrIPBkn6j/JrKz+czqZ/0TkzZ4cxwxAHBuE+auJyxybG9Kib4ajKK/aWbfNtoXDYG3Dssg+
wqECgWejf/5M8ak9W2jjE+TNyE82BsviXZkQmLUK2xr9FRC39l+XU62wZ3fyR6y07lsoXOe/PE3/
n9Y0DP56CcoWdfagtIB8aedEA6I+ZnsXV/ZG2Q7n4oT0NN+wRS7PAcpMyEfEHOsVCkaYygZcacWh
p/EvzlKTXoQ9kkVGFnGukYrC4qgMFCYhR2act0s2Y6PQCeK1VdAJOgK6PavA0Sfr/1rZdGpNmmb7
R51Vp1vHVH5KAVNB7cwqxz/3iA4FTirJJjyoG35XTbhNSlvhh8VJuUWPsYjzaiAsCuFqINCooFfM
onHPYVD+mVHLH8tw3t6A4KV1+h9pZ7IjOY6t6Vcp1PoKTUqiRDX69sJGH8IjfIhws4iN4DFpnmc9
fX/KQqPdLQ3myOha1CI9kTRKFHn4n3/oSqf64dLi8+DwZTnJrx6A/DYwcL7adrNdfWwtqZ84cwLn
iiQ+4hsmeLOYYeQ8p1XHvsrtzYjc+roGAsXerw/Sp7pqCKU0Oa9J9C1o2m4lLZffdtMZnwcYwVdz
VZqf8FRe3HWwZWromSUhhBOO9vXgxWa2j/wAEdoUpvq2TmfvS44LRrfu8HGA3VgUyEYikyIFFgjy
Xo+O4L0Baaa6HjJtPvZ9Gz5UvuQsDGwCtDAdCMaPsulzjDmgklurEHOyW0R983fRU52vQ4us65Uz
cgunwypR1Nr9OD4PYsInk8sofU961jXsbCsHEw697FpBdurXXa3aB9pq1ec4mIq7OCceawVnBuBM
NW7zkOL6CEwTuONvmcRwR+iEOXsradNi1wryyXeGQQL9Gt45AZa6GudvyKeqJ133ASQSsWiD217m
2Y66iURzvvuiXwuDcmqbq2ge1kOksbeCTCdWYHzJfZyI8DuyJxeMaChUtEHDGD96XGxdqkY/e+ks
w/3hxW0fb1gJZGSVXMkePdx++BkSHc+WJkJ16y0yhfUcZAZI21wmX2pvgqeSGYP6EJQyN3celVO1
cpuYDTSoAZKIDWJfXXmYkx3rcXQRHzu8f6oGn6XBgQZBiL0Bb/aujOQ9WYjsUxhyyZeAPhGLqujs
fTO16VF1ZnrEuCX/2rYWxEopJvsDDYf4s587eEG3OXD9dZ/F2T4dcfvbjPS1v0LD4YbkuxVU/mGG
BEXtEFP2umaB86YJ2zy8wuWB5niDvLW/tnOuz9qH8I2900Sfq+ZjxJ6pLCkHCLaBZCVdgZsxd0fy
JJPZ/UGWez1gY6bqY8Zt88lyDEKXEYBo5ECV9TChFhq3Bkqsb2kY9p8GjUiP8tpUFG19Zs8LEQsU
DEu59IshYHqtkI4KOJFB4A0b0J4m3gpIQBA5G3DgVdN5i/063RbQnMKVz5rvl4a6kydYjw9cdldB
HXTtGnCoL+mLwwTYQpzA75lc4+SgCP4SqzkZiDVP6kZjK9eHJENUjc8VLMA2zN5lbJUftTsHtxBj
ynGD/30cfI2b0PodQXVyVnC4GuD1tEWEkYXFS4RVw62IhsX8f5C4E3PrCDTBKlN+wPdXTp8Aa2vc
P2Bs3YXjaGbXMh5xMsG0I8OqyKxw9oy5uBRXeR0vxEs8KPB9qmoRbA2sl/tbrCppJto1DE/ACqk+
9lVm/OogY+/V8tPxaw0GpHMkmv5wpkzCfu8WArvVq4XymtR4EnpxWT0lY+Z+9+pm4BRlD0SnihfI
dhKmjasSUOgHu7Ox2eSChlWPxjQt3ZN6iG8c52Q1rGrTzEaiDzCQgx6KjBAfnSrdk1hcoBCqAj+8
UmWB04geqN63If5jik1dDb8tEoyCreQq1NLFboxFlFA210g55RGDdXq4o8NJtI7Aq+nnGtigY0ba
uzmAh1D+ihON1ghmX3Qfukh7j1DVOLqRrQV39IRpYwnRc7cTcsgPKeG4Me76hf8MUR9Zpx8M1r5s
aVzyctCTS3IJl8zMUS/66py7m1lmX+s0y8NbCgj7E++/ghVexuF3JMjFl0xnwM+lbwfZTYDDBsC8
IUAIIlpJza7udfHkk5BD+ZwE6s5G5YT9zugMX4Og5ZSmx2HXm1CagbvtHXLsV8LMSng9INabgU6X
XvUxCkmI+k39yeLiizZfGdV3vnTyMBzHL36PqH7Ik4ViAVHV7uIX7aGgtjpukrtchPhAocxrHzzi
hoAa4yK/hsBe9uBPLrFjS9EJ2OGO5iHFZJ5+CL3iRctMDA12lTq/ToNwgf+bBL5gh0iYvAL6r5xG
VQjb1rJGVikBM/nHEcPtHwE+RYTdzFVUrcM2CZ4b6KQjH27eftRFNho0MfhYV2bSoV5Jrbol4cDz
f7HAgXNwGs4B12PxxM6YPQVzXucb1TbTN4n04oGGQ6vWwOsVVt/4YX3053ZZMWTWHVx3Gq5JqrXF
em48sfhR+ZhnyKBPAoxJxvkooTrfoQZEWCE6jDR4fALYzVV9CU+fsOkBV9EQj0ceBrf9aZR4dwka
qxQtiaGKTeoZ1p2kACOrJcr0LenfSJV4nWaxsWqL1uE0WhRjLQGTYm0MtUkPm+oEKZCcvWFbJ4ZT
byFp8/TZhtzn1I7AbEPIPeAeVWldsf6ZWpnJ6uCYmutbNvbgGC2E54cpW6RSFLd6k2OvHy9AD7LY
ipIW3VBqcy3rEA1c1ahuCGyJ+v4LoYb5Exfv/vsYxgmyooaYHAOooVznYJbZKiRSXKyDOZN7syXs
kHp1Ee/WVp48Q1mvnxuc92IOx0XJEBkTHWsPM2/8GGICvaw+cn+zqWh3g/Yk1tshbYeXEFesw1zS
f105Fijulri4yLmqNMKyfUDN+qnRHVcv2OEx3K8hjZ4tG/UCVpwE09+EjZE/wisM4eogkEen5efj
17Ck1lqHOUjlBq9Gec3OxYW+gYSSbgzoAsMVUoLgI2IuuloWyAeujBHHDslkmYrXaA0dDw1+FHAG
0OrGJD0ohu9ZSsdnhzKq2UqiA+gSVpBtgDvr2tjQxe/DR/DlgHKrLIzNiBJSfGzHWI4bL0/hmU2a
Nu11S8LoZ/S8zRWGgYL24AzdkXYtLVZa2GbcbeNu9rFeYElYG5x4rK+d0eIbWZNA2V6HGjH7blku
isfLV7Slm43nBhdQ3CrhDdZkchmuU+0MZM9coIgDn/ASJHV8LCrKq1TbeENom3ADSErkvtJZbQQW
iF4x7LUcqm5N8cnRgUy5enTJKgt2lXTGb000Lo4vtYlgmJarDYMBugexXW1XvIC12tgWmMhQVgZ0
4y8xhja4xEgy9FZVDvlyYycJXjxCRJBDahy1samLCvnSlphMr9nCzU8zfkPQZNRAdlQPZ4sg1tae
aOZ7i61sEybDfC3HOGp2eeakBz1NoVqVuGxBwKBeSK/apvRIkUbJ5+/J6uIaAnqIVWnN1eZ33MVo
IM0WNtd1ZrgNboWUMmCP9mD7VwFQCdL2kfxr/IbSu3nqbYPjJejzz45L/MkG2YTvfYzZn7914RDS
KyoqLTdV7g9cX8nz/Q4wgNdINzYloBK9POsBb5iy3qC3jO+jpLYGaA38cYNgeea7QEpC5ramyNlY
ygiPs53B+g4iK7hP+9xqt6Q72fveFWQqjSrp7qj3xmhvcqWMVjYHkeDr73DTaYxE/sDgKX6RHV4v
67o08vozPu36IRMdncVhNmuxVx3MUHjLNZc7eggR/t04UIHxmFX8guw0/4W4XBbrVPhoNoielPPW
sJ3QQNGFuoNtPTLAVLin4LRHcReSetlvODBrKhmcvY59ojHqq7vWebGdWddoYywJETMIl3Rqp+uv
/E7ZECGJsMt3mor3lwUAGWxieOQUmMha7pELceCqgrYdIqz2lwaiqYEkTBczJVRx/r4XqO6xpVDZ
M4whWndl09pbABUYISB6XORSnBY+g7eVHypAOTRWaZ0PnzMMDd0VhBy6LXBzSFWGxmwCS8ZuvNj1
Ez0aZCq6aoTKXFZxNmF6D9za/ZxhVsXbpoZisZHwNY4Ju/vPnO3oacKCNlrnypm3misn/vhFoJ6t
Ls5vRUOSycYuLLroliq+Za4FjQYPqfIeY7Pw02xpG6FBl06/QWnHXwI5y1fKyfJGg7fGmxKLP1yr
7DbbpriNPoe84EeaVDCFkg5oPwoLjOsrL7fhlGcL0uaVXTPSxMmInULMk3zkC8PTiFq3H0os34l2
7n5SfIGh8lGWcfoAaSZ04KjqojeBItieNzKcOjYRYaree/LQouW7Nuwdd2XKaUiQ29TC9ftVpulD
d+tZjlP7IUrMgv4yRKvmGzkAPCY3occMwN1EwroO8OnvaN0UUwXzCFiZPns+myBea2lkdIAj1ucS
o9Fa0b4lLnCk1z0JvpRKBl5ic+rBhb1ebDosUt8r7EPaxLPGexPaDFoKxQ5W3fuma9K8wVvAIX8t
dtIueDYdKTK97njnKECrWGH8j0cWNpZPMaHQmOQPpdvdEl3n2Tu7m2K1dwg0zH+gaTVd/CLMshnw
YCwLZ4uxAyaJN5aHMyv1fyA7TOfDVDqoeAE9x/Yu1J3b5FfaI3PJuUWvTwNiG4U64oGMVonjzrZJ
UEfYW6wIR2xUQnLrVgJ8Xyy3B274aPpGSjXPmO9TfPqzPZRvWndYeLJJZnbLgc8J1bg3MfmBxnqU
eUHqBGQnAlcRWi1eYANG7THp4zOGOSQDr8MQyTqWCybbD+qf8BB7OIyt4hpeKpVFlEs0tI6yuJ9T
621sIks/Kqj15N3XUEXShv1phf7a+FYDuP12bLt+Bsutm3WM1QAFVUZQy7qNfHWgqU2CT1eYEg6e
IvR8ExUIaDYi0Km17nun/r1QhskAGOx4sT2pFTp8qOxknScWlqMYkNtcx8bpt3YQWhOEnY10hKD1
U/kgaUi26LDEFZRCUwFBlPVd2RlqWuH27X1302Ha4fQOOk+kRgvzqGtB0VzbghU3dG30dYSi/y0g
KC/ajrmVgztxWSNxjL6YuuJ30HvXXBrmKwRTVPkYBFOUlWOFhXswq87m/w19Z2clxt/c61xIQHOL
4nB0qFbXOID69RbHIwLiC0WqSNTn3hFkHfoKUtjMuXFo4UOpbBIIkF6bGY/CscFnlBVXv0NA2Gmd
zUp1tzquzSdqPphbgUdhvJoFyaHbwYbzslIKYyVbCCu+JvsEPUmZ01BZI36EfRSZmgx3yzbc6qZd
lsgmRjZj7MUwzhEOUhLyru/HbrAmwCzG8kPO+ovDjZZmKjwKk+y83kQIBveTLJEqIU19mOCHjbSx
qOFMQJ+yRADO9kD+GZdgCN64EeQEh3RhrZ2rps7bm9hvAmcT9ebQr7XyASOwX+HfxldHreK88L/D
JGoOHqxQilREFr+UrKyfGIT1LBNnYmWXZotZ/Ihv7SpqMS/dIG2zD54A/d3loNQPEMbAl5hbctXB
sX/AYmn8rnKrvDMdAm13ET0cf0tUje1tG0LYODGtxdrIqulbb2wT4fFaVbxg8hmcOl2TqgGqhper
J1Y4beFZoHt/olkaxz/zNCebNW9y4yOmTineb66ob/Ikx1/ZdXS1zyICHK89JPe3oq2ToxuyIZMR
ipHgBr8DOIiwm+Evydax3ZU/R9kBjodE54cZ1/cwSqYfAw7G3K9hmzQrNQVRtAIY5u7DdRjTWR4H
J38DJvrFCc3hqzm3xb2veFHgizlARG7gW0+EmIVd7jSIlzhTOW36LnpM5IKwRpk19Zisa9abTeYc
8rsR1IbbHiICilcEAW4wxC+iwLRVJlGPZsHAyAHd0xwdvEm6ziaES+jtShrU5YqCgE4BpsoKkZ7k
sMbgfAgxiiBgC+Uv8jmS29zhB5e/iZjkamxveY/IhmLpR8utCzRu1bEVYWZZmkovngruV+XZiyx5
znCj4e6VQ4cjj+ITV6yRG7sRqe4KZLKu1p0j1T02PuML+sX6JebG8oNebtBx4ZvHY4q2+JH+Z3vE
trt+GvEox2UolNjrSMthxphA8iD+C+Ub7Esq/W2FP2l5VQk3xFij9noyuLqSRtBNBK+feCoHHYG5
/fe//sf//l8/xv8Z/Crui3Sizf6vvMvuiyhvm//+t/3vf9FVWP7p9c///rdrKSFsZXuwKl0ATzio
/P3Hy2OUB/zL8r9CEYVN3dBoLq2sveuxwi/9sL+/PIj7dhDFBUF4tqelaSvPchz9dpBZR0pjFpEc
m0JM9+xGJHYaVfBQ+9peW9MMfx9fmHB/edTlv/pqav8Z1bFIbrFoQUnrZFSu7r3usC09eq7bPqQq
dp4sKzeMLdlgEYquCdKeTh2xp3ZESX15cOfc4K6FM7Pp8lbsk+cKqQQAAjbpMW7q6cOiL9MPlFX+
B5xb/fy6rOsBKdPlMc8+Zm1yncFp3rXc5Te9epcyI+fXaUV6JEMLqfQM/veTlmr0tZ8Rpk2hHHb5
IIm/uTzsmecsBUOSPC08j3j2t8P2EM1KVUXJ0anGx8wHWO51AkuHio8O/sid9JDIhYYEnTb11pcH
P1m/y0tmcE1TUyPUk5Z8O/hkTrQZ8yY5pmZFIVqgcLmBgp12V5fHOfNspbAdtCGuyUQd7+04Ts11
k2GYpEHGjWGE7OscSAArQ98+Dzg87nMiF75eHlXxXz1ZwhLKJ8Wa49o2Soy3o2q6zaOfu/GRRb7Y
jiLKnIgOKGNoh0VbhneXhzv7MPlcWLI22gx3+TmvFhAiBwJ6jDI5whyi+yljdQitEO+ry8Oc+Tak
8IQD01w7jqtOF4ycmxFHi/ToFyN6T/J0agLV6Z25HDfwp6rQ9HeXhzz3+qRgecLWh3Grlr+/mhmJ
95YiWjU5RoNtRo+DTqjmDEaatsFQ2sU3XQWix8GTy/HN5aHPPVRSlvhA2GJdmBNvhw4anOgxxma2
5QROH2O7W2F1G/R/sEJfj3OyQnWfzFpGCoUIhDsE3lXwBOWt2pJ/htQgjPDXLYLo+x9MDrDLdLBY
NjlB3k5OlnoGLbbSo+sVbf8pSSqzf3CgMm3+ZBzLc2Csap7jyUNEgedmI8Lf48j1C+PvRszBY1HD
f3xnoZx9W46ku6EtjNJOJ0RvHlJRl2dHCMhL6L0agy2GpsQvXp7Q2QXpmYJGqJCuNk/eVpoqH7gt
zI8OKqovFBCh3FrC8vDhixuXG56yGgmLLqZavTzyua8PMc3/HdkSb18Zexh6DDhxR8zDxSfppngr
svVIRCcYA39vWnCuyyOem6spTMx7YK+bfAZvR8TQKiZDssmPcQep16fkuGvrMXsQGBtj3FjQzAQy
St4Z9dzeabIkaf47Dmrgk1Gjyp7LocnzI5EqHg0WMZff8SAsjy65DT8uz/DcM3091snypLVbjIjc
eJuR1T57RruYalUkE48IiB969OaP/38DniwfDyq9sPo4P2Y6rZmc4UT5Fm1R+SQb0/5a5Sha/2Dd
sHthQgxgwcXy5HmGZEiaJVF3x2JI7T2tM9Xe6Zhgu/WcaoV7mhs71e3laZ77Gk0tbY5dUyr79CuB
Go78te7SI83gplrXPuGy25Hm9TuP8+wK/X/jnH4TKo8rGes0xZc0fKETOyFzCK2HSCdKfyYCdoiu
ifB13yvYzi7RV8Oe7J4tXh9h7zbpscerSoKeZD68pIqm355Mejt6Z287NxzHn9aeK01e5cmiCVss
NeYoyiDvCX+XoJO6pjIMMJjOos+XX9y5B2pJvnblaEcQAPL2k+c4LANkrpS/pj3+WLQHN7kF9WCV
6mDPbfWKe3b3zks89xGyvSih+J8JN+LtmE4GgK9CDsCBbpC7xvyovEbl5N6S1RUAIOZV/eHyLOWy
V57WZ5aFVhEOi+mZ2nw75IRdYesYNseSbsMXF95B3ffXRl9AyoBJtcBDCFfBg0a6hoYu250almDN
yz/j7Ht1IG3hmem5Wi1/f1XczF5bq8zS8dEIsMVYYZ/R3eKugxSbGweY6+XRzr5aTTGsJC093u3b
0VRsEEg4hfHRh5p8jSi4hFyPyPjRyUAAy7TSh9ET9js77LmdwMJRdKnfbAuB9dtRbSzTFjR2qYRD
gZhg6ptNA5I4bi7P7tyzpJChAtYoopQ8WbgpKm94Jn1ytAkDuu1Gv+x2YzJXEmZC5b+zvZ0fTPE1
atNcyuG3k+qLgbgLb4qPuJnaL9hAGzeiCBysWkW3vTyvcx+HbTmCez4dAM8+Gaq1JjhWhsVbk0KT
IU/jZz2G1XRP3gd0egSC1Ttv7Nw6Ac6yFS4HWlji5HOsskJkLvLcY9fWmDWHxTh8nxoHmKWzEBMT
4FeP9R48Bk/my3M991j5HFDW21y9hTipcHTjVxyIkmIfxJ6cz6iU2zlX1rDRuD28M5g8O5oyieAm
5JkVejJPTkQ/n2B+HaG31usSkPyzKV08PtzK2huIqTZsAh2Kb2canmxMlHGBDB193yASvKVvqHA8
ImKN1hZY73NiVM715cchl19wuktRZy4gDAAPJfTbZUbyapESeJoe0c9D1PYdstOMev6VIFCHvyYT
SLvKeug98ipx/5QtESXc+8xdSBrG5d9y7jPm+uy5fFwO+NjJq2mHQUgczONjWhDjiKGgwJikGEQT
/sFZ93qg07cSm2OTlAVX2Uw03+YSl5aN2Uspr7sC5vk7X9ey+5w+YZel60JaMBWy+rdPWDQKjqau
QCHoCxVriLIG3KPacWn74PcGOEesJyTt6CNGRM368jM9Nzj2QcuRt1xvzeVDfLX9OxYICTlT+uDi
HQVzOkaffk+6g208Ya07xfuKjmd8h+dq0n4OXUht+8s/4MwXQHnP+gd7Qh0jT2bflUNYN/yugzJx
qMJ1Nu2cK7tV+TMUqtD659Nl+6e5z0kHLHJ6n057/B2A0Dy0OF39hOkl1muywmFkp2D8Rxs3b3C4
yYOh/mDUsPX+4PwzXWoMCg06tADkbx+3OSIgTCrbO0hY9npBrNlaAfAr72GSZNb4NizmR0XKX/7O
2XRuq8GNxrQdFxYPTa6TD3lhh1UxnY+D0zv02frOlGwxwezdlxkk4x2YcZA/oh6Cc6i9wThQPSOZ
EATnbQ3fw7Tbavth/BDg2EPSSDl11t00omU4Xl4Q53+oXnZfvnN2u5MladEqRGNq+gcPx6ViD0JH
NrVQ/XSPn4fA3mSiKSZ7TQdNt+PcXftioX6EUTTSOS975e+DiuOKEGsvcfesBr2XqYjfqd/OLVzQ
II/T1+TrVSfPs0aYOPil0IfBQLVJ0n33ISKC4gcGKt38z8smk1KYN/LXHnyKrSU4YgaCJO2D1WOB
TBtspmdYVoO8Nfo8qHAWbYbQXped9KJPl1/HMo2T3Wn5OhVfpmVzET6ZJmENo0kF4h3gs+Oq0LXk
TQyp5MZv53BgPjW1Kn6j9k+/NaVMH0d8x+Oryz/hTDEAOKR41ohrMDQ42Y6JpFcIxH3vALuNHi2e
MWiLy8L+0vkzshizj/U3fLsTdX153DNlD1UxllbKsvhoTotVkrM7JH7SP6CNGeCacObmi4Uc3tfB
nER7zIKj/J25Ltvd6ePGaVhKjgJN5+Gk1JrtBLeX0vcPCbbK0U3Z02OLk8L0SPxDDouqsavpL6Gh
xoEt7L9envG5NU2cHk0AD5RaqpPR8UbLJRox4xBnhjltUNilEGpNXVnxVW+39fTO0SeX/+DJdLHx
4Sk7lsOGqE++9aFn9RC27gMVN7KBSaDd69lPCvkcxKN47KtieorbabHrjypYdaMZX2kjx/4wI0yY
R5MXYmtoX7wDZp8re6h4gJiFtKy/H8oklRA6VVrGQeG58RzUc3+X8GxorWLfGG/6ps+w6GsdDAnz
FJEpbW/vPg3xb8LaaHlcl1/MmaXIQSzc5fIiQWdOzg3fBaYiidI4pD4tAy6FKrZ/zWkEVw5Uqt5Q
uI/mO8v/zFLkFi4tPGZoQSEPfXtWZa4jSGAMvENXudZNQWw80baEXOuN51QJNDWirpo94EfgQ/yM
Uv/58pzPlHtMFxwV5FtI214W66vSRKYk10HIcA/GkGSkkXolmuOphy91eZxzz5auhcKqir64ZZ5s
LxLmXoU0wjukUQZvKp+k+OCGPbkcDdaoWP8Xff9wecgzO5rFngJ6w7hg3ydTG2XvFSGJBge4VM1t
PFhDuG8jM4EOR+DgGvIULeYiGNh1Lg98dq5/9U5Q9rO7LO/81TNVHRQWbxi8Q4PJ9E1W+hW0KBPH
Yle47pdeBlgP/MGIQO9sZ5aUjj5ZRT3t6wlPC/+A97F3Y0Rm8BUZLQoaQFu8iAk9lbvLI57ZxDip
uIIvfS8OjZP3WXcFpF2/9Q4Jm+kuwHT6NjGjz0k9dl8uj3RuhVJJsnPxSZrqr0rm1dOkP1+1VHD6
MNV2tEGJRK6IMUyz+QdvDZkqHF9Bp/JvuyQ2nuDsmaEPdtW0e9HaVbhGW+A8WgY+rbu8MOS3yzM7
9wz5ICBF/NWUPT1ynVF2EeoB1snijIfYhx7i2oBmhYKtJ1Dqn2MZlpIejxF8cUGi3i7LMQyjmHBt
wB9IbZApixkmUThgcCI0kpTLczv31jjRHfgYVJkUFG8Hi7Frxgc78g6axbhVNGkW8hFmlH/w1l6P
Y74dx+qr0Ur72Tvg5jQ8ph6Rd7vCQoCCRc/in6DNNvt5eWpnXtvSbdGe4jlKara3Q8pJ98SOWPpg
mOaL7SfeYbbmQ51UzsPlgc6Bl4ykXW6hnNw45L8dKctHbDyw6T54mijJrK3FHelPgYuvb53vMUch
7lV5CG0LI9IHNcCrN5sy/XX5Z5zZzmzQAKoVRRHqnoI1LVc5sp5G1k2LHb0VO/LLQJrjmvGyj5L8
03emfeb5ckkGKAWpEaj5TjazgljUqPM944CjPgX4rIOHxA8ldjam1/3zZbrUnUpxASeXT5yM5SWV
n+Wm7R+MOcdJnfivicTcaEFM//FDVMTRSYA2Ck5wiLevEhM/wsdiaRxs3cC+xVEeTmedKaO5IlYv
b77IGPr1O9eKM8UFW8byuVuwBWjtvR0UsY8f1O0c0BAioOopzAO9leZIVokacKzfEFtihndlGETk
U4/VewvnXH3H+C6sD5rCUIFP1i+Jm05djX5wRPAi+53JQvLQBvRLFAFcvwepAvMaWCKCi5kTBpSM
af4VETS20sjCiXj45++An0Lj2KNQFPbJh+vADjFz1wiOyE5QDEr8Y2mq5rhPJHDnYzXLz5cHNM98
OvBfYCpTDXBM2svfX51d0N9K3KRcXoA2cAIGF1HHjEtQdTUNMnQxHSRSMriHwmmRJV6WsX3s076f
iU0jYWkn8N6MrwKyVHAk0LOMPuJwigntQDes3nmOjXmTzOwAZ/+Z0384jJygd7FuDPlJN4vcipNF
JFA30wFaql/a7raE0hF8wBCsrb9fnu251QaUJUAOcLrgpH472QD7q2awO+NALLnvJjAyK2/8lMkp
/zz2ufuQSTe7HlPH/dATlLS9PPi5TYPrDT6H+Pqx4E6WWtXANo+8ODhiA988+xHmPUS65c0qAeV8
Z6zlv3Vyn4LJ5FLauSBcXF7eThQTCFT8avIPmEhwRcRpwa+xosC5CAPm4Y60QmTuCnlwgzn4IIYV
dvB2/M5iPlPd0uFl12L3MoHjT3Bay2y6emqXSx0mZSS4EnUVPPl5KB7ZyNNh0yFKv5taNWa///mT
5kxfGjA8AODEt7MP3Ax1jtv6Bx+Xt63TIKAl1hUtmgjVvL881rkTULkeXCSAe3jHp8BIVSnoxahm
qOHDGauGMvM/CAPyJIY78XgvC5Kgdlq3Jh5jCkkUIYXwllFJ1mP5DhR17hqtNAgJLSeas38jReUE
pUqSuri3Ozr60BHPdm+WnrPXkySZ0DfyJ5eABiI1HJxdMmU9OymRpE1tzHx6eGutojEovHfOlXPL
gJfhgBrQ36SQfPs2Og/AoOu1fyjNDINsB8KzuCqIbRcrYhVKuRL4IOKp47p/sP607SkAeWpY+5S8
EbheJUsClw9RqpHvuc3YfRLhktEWAN+vZwO21ZbkaWKcL6+Jc3uqhgGnSJRVcEdOTtIwHFSAP6B3
sBKcHTW2RCvRpdGnPJbX2KsP77z2s8PhOEodttj3nF4/xFygcm5DlrtXZ1+cEQB0VcaGuR5dHExu
OPmi/uPlGZ7bX9hAqZxp4kLcOvm0cVkYSi/ueKc90c2ryHdIScUZIvlY0opDUVfZGWKwpEu/1HaT
7+yw1U+Xf8K57ZTZ4ptLrYJz91Levzq4CgRZTT063iEi8uGqp0hqsTJ1f3Zx2BfvlPDnzo3luKBA
AB9Qp7BLlICkOyPTVfiiXCHjQ5fDITj+zAQ0FknutfHgzC2e1LqE5fkHW4wD6KMcMAI4yM7JDWIy
CjzOO06OoQbdCYnEfXQCx463NomD9tZJBr6ddvKPk6V3QQgJfqcKuJ3X//iJA0jC+QCVdDjETj7k
RkJQqHElP7SLNGw0S7faq6F96Y2qit554mfeLrdOAeQE/gj8c/J2s2TGGovYgOOc1dF1ghcOjpNE
be6UsofqnR3qzAe0dBmoPOi6gbYuf3+1lLpejMTaRNGxR3r/sFDQVpOfpXc9yjiCvYr3+uhnvp6/
GqmwLVDX/I3xgR4uRo9ZRcfOSiyEznE04khdt3X6wQmmv9z0Jue7yGb7BhVAGN6OoiPQ9p+/zQWM
WTALPOL/xoYkNzwhgwPegLG01iG/FZ8HCJ9HuxHWOzvUX/2sk3rEeT3YydJpe6RB3WhGR1z1vB8R
nGSxz2LZ7esJ23xKbdwfVpQSGIgo7uBPbdHjHL8aEXehtECXA/psKedFG8VsrpHoTvU7a+DcgqN/
sxxTkDY8x3q7BqzEhtYf8gsnYY/YLNWhtveZ1eIbDgiOi9Llp392ycF1F+ygtCGtk+HIx1MQ7TyG
q5FG71KT+KndiCU1rpEQfcIPttN9vzzk+ZfgOZhzuzRQKPnfTtEPwyCAhRIcc9ODWbVCLeY8Eooz
4SuAPXVx1QtsfK5bbIY+5JnnEI3juYkbrjrMW68FtQuwVpVARiK3qvypO3uQ7/Ccz70FsJjl4AS0
Ayh8+xNz5k/0Klz1EOOFGEsumzQHUgeujBpznnfewdnBlv4vzM6FiXTyPLB8drPGMaKjJJ8z+NTM
RtvuZuJO2/2Mpdvvy49/2bFOP4GlgWAtlTAUs5OioOrV5BI0EB+zKg/TjWrgKz7iFje/e1yY50Zi
EUMlURLezMlIsNIVtioZTp+VgQdnAtT9gmkD+jGT4ONqDeMJ1wcT0ixgczxe+1ZcbuGzFgQyquoK
Q/l+d3nu51a7gnTNyQlaxHX77WtN27ILrUHER/0tjur+RuVG9VH6YeQTEGE37+3n52pyzkpIbP8Z
T53A243dBBY+FdHRtmPZX5O31WW7zhpRfQsnvK1AWfx78i2CteO05ANxA0KJnoVVEf7BLuvAPQXm
h+nG+3878+UsoYLCoMzMs2paEWMbb+a8t34qGqjrf/6UOTRtB+hUUAuerOe5HbwZoWiMdEdh/9+M
bkZOZAetbyX6isACSjPxTm1ypjICQOUUsQCNlq3l7fxGQrhMWWTRMeNum995/pi0e4nl4R0+qUGy
i6ohmPZdieklcSljjvf85UmfO0v5gEEf6Qp7hHe//QElDsCUBNRGRtMuaEXWl9gj0eBZt5aBVFSE
/OztCOj4hSCWaOUauf0HFFz0aMweHBQQ1Fo2mlf1g2E4nS/4uo9WYfTPQzkR0px6nFNZnx0vT/fc
ngUEQ72pKEXlaS+6prqHSdiExxA/sPjGwYZvS4aEtcvyohNXlwc7h45BjuEegwINNOGv7+zVxIax
7JBfAQmS0kCSQp3JlxrcwdrLrODUyC0x34RtirECRiuR972jesEHOvZa/knDJN6pI87tI6xvC1Ew
nDyyRN4+6MjqcrfwpwC7P8O9CWaqpK6y3WhbTph/bOjDZPeXH8Gyfk93beAaviYqX4Y+WV5qbOw4
tjgzM7/Frdj0zd6+wVHTKbaloYJ1ZegebwQcRoN3do7zI9Mc/M/IfwF3r5698BNBUKimAta6s7Z0
dlX/iJDZg8I+Gu5d5mUQtTwKonz7B3PWrqLshiMFs+XtU7ZJfTE4XILjhJDpAcahf6Mb3Ddfev60
6uH96Bt3FtWvfz7sXxzPpUAxXffk5UqYiwCRbQg7V7a7HjewVcQ2fhXigvHcl8PYYqwQJ/MfzFbT
IuR7QpVnnt7t8LpV3RgAuRY4/z/5JNg8NSTs3VQCX7RdkpF/tApSg7y8y9M9B9awWXDKL1s2NKfl
U3/1gnEzUpy+kXHosOn6P5y92W7cOBeufUUCNA+nUg22y3ESx4mrfCLY6a81S5REjVe/HwX/v3dK
LrjgbnQjB0GDRYpcXFzrHaaDi/D4LSIPSNtEqnRwa4QMn7tJ4xyA2GJh7DgbpWYzBFrTzQgEqEL/
KYFWR/8hB6OTQyucfa/z4jz/XQYqRgs+LDrKMYZJh3fE8IIEofzHzWR4+ngRLh1oyoOGA5pnCTKr
sWwkXNjFZnSMcsTigqp3xn5TN7CHnF7rNjmCS//lc5vsa6oGkLDtJU37a9UpesFbUvPkuHjgPI4z
9rNuIsZ/9SLrEfGlqrBRlau9xovzNKnIAq5cwvdqb6OrkKBZHcfHdE7mI/2cTv02eLUxP4bAmpqN
iaTstY77sn/WoYvslnoQhQuuxtXaIjiEgLDVJ0ckRtpTk7aL2uTsisAxCre7cg1fila8nBnKJPPk
sjhf1kovyqSBOgiFNm7R9sA+5TuvBnweqtFo8l3uZMh/NEmFlNXnt9ACBaYSRKmA0uf5yMacSh5s
XL4xcj+vfRa79+hT9Yip6/FLPdFEuJJmXVpXir3ciAtOlc95PmCo5DpiCkZ8xBwB3LWO94x6l7WW
kFtkY9LkCgTpQoZFQxP9fB6JdA/WHSoUxMQi0MPTmWd6e99iUyUIBtGE3Fkxt9ND12UYhDj5onWU
YIcqdh8v8IX5OkAOF4IhbSla4ufzNRBrrmass44okOkboQveDtJy/5lAOf74eKgLx4S3EVtoQXXD
hlndPFgWoX1kFulxNEscYufZ1MSdQi0Ia0F3BP45eOVUX9lAF7YulQXbW0iUlKfXZ9PuMBIpWzPh
udRrG89rYg+JRM35F70369BEeb4PNXCuV7bREmhWx5OnkOXyAOAfarfny+ogu9MrWK8+A6xdnMjU
pBffi66GS/Xxol6cH8efGfIegih6PtBkh7odNSNYZxOD9yDPHXwnMsrJ4cZF5zr/3laG3Qb060H3
fzz0pe/JuVyoTZQcNHcVbM1Yx+BlyoFYREN1jwiYuetTIRH2N/WN1JTpShS6tKbARxbWDY9NDs35
VOFp1Tk2WQANeiR+bzUrAyTriHy4glO5VEpBIAGABS0mg2ft6lmH9lepeGjhPYNHHG5T5NGRz1OG
28mZlAABnuxJL5BD2kdNhYDxoPxDqQexmciWNnp5lo2q1+zIGg9Xo7+yry7FC3iOBjgIEux3zYe6
mNGX71r3GbSQp97VGIRGN7ojh+4pxZlB8WvF7B4BUhj13qQ7Fd1+/puTNVCNg2jFn6tv7vS9hewe
aFlMXvB+idtpMwHZ202jbQWYrPwHYrAD/AdUJJFDp99z/s15k8QG9mLhcwu7/E0Vhl5hxGVjxbBJ
xKwkvi2pHh/GGU/s7x9P9dJ2A7PAtb7cPMAGz4cOkYumQ1Eoz6EDIiswlLrrkbt32t//YRzuOIhr
CwpkDccNsSwqUAKlnzQn400mGicPTAp01xAglyI9fV5EG6hTOdq6QFgh6IvGBnBE9AdlgBxWcQC1
i0ltVyU/P57S5aEoRJJm8r5c96zKQioILzOUoWTZTV+ob1nYDD9Fy136H0YC1wAMinSWMsz5R9LR
q8JpNwmfiySWm6ys8KcVvXrPHg6vXNWXJkXFjUrE8qneCRnUmdXPBe3mZy1BG3wq2gJr9wTLWj8S
3nDlrrwU1slCQKvyMoUeu/yYvxJZ9KlbAx1i5dmOIxymEnXA890R/YwRAt7ntx5tx/nOM+bqyqdb
DtT64vKWeO6ppM/muuJi5NRjLQDBR54mzSvnQ/zIHfVNdLp3r6VxiEC7vWjjJ6K+l5lsrqQjF+bt
quQjiH5QCXjXb1dC+LAy6nmeFF75Q2mLcQqm3hMH3erzF7v2kh+Nh/zjlbB64SrjscbFsnSxuUpX
hYAMecIpcrP4mDtueVruaaCXLVrMtpKZj2QN6ZXgcnFAtuwSwnkRr/etRKu8F1ZKXotVzi80sMNv
Yxv90Iou07hI8ujKBN8HM3BQFCkXpDsjrmHe9SKsWyGM9TwhqPaI6iL3FUmY8frxcXz3+aCO8OXA
g1CfpZ26TPuvbWukalEqONYeW8TKfnil5kq/Hx0R+85kSATnDDdBJdP6tFbGatxVaoBKRzpqeEkc
4XdzKYSO9R0Zw2qP7/2AxVKiIvQ+hZ+9C5dBqd9omkc4AEF/Ptl8ZGPG2Joce77mhqefuckapHZx
tNIfEbmsPhvrGI/nJU1i+LJLDD8fT4MDSaUUeQobDnsPT0IYqo/9q1C+JgCO8s8exWW4pS5Iaczl
5l2lsJhlVLozZDXC6S5yNPFQbXD6KW+yxmr2lTDtAANf58q5eL+BOP683onPYD5BCp3PcRorUZjW
WB2X8sntqHuHLExQHrYHqt1FnVJ5jIfmCkzxXWQ3GJRXtM2zj2hrrXbtEFZNjHJrddQwcXI2MRWq
x3xK1WlTy6uvoIuDAdrlU8L0oNl+PsNMWBNqH7k41uQ7v7qqEt8dQYcf2W91/GzGvEzsr7FW2Vqf
uM2gT6U45hM2Llu0y5HhBWyIVunH5/5dOFsGWgAMJGpLn3X1itRnkdKWGlBOEcL9PmSoseI+nQWh
E+mIgLrdlRT90jaBhe5S0+MxAAj6fBFHboMGyGJ5lFCubyWb4xbp92nw8Re1Dk7VKt/rRG4/nuS7
3JtJ/j3oaptoVoKRppFWx6Kp5nt2hoLhazJi2+1i9/Krq/PoLcYm0++xa7oSWC/tGiSHwDYCMjRs
Z7XA2MK4I3oNFaCCsgXPlbv9ZuxR0N7Q2h6fP57ou8timSjpNlp8i1LGWlMsdHMHBLusjsjy198z
rJpRQ6/K8loR/OKCwsCHie/Awlofdl0xHGVuu/I4T7QnvQJrqcib/9eo4dtYOeqERqsV01YTZX4l
dL/Lcv7M8P8fmX7a+f6p516PsNcrj6jLu7+ES/HMngG86l2ElUbXe0+zIUYs7LDkChewtPL08RJf
OjCawwKDFNXQBFjFObNDfl3ghngEFHHQdWE+6FhPY3mAiWE/6uXLx8NdOC/gbJByJKbSQFyXmYRH
0Obso3RUmZJqxFhglOlSlCR4ZE/IhLr3A6YMu49HvTBJeHW8ABgb+uy6bJihZlJ6nVseges7h0St
wj3kuvIO0iOWhxmSIPVn0xzgS1zEoKtBXTjcIavvKoamXTLHYylkth3jRq9vGrRv5aev4vNxVvGn
QqNlRNi1PCJCHWLLA89833e97uApTfHj42W8sFl5bPPd+Bggi9e5YlckJARJVRxbQ9QanG6vu9W6
pv29IKmPdZZCTcY2gMeY3yxOL48pFpLe/uMfcfFbWtCgyD64ndeF2KartYTiL98SYXVKS9m8j2To
3pCQzPtZgpv/eLwLAQ8cmquByGPMd8lOpymwnXujPIoMKxBFEuX8lrbrzTx7ZXll21ycHJhiFA1V
CGzrTE63amxVw6giECUd5lPV/EhPXb1t2lh7wP0yunIcL06OF9aCR+OErEWBNCfCa3ZmclXWN/dj
ZyqtL7ohLjdKMnrGlWN46fCjPUl5kMYPTeVl9n8l5bbQnSZvk+rI6cAZN8WBZQ4d9bvmdt03LvV5
Gxqt8+/nvx+qf6Bh0PKgeLPKHiNbLTNc2jkhpuZ+8YQGzQvl/JfSKa4phlz6enAq4M7TY1IJNOfz
0yqEqYcJhx8p0Te/L4w0Ue4q3LymL+TIY/iidgq9xSt75uKqwloF30Uxkv/OR0X6n3I17J1jKlT1
CSSZa+ylOmZvWq27T3WYfanUGInoj5f1wpWpocZLHP9TW1mXex1pApk02uKohm3y08ON1JedLtyN
OyQajqSl5cV+PLl6dRNjYB1fyfMuTho2GDIBi7DTGqtKr6cKNQXRrjxHBz0Mw9jvvTp0fUU22raL
Z8Su8x51649nfekLWxBn/tAiiT2rsI5wgYxx1yUYDE0BosmdA+5IcZPWi8A6eJn/MM2FWAGci3DH
O/b828JoM0q8CRHr0/T8hG1FvWngJ3+bVdnfWhJEaZDpkbgCu770bdnDi/oDfQq6Muej4rIUGiBV
kQrTQ3StJ3SBSIOiZ03FVHEcOmXbGab8nck4+/Hx+l76rKTRLtU6mz/U1V7GGwafyBaRsrqXzhck
y/F1w4Sg8IUQ00ZvCrHxLHFNG+3CvUZ0WdAAjErTVjufb9OrCHgkEfMl2buxDHt4HHDp3ZQTjMpN
0gqMWDJcknH18kLrMW565+3jeS/75qzYtajLAgoAqsmGpuN3/gvmrNfUsOYXlPrspndJX8Rf6Z+4
4+7jcS7Ee8ZZ3il0LbR3SBs9jc2mdpAaqjEowQwtn7rutpmbrMKxDV+Cm/8wHAxGysmLvMEakEcN
Rqccb6dHZC/YSRX8Lf3eDs1whmtW5Qj6fT4qsW//34CrYD8Ps817GfXujkiL4Y+jjH6neO2zaHgE
YuWG3duYlG9ZPcxXIDwXQgNDA6ShjbrQgVZH1WkqPcscdJWMCLsg3+4wl9/h2tH9qr3B+ydDYf7K
prlwWBhxAVWjpAdkfjUiKuWjNDEyPTZ1E39VjdgBpDXifopPU/MvbvUeRl42/jYff9RLp+XvYVdr
3PX4+2mmkh29qHmtROUcSlNmeMlUff0qwuYAkOgrvmLdHV6pVb39ePSLy0w5GlgFQmYkSucnpS0n
wFGSLzz3IjqCPTzURTS9StWc9qZ0hs/n1zwXgO3wROPf9Q5GsjtT0iHLj3Yn39qmwhvKiLSj0mvW
NanpC1EXWB8FfcTGkOZaP1K0rgtLT43RgM/Vu7AWxZ3RhGPnt0rU7ROZSIyB43BxKP48HnoJP38N
vfqkWAFmCfrL+VFrUmg1Tu05W08xrWdJGnhlRS/tWu5JkOHAOIh4qysUPDq9/8xMj1XR9ZiizLrs
7/Q677H0Uxxvkyk6BmZ9jefTzcdb51Lwo9BFGw8+BDjS1dYpu8iTuQLqG3TrdBgt6GguxIDfZtd2
V/KEi0ORA/IK/AP5Wg0VogreabGSHoEgN7duPbe3fQXzM0dN/PE/zIo2KlOClsUNdn4glGqysglv
ziOmuOnexRzQH7POfEgcLpL/MBReyotGIkX8NXnBmdm42uKN0Mw1Zol9Npk7OzZxhopzpxqvxJlL
5wHRl/872mqjyCkbkX9EGlHHoA7HNgG064sWDmaQ5HgE1LgehT4Sws5eWG15JQV6j+3mSAAOREgE
dQP2y2pZZ8CXatQzetGREGKGPuSoeOr6gJ4CNDEHjPWo31OGs34UuHhj0QHK/y7H7fsah+PSXkKY
jJAHM4s3zCo30OtuwpQxLY7F0A67Ps6cA435ZmtbuEL7n//C4NmRiIG9zElZBQIMpWFbaUrOlYLl
Q1J0qRaIpAVUXUtazx8PdmmNweGYixYlep80MM63bm61QpnKKj3SN5UTOF8tG7aTOnfbPm8w4jVs
rRuCFv/X6U7Dae3Bw1xNbEB91d8//ikXghLvQ2IvBhi4JqwBgpGXxmObIy6XVLlzXyaD4QWOMvhW
+DsssuWbF/q1/X3hJqP5jX0g2jELlm211nTCbPxnAXjVYE7fLKB52s7BK9c5DWlTIwyQuGX2+duT
Lh8IGZSqlwx/lTJIvUJ1dR6To9uV6V04jxU+094w3kAzVR+iXlU+LcUNwmd5mloMt6jkrCIhkg4q
Jp4hgr+T4viQht1bjDjzb1BX3cBOo+HagBdSaTAzfEhSBKQz1s0pY5CV6vQMmGqpHXRSH6ttpg2a
emUpL20ZlKl5APPo5kJbbd5Wi+wx0lyWsley73ra4v1dVOYQHQZanNG+Fi61xRCNifGzI3NiaE0t
+DXKRKAazo9NkoCW0DUoPuXg8bDuqZvHyDcZIgfIm0XokYCjbQLLK51/PnlMln3DtcYTDXFHBB3O
R0Z8SEVq2OuOkUZ7PHCwx+roTNsxlO7EHo1AK2e5m3rtWqh4FwMZeKkaAUoBokh15XzgtHTdpBqL
AUF82Xypqv4u6tAhxgq+GD5bEluSykWRlyaHRrNxtWFxecJq2oudY2a20zN+keNjgqlU4PWT89lo
uwxFS5iIA8CBU3I+q7oZrLHXUufY0foctpUCHmBrxNZ4KEps4D7+du/CzTItqmBkzeBuwE2dDyZS
g4wqNfOTC0t9G7XR/K852NNz3KrVz2WfXctn3x2QZXI6RTWq/VAd1xLuszDytpFZeRpiq9iaTdvE
OGd5xSH3xPyCCNl4i9Sm9x+myTseWBouSlCiVp8vDKVdjhDUT7XX2JuyVBXVh3sC8tGzixtccKX2
n0a0sEvhKyF0umrhCE5iSjM8PxViHvwRju+XwumiLzEmhztRucOV8d7lRawrebO7KG4sErqrGU6G
LQZldIvTCB9oO3WJspWqNf6k29LtsG6Na7/IxpSHgxd+0sKIC4NXPAxb8MjE9XdPzqJMY6yTp/SH
0BpsMOdAXjMvWpOBSHHIuShRcC1CLCTpOd+nyIkond0a2qs21tOuaoQ8UeqDGjCrEJSN+CTGVtll
sAR+Undo79Ou/Q4cSj59fFz+SAL9VZLhdwD3+6NHuAAcibfnv6OsJEgRda5fLD23FeEbSj72BzyW
O7TWOw+hKb+CU5Bs0cJQ4UlkaWS0voNN/fB1zs3ZvIk6t+p+S4kmx6aQnvvLwTnvzckAdsFvwRYc
+f2kAsgAttXrH5rBbv8HVtd6xsBYbX3NLPoHQ9hd8vvK1Ja4cj41rM1AxkCmW0LdOu5IWw4iCbXk
ZRyAOz+AdJAvGNtiE03aC7Z+ctRom6ESbd0kRm0a29oe1dzYlkmZz4dJFZr2zUmUOPfn2BnizVSm
0QTTM5nFXpmqLHzQgFRXt2lE0QPDSjR2bkWhF9r3LOMvHbs3rCvIiVV0464HOMGBX4jmi2LlUrT4
q7UwA+gLHaeeXoEaV4965yWd72lYK0jdi3Z22V+hiEFeXS8iwqUAJ4D6USAleVzH02QolRwm3ouV
J8LaK+3EQ8wHGF/bd3MxOtG27pG6DhxgMdqXpoM45qFxNG2tsNJKbLQds9g1aeS+qHGsaJvQm4rU
B/7Vu0Gd2CLGqT5uyscC+8vMH6o5+mp1cD/uLVca2MdLbyj3sVtr5XNrhmF0aFA1muuv8yhFLb9g
C1vsTYMey+OcIip5k1Ud5pDYEigCh1+zGfs93ZjmTk3LosXyd9SSb7MWDV9Ku9FdCIxd+ma3MaaH
ldnMT2aJBs+mVXrOZO7k9S6dprG/wZUzC/dV2uttMOZRhX1cXqfprhPe2N2N7txQgRuMKbQfqr7I
f2eUxXrf0cOm3joGToKvkzkhKN9muZMGeZFZkT+ixWmmOzsfwuQHPJD85E0s2aGkUe4EtVXk6RdR
o9fdUSwwac370qot5WDUofPikB7FW6P28q91M3cSiQVsyPcWEmrRtvWm3LwdcX4VG6mDm9zOfTOI
LY6zufRlPnqPyKvqwlcHq/X2IPWy0J8sqOrBGLUGRsLCmOQOTk+X3DYKdRqUDWblseUyC28qlAcK
H/jVGD959SDcbanZsbtpO9Ct96WqihzJbbvw+i3KHmoSgMUdnUNvVppD8wB1uaCuwxR60DS6vwzK
pPbBmXSvfuL1ZHYPVmWVJhiAObvTO3QEfoiYM3vflM34oFpN1/m5FSceWrVzE93WvT56XIBNbW1N
o9KKvdJ5TvpFzfTMfhCJtEH3Iq0/37SJm3q+dGNQ7MVcQtA3R+WQdDTkgl5Nh/IlQhmtC0au+TfX
bp0pqO1KfCN8LquWmtGIubceTwcDbYn8wamG+Z9oljFa2bJyBObCyKgg/pCrTejovuiTwQ24s+xp
H2EeUzzMg6pouW9kBFexUQokBL6YJCbhE1Y3Wndb15GnfTHVRilvQ3ypxyowurosnvCyV6LdiPZh
/Kr1dl1+bVUnl9WmlXmob4dQF2hROUWipr9CJe5i3R+01qn0oBiSwvqhAj20D0UFxOrWqauoomnE
6yHg6HXySXUVvYx2+mwYAp/6RHF6fyhsM7wbBnvEraRJoqyB3d3nbip97ESQeWxCPYs3uj2FVNYx
VjqKKY7Un3HUqI8zzcHIb4gL6W1CaNZ2SP7r/wvxDDuYGkoBG9ji+I7qfaMaT3OsTMOrZggDOEqv
dunPQfTWg6kYcX1vddxNPhEK4WTXjfBXrcPBG4PI0mWz6T0bcM6gV4X6iG9x+r8OqKv1oKq8iyYq
e7Y/KmkxB7i1WvsZmWfNVxvHfrPn0niukcPQ2N4xztn2NOM8HApjyCGBOm3rV6gcRYFeR5iT1k5b
tShuuUhLmIUYARzNiYZs7tz9djHGLoI2U4pvLcBF14/tyh1vSpotk9+3UYg1r1NWxV2NJVW7U2MZ
385GbmibRuJk7nuTnCRKeEraqVuSqqrYoFDrfu2VWan91rRLbWOGVhXvDTPVTayOLVyIdw2M0ey2
h7nUgkXAxNE6IUxS/A57k3Odd3kbbxCl7c2v8PFkd5c36NHeo0if9sUuVWfTvkuaMH628nRqN/ls
WDFi/Tqe4U4dWU/Q0NNho8yTg0ksuo99Ffm1yzs60NHN/hqZWSiPuQdyKaBNpKc4BKrL7CrRKxt6
+7rYkQUg0iU6QtT3qtf7G3UodR5tDVySoBjjYj60Qx52X+FfI5iQw9A9NjSP/uV6M6OfUTlNu1FD
3eq3dOxID6x2BuqF0n/e7i0xl99UL/OsoLKb1Noao9mJ3UTLqQ+EXZvjTqG5CYI7wwnTnzKQjzc5
XZJ4U4am84w7azIdBrmwjd3cMrvbTnqLDWqVVP4wS1neNxmYr62wk9G+LbWB/QxLW7d9+ohV82gm
ZSL2YJl6exuqJZj0VjiKdt/36A1pmxbJKu1tKpCpelChmUKlt8Y01++jpZAKGiBiPWGBj10Q8poR
z106iCrZw1PHo3mTi3gugo+zoVU7g8bf4ocEnIWaF9Wotdg9zfOw86Zsfk0jq+1vqkjmTzUq093X
0Ag54y7XCK7WTHHcVVIawi/Kzv2kTM7yK6jwkbdQLUGqZc32w+tAw5za1l5DI8fLmKB/1KSXlVBM
rolRvkuVGIq3OxVw2Jq8qM3zVAnyQhpHUuivRMXy2E4yOjhx0rxIMU/9XmhOds3gZPViYXI2NVIg
wQgx8o5flw0ypLIyEtv4zcvN2PIVRwwPWl9o91JBJi0SOAo4lcBBYZSauPJ5V5WDpa9LdZFixZ83
obUG2JXWQGeoUdI3KcVYB9lkJ6eCktTGHvP82pthWbqzxNoFKPynJwdQCLb1qqTXNpFr0Z9KX6NY
Ko8pnCj5hbujqjYafAZ3Y0UUcvel1Vve16KA/r2tVVn32yaaScoyI4VZAKesvg0B5T+ZoIF7yrzS
6/8Nh9itzA1U/S75NSixqu7gmRTqbeI17T91ads5cdMtqsMMyLG/IdcrjStY13cbB7I+EiM8zTiM
PHZXdac+He0WSSnrdSZbbpbbXIu+ZXrcHAalb9i0dVc1V2pd7z4fYy709YU5uQjPrV5hTVe6k07B
93W5tToffsSQ3HUKpRO/8qLumgqutX4asTiURpa6PyxYts5qjtGA3OgcJ+rrmOKEthNCK7tvo9Li
VG7xkBm2VqPNsHr4etam1HP3BXRGrwc0Z2BLTUh/jLmfwujMf8Q1Inz2Hibp3Dzoouy0G8yube9x
xt1b4Fe+uCuXvjCMWPwvmURokZ73sBNGv0LoI/kpuMmibYgOR/HguXlRBDrQxWyrd7p2QmNy0Hzb
rGuwk4IuGo8ckbZ3VRHP8ZPZCKv5FpV61eGlboxdtQHlrUaBgpu34gbIdYbpbWECKvWrJNQxPIa0
qWwdPbPSPpB2rzk71IBxIA9Gs3XQziFYUCDfFr3VL+bilSxpooWp6NtHc+YKe/bCqCjfnLix2k/W
rohVC1GQ550KLYba1SpkoUKcJkMzTCf6BdE2mUsci+LEfXBm4w2LR+VKn2t9Jdiw33ggw+WikKrT
0jqPkLKJR22IpXpSKt4KO3vKot2kZPo3NbfyaK+6c7/R3dxI/SxGtMNv7Sozr2z89WHjN6DMS4im
BEK7ba1qOkSqEuVeqZ8iOzICx82yp3KoYp8KvknKAZXtSjHyXeHlz4gcbNAT6AdQGTifdSa0zqrT
Vj85JllFIiHv53GT7IYqDH1lsOc96hxaUCbyl5Io6UHrzChw6/yaoP6FmbPyHHoEKyg06at6WmHF
BQc8N06hTJJbFebV1uyb6TvAK/XQyW64+TgB+OMb/3fUZuILiZULalFX5bY4n3gzOd1gDbZ5mlKv
/ceRuf3g8e6xD9BpHNVPutT1NlJmc77H/kvhidsozbbTezFvwgF82g6sRXiloLGqntIs4UehKQuP
gXqtuSYWRFjwdFDdzBMwoDjQ0VraulXdqf7cl8NLUaFFsJsbI1Sfr6zGsrzr1aCDCd2GW/O9nGmb
TeDbiIynOHbDX2BMmmKDuKa4qWNpeNu4iqd5k4VpfMq8qnmme5puId6q2idvm2UBIP4RhQEaQ+RY
boa/Kjqml1SpNYzWqWt791va6E4QerEtSQJrh6TTrbJu//HcL6w5jj9U/qnoLJTaVfCnG6kqM6q1
J5Ek/6aDWR1Us8J9qoB2taFcJ3/hRKR/Dje0fGgEQmAUmygJLyIa5/PsNUoSatHZp34c1BtTjfHl
GOZ5fKTAbfqulUXXyDgXwhsiVsuiIvYArGW1sh45dt6L0jqVTTs323Jq5gN+L87sI8sdPoDPkllg
pFY/BPCBqkBtjOlKe32dES6TZqoUsGkMLOKu55PujFqqecukVdQA9hLwxx05ehWMPLI2agb1sEiM
cjON1jXHo3d1u2VocKMgtMCv4n20hJ+/9lVnUGDDvtA9JWOYDV/Skh3xGOemBRoks/Rui35Y1jxA
9TaCye5cY9vzgh+CFJ3yhwrJu/i2SAflprfDbv4X83m9S3yVrkOya1tHG3+P5iC7FKecWHucoVe4
gYDMdQ81qBWfviSoQNKqQk+f7hEA9fO51E2FQFWVs4yCKzy1Opn68WjmoCW8LHvQQBRdSaff7x1G
BNxGH8mlB7EW0rcjM9QkNepTP0A6mk1FHkdFTjsZF8Wdh33VTWuo015wte1zLtIrQWHZmufBia9H
YHRI0pbzsrqjcCSUJm9j++T1cbfX3UpuotgbUaMd593HweDCfUjw5UiiQQtQkobH+eLGVFOncBT2
yR4aFN069Jtupad1sV/Vtik3vdvlVLE67QuG8qV3IzluW52+FrC7RFTRp4MTP4drCgi76i7d9POf
gyiS2eeTZp/qSe+/x3ZYb2Mx5TsnFpo/wyzdO7n5SblSghODsuDQsJB4R3zufNDRVWBfCmmfSBGd
vV2pw1vqOIBCWvg7n2u8/n9joeFBAR/hvPXjiRKx0TZpZp+0Sk9/Dagp+iWq/7dtVZVXvu378LPM
C2GN5cYHP76KubUHLEvhy59yu8feihvY7yO9Caasuk2sSAmiGSVH3YqSK/v38sCocAGch9e2nmNs
UBMye8s+KUPrbcakL2/wpsAFqvQQ0+6qbT80r6GlFVfi7VpJhMVFVIdBeYCTUyJ5ev4hrb5LLDOu
8xdzRKnkCXyxp/mGG2m0fjs19yuLbs9uKozB3NWFWTsb9lamYY4jhuJgxppkww+CKnLbG+nWwHHl
mlnmhQNHT5EMf8HQQmhed/6SSlZZVYzGSyzkSxjm2c7q0zgw8lzfZBEWhGAxzcBsZ+HX0ZgH7Rh5
+5TS3ebjk/8+yGBVBQoTow4ED+x1AioTte3iuHdPiHXFAI/68Vtb98rrNFjKterT+5QDBCRqEbys
Tbr7a0gdAHNR2LzAThkdiEOoGc1tGFspoHtV+TVrMkNfs7l2qpdTex5F6ROBd6f2Q2+eJOB8M6Rz
5OSz3ScvjW7QvKAJf+rwqWh5VJkd+ovd+M/HK3ppQPTnFpuEpey09neiLDHEkammL31rTc8AeNut
1+jqHkLDdOyk+vbxcH+S4/UEyS+gpixubrSszycI99YRneNEL3XiCvtHVWS6CKinteohj9XEVwSl
UQS2/mnHODw0BtaK/uRIbS/Iebe93WYgKYeky3fWgBP9UUB1vbIkFz48QmYecZwcBPLlKgOavHEy
krB1T2Fjik1lkXilo8yphmXDb7PoXL+JUy6Yj1fmwtZGsBV+GW8LKF9rerTS5vWMvTajovECXCnT
72dvtI6qkrbX5Erfxzr21h9ZSbJNkpPlt/yVaCm5leYxumkvqpOkQd1W/b5o2twvSd8Pdqx2j5PW
iSDKIJV8dpaMBpEC4Bluiu9oBwKTgnbo4vwFSTHH8EEplcHQ4gjiZ4V5TXr3wmZjNNB0QDOhKKOH
vJonflvdNLTZC7aZqh6Ush5xLjQR4v2mpBg7bk1ZWdMmylH72ubZ4DqvULXHr4IebOhbeqj+qyKE
6Bwm0dfTFh1KN33KZMs+/eSy8JYCW+1ggkSh+V39LsEWE7cSGb8lE5dOUGE3uiFLnsItwtTX8BPv
vv6SqSDryROWFyxgjvNVmbOiwebJi98KPczuezvL925R0Cdnefy+UoyfjZ3cG23fXLli38WapUxE
AYH8FHkqGBnnA8flSKWMwt5ryv3wSoluPvS9GL+LvB5foYZcs/+4PB4gLvJwqlPvikWlY1TmmOmv
YVuUN3qOXVc/lvm2RDCv9iNUma9Upy4NyAsG7XiaM1yVqwk6YT4kSTiarwAx3Ne5H+1vZU53TMX3
cGP05lUr53c1UcITtk2c4T+vNmf9KTU1bjpLV367RdPZm2qoJS8ePaYFHnpJeTCaOO/fcm1yLOU2
hvBcPYKIlvJHaUx1tEuMua+bm0Ibp/bKtyYf52ueRfqFAwxXgkvU0d7nNa0apY1Ejfk3qIAY8WDd
a2MyKbC8iRMMY+la4b1L7WYfKW4+fzUbukG0BVsed0pqxd6DiPRigwhN6WxGzSqGByk6pGFKx1Tb
m6Z0hvJ2VCKEhnKI1ggwAoqybuY2MZObBuvOfjeofaEcZdgBf6RQaeRbt5Pxb4NcIcamR5KdD72W
lI9Zjgx8HMAALad0awujqWu/pHP8k/6tMh29WDonw+Jh/EUzE/NEbp7mv2ezj7pt6pV5HABYyN9i
KZ3EF6WD7Z7AMXTvRTUq+0M/TvG3Wm8oVUhh8L8GlspjBPU9uqDDbRXZVvLopGn3iFZlON4oZVj8
MMEzTb6y4Jg20/8h7bx240a6dn1FBJjDKTu3ZEuylewTwpKlYs756vdDDTbgZgtN6P8wAQPMYKpZ
cYU3hBZtQCnq86tBrdX70alq5feQjFhuZVGUhDctLYArE03IwB3pKMaTJYiZPFR6L8sHu6/Aurlj
BW56XZlaeO1AebWPurC1xrWEVGKcEpcRDspB7tQHOiV+8VYlVI5WVaGUdGRGNfsRwkfWadIHUXyN
n5Ams3yO92BYDf4ulZINpmuYkY58UOdL6yCDGrBDqlm69pKkd1ZBZ2XlvVkMvtxtGr3Io3Rjemjy
+ngBCd/e9kDan0cplPXXyG/DbhskVHm3TiFp73rgjVkCkcl2KJibHZCobuEBPrsWp3LWBPgmvoW3
Oi/rKY6QgySXh1euiHrnx12zDfRabKes2i3B3yG+i+W2HHTRQgpwNrIFSQwQLX1USi48A6f3YmYi
DZAMrf7X7OSkRGACXtEaBJ1yR38peyhB52A/QfUzc3Y1tvE0Di4/P2elAwIPRFlQmgI3OBHlTn/A
kPSBkSSpeK/R6BN3ml3bz1KnjARiSXkD5zwMr8bCKzeh3yQPvE7DQlx/FnKBs6V2QCuSzItu8ywg
od2mpCQu0QvhvbIL8LQR6zwdUs1Fv+S7hKGcTTPdyZdAk/MLm2oilUwCbkLuKeie5V6xXdR9Xsrm
y4CE+7YYh+KQq3a+i1EfRSGxwAHj8kzrs0uRNjaqE8g00P0Efzv3cmxigd6w1TsvKLZZIxiiNnal
6Y1eAMHNo8kJ9Q7SllcIPQ+TkuLpisqSlI+8ss4LlaLA1fuqvTcykbwBujG+KIyG/BMCBVM8SfSi
Tl5Qp2Opg+4Ngdp5LzKuUPuwGutjFRQyurjIsxTtopTyRwD+78vyMSCwJMh/HBbCmNMBkcSO48DJ
HJrWhn9ntU5749mQkFu5qw8Dxm/C9XJqBkmZ6wetyP+odS7tLy/kWUr88SPgdBFHsXPBBpz+iLJV
chrbsfOSFI1arj1ztN2ACO/Br9vh2A22vvHNMHrteuG9qf7Y3cRGKieukcj29vJvmd8f//0UStX0
h6gZz0nScdrI/Vi3zkvu2I15cNo2Ld22wZTUdTpUbNaaUoy0H7PwTmkGcXd59PMtzfKjo/L/R59N
BEJcutEg9/lSdGmwNit7ECvNX3brPT+rjGMTVkFBpwYxJ1sNmtp3Tl0x4bEa/dQdODnmWBs7nsbu
ygyccaHN89l4YFfgP2MJBCR3didlrW0OjjPYL31naKi59tidD0O3wiFH/10XZbDw/nx2ZCFvEBlz
aIHHT/P8T1LWTkjePhHOSyxK41btS/Er9e3+MOphvEQm++zb6KRTapjIRkSPp2NFJRFhifPxC0b1
Vr/LGjO+yrTAHl0plhxse2NDe/jyNgEroJDdULZBzGg2nbqSdrYUZt6L5CmNWFV0r8RWjnjKF67Y
T07DZFvAotGppFE7S/pyvD8GHAq8l0rOs1WWeg6oiFzamBj27tVyiFdF5pX3YVhWu8uf+MkKTlkG
9H2oBtSlZyuo1ghw6kXpvCjYuDu7UR5DXKt0fdzIPfC7hahh/mZy6pGjJIFHRBHFrzmr3QzUWooV
Ib3EuqRXU0F2iN1KNf1XL5dioog6cYXmeM+XP/KTrcMljwAElTF26VndGTcVKswG0+uVAqGJrN2T
KvYHCSODjRE1S/Yun40HVwViDCkcY06xyz/HgmZgGSvyIL1M+IijBCtn3WawqDaSHYTXOrOw1G7/
bBknHSzioIkio86WkbZT6HhImLwINDfFGlatt5JUM0xXqR96C7v1k9uTsciUOPof/a/Tz4uNzq9y
v/VeUj1vVBrJOvAypR/lhdvls91C3EG+T/ee7TI78U5bFlo0Wt6LlYjmMKrdsIniKDjSt/aurWKM
D+UweguP5GeDTgbkFLXh4YHZOP24PvMyJ6oa8SqRKaz0uOw2+Ehj6OErxb7JG/1brgbhwik8HxS9
NIqZKg1U1DTmfIPOa+XAk03x2gQ+9NjEKFo6RJDStnYviutULZ3chQWury8fjPOVZNwpAqKuBQ1o
bsxDxbrshW9xJqJaK92ChSAkoWT0fnmc8+3JBYpGE9MJ3oY+7emk4opmJlXW+K99ZznX2pAMbthZ
5g9dlZzN14eaWBTgPcgN+MGnQyUiiEKMBwOG6pLrQVLDe7wlwTYjZfHla+XDgBH2C2/uBKs5HUoU
lV9B6+CrHC39lkiVdOgHhaPQ+te2X2Xby1/2ySZBm4PHgTt0ErOZ3Sq6l1tJE8DfqeTKWAdWXz87
khYfEicMwMxpKgq02ZIw+zzNYhLpoKATTuuCMt/8G8G3lKmeZsGrLHfdTlNDb63hkuoGQ6R9p8Jc
wzPs1UdAHv3GiWRz4ar5bOMQWkylsIm9Ndfi94JisApNCl6pzrUHnslwpVtp/MMa2+BweXrPL22y
AirZSKNzFtitp6tpZHZrjGaRvFZ9rBUbOQmy6NZGMl99oEJV34kc0vWS8NRng1IL46CRTBLazNY0
yaMICHuWvSodJF8ZH+M76kLa9dCn/h6RjX7hdvtkPOoEJM4YeJLKzQON1DHHEvhT9qqVluECZQ7Q
Fu2qet0Nnf4eUiZeePHPF3B6BWlIobFHUXNezwQYFKai6eNXeVDHrZ0J66ENNIyBlHb8oncMywfJ
DsliuhGgdKkWn64gYUTmd10evUoenYL7ISpJ/z3HS6RDBl3g/vJ+OfuyKY+D/T4JW9H+nU8lKpMi
77Sgfp1knn7XaB+5CgEqj6+ktf+HscjMQEhMpQ6KYadfBnosN+UxaF41OTNACSBrteFNhOBRScFS
C+LsniEJpzY75UZ8GXni6WCtDme58NT+1emr6lrzAnNV5J1x07fhoXXCTaCm0cLZO3uHQMsBBgaf
pnIMnDkiM8ttL41FqL7KkUz4gideIW9UaoULed/5mk2kPszG6dRTpdOm4/FPYOZEbdWSp6mvNT0K
2LV4jBz93mvrVSw7S1HgNE8nKT/rNWHt4J+iv0wP+HQwpTLgvDRO/Dc2Gg3wY2o8wAsNV2MfWwBA
g3QFkc3ZiEhN/17emmfVBmRCkViYVK7Rn5VBKJ0OrfWmljRlW75TMjX/BAidXZFZDT+KELZRXIru
b4544H2oK/0Rt0n7UU2GbmGu51ZhE97Z0tAqpZBOXMNfpz8iSKXey0ajftM0sN2b0Qy90jWCRhTU
xYYGeZNARvsIsX/9QdITH1DcoCn7pDPKiJpxov6pI9Dvh1hWMnm7MEPzHTdRNHjOEKolS0bAYvbj
tAABkTo21DfEirQfre5pfySQVs9UvEsczBTobD3Vo01BJnpVhGlrrRxDUiZOYzYFE3r7WI5R/wQL
o1lSZDiDkE4/DgDp5LDGTgU+fDpzSmnHdauM6ptc1s63gM7Ts4IPZOGqla3ddHAEO9epkVVyO8r1
iUt3wvfXbZl3+1r3odD6euEbC+s5fzqmH0UiTCRAVjOxtU9/lNUSJ7aRqbyNQ9y/GYWSvRsxVVWd
VfuBWNmS59kn+4cDSo16ssIk+9bnkTjEosRXeustzEoZN4ourVFFtJLaLfxK3GRVnsrXlj/Irh6H
jb3OeKp/eKneuvADk7/pQDyz9dU6CdeXN8/5TFD6nZJ1EiAw3fO8xI4zdCUaxfsbNcYfKTI92v1p
2117FtqNSVi+XR5ufh9T6aW3DjefrUZCMq9Vek5TQYVQxZvgEXBHGY+YSiqkqzKv6kOnpe1R72x/
c3nQ+eX1MSjeXVT4we1S+T1dbehyPhwzBs1GIKu15us7Wl4OhMBMuW3QPd31aMwcKgGj9/LIn8wu
dzR1bQrdE1h5tuzd6BeG0UjiDZ2i7lde29naDwPtSm/6aN3b/v7ycGezC4MIzVFuaV47NEhmH0qk
JAdBGIZvHJwqcTWEtV57rRkqJDqSzqWuhUKvobdLeeb8KUIKhFmdCiKACs4LwgquNQ2uEdFbGXN0
oNxka+GUnoHXL+/eV3csg9HahFlOKDZpV5+uZl5aamunTfQGtCIY3AJOq7SJNaof4O+lDcIdZf7F
yJ3vo44P9UwDF0QsMbvDIEmGNMrb5M0QIt2Xnm1fwQb2DmMAhPXyEn4ylQwFAJeHBhGbOeduhNSd
R3KevPmxGmwSR5G2va+qKbRECgQL33W2PafvwnFkyjAxx5jrkFCFDBUJ27E30Iv+Koh6bd/QjNoN
QyvdJnjO/V/GQ6jGJsgEmDt3zJFrUE2hEmRvQWgIFCHyrKgPstobV6JMM8nNc11bgE6enf3pEzkN
03UDPnS+dJFPT16KrOTNDMP+zguLfFNmoemWTQTgRq7U+rrQjckmOe+WgqZP1pLnBR0k9s6U+E3/
/p8IbTBIGARUzze/6TPoTG2R7auiCwM63Yl5e3njfLKWDEZawj1OLD+naqSpFiSxVmVvYxppmwz3
+g2Qwn7Xosq46qDeLdw1n47Hy0nrdMKSzSc2UdXGz5M+e2vK0NxTkIhwCyyTWx6udF/xzC+0A84n
E3Ulhbou+OjJfGg2mUWfWKJLlOhttDr5RyGaYk2BebilkL+EHT8POQmi4DaROH/onsmze1TJwXcS
LMVvwi5yTHhGNUZzwTafnEoN73CMhzMWygXIqVa7MeEcbqt2LBZaiOcTzI+gQcDrgQ4Jla3T3UNV
cpDDIeNwWmO4M6IsRG4i1f5afR7tKyf7KlqHkfDoAg5L0YBS07yeja5xm9fSmL5Vg/6naop6LzQe
rny01gGp0vbydj1fTqBhdGIpS07W5XPZKihCTaR5UvOmRbr3PZBHhGtCJzjoWvv29ZFAEhJ20Nyn
vT2L9QIHm8xaKts3r1Pz61F1/E3XimCL2Xy5uzzU7P0F1oWkJehYIAwKMmBzO55hrJDqkBL1XaSZ
Dl+4UjdU1cRjLirzkNiGWHu+XC2RVj4ddYKUcc9pBNjTRvrnmukAana1XyvvEB50fVPbhfpY63Wz
A6GjvWq5Gj81iKwoX7vMp4+lGEKLh2Se53+ef9KZBRGt1Or7oA4KLlypp/0QaHLf+UnlKW4Yle3C
yz89s/8kof+NiEgfrefpDpiXQ80e/xhVpNq739NFEk02PqqhJS1UeWbn7r9Rpq8ixoDSO4fnJTWF
yTRVtPcaHM8BwRVgkp0E9TOLUlwmBxXf0K/h1hjyozrPE0WKSbw9u9vsvukdKdG19yLDZXsz/T3Z
FUMAhSNoAEmNBByXd+rs+P03Irc33AWqhOS2p3smL1JUAtVYfweCGGwqJzQPgY9aqdTq0ubyUOfz
SbJFH4A2GX/QljsdqumcYHLm8oUri6EcQIiNwdqoMg8RcTmBOqE1L18eEWU1EmJNB7rBX6cjKsLO
OgPkjHD1sHKOje3chWS9zjosdYi+FQZuCzvz/AgiOcY88szz4MNhOB1x8DAgjXSkO9xGQVftWwMR
BSEQaXiv4t7e4Hcm/mig4dI/l790eohOTwTjTaqD5LBQs+dAYicyfNOJS4RVQX3K30Tf+AdUwmxX
K3LxJJJIuUXrBscTq9KvzEG2llynz/cRupVwnXgpEZpgCk4/vFad1qzlLBRuZOiAT7B0vGGWoXDr
2RJD5Oz4TzqowFymsSh7zc0+8zTrJKmyWkG/Bf0UENuo+LR5IvKvriYDQbJh/0Cj4jxOq/3PhWp1
RT+UrdyzY71kjDYOuvvqOq4R8bpLuRJNF0RdLY6NigLHwu3zAcI9WVIGJ46bKof0KbjnTgf3CtPv
8lFjK3nQl4btSBVRvfLjXNwGiYYQWWxbtQw2HLDhepAK2TkqHtJksJDGbFWEwkzdIs2G2lWjLiEL
7BVildBFGCHQb7MEXbUVUgu17oKUNTHHReUj+GOETSbdmWXup0cjlFoZoj1mea5mygNxsdIjlpS7
HtzQoF/pmrBfUCpKn/3ER43RHK1SazbeWNpatqYINMIXKlHreL68289OGY/N5I1ENE3ZGJnl06mh
olxoca8pwjWdpDqklZd80/QiWfl+nv4mEeyfK9sul5gBsxSCrhEqGdxhnHDSa9KI02FbA6EZvUpU
4fpQiKpDV2RDuepalPiu4ry14iNcqe4KRbc82RQ0QZbyiLMbFArMpDg8debgps6RNyY0L+g9neaj
RKU6gwvwtaaODZZfXmVO2ryYujAWbu2zj2ZMpC3R7CBymsq+px8NUhwhnRY9JVc3sr8ZVm43Kfrk
NG4756j2vb4zQPdvzX40F07AJ19L1I1ZNU/vRMeY3aWkR5HhRGgpukMZ7K1aFNFeqOooftSBVunX
GVFwshBrn+0seuQUoyYBUIhWkE5Ov1YRehM2FApDELi67tYoEdYrpTSUxE06ka+kXHK+lQBYvIWr
5qO+dnLcyWjAQE7MPpAkUH5PR0YsKXMSTYNiUsttnR570smqXOWNpsRPNVx/EMZ6o9R7G0fAoF5Z
NvCd694M0uablXY84VsyajQuSnQfb5pmlHxXKVVg6ImUNPnadmp95xOswuPLK/SjCbIRfHOh8grr
rx/FZrPWCY/lg6WRrCK2RM/Ou3JqTrPqSqmlBPhlSdW40ZNEDr6bEUWWNfrUZb6OATl+UdKb6I47
Dxd4sh50Linkn85HRPwsk/eoT53TrA31wYl9Nxl+fu0imQ8ym/So6WptVHz1SfuJXIbk9oMb3DgL
e2q+j+eDzJLI2sf925CE+kTq5mrKSkjHMjjYS/q/8607G0ab3U6mBSU7lz6+ReytH/LP4bD0JfMo
Yz7ELIPKhGGQRLAmCA3410rtSsPafBX39YP64/LCzG+d+UizW6eAQm7JJSMpN9ERFS5jY3zzj9ix
XB5mac5mD4kK1j+Dd6c+ed/SdbiWf+JUf/u/DTG7xYJOrz3JC9QnLuqVvvZcfyNtLw/x4WLy790x
n61Z8BVgQaTlBZ9R/Cm+F7ttAOvAbR5acPp/A8kNnp2DWEsHpOKMpYroXCtgfk7n2V8SSEVUd3xf
KHalvq+81ZDcylXtlpJxVFQXPZjvhr0R2kHRJFcyCgA5B0m+Gqstv3ndodlh3iPOVkEwvjwt85B0
PiuzG0QGvB/GPXvIt16S7q5KfzXlwv3x6YHguZjqz/RO5qRN1SfyQ4OD/RO598lR+e38FmuxzfaX
v+TTbfrPMLPTkA1h4PgRw2Tv0T57HZ6lw7D734aYnQTJzGstoV351GzEZtqmg/vVaPpjPf75itlJ
qDXo5GM8DXHMr8VRPRSHaOkkTDfQ2Un4Z4zZSSh9PbdKnTGUm9Rx22swWbiulS956TbaKvorv/xv
0zaLFyrhyFKdsPuz9/FKetSO6W5p8ee89P9O2D/fNNvHVqT4uYSo9JP3O79Wd9lv87bj3T625bZ+
9B/00a2f/QVzlqUdN3sY6yjrSz9gzGFYSU9msZbylXNvPvxvszd7GdNcxCg8Mnvdpt//t+m0w+Uh
Pn18KZoSLyPexTE9DSNw2BkB6UXqk1UeM+mnrf80utHVul//2zCzvS1nwovDkWFyf+MYuzA65vkq
0BcO6Uc7+t/tTYoP3YjUx8RbACzQ7AGuLXjnZSyPv5zK9lNXCfrmzgPe2EITh5i+zdIMZUKUsIK9
hFlHuo7QanwPolIn7MAKYaHqMJ9cABngriYQK1AXWseze2no+lILa0/5ZUcx9m9yn96URMiEa4Xm
kob2C5HUNIunnz+J4dDhRgyIouqcnYTSGj8ncvzfwkgc3fXCIMbV2bOWwsL5y0H0T9JDHgBuFeDM
XK6+6T1kuXXV+9VWql34K7BujXwkMR5tZUWzqvqiYxeAGmByxLgg5Seu+8cj+0+hIQauGogyzn9r
RWKsOHepvLIl3KwsY8QCOKzzJdHA+QEnb+bJmurEiF5ouMucnouaOhXYKy34U6lScDX6UXBj4mn4
DUFj+2bMxuw6BrC/UGw8W7/JH0yxmVSEaWitzA5josVyLyG8jIKnCgqFqsMOYwB1dfksnq0eqvhT
px0gNzU40F6nnyblNoLriZL+KaXCyVdIcGc/nclSeQfEJFl4cc4/CSbM5LEJ/pA0dS5KaufUAzG+
Sf7kZtpcl9g23qWFsTRx02qcbHwA8BOMTEFQCErDHGoseUgV6ZFpPgR+1m5zyTS+tVag7EORPHZ2
a+4lbCtyV5KUdjU2bbeQic/7YABDaCTa5KVwcDh8cwdsQ46jQvKF/VD4PAtQXXu7/GP1MsDxNPMb
lG3tMgjAWo+weO9RpExVxzWFiKS3KOY/W5j0D4DlbD6o+6PBB8SUf5hDvHkOPYTZdfFYS2gfIwUS
VVa6M5q6FXcJ0h3WVVmnurKmA11WK4EQsuPKOrvvZ4naQv6Gh28zeKsK9byodk0I2WbhOnFlVsdE
rYx8Tbpbt8lqEBS39oNehfoXrY2YUvoicB1BRLF/mNPTXVrEDrYGXaQ/DK0pfQcljKhwS3f2qbQT
pd0igpMBgrp8Ms4OvU1Tj9IUR5AmEcCn0zFLNrBvm4n9kCtMGkVPz0UKwzqiMa8dPHDC3/TMKhZe
4PO9y5kHVsTXksmDxz8d1FO7Nh7zynvwK5/GVxnqVYyTZqXBEW9q29rFnaYMhyBp5RRmgJp6a7WD
w7xwK8wzyg/HYbi9gEE4keAkT39GO6VhOhTrB3MU1fgdRRVRrnEgN7WDD+qsWI8l9bwNFZqcRDBM
PGMh2Dm7liZVkanDQjUNEsa8tCSHuW4Espo9jtEQdDQFwr7fGoU3+G7amGLpYjobjrkGb8fmAgEE
4HV2wduitHDbsKLHeIxjaj5VCgNeCqGVuxHzfn95Z53N7kRo4cUErMzbDDz0dHa7CBKZ4TfSA3ZT
w13caM0qj7V0l0eic+2R2tIQh/2agp29sKfP76aPAiHeOdMfQPlmm5oqlYE+TFw+an4pfS8Tx7nW
29D5ng2NseKj9SstStQ7xdP977riv6tKnSzEZWfnihdt4gtOhEH+Yc4YdIwk0iVREI3z2ISTLl+0
ydUu+tt1RnrUC/ErQLds87UpR9ubNj0YKOIgzLvnmB1D76aIojEeyzxLbyu6oHdd0untHdLh43un
WrW5ToyxCL97/ugt9XvmC075mf42Gwt+Dc/t3IkTZfQiau2ufzQzy772YsqQL1WuOvEq0MKSrgFo
nmQ36HW3ywZEcb+66h/lb55DmgD8/Qzl4rWC0qcZDI8dyZGy8kPVPqaR3URHrcWExs3Arn9PKzX/
GRaVeUzbIXjRMq83Fm63eQg8/Q6g+ZArJiQjperTjS8ZSucMTSE/FlXtDS5BQl7uOrWOS4TwhABZ
1CT5AgLmfEyAx8gEMOx/DbfTMZs+weUBqf5HB2uUda23zs1YOEiPRNIalM+S4PN8d4MLw+kHXROS
DhnRudlNEhn1qFZVXj6GI4Ihflt33xD3GLeS4wjVLdjoaPwm1d/L23seWGmwEHihkFdld/HWz461
iAwtBzFvPGoNttKTzGX4ZOiDtvQmfjYOhwfVQAajnzR7F5Kms4MS3R/uyVYKjqMnxdYqUctSX9iy
8wuZDwKRyV0MMmSixUz//p8Yv6oHB5m2RnkUUV+5keJlmw7hbteXvSULw/PDyVBE9RACgLoCNz0d
ymmgTmKypDwicJ5da2NpXTWd7tGaZYvCRgjXtZ+NL3GLxNHlVTvfmjDuJh86ADCs2RxFrFSOhWap
Kj9inmZt07i05GNBxGG7BeHrvdZgo/TlEaH+0wpmixIQziETXZTKUdXK4tHyo2rrmVa9dZTU2djI
m7gWhMoFiMbZaQBwCnMLDUZQL9h8zeZWpHTvh7QZH8NMjXflQFkpBd67kjkjB5HI5ibPmufL33i2
R8EMT/gFfXrOJ63N0/VU2ggCepmOj1HmSDdRrOlbrRqyhQfl01Fs0FgQ0SHIzQnFnsDVoMEy8NFR
+no9FLGO5ZDfL1yY/HR+7b/BO4JTE6YON148EmGtzLJAo03HBqmM4MGTSglBv3LAsNTUsiJ66c0i
qGTXj2BHGC5AtMIJXS0M/PR5LFsjmRThQVD/BWdRDXuzi21sVurYx+U2THGbWcWArpwXWiHWELkO
Ygzes+aEXlusJN/sSscFcN1IPNG9aY4rbey85KbSsgY6cdpXtbmj8d1Q6AphoCirbih9I1p7GLsO
PcK7Vp5cidzDN8ClM0/ld1dVbBJ/FdajZlJtt7EMOuDsApbfhZsd24A/yqSlH6/Fet4a+wYTYEw6
hkwtFNP1QUhHFpVJlCfdtoOkce2EONR8h8Ohld0aQaG+iDZGUdnRFbpkfvYchGqW/UQfzg/CAwZv
OmzozpQ9XJWGtB+E7+aKio2P6yNlU0iuquYx5jSKlrXkOVJt0g/sjKI4UNlQwqcxVPG0d30PxQrV
HbvcNxsyJeoV+0Q2hvGmrpBC2pHV2dE7OC8H8wldoPR44xlDQ9kTy8JwW2KMFbzCqUrTTYBbDIkp
/oVgTGRA5+2x4wXxtiTfZvie9XUkbwtUfbqVUYyt+aghnlS4mhGpybYPslG+tYXu19eqiI0AFxst
byLhxpo/ycSFNXairqVHTfy9VrwYwEvf4O28h0JtSXshtLr9oYODSdAu5r7fOL0TG7dRiUfLL1mm
0NKvlDBBhmMFa0nXSjZJmomDokrZG6rZ+aRcq/bBxou1ztgaAoeXneOkkrwe1KqvfuIrWKW7gVDX
3+XU5YeDb+Zxu857zQvXbeqLam3ZktBXndfF3VUjtFLfYdPidKuy0LBd0r02L49YTZr2z8iWGvt5
8AanHFdhC9xl00txJlZB2fjGDvGWxIedYNrtlngMzoJhV5jsxqNdtu7A/ztYtwr4lGjlBDiWIDAD
zNkaXNXs7Khks2OhtUHQosCcD6fDeriVfEkaj3SkRH3TtY0a/GrVSjd2nQea5GFsYw23eBH3nZug
wzf+ESEeexu8UJokJairJgM3im+VfA8dB/i0ZWq+aW90K0eHE3VSXduaJpbz3wBa6hOx1WwRbnFF
ZVRyCqdlgC7u2g0yUq4We1V5z0+wu0NP1hrvw6J15E2ja33yIwOCmr8VpPkRBjtIm9wOtlIY8ipA
FQsonNoh8aWy/TDdKUZ9yFZ5ZBlDupJjpazQqScqTtYsnRbgBDdinvI9130LD+U48Frvd8FPwphH
wlrNM9ZxpSPC0RWp1//R2773oOZoAtHmJOUi+BZGXiIO0DsD21xleR3Wk4uUnCr3duKjk6mDGCAM
ClIRjoYLC7XhZVVSISn7tgXS/jcFPBHU+0gNmY+1WpAR/YUrYQebFAaS83L5vTh7hZHc+M/gk2yM
aukspuFjQizeYuleiasUDJgMpHAVl2X/zYwDLhw5zYOFZ3Ee3UBVBlbLtU0OCH10Xs4A5QM8qJSS
X6FvFfXaE6pTbhsp0PpX5FQM6/3yF84jHH2KC4FkEXSD0wBMePoipiHGCE4ZlQzXOc6q8fLSf4O2
kNpXUdly56hRaLUpCz/W1c5XjV75dfkXnH0wiKfJ/NwBaAtzfY5OAdKf51w88VOObduT42v+3162
qztVL7Dz+/JYH8o+k14j8N75y6xVGBkOtRU+Nai27rPc6NU1dem6df2ksIuFGO5sbnH1IJem7K2j
jYVs1encqvog4dzWRE9Kl+GWBujN+YE/bX3bBUmyw5BQ/UWYG6nr3Iqzp8tfetbhAAlOIQHtBqD9
KALM86lANyTMk5P6CT157z43Q8oX20r0eY5/spTqzSYWWNuv8NBUX7NyED30JvgHjbVSR71X7lrL
k/qFuvVHY+HfkAXlRFIDpgOCDNttPiVVEsCQFKX8iOZcqwU7HwUpdONTm8jkljur7+NtDfhZp6AT
jha1xNAv7WeRWglQvKqNqww5cBnnm5VTpLbYUxBMTbHGgo07Rsu7RQXMs+1JTkxVH2muSd0VsNrp
IjpSNgjNS9XnHkFAc5dYRaTuu9whEiJC8pcyjrMqzKQ0T+RIVAyUf+K4nI4XFOzEYDDk5yQcde07
5Xe1X3u2VuXboC8S8FOd4HrYqapUh4prcQWJW5EbnbYtDQv3ycv76GwPA/klWAY8iXD09JNOf05f
yKqodSt4rirP2ihx1AOZQ13XCJVqrY5+u/VGo1j1UpQu9KjOJ37SAuFP5IAAjhqz6JbFl4KcV+GZ
tIx4Uxt95JNzz9GRdIW/nXyxFoB+M2H0xJ8wJ37RPDlP6q4aE0LfZ2u0ogN8suBgVo70I/Dr8GA2
avxFOAvjIfylcN1/OI/MzaZSSSlrL+6rZ6XOPKyOzDZ5rIPEK9d1kamlW40GrDst8fSFHsT5vJIC
TVr70/kDHD+rQnS0caervn82AoxnjkXoSOk3P0jHcG2lyHUvzOsnG3p60hDAh+WO6vhcxCKlQZZ0
bVc+SxCf5PsgrIjbq8JOcTwZhB4eqRAgq5dhv5GsQQHX/dpHJTJY2VkQLRUp5g86qd8k1sxPQTwZ
5PM0Of/UDpIosf2o7fznCZ66HgzTO1Ta99LSVoKa1v7y2TmfabILaIBUjolbGPF0sN5TUfiuBufZ
RjLhAQqCchvmJjrbMuqXPy6P9dE5OrlZJ4F1YlfYBygggus9Hcwz09oxm1J6TupUkFehj2tVwQr5
WYdOaJbHyXCXEdsn10hayRLur4gPPOYF7bzrXJOEqGn+TCYX2MCUnfcgh0U/2U5jGGvvy7qtlG/R
kPvxMQG6hpA6JmHGg9/b3c/LH3I2aUD+CQiohiINQpd6WsF/VqgWOMpaqaw80cix/CN7o/hlkxT6
aBREprT+6mhIWaA7ilT1Ry9jNmtaUsro5Cbmky5FxhOGtsDKTMnYFHluLxyE6VydLNCkmoGuGSyb
STFz3gsf0HDDktY0JgyqMmVjYh0UY7VPkElf00rR3ZBlPfDshhsx6tlX48pJUHkSYscLAhzwvPPZ
GKCGoqCwnzzykYCOkZNG21jgpXIlhOxIC7HP2UGDXjfJJMNimsadUwsatE8p+cjoOBtNvdLbUVuF
jRBHpqAC0p2GCzib+XjsGgDO9KppwlPMnQPIogBLa6eT1ZdWNW9tuxXHMjKb+y5LnsiIlhy5z0aj
NTFV7OFKI5UD1vh0k+ZVV0f0FPpXiAP03sdSxgfXypxgp1p5kG8G1ImXKoLzag9wFXOK0idCDDfq
nN8Xt3XZNdEovzqOl95Cs0ivmtAqFg7EJ19GdXqSP5lefFKe0y/DbjVIdTuTX6XGax+N1ug3WBnE
62xAtNFVpeLtawcQXyYZoDYFeGr+wDdm4zX4hROSetErVuayWzh+vGnbIXHbsBgXAorzT6PLwqJx
3CkfE86dfhqFKOa2jOvXtDfLnZyP3e7/cXZeXW4j57r+K15zDx/ksNe2LwCS3U12K7TCzOgGS9JI
yBmF9OvPU22fvUWQizjtS1sjFQFUffWFN1CUPNUkkE8oKg2vrDVe0O/geSTPQbLeVsuRxKbNbC8z
apujdNZw+0NkRnlgV/aWz5T8p34NLRZJPv1peQYInciJnj/ZlEpMg4MmT+eICp/2YnlIUGd4jLFJ
/nz7e128RD4U9gNIm3GJUjGu0lNUaO3ZWCzxfe69/A8XnRY3cpIa38c+vm8je+Nak+nl+ZPJ40V3
k340F+l601vqAj4Bhsz3yKmdP6xUteihTeqIsbVwpnKPzgaQVwk9il4ZLxlCIkvAWIwjx3W0noaa
Y63Oi1sW372KW84niwv9hSo4mAZcoTf2yuVbJZ4wy2bSTPRic55/wNZuBoxjrZl4Ynv3UZUNPx2Y
B7+7OdNzEVVb8esCbAz9hTmrVJcAkQJ2aVXV0OKKc0hOyjcEbtzpmw3EbXlQnDQJtcDN27DsAmeZ
s1rfL9hojA/1lGA0UTZJFT/MoYUioT8kbEa/Fm5f7PohScseU7CxTPtTyr2g+5qaqIrAbcgIC80X
CAk5QZ4ic6zgPNoKBijI0NRbWljrNymxIGgbcQMwwoZJt6oa1E4ritlG+HsOtfm5ooN5n3tzs0fM
KfvT0uZx48utjx4MIloWL849xDHqtvMvp4paCfWmNb4gZpQG4EImH5/77C5j+rVVPK9vACnYxNUt
cWZEFMhs52tVCWfApBT+htTjYP+oVS9FViyaI6HkO4HPTnWIloY2sp5a3IbBkACCnPykkWTRwOul
VUQAXS010l0HpsvEj8VshU/4xa9g48VcNCBsZEuAxlDoSzIucKvzX8vNGQ95WOffhen14w+9wWgW
guqQjfh008tV9kbcqdmPIVLwnJ96lOnfRzgUl0HklgkUpZQJWFNt5CWrgEIzRqrzwEnicGMRtM4T
BJXRoihq/+xUJCK6MXgH6B702VQ32mdIJd11dVXsbwfNdQ30siokVs+BHYzF2bqJUERtGtq51T8j
CgY2Jx3j+7z0mmOl0/xorXE4kUAMB5OoHdjQ9N5ig7oFTF+dDPkbACuReAId5ISsFemEu7RVaHrN
cz1mdRqgcaa5QSFm985pO/dNHyXxFs/vysumqydVEIBlUXWtNiw43rGeKq15zsRsvCvHqb5TcKP5
I468fue6hJwlNPW72y/76qKgIpm8AWi4UBNVEgBCfTG2zwVWPA8xs4o7VWuSJyTVwgAy4+ArVTpu
fOFVGHh5uUiGWWwqOlxAo843e2O5Nd2XvnuG0g7XLG0JcgYQZriUr9Vp/9daNu1Epkc4Bq/zmDxV
WqYcevscV4pdPggaCCreHpUZnpal66JDCbGM2Y7uptpzq6XmvItDvU1901X0Hi6bFjWvuyzR9SD4
kQ1ILCEIqTWscYHoNjEVqZ5HkRrw3tz8vvdUhinhlG0c4FUQ/NdSMhlgRfpjaxEPZHV6fVRLbF/y
JHpSPG3YiyreSrZXxdrLKtC/Cbbc/yQAq2uk1xJqjaYun6dqjp9E1X1fCmX6ANYtRojJavcGch44
eKXNPRDKL7d38HozybdJ39iUMhAQVNdQ2FSJnHSIzORZWbz0Pbe0EnjVMhxRx6s2DsuVtynRhDIR
oHICBXS+bxlATbliFdWzMqBCGHVT/xYHgOzr7Qe68jYlKoTeBIhXnNJWSWNeZCGGQUr9nGmw9XBF
a4M0DO2d4cXOfhBmcz/MJmPqRvqaY8C+JRa3Dn1SDQX2ORcSyF9Z1pw/Zd5ko+GIkaCvtvFbNayZ
UqtGouY7NPjrL6UVhVt3tTzwvySubCAJD6XmRgZOKmvJKPVLGwNUR53FjS6e8S5FjK3TVH2nlws2
PeB+ymiXMzt9U4a9+O41fXEExdJ/F15cfNcQ9PuW8xz/duT6P9+n/0Jn7d2/Fu/++d/87+9VDZM3
ivvV//zn2/pH+aFvf/zon77W/y3/6v/8p+d/8Z9Pyfe26qqf/fq/OvtL/Pv/Xn/3tf969j/2JbK3
83vxo52ff3Qi718W4JfK//L/9w//9uPlX/k41z/+8dt3/ON7+a9FSVX+9u8/evjrH7/RXPxlP8p/
/99/+OZrwd97FxMK6jpBZ+fib/342vX/+E3T7b+DPgNFQesAlVg55xt/vPyJZv8dXVqqD1B6pHnS
Gbqs2j5mVe3vso6ExG5KUSP0Xn/7GyrV8o/MvwPUZaJFQOTaQ0TC+u3/Pf3Zd/rf7/a3UhTvqqTs
O/72aivxoyjwKA9oozAjXc9M8AnuEE9AzbCNM+WgOwPMMoSXH355J/9e9fYqnA5EoMD+0D0HbHG+
YZnl12Y9FcujN1jGfk6aJujiYnxlvCHTNEkFKR3pUqJst4oE89AjEzh482PphlWwMJoO3M7agoSv
c08SZMImZarUz5AXxSr3dD3FrTiB06MxVp26iz0H9QfHjO1Piua1bxfLHn+qndV8zBvNyXwbi2Zr
Z9m5lu4SJdO35AYuvyBKnRB7IE/Bxb5oBQizi5g0xjy1OnQ7NR6b4xwaW7Cja08NnhFYtoTEX3ba
Uaee4BbU4yOE8izfLVmCd4G2dKLAvmSpYS6NBkh1WQYMgdq5xedlEZisGU1WxbtK0ceNGcf6IkPN
HeAcY12A4hQva+WN0m3asE+64TFZqm9OaWYHra3+onxuDrc37zrAsxAWu3Jww2GRhrfnmzeujb5O
9GZ4BLdTfY+iIdljOop2RGRMbyq38jbWu/Kq6SJxXSJlgcYn5/N8wSgXXZqoPNngDHVQxTDEMBOb
/rSqqvsdtzOaEkoxOD9De+7+0rQ6/pknthMo3kz1c/vZLzYXI3wAOKTXJPWQuVZ7vaumcq6n2jml
xI9dwRw0YGBnBq9dhTMrsztZO8lu+fkDa+Ddkyz2rBPeTvodWqM/kd21NwYml4/Cx5P0GNl28Sh2
zxdxjVJjW9b1Y2NVbdA7WvMpcSrt99uPQlw+u5rRgXTQgZPQUdn9WMegVghUEqswf0T3BPRtXJRp
sxdOO7h7QN6Iirpdh+lcCIhg41OtpXvBdyO7DOYLmCWpq7muwVQpQLMMXfXogDVHBCOiRNm1jWuc
KM7j0bcWp3te8rrV763YcVPftkdL+C2d6GXnZXP8Ht8JpX9+9Qth8km/UrIBZa12/trzoWj1oXTa
x9RdBAi7pp4Nv27V8meepo17QGrb/InATefuby98cWxp+76g/SFlUSE6q+8d08lpxjzJHz04l3eJ
Y5U7zGhDZAhVRCQzM9o4tpf7S66HMd0L9gPu5/mDFnbXRo1e5o9FNOrBOOnj3nMqY3f7qeTr+jX1
83gqOYMDn0zvkubQ+Sp0O9JalE3+WHWpob/JVGeJfWcx++mALWvlngavmT6CUk1/dA654MYmu/KQ
5CPc4VKBWIoQny9flfmUt0VVPVatx+2aoQY91POWRdoaycFWlhxLJrtAlEmq109Jglugde2Wj/qi
FIASFIRqfXMplS9xmtf1g56L6ftgq8gmRF3VfBo8p/jds5tMBNHsdJ8Lu3a5eTsMEYE0h+0YZGlR
xRtha835lj/T5WoA9PvCq103kDMDkE+W6+WjgjrJp7Gf4zu9XYodzMbkzvHK4XMdjcsnkIrpnd3V
TmDQtXjwkP39Xe3L8N5Yak5eaecbQeiiJUQbyoB/iHo1/FvmVavPNI/4QXplOp9ypY/fiGxA4cHQ
S+CFtZYcC9deTtGs9vdgPe17cxntfTwn2V+3t+rFXnn5EeCv2S7Aztbyxg1a75reeNMJ3qz46Fhh
cVTTfHOvyHN1diJkIctDyoRM+o6tTsQUu2qmdeN0Cscksv18MJTch99VoqMK++ZjGuf5n0ItjQ8g
wcxwV8OPaANdTd1DlS2p8AW4oK1zcpGc0AAhFwVdjxgx+dIq+PRtVs3ILk0nZbKMIO687mG29PFg
NMqWVdGVpaSOJA137mpJ8j4/knoBMEn0jTillhHvJtQdT8m8TKfBTeyfr/6itFy5pdEeNtj6q6Us
9lQdoVN08sRiHA2rNXdel9Qbx0q+m/MP+qIXKdk6lCTknOcPhA2YWhjm1J9E1ov7fJA5dK3MB8gR
9Xu64eFGf+nqetTttPQgDVwU8Go55PpisJ4K6mk3ode6N+Y+DZTQtHZCo99++y1epAjAr4BSUKEw
KPeYI5w/Xz/a4dhETnOKJnXZGW79Hj/Az73hfpiU8R1osC1S5eUOYUzOFoGeysVBY+t8Qa3NSuDV
VXuaC7I5ko8u/HN2++peQMt4f/vhXr7O+deTwYecmSuKTtPaLyQC7BeGVonOBriOyTcTrXJ8E4N2
DR5nI7E447zk/uBpafLgTJPQfbvRgEeSkUAbqsal/6jP/agEsUg9EXQQOERAuCzjQ1yiFhPAj9Gs
XZ3nPTBiq7S1x1aNZGO0a2w3IEVdSj8dAI0FqeIuqO4NE164ljXD1E2EzvxXKbUxCly1Nv+8/fSX
IY+Hx1wOIBJqzWiqnr/p0VumrlM89ZTqHXr80ZLfdRVN09evQuGDNgDdei6f1Spm7I5lGZnayaua
6UexCDOI0V/8dHuVy11DSi+ZUBwMZpTr/AmsdqnU5qKdurYYn/LQm3aRKAYw98Cqby917bVRVJP9
v/i+rEWxlsjOq7CYVTQvpzgw4KgHhg32/PYqV25Fnog6TjZUqJfX4augXsOjGVWjxMDOAdXFDuix
DXTGn5fY2jvjnP/JTxFveiU1g74Oq53TiXIDInftYZnHQkFF9ZRLYhVEtdbOyAIq7eRkY3XIlgpi
HoiOjVd6WQ3Q0eEfh3QFsIOvLz/vLz1CLFQXNa9K7YQ9cf0wIlo7BKnbzW9Du03RAOhpLPpjaJaf
XM/S9MBcFFVDgbXJq8Au+s5+b2BtsXUvXn14qU9ARQBeYo1T0mvu8REtklMdL2XgjZ7tlx7T2ttf
+toqhDyAH3SEmKHKCPzLs89Wa9R5r2sn+NWd33tO+HZcDGOjDXtlFaIpvRcKLy6O9dwtFF4kTJAX
J8fOyt8V+gTHsS63zsbF7eQSR5j+0GOG9UVr6/xZbKVwOzqy88lENOarWurWFwYYXpDBlnzux82m
/cXtxPAS7RqSRtrA4P2M8/XSZBgHui3jSckThewUiMTHZMnLPxJhtI8VvkFB3ybNxqG43K7wSB3a
WMwk6AUwgTlfVnVmF6nYXjsVyTKeyhoXpp3Xdur7FnerA5N3uDG1nibvAWNMx1YzxGdNH3rDN6Ki
vlcXo3i4vYcuowWZM8kH/Gn26aVszsCowrTy3Dh5o4m2XTmYHQjSxnzvdK1zbPDKeLLTJnrqyaQf
mIwXnj+qirMR6y/qPfkr4ODRDWKnkUafv5euQHlFcyvjpBQwJSuHIWuw1EN9CFF/3DeajgdtbFjf
VCXMXtswkUtLWQIJR2MauIJxGGD4vDAajJMD/+1LOE3xN+b7z7df88Uhktq9sqb1UGeDyrBqD0we
ihql3esn8NF56+O/gEiqUVnfXr0MrTQok9yWABzWF3NFfbDQKNNPQ5jmf+ZVojxwGW1pZ195GIyn
2C9cnOQ+1uqsTk7XxUNS6ie7S/PPadsUB5XqqnpteJPdDKBYNOZoBfDyzveErmR1mTe1fkrDzNyN
8MsCVyT57tWvDAQDW4/OHHYca2p34pZa15WpfmrccAggfyf421fLxj117ZXRtJJFooStrtPFzAGP
3jsNq6Sme6RS7Hft4qobh/kyqBFcuAvlvUtW9iLN+MuFYJdTXxSFMAA1hvWzBLB8KSBKoCBCA0Mf
iugpj81kIxW+jNzEDyk2IInWeAzIP/9l0daZlkRX8uKkxUlzEiKzPxOslPu+7Oa7yFH0fGNfXAmi
IJPoPPLdaNtewHAN9MWjAbe3k9OlY5DaTfWE/M7o59qg33tunbl+PyfWsV9M8+S5Tfe2aJXhPtWy
5gErbeytbm+hteQlQ18JtabK4UrSKXtWr2DKy3h2ywayIgyE3HcR4H6229J+rIQ6/HD10X7riiIv
97YIo3xnRHbv+tmgdqhC1RFqmLBS0Lt34Q7dZZ6oC3QreuvD2E2wUxSzLLecvq9Efe4gLD8lOY44
8fLnv340oDFLF9rFKZ+a7i6xkvBRb4foA5MbbG/qZMj2XTeNP10NDFRYDIq2Y/aLWv7tNyfD+lkV
xY+gIpVtauR4LmyjMzq9dpXhnWeNYRL7auE6h96ry4fQHlLXT20jLxGTVtunKlzg38ZiicX+9m+4
KAAIk+DAeBl0NDGMWoVmEWmqaJjXIQ3giIcwGb2dR2rgi1kNN87nZRSQ8YzTQrBxAHevIto0ezmX
Ta0fFdimD3oIhr0iJfoPVpEAN5oyoAVY6fxAZl2hSPdo48h+d+6aeGgekJDbQndce23yBpDobWqN
dR94RLi9SmfVOCat8wYLie+YNCACGDbTRmpwZSGJbaZjAZgEhMzqpekGCaHWFuHRxOb0KC3q/N5V
imMyRD9v74QrnweVIpCy7AZJblwlZ17exGjF5d7RVRIgsmIqUb+D1P+frOLxXdUXg6vVfptJLnQI
I+4xHuz23uq8yMdAb0vE78pbI6uxQLkzKpWw3/NNUFkNKt0ojh2TTkMXpUnq+6SEoaC5obvxQNeX
YjgpIyA36eq1MdloW2X23GMVGvX3pOm+oYaHAEFiTs7GZX1tKTJ27k8peUHWdv5UfcUARYlT9yiY
4H83G9M5QOFMHzVkKDZCk/wM56HpBasA2FCKSAHsOV+q0FSAovkcHou2habtZeWHlEYrWZtSFzuG
bP2pr5xkN3ZptEUgeIEMXSzuUAtxjaPot5bnUiojc624Co9jk2RRQBCusmDCJehr1g9j8qAVifkV
rFjxZa5xGvF7gbhdVXn1Q5K6Kj09NsUHHARqxdf0JO8CYxjK4ZB2WfPNbnXpltBNABPUAs6Sr81l
+9hjYNf6aJwjSNEzKuP/jvTxLxTStAEtBmZ9PjYGsJlcRK0+9UuxWDvA3cylK+ECghzQIMgy4cT+
hOfGuKsbr3tuYM/VwRA60Rv++1gEpkuU2Dd9rT73ExyoPbxl62vTdcbvadw12amK0GREJheS4sYH
vUyOpMokmxQaGVPedaLX1G1ULHXoHo3K+5TX1UcPF15flHjKpSFSBP3dq8+5pL1KuTkyMToy5xvI
mJj1QlJzUQwnsRxmdzzCTNyiul+JWbKSpPmOvb2EiZ6vgsfb7OTynI9Zku3K0LWCtC2cDdrHlXNH
rewAeKc0B/27WkWHVxj1A88Swnp5UExjfGeW7DtT3zx31z4T8Z6u0curexlG/ZKZ1G1b21Ad3WPR
L/3ONqfyDU0OFetnu0vuaYpaB3xJ/6PXSOoMu1IChNZwQTeNWrSWiGHAuKu7LEEypU2mYaMFf5nu
SGyJvJgp/3mN8jX/8mxLuuCaLVT36DoIuWadJw7zXIuHemyHd9FSaZwaYzzqkavf9yLd8v28kvUx
EZWuqmgcUIusq5C2tMaqnUrv2A9ltxvoLd+1iCME2iBLn2Wuj5VngsIYi30tOswHjNAtN47htQ0L
f5TfwWVBhbe6mHp8VkFPZd6RvK/SfL1rxy+ZNcavzxrASMp5GcNqJhCr04f9ZigARLIMamS+giHP
gt9QYjw6ivlKQVTS/xdjiJdaBBXbtd+RlYNATxYDB5JKCf/MtX58PzA3/oGd6nRvGH34VAvxLa5z
/a0SLfb3V8cZRqB0e6k95Ax0dTZr3N9zE4DkcRq6XPcRBNH30ZRaW+OVKx8OKilpmKR9UXytrnkj
0hvLyBz8Iup2foMGsbMjibKeX/80DMNhj0uRbAZw50ck0Xv+edh5Rz2t65Pd52I3Cev1PR+QiOBX
yMIIakzEzleZ4rLwxsENj0Ir3J3Ql3ZXDtOWW43cY6tb/AVRBBhHSiKuKwtzztTCErZzLBOycRi5
2o+kdb13TdnFHzsDkuPrMzEmlrQAJKYd7eZVfCkxLhNR1pNaTnIkQ2vrOAoURCMbVcJXfydwARww
qTDJOV5lsYMWxsgcNu5xMHrznrEKrFu124JWX7l3YHrQZZIj5suTFUc6LuWzhZqitbgPTVPbbzAY
8k4J3kOfbj/QlXsHkVIwRRa9DPK91TGaBxEJ4fDu3MWqgrxx1V2atvO7rFYcdHMS7aMRiub+9qIv
PIPVFpHqt+DTIfhSDujnGzEfGNPT8nSO3mxis1PqypMEMf2sOl17zNzGGR8GfH8+OEJzlMBCXM4j
9wynE+j9zvBbKFl/MN4HbanMAJP8rhuXP6e+yhgmQ8zXgl7k6mecUtXad2vRA5rOwp57lb4AWt69
NbV+a0eWfUdx4D7iSolyUj2IBBXlrLT/NKayfoe6+/RZMezsD50wakI9i4o7y6yaGRxkpM672y/l
SubNFSkbA4iJckRXuxgbRRGi4OMee0UUd1jEVw/C1IuHMm6VOz3ztGOW9kAgiiqxNhjQV2IcS78Q
5xkHwQ87/xxVMeVNA1n/OJcLTFonc49TPvavv5uAibDNcL+TLc7VVsscrtWs4QENq6gDXVS5n05J
FPTmuFXFXDtAMsQxhYO6hLjB+QNNTVXWWVkTgsS03EdaJvZanRiB1TrWRo547d1BX/Eo06k7YZKf
LyWKSnXLUDhHCJfO26HRLX9qnPr1WTWPwTuTiAly3tUtZCpVmWYUOccI84H7tk099K66V5JHuND5
PMyhXrDi1LTnj0JiljhjGjnHyonNfail1oPV6MVdNunaRvf0EgUr12JMyj5nNnCBGSc8kxJOExGg
j+eg7NgCYNseExuDr3jqdLiJFUxds7wvdIGZ8Xya6urz7RN39UfYKl04yHVE9DW5A7fCTqlHkm5Q
8lQRTZruTUk1VO0w39E583bCs780kyie+LDKgxVG2V3oDsgj3v4l1/YrUGCmCrTKpYbz+Zt3TUps
ZUko8CFn3FnDkN8LZbQCVHWW3e2lrtzOZMDA7hg4Asa9eGYt9MBzk4wj/eYEDFijD/FYePcq2cDJ
zO3k4fZ6186HDPOwGUjVWPT80Uok3PFHY+cujoUsqJPWO08D1fifrAKuEJ88Tvxa+sNSW6dPI8s5
Unw696g8akcdAdmNCHbtWTyHFiOH0CLVkO/2l0ImsYwhxtXXPHaYMqJ5YibUENbWnOnalYz0F6ed
ZIaSZZVjKKmO5L2qmEfHbTTEmkIz6Ew3DaKF0gjG57Ivi7LbkBi53IHgeailOYnMg7iCzh8NrDBW
8HNsH51OE8HgtPHOKbLO5+hsBee1cwCFA2sRyVAd4C6Aqna+ltKPjuLqmXWEw12Fvu5Gnn5YwtYZ
fD2nf+DXlZd9bLMBBy3NEYCbCyPsHi0Rqo6PJCW9eV2Ni7vIHFUDBkZTN3s3K81KKqz3i7+oymBx
7zfaBibg8uw45ErS9FyCO5htrn644Sox0H3zaOkRM9Nirp9Gs1jux8y2/KzFYO7V25oFaWZIdQYp
bbPCAuWJqMF0NeZxlhDAXhjRwxRZ7sa2vlIgQzylXsRLBikb2kXnz5WOy+iWNL2PvRsBH48aC01O
W+g7e26pi/UsfphsxdvjsuEc8ygbf3pJm2/8isvDxY9AFoVRGqAWiqDzH+GFKWYnqWEejcJV76bG
+j5341aSdW0RSawi54Rh5a2j0aCqjSeoEo9D7rhBZbkL2t1LvLsdja7tExqY3NUkn0y+VzEvBPaj
DJFmH6MxIr/pbOtAhKyDghT8QDm5NTK+dnhdyaOlr8jxXY8+Yq3XOsMMreOCVaTfTVlzHAvFfQv0
Id9I3a+8QAbTtGhp7XGO1yHQbGwxRTU5AtMlMfh9MzanHvrXlqH59XVkbU+AoaZbbUlIx008D6GN
ZpRuPHUmsJBUyZ5vf6fLSMs/jlqHNI4DW6yvIm055yUbv7ePRt05+6oUDCZC1X7s89DY9ZYeH+cF
5djbi152w9gQ1FycZ84bVI7zfe7gXjqqduMdgVwsEIAGVXxe2oZOyTSgtKzzx2+VsZvjndnG3pd8
1vX23e2fcO3lSpqMVLOht7F+btsNk9brFu84zoP5oYk1760lNu+xK7tSBhVSYnJjpq7y7f9yW1JG
Vp4mPHpRo/kB/rjxVm2maK/2c7V79fNIxrPL03CnQNE4X4lRjNUVZhkeG9LKAKKmtkPrQtn4cFfe
Gqvw2iRPjBtstSVrveqLJo3DY0o5+q6AKeYzZSo2MuNrqwDtA5WJ9gVRcFVP5Im5UEmwPWyvCt8Y
s1f4XZ5WG1XLZbEJyhuAqUMODsZkDavXTCSF08F2j7nTNPdmFnV3RNvsZHspvbuhmR7HVtUP+lCb
r84HWRmCpQ5bCwLcWhd3XNyFnmFGp6t2tTfCqNvEb8cEf/jbe+LK2Zb3CXQtyaeh6j/fEwkT5yLH
9ObkJkl1MmLUInwva/TMVwEI7zKU6vdNiOnL6/ciOxHVJgocFEQvMtHMLkMzCqtTXmr6PlZUgJnQ
VjfCsHft8agEAYO87JS1GIlt9rMy4JF2ypd5Ue7aMlHY+bT4YzzJtfoOGQsDaYfI0H+2ims+q5OR
Dr4Yx+VUWzBcg3ko82QXo+Hq+sy3dCOw1aZOfHKyHo/nHDuy3ZzOyxfFzHrEsJtaNQ6DyMcpyDLb
/QhOwlD3GsySMJhcoSZ+b4S9dujdAokQxsx6vB9FrH9ewmVS8U+3K+lH55k/FaAq+Q45E0vBpsVJ
VL5InI3vGibexi7N0TB6mNIQ1QkS7FAEWYJKd16pfe03bS6i35MldsagaLwQcelYU79kMxzPHdNx
VdyrSp1VD/08VkkguKTA4Nvw5vcguwtnj7yHYQbG1Ih570xdWPr6kiR42QkNoTK3b3qc2KPpy9zX
zsCDmgNmc9NYfQhxHkd4JHTUt1ZtIbqN/qZxn2QLcPTE7gjZWEZ7flQi6N4l7ZgHKf1p2uKFng97
7mZ7fGs6pfVH6hSD+RSFqCj5UGDV5NHMu8wIlLKof8aa+94BYeaWBmy6zFO0mes8yfP7ykZ93e+1
2rODnlLNO7jqoN3VUesxKI1AdfoWUuw/MRBVTktrhdMO7Aia/M6ShL/fPlovqdh5+w63PfqsCBJK
WMe6feeOUSHi1BanYWjLZ/BB4ZNbmsaHVHRq4Uex6B/sJR3vHUUZDvakYDMrFPuN0beu4lt5hO54
nXofNDXfssS5+tMI0mTNUi6CZtr5sddE1fP2y+nUFVb2DhsA/aQ2w6IESgV1EwS0CLufLTiB+UHN
+B9+V2R99TbMkWnfa05efqtQ5/sL3amq9Q1v6LbUDS/ju6ROyJuf8g54h/zzX25FY+QWqyCSnrIi
RMxC0OV/Y1l1tVURX96+rGOS30iLB+Dwq9xGFXXkjakhTqIpnYcO0dj3Wq3rB9pI9ufb++EFwX++
HyRmkTYbcgZodKzR6LUbd5Waqt3JibXM2Gl2Mnz0hijv/KXK63yPolSLBn7cIxGg68zDx26wHg32
7idkQ2MMvxdy1l2Ov8abqRSV7XelCBt/og4ud7M7w7YfLG/az1huHpcoLTG0YsL/1tBqzWQ0jxaJ
32hFaQYT3ywLsjKbvozCRh6AaVvUHt1uGbwgz4fWevU9wxRAYuBQPaQYXmc59jKJ1J5ycRoJCDu9
yMqfddInd+Myl4cR0kqAM/y0v/3Gr31cCb8DtiN58muipqG3SUr6IE5zVupHB1OOR3A90yFNImWj
5r2yXwFU0USFZgBsbt0YMLGlmxot7k5s6TboFj18qAd9eHVWQDcKVJUrsagk4qtTsUDSg+CutZBe
tGo31lq9C810i1575bUxsuRikbkP1JfVmRCmViWplrSnzBr0IJ9dEWBrMO6rJN4qNK8uBZGWx0Ez
jB1yfsxzJ8ptBMnak1LZkfT7Uf1JhZnYlMqWgfqVNia1rJQMIaGix7aeLaNh0SS2THWgDxr+lKfu
3poiI6iVIX6eaqt/z1Cje4SxmaQ+qJRh8WuQ5/uoLuvD7Y15WdwwKoWxSd4DRhoizvljc90iLe41
LQBLpTlaqeW+UWCmxnRwcphi0dy0h7qYo/uceLFXRa9s3E3XfgBEdNnMJeZdtDf1oYJo4GnNqR21
8VB2jj3tukyfy11YlOKrojg8vNZ5h5JzdYiB/W+AHS7Pi2wP0SREsIPovp4XK7U9LRXcsJNbm7lf
4gO3HxVjy1nwyipy0omyC1qTEFRW2yudUqVrdeDbuic0gBtWe1/aav/qUylxvYwgmTYR2NfACUzn
Bn2mAD1VqlD2Nn3vQMXFdSOCXnkW0GqMAYBwM/Ncz4vhX2RxOtvGKTX7SiJRxZ57ZEv77OoqRDLm
qWBRKeLOdyZTSBrfMU6EcZP0D0uijc8pmd3WtXttGSlSw4iGo++sm7d57/VW64WoMpRZ97Yd4uhp
mVJno1t7bRWG+OxwPj6qcfrqYarayQTih6cZCS6QZ3n5ViiT9uH2YX65u87vdQzMJBhZajFeQmox
Bm+oBRPzVKtlKvamOirvdSv2dgnixaDtOu/dPBVih2LxtO/mof7LVEav8rEhqPZRlhcHIQptb6T1
QEUh5l2CI8i+LbEoIr1UAnMYq31umvFhbMN6TydufNLHZsTZCVCQpjbxXdEX0a4ABR3cfrbL+MzE
mxoecTHSRNTnzt/g4Bhk6U6mn5gmICdaOF7QJW7nj/SLdq9eCnUVxJForgPvWtMTRJUMhCEN3tPo
uV+81A6DmjD+SY+SLU3yy6qQR6E3LYULeLh1IrZMtOwnah92X1zuSXm1tzWstY9ZM8V0zq3oZ+kV
40aUuPIqqbAZt8pwBwNDhuRfMtowH525wkCIPuCc3y9DYz1ZENkwwxo0daNv8TK5PduS0muS3gg0
nxdtoNXON2pdKfLWHk9FXNt/lWgdLA8iC/UuGEVXhntLySKQ0mXZNUFoj8QS/J2cPXLpJj5N47Kc
QIgZX/Res9NT5yHogSCilvmA0tvRN/QuXgLgJOHPPs4abUfu15wwflaQq7Wk5zguIRR/dalDC0tn
Kjpf6EL3gqRvjH5XtGhh4kXXtbijWIOhH4Z2nJ9v76eLw091Q18IlACbik7Dauv2Kq1yJ8NgxXDC
5B2QkIXEdrMdf/FVISbAP4ZRK121LxKYUFHTroSIcLIaUzug8RU9NbAWDpVtbpLx5HBp9VFp29EQ
BVdDiF7372JH7T1PMZOTWaoogah6t9NyLcF7y9STwBb1+E5tx+EhLVJjr1gCszREcIIK2YSN2/uS
ZMPtDXaccbCUGLuYS8fJ0uKakqSnRnW691T2OkYpQH9PhaNlqR8rblTeVWVnfW9dbfrkVmi2+OpS
q1+neaHxUfQMXzcuyCufgkb4y2heEo3WJUYfCzC1rpOdWm2O9nk/6Id8KtN9Rn/jtdk+jw8ChKpR
Bn7mgednORlm4ZQ5Tnft/+XsvHbjRtZ2fUUEmMMp2a2WRMtJsmX7hHAa5lQMxeLV74faewMW1b8a
+oHBOphZUHUVK3zhDfM6h8Wk8qiwcTh78w4GygCTnpXeUuFth/9zY0Bw8wjGnBKNBGyRjakqo8Gr
1+Pro7yMi6mPoTjFGwbuchPtfT4MoBYS1l4VMW9ykR/N2ZruxmEsqEP5fOIwCarVi4Cxpd8DuWKU
Vqa+9lvhVXEPcUDZF2LjM+eW9hoJLgkOp8rZz7qWvOiaVsYK45RjJ7FAXsb+Unvh3Cjbh9uwRETB
9q6Rq9f1oPlJV8bJ2s9H0mt508t2unAPb0u3O7FkG4jeg4HD4nSP8qYyldiLmfQxoPr8EJDKHwHu
DzfIs2DJ5LTm4fVveeYIwFbeNIiBYLJhdvtS5ZYuVhdVDT1Txk2C9sRRLGvz3tbM7kJp9cwCcvA3
wOcTk31foJErdoBy1eH0mV4biiRobytkKy5c4uc2J6zYDfFpI/3Lpfd8c5pyIftBZS/WuimA8zXY
9Ze0dFV18FSQ/jGDtjrZSBX88QyFmdUoqEWFE44HIrJl+f8lPp8pfP6r4fgicqCgx8ak+QsmhFdt
94i37ehWfbXU8Qj65jjDyfMjVbbjqTcCFIEnxgT1YNmXktdz4/LCbHIJ4GtfCJP7/ggoOtCqWB86
78a30vKgyUmPummFAZIba//O0EhDLuwna5vPbgND7OdmgN+/dWh3803WckBitWri1BQ6z783g8qu
EsO4Z1dnNYYqw/hxpqCpfU1xyvyNXERXhTKz3d9a3TfV0SmbJjYad4XxI4AYRlaZVT+YRfljrabp
Uzmt3Qkbn8WLRjrOYBgQsPQQu8qN76D7859iMBGHoLtXHbRWL+trRBihD41du9bH1lwKFYJKl+uB
+Kr8PdQ+5bTetyrzMPea82VumkTnZ0KUCX2l/A/gi5IbHaeg+UKofOZAkMxiqQMelQRtX2yqjFSZ
QsoGjQIniTxqqsfWs/+fxuz/uAFffhCDaBz4DhDIJ7vp5+ehmhca82ZTxHkJxymHC/QFmEh+P7S1
3V+Ni15lodaX65+ytt0QUmb/9fUrZitNPN8RdNtA3djE6gBD92EscgTCaDS/QN0l5aU33T7NwiCX
zR/fqcbbGgnD22wYVRqurnbp0nl5DLhtiOcM2E/A7/bccqxhoTmtVbFpWlThkhXXtjkYVytsTFR/
sR6o0Z9783dl2zMWlUFEYIC+7lbc6Hl0HZ7HshzdjxZmW/jSZkn2+Pq67u2leIApDgPscEHMUZDZ
AztaXH5xMsxE3I85ntCFCBrkC+fpT2J7SX8Qiz9scTvaypE/b+dJH7AYj7JG4jHRDuAmMNJLCHzQ
EUzDGT3S334WZNMVD0UzQY51kRaYeSB+zjbwqAs3xcuXB90/CNeARYAIINXxfJWSgIzWxHorxvU3
vUqC4U+QW5+JicwL4cHZgYhY8FajQvGiOGmNC0WPQFDThYiP+YXudQdkLZO47vxLhlIvjzTtV8Ai
wPI2KbO9WqbTYcNaI7ARZ7OvxxJZ7Rsj18c3WqZt4TNkReQfIE/5m3Dl87WTAmslCxOxOCuw86gM
KHIhzpDFsasBWOaFZl3C559ZxK3pA7AFEgYwvd2rKopq6sTi1HFZIG8yB85M82HBisTRlwtR+Zk1
fDbULtCS6+x0qoVLrju9OKw2pEM1vV13clvCfyZkPl9ClY2NYWVeHdckoZG++tPB0y5qHZ5dNi4+
FyEF9t++GmLrhXR9xbLVxfilRucq6kvDpu6SrKfXb4Ozq0YFHnVl8IYwXp7PBwQtMZ7NSKZu9Tee
VosjXEn/wqF9eZezav+Msvs2tpqqiZp5HXuTp18VQetetV2fHnqqCp9KMygOwEmGG0hEb4ZvEEVt
uIYnRwOCyN2WzwuYXvUctLEXDM6xMir3YKrs++uLeOZz8aU2QViSZqKn3fSyWpQWJSWmNwd6pCpR
XA+qrA+tbhbH14c6872QKCI6Q0ESGaS9P1TtCG3pAGnE0kyHXxWBfiz9i+au50bx+OIUs9kTUBGe
7wrJNZ+IlFFUg19xCHRji61a7+Htk+Ei4jhtwnyA2J4P49UQALMkBUmJf3IoHU8eEDisbl4f5czX
AcRNMRstbYi3ewG32sn8zrfpCFYYiH815mA91oFS94hJvz2RRsKI4HnjoFMS2qfrVu9og6ORRLSJ
b56m0RfHBKGPC6fpZbLHi8TXpyxA/fxJrf7fdL0jHMpg1XexbBvncfKn7krlpvduKavi3qun8QIP
4cxuIKckIsFkBxkcc3fnzcLHQCtwu3hOJ/udW5sqwsO3uJDCnh2F/fZ/+xvI4DzfDFmjFWNlqi7W
LLO7ygZQmb4upwtr9zKwozHHntt2twPtc9ss/5Q6KhdHNbEQ/PgYGH/CzZ1+djapqKi88cPAsp5m
7aII3ZnkcuPZgiLjKt2I9LtRlZMurbsGgJ/YO7euKYs+TGpsI43JmT+kbpreGEDY74xZ708pzZ87
T/bDQ9Enl+AO5/bOplILMh/dB66R5/P38NLS9CHp4iEx4HO1dnbqiyn/UU+2uAJk4V+KOc5U8PiW
QFMYk3ieYvHzEeG5bVHvgkVs1cUeXpJH01P5QS1ud8Rayxchsm7ah2zyg2NdWktoya446f5iTtFS
pxfuz6f48J+0gtIT4hk+gRa/ij76vurjGr1mLiJ14h693HDx7GQIzRag06DZ6bt+rcbIQ13sHhsc
+96VVn0oe8T8stxfHsCZuWG2Btrb2kdPv4nnl870ti+pjD1fosJ0JJ9/dmIDU5qwzKF6DeakvS2g
fRoFmXT0gQELA8nZjdLVZuEKjHLiirLiptXgX1VIIx6S0TIuXLlPFM/dKtMJ5R4EAUr7Yw+Urwvd
GFeV2DGM9uyDnBqTNI3AV0RZb+cP+Yjzd4g0o/9rtgbw3r0trAKhnblPo2Va8yvpj1keaRqutKHw
6v532+hNFs41Stw4jEn/Qc0mMqT4rgTZgcrNcKs5ovqrTE1/SIXhVJEaM/DqpcITJgJ6q7yrwWtr
PRp59WTUd2Zw43sLOm/SMvE2MpErX0OowLWMCMCoM3dTTbesGSyjjOi2tD/q1Rf4UCTLeiurtZGH
slyN2Jkz8cm0p8E9jqNFtywHDXIpOdxzAqgDc91T2bNZJRZ2rwpT1z7uTzUyZHaztIAm6yq4E5WZ
FiG5gzzOXpPeuJ3Cv1txujYhqPZqrYJL2KKzvwNkER1oWlpb5+f5XqXAmSJwERhxI0zAZZ2d40Mh
jbbTrhBh5syCJgymUIcqhvL+uiIauGY22rRe6xgXdAx3T8bTmoBroC7Iqw7IYLej0SfI2hzYQ5wp
aX8sraz/OCHbcKEHcX4UUibQWzAI9v1wkBnjWGg6XffF7648E/rnorfFhUB8f08+TYbPyubjf7Bt
2b0RDeDR2apNM9akWvJTUEjDOc3SGn6DJRGPvj8YXxSbRISJEtlPaI4CRKWS+SP3Z3NPXtwX4euR
E10WvubuHG+62pumB30Yms7Pv3aGJqEPxnSNh3kefmh8hD+Qlot7CeAhoNqVDIgOYw12dBGKrMOq
9dM6rDWnaU5JU9dzqLtpnh6TzOtWam2DNV+VGk1sagoZ+FNMi7EWM8tZa0O9X3UafJqdLKFr9ytX
heUt3skQlSwOurOUN47y1q/rVCNWO5tjde2Vi/zkThlwQlGiVx058Dw+dLXel1Fu6hDbS/bqFHn5
IstIZkGeHYUskvdAq/BNEdYwfMhEtv5wxZIaV7Nd5OB1hh4FMkhMGpz/dZ2Kg5rSHu3attfu1cqf
DcvKpuclrd7/mzjUbI5CpKBphsHwf7eBRBqqTmrzk2Da9tFCwaMNAVQkBX4MQScPYuu8HfiSxSN2
Dc63ekm5qHTMZFFkXjqp4FDZxTff76cNpeeNGlm6P9zVOsi+o9Rcal6dE0wPGl1VMyT3GK9qcBZd
FGRaYx3zSaC1kyd1fW9JL5OH2hAscD/aYoowd5UihAswt4cWER4ObD5Sy3J0bDSCKjDeD+aS/DTa
9q8cTPNLluU0WGWbZe91Sw5Xq9L7qxoPUdD2eODc4wXavO9LMT8k9Lgfe3f0rROypsbNNNWC3eEm
+bVwh+k//Hus9sp11tEOg6CisVsGo/iQphO+DU1hoUpdYepHqU0rB+PWX4r2ppocszg1dUa1Ucpe
LafMMeffvrKFiJZ+7R/1eQ2uM28Qf9x0XcxQwGUHzzo24qfjq47dmEzNfSXm8SYxreFPJopyjNyg
wt6zd/BgblZDuxNdWplRuwh1N9JD/D4aRX+iN8oNR+m9dQ4bZjyLMr1vf9FFp7ag5b0XU0+WI57R
gf6xsjQkDmsnGL/rbV/86lO1fiimbv0pUQ74rDAyWcOhsEE0ryxw6KisQYGzzudjnuP919ml8dDn
w9giE5K4X3zOwRqOgz5WbAfTiU2lpB9JOVd3deq298Fo2WWU1f1chL3tdF00Lmv3QZaFXoTDZHv3
FfSm6ahpeaIRSrepfT1WTvY1MBr50Nd68hOFNv++lhBrrubAK9dD4Zva4zhOugqbTrQyMrXZaiM2
sik/KXo7n2vH9dKoTfKyi1amVJ78wZqWuzQDrHhoWjnd1aWwH9fWBN67DI1NQANm5e/ipiBROthW
w3VaCqO+r+zaGO+k2Zq/MBOYHxxwafnBUD0yAp6R6mlo1FkmPs6jrd+j7TxuwBYt+DbQPnMi2nW+
EZnzInB2yOWaRQrX7uZ9WQ9GxzMuqyZ0ikX1dyqzx49ZUfP7prnmllrK0eNGaVrtTlV6g945qgME
GzKv3XB0OhglPK8ighokj7pTBCtyiNXaoz+1ii8I5FATFKVzr1zN/Y2UcKnz5FveQzmn7Z+yt9kH
+TLhlmFU3US7WlJovR3bPP9TzolMP6dDZzzoi2/nRyeFTxWWBmIPt8awuMTgY1/foUzUE2mKQp9D
NfplFtFiHPNIItzyywSzrEKuPvMnWMY1/ZQ7Rl0ek7kdg1Bp9gBeK6+rd4sBnvDjpiGsn4x6ALkv
hsHLw65Iy/8AZARJmNXOkh3LtvD/8tjLnl05q+thIrmMdLdZkyjlIvvPmOW0XHnzpAEegirV/l4S
B3liJ5HfS0Mr8sNUOH0bBkyMxMZMup8jJHPgqfD+DjDyg7/lUNIIqa28bqOkw0c7TEZncMKgz2Az
jOh016GnhsA9aF2TzSFmo7wDVq4hCWShHnBte/0oQjYl+7GedOvackQ3gl5v/G/ZOiyRCctDRFJP
tdvKb+Zv0Ha9L4Mu16+gUTT/vTID7TsWomVxtSzmmF1Z4J7GSCv6YA0bU0wriJyeiz5dyuRxXe0A
9NFUczOPSQmGWcHH/ZJQZvhR9ON6V6Urb8ogCx6IDBFAUshlTLoHV6m6uu4zaTR3TQ4M5WAW5fJ+
EgtUkKnVim9wXJKvOXj02E6dAdZLij5+uGlTfjfzOrjthMYzhPVw/hnHFy095gB3YkP2ugU8fVzs
A4p7CDdHc990eTxlWSevNbjJ4o7zjTXNbGSL864cJhWE0HcL/JcQ1wjCXGv872s1+0vU2mtP2Lwm
/nWT++mnsbEEZmpo97dHtwTHAum/S2e+aO1m0ailrhl2kHY4walo/ANIgoadXdZucPKnYnNyyHme
jtrQDPl738gAwaRBMxXHkTmZfMiuXCJfFevn1IEoQUw/2EWUFbqJAHo+qndVZtUAxYHNFodN36cI
68Io/ptM4tmw0JocDlm/GgTu/ugGnM2ke1y9UvQnJROtuQJjyktfC7weIuxI1usgoaX7vqHJVIUt
/qnWvZ00Wk+0UfX5TdD1+nVNVfqq990sO/BvE6RbsdLtTsPi9Tqoo2H+g+NtcZeOU1KGTgpvJZoI
iUfy1JT9iv9xOURG6yBeh42fIyNN2OajsJc+oPbXrXc2INuGxyhY3RPipu37ephF+zkbKEchJWwi
jG8kQiOv4TMNYbLOoKJoBpQfskBik+LNlkaiM+c/+iwtPsAEttxIRyMGX4Y6c6tozmxxD9VD6Aea
LVnAr8QUmULxbPjwYMz5GnFvu49oaVv/wVQd7eOEI+lywgy188PUs9vrwWlZ4o4I5V1jTM1jQOkc
B4fGXjlvqefeBaVd8Jc78uKD8Pvsl6W59n+2p9Ht4UbT9M8zn2phPXJNHS0iMYKtFSuuqFNlkoYJ
F1MQtvO2im3SBlYEeWf+2+T1/F/i2GIIu601HwINlHR6XX855LoYPi1+Afmc8nf1o7O1dDnWeeFB
7G6DRV3XuO59VeSKC0izxMl+JO7QyDtP0dANl6DitCGU01FDIRkMU7+0H9YkTxCTkJ6ehQhgd+Jo
B/gkHmhhZZ9kGZS/FLAfeBDZ/K4FXPmzTGFuISgqRDiuefE5WZ0ui5pcWvRNkmVqw2TunG+ZXQKw
SJxRM0OtGo13Uz6lItQGVNUOw5hv0v+lmm6ojogZWbO8ta7WbJM87AlZhtBu5hJEgW6kzsHFMuxr
NQTleKOaRv0mNiqL44yr321TpAY58obIwFloLD6grzBht91VVhnCzpUGBKZW/V2RK8hDjbZue8gn
VRGo0WkYw2Zw03u8IbMCSaFUO03uYvlHSolO7DQDTyrSUzjDL8W43FS6wDxEd0t8PaY+E8cZ86Im
gmgk2oOeJPJ9mQaqPPLX5FcJjbT/FBQ1gV07Iv0UyUJjO9tjjbSs3y4JwVs1bzhAzWkBoPvJ9wzj
5TyEoYbCY5Kn9qdhCuZ36dLlQwhHj6IMT+pgh1lrlDTh57r4Cx2/FodCmMZtNgFYOiSVlXBc1EjA
oGkdApGwhecf4FZGm3Rebz6a9szfl4hcIaPTlBy0Jjdlfm/VtDQjrDWkFgIJEcibpIusr7vKz/Bo
C3L/h2vljheilq7Qd5Aq/2m4WjsABOgDDEBsXJBCW6BIH3nWXA+xU9vzx3JR5OMlTwn1lVQE91W/
ruKqIu0TR3T8mj/NQsP7YMk8aG+QOxKPyija7lBlGAv9UuPa2idryHhE096vukhkSI+FweLXMmxw
iO6g5tm0oJuF9DzkyXVMrt+h+VtbzfQJLSSVHKusyx4c4p/uVFfz5nRslMHPZgzSv7iilt8Np+bE
qUWhcp+m3peskMlvV8zBqQhgCx2zzCdbrxc+yN0ylwq3qgxl6MPQuzYKpFnOPQfSKdGjpRxWKEUN
i3xYrVk6xxR+FmgEqn39sUMIIj3MlXK7D5NJKTMiH5zvqHpuCpGTq77YuGB1Nwlq4fLdKuf5wyy9
DeLTWxxhl5fuo+MPngwXpRkpYAORJX9tv2Tmhb4u71Ot7EeyOgTxQqtAhgTLAif7wg1Oz5rTgAfO
bFTWGLqL4f6ZEqM+EfUn8pAqpX31pOUX75BmwWKh6ofpg5lIrkGNstVnMxu84DSAJs+uO7s1v+AD
Z7+3ROAMfz2wXOah1AaE55oib7402sDuyqAFWkeZJUVCiJR0f7WmpbQpRQsJqgWFzE8CrOseNSSP
xA1yB257QGQusz5WXu1+h7ev5qgjGk5C0h//UVUse5hSzPzqtYP34BRpoYdB46vHLPVXI8pKGgsy
WEqKLdpKzK/1iagR6ND7n2Bo9Hedr4/5YVWG/tMbmv43ZvECaWRTOe8d4UIwDUy10bOJ55Ko99zm
l0/q8B6MD0EitJ05Dd2mT9LrFcLG9TCaGD635jr+t2yOZxjH1Elxo42JlR4tLCv0g4MUxwhhtBmt
C1XbXf9wq42YsKLRj7IRW4ca+rwMoeFkkEyis+KV/99t083dVj9XlGNkvZbLMbCr3iFaG4OcjZOr
SxJ6W+3lWRmEBiLFXdQiKWUbdBCej08BBgW9FrCy64oOw2sL7YhUH//ItaveKB6xzZUaEHjBJ0Qx
ohjPx0qHusEirtVjXTjWZ1QSHNRVHPeaM3VJnXLXDNiGQuycWQHyxbfxBWpwq8pUgJvjsbM+CnNp
3lG7yI+AN40fU9BcqHKfHQ0K5NY9d6gT7iqHNtDroUsdI04680O1bCZUijppR+3lJDr1+Hrtyng5
HIpAwCE3x24af3vnn7Ef3X4Z8yXGStcsD85Up9rV0s/lFXxpvThoY5rShtaGimDCcycRady5j1ll
W98MwlgZTolb6XfCz1JQeP0qvxkuDk1h1qTJJaLAyw0GAGTbY5vdL2DR3drUvlqwIptXPjrseEXS
Fi3JQgl61sy39dn46AilU+annAewgH7Dbn/5mpVtDakYQT/juGhLe3D8yfr4+vLv+mxPo+D94LKL
mRLOGc9HyRKvaJUmVOzCOL1VAOU+zHbbho5migcMmIzDOMhL2sovK7XosmPdAiUBeBN4g+eDQiEw
hrrrVDwo3YgSY56igLLH4fWpnRsFWBxFUYduHlys56P4SeOvlJpVPHt+SwgZ2Nd1tr4NUvC0fpaO
xs926wHB2E1l2pTa7HxQMY+BHqPQkB1nSBOPGExMV6/P58zeozWHYfimDILS4W6oXulDUZNlxSiF
ZtdOu8oH38VfZ7LoDl6oKJ8baxMVYg/S70fW7PnarVPv5YgKrfFIxnnAAZASV7c2R4YqLkzrzPmH
tcMFB6cIDrS7m1bSesaUungc9ZQJzHGk3ovJc6IZCdUh27iwKc7tdzAgALA5WXy43cQET2/jNShc
8WIqrIkWhBvB6CbvO72gOr4OFZILy3xhl5zbiv+OunsrdL/wSLVr3M3QiHpozP4hGNL+19v3B70V
NiFPxEYi3X0zH+dvQngDDxMlr02nr0/JoCU/1LJO/70+1Nn5bCJNqJGCK9+bLKghtxoqKkZsasZM
mOw4UZLM64Ub8NzOAJ8Bylh3wRvvvxV47rJRHs6dYtbr4zo66U1B5TuPNsOMOexNhcr8GydG15me
KyAX+Jt0RXcfyiwTYpMUHxgjr4dTNVKuDERvXLh0XyzfNgp8X6D5oDUg/D7/UoO9ZICoA7quVZ1d
GfXcRwTw5dtwqk995O0TcY4JHuB/PR8Ff52mLbdRZIa1TmZ0IqxFMf1vRrF9gAO8jAA+twP3D1DD
T/3R61rHjgdj6Y9V1elYv7jtzZu/CwrPgN9g1AOH2Mu2OMTxpbUaXpyD6j64ZVlHcxVUF+ayx39s
SwacGPQR4E4d2MHuzbVrfwloGnnx3DjmZ0vUOGp2a0Bwbrcnx0dHPlthazTSNo9BlfunXiTJSRXA
0t84Xy5ecP0gaOkk0zfd/RBZF2Ic0JuMDRfT8n6cv5rekFy4C19sw22QLVTm8X8iLzz/dGVSt32K
v2HcI9gfUQ7VwszDHf31qZx7SkA/ESsTONmc5uejqKataIMYRqz1Ohk0jYUDUWd6dHOnvfCUnLvc
MXvnYsJbmOd4N5RpUz4FrsINaJjUPkFX3+iJpW5LmHAfmKlPZbdWy3zh0tjejOdZB6u3wZSezG0I
Yp/P0Gy5+geJuatfGi5KaEKeqI4GpFiiSqbQkXn1tTHXxowagxTpwuhnJg1kl0AnsFBzBzL+fHQs
AbM8gc4ZG2kx/EgReravzGVKr3RQFHkkRK1XUWe7/YVxn+KN3bRxB+DIcMmYULN2e7QTBt4LxjDH
uGpWD7nI0NDLuyTPj4th9fqpmYb+e41kyUImlpXQEIKp/WQ7DSpKmtrYroWbQsnLgqa+RmDQoXNv
2R2CPE6gvqG3goTX7Btjdhhse7ivgKP+KHLT/YVQAr001ai2CEUxp8ld32YIVKU+7cWDPekV8j29
Ul9Nra9up4Iyx2GFw6oiq07sX3oqHXkHNqJLQwuDNRVasy4eKeFq+aHSZ/kdGD0JKvVh0z6IVFEW
W9MMjbmkBJca6UKN7+p2UQu4Yi/7jrYRpSHHzxBKbmYLLTy7p5RYkZ8uB3pa6XfPqMbqKsH4Bn1I
HOq/ZHM7UeFmum44S4lko2UPP4bZzq79eiPMIJDWoPS1JN5hpQl+V7FxtBjhDbO862ct+L1oiXXX
IRLjRUOizV8QqhDuVb4SRUNjc7pbAmLcwBRquDl+Ap39LehzakHmVBqPllnX441Jky6JZGN0n+rS
r4tQx0XlVzlYXn0yWpsilq9jSRJ2nSG/8FL5n7FEGYs7XzWdQTm9lh+kKjvjOGnQ3I90yC0rHGkR
XjKiOHNPEdM4ZKQokOAYtIsQ87GiTWpBlC7YElf5IMWDVANb4PWL6txBYi2DzU+AS2SPu/JTDVkz
7oe4W2bKc5AATohEVR/rdhZ3euMBZkBx/UKMcy79ZT97sMgAfIG+3h1fqzLormbzElfwc2+UDKqr
Do/E35Y0u+MwDWUEuUY/+sJSd3Q7/StUENPrwGqcT81QSwS1OlQCfN3oULZe24Ptztqf1xfmSXdz
d9K5XcBmQ7ahE7jXRPL0tKvssl9i0Fndd11T5nul0vSXZo4iWuf8d2EtWpTQ9IjZeulxkfb0PqiT
4GbCfog2j+/SY9ObKE1b8/T6j9vW58Vvg0zJzwL3CrDv+fU35B6Pdk4CC3jE+FDKzvyc6uYmhaCP
3zIr6L69ebwNyoRPDwEPeiW7W08uINe0ziSU7ypMR80msMBtyOQdHfS5BX+Wphe4xWceUIppBPaI
RW2CErsRuVGcgWTZiO1k/FOWfgN8reoPtdcUb678mGxEEPIblQt5h91a6mY98JkNOzYnw4cmVJKC
tctyW6/tGHqgZC6M9xLkSZBN4WerbpHRAlZ7/vGcKSWppX0QOyYwhw69l59dp1P51aj6hPagGVed
kdoebaDCe4ctXXWrd1bzK+sX8QhorqUzoV2k1W/UpN2WAg8JoQ29Wyq+e9Ks1IGMOLNnxxR1WOxs
LI8udlD/BcWwfLe8zvi6gJakI93UH3C+GhHmHxzgIq3V3PjSEu/7ZC3Kt4dRfH2ghZttJNCE3VK1
cy8wacucuJxJWUVDGd0z8iWkhXyJAH5mw206v8gvwQTD63y7j/8J6Zm5NfHG2XGfWL91p3Kvp8B5
tIdluBDVnzm76ExuZS6mhs3xbk7BkvpFiQJpvOar+a3oVHNnmuUxB117XCsjuXB0z8zrCY+/le62
BGw3rw6lbmuGQRf7C3W7rKb7hkzKSidTHy5kEueGYvewgzb4JRo9z5cwTewagmkj40nRc6+HxaFn
NWfHwUgu1U+2X/18t1pEu6QKFlXiDfv/fKh82tYtxeMDiUcnFrQjDnk/iQvX7MvHka+kk0lS5oJq
ujcPX2anQIkqVzHwjOCjTp3kIYVl+xUirf0903X3ofNn2q2vX7ZnR4U76G47hMh+O6n/7ERjbTIr
1T0ZVwj6YzS36sPXCc3hH45o6h+F1zXXqypgIL8+7JklReMVMjen7cnW4fmw2IdnziDniZL04B+N
sUPkphaX8Kovdz/wXN78TW5gY86bu1F8iedWMqL+B2H82NMAp6VKq/iB28T+LJPkklL4y01poerK
HUKdja+516BOZ0PxkCxz7IGgOrXjElzDFBmugqVuv795BdHZgtOFnA7Pyf62CpzJsTVhjvGw1vrJ
wYImkotrX78+ypkVpIjCMMBwn9y4n6/g0oKUFE25xms2GJ8dewmuKnPOT4WNAe26dkDV3z7gpny0
MTIoE+zZ/qqFkVK0vooxRs5ESOlDPyW2SA6aqtybLgMR8fqAZ3YiNsnUySmzbf/sDgB6UYaWIzYb
d7VMH4xiVrdz3vkX7uEzYPFN0IlRYFpw3PY8sqV1JhrAlqLBJOHJkxV90ie4ZEHWGFG6rPbJzDPz
ajPEvU1NmF+DnrzRgnS7VTZwOCUPemlYhe8egxktSLfSljWeuQ5ulOfpB1UjRp0BXX/7qpIvBJja
GTYY7v3tbAWp4UlQqXEyttrnZp7vCUzFhdfmyRVsdzHDYNmUwLhEIBPtoqlA5impmqvidJjbk9K7
/L4CPHE7+H750RGA9tYFdQDPXzTQzolzWNrORFalmq4Xus9zmKHVeduBrEUT1wq+mV0pr6Wli09J
RydfFRXKK5t7ddWa6QUq2ZnIDHENCIXEugglQ299frTqLl/R8i0lVJeF7j0u9LKNAA0Xf2CQwzKH
QwQaoy0SXX6YBRi0E7Qw4z9DpKl/Q8knGeJOFkBHTF+68/3rp+LMuXdcXiKiYhIb5OKe/7jZxf+j
WG0FGdZFncrN+5M1A3rKPWQSi8QzL0TgZxKgreGyifmxORlyNyCqwnATrUrFdQ8+DaMEVJRAstN5
97ql+2QWA4BrUQb9R+XnXgoVSbYnKyll+27IEuOXBtLkLx144JRqkcG30ZOUAt6+KERTMOG5ENE3
3V0VQKls3qxAodubB6E5p3loLOpBTaU4mpnRRm8ebuto+BgRUX1Cwuz5N8BqSHczkE+xudo9UvWI
afdpkt9ZQaF/NhpTXhjvzONFFREtBFTQNymz7b//EwqkUkzAowoVG8tSR6a3qEOT5m0ESvGS9c6Z
oTbaIRRKWg8Eu7upeYVmL0Om7BhzxI5A1OsBTIv5RmtkdmFWZ+53Wvpc7BCb4LzuaY5ST8xOJKYd
+335c1iRSqDzGpi/Xv9WZ0d54j1T4Uahard94XC5SWaTZhmdOV1blDLuRiGsh9dHebls/Gl/ayRv
GFj76RD984WgBNQFMFgrxgWoBK6SwsHasMpWUvkXqiYvJ4RbEFgTyC5PQoS7Cend6ExYoJlx0+aw
GGjCokcu+gu0pYAt9fwCpx25HfxNyGIj4z3fcq7SZ3tafAN2f/foZ9n/4ew8lttWtjX8RKhCDlMA
pEQoOdvbE9S2t42c0UhPf7/W6BBkiaU7kWduAuhevcIfnmDUPuNVM9AbROCrXJ3WH/VbJPUrz0Zm
QXOQ217mn7vSwao3ZSnRZ36oy7gJ+2VYw3my1fDtjyV/++7ZbBSzKb4lUY1b8PzZTNBYWa0xso4X
M6eX0EaZbcyoa+klHR3tkLvue2drzLmInQBLuBIJ3HvAzJyTNOhF4Z3azJuf6PqKsEJO8MaJ2n80
uYpH/wJQCbgJPtz5gyVA1HNNx/6xWooNvKWd9//qEBNfal0f6C0rm/3S6Hl9MoFf0rQcb3EqL65O
fgHb35H9A6Qa9P0HxILbrGuljE9OY+cCbJYBLzVZK/OEADvI1yFZ7lx4U0+jmOsvGt6bBS1Uzf4G
1neGOCKclx6+z40PTl68++Svv4vsTqq42nRcdvlIYysZipNafIpboXy24HuN/kTNF/u5tgkjcFBS
6SOnMhFgKvHMg9cxFFimu0J0UMZqDYpnOSSYQgL9NdNwHM0MnatFtAW3/GiNQaLolR3W6Jf8W3ip
91nJ58W721DijbTSYsopwIe3fp4yGYCb5ClPqUS/BBZwy86H3aHCzRD2v6Wl2SXy5JlrQ1M0RXxP
PqGeIKaY3lFNnFyHkwpw4T42HOVpGZIYeK1D+gSadm2+4iLg6b7ItxgQsJpCcplQpQrVRdFSwI35
VgZF7DqhZuRDExqKZ8FLU9dWO1W5Vd5nnZF+6juhfWzNVjzrpQ03aDELNxiatvjTanSs6NpvGC1k
JeI/h7hVSjMsvaGx6Fn1FgSLTHjgCtqs+NyaMdDGrRsbz6/0jOgIc0bIHu84Rw4KxAUOIhqC+pBA
HPWLXeXZ9OhumZEF+mDOX9Oss4qgak0dufekzf5RhkxkvlPq2r+uNdRPRgLTBYi/jrXa5Fa9Rq3a
2QvE+XX7YyWl8VSnRYtsDG4ofzuIA2DGG2t66vRNK4PGbuuHoVTqApgt9inBmI8Yc+Ey5gZeveY/
gE62XzdrjX+2sUih7iVKedQhXMTHsqUeCeLBqFMcHhLX8AsX4ltrJppAshooQoiW8/qPsxnWf7hF
rYTLeFrMwC5n0MmZoy9Hb6rjyYdgAVeAYUr5sUwBPxaj4X0YCvzQD4ulK78aNfYmH56LARFkSsuv
wwjZ2zfEuA7B0iTa4LtA4opQg/z00o9t/t8CHOKH6Qm4ekY891bYLCo23aOniPg4biYCiq4YuynQ
hLr9RP4G8Uzw3f0vDWokUrxttnytAIKhcSYnYGG8ONvPFVm63PfKoazIsEidcUvz6FR26aTPRwpO
o6RJoSQfyBU35pwaBpSHvqnKNBBG0TwJt2i+LOZiwXWM1w2SRKxkU6Ck9fBvIhbIf0MxlR+6td9g
bfZa+p/VCM06gA434sDo5/6/0kKDI3Rm0/gDzrxZ7jRNqR9S3O/qQ+YN/Z+iqpK/Q1JIBwBMgxtf
yxXte27GzU+r9arPNbdzGgx1qT8vVT3/gCk2fhknhj+wF/NC0vXAIBEZirwlwbcWiG89Z4KTs1S9
nzXz/Hk0Xf0xB0DR+9Y6wGdtV0fZDg5fYgrcKsmNozZ0yuYbSwPwUoEl8M3MsvLvXJiLOADtVp87
r1rrYHDN5kcSd3Xn0yBz+xN20u4vt3PcZ9Ms489MASHd0PYy4H0uixhCw+gKESTtMue4V3dFwsgD
mNcjZomYTiQgkZ9VdV6UUG09/QWHFsJclvbOP06srNOhUrTiRfRavB2ayZgKPKzSdgn5mlDsFa+2
n2JmRP9sk/F7BkHe8spqfyssqWLHvvqXntOSB6teJ4M/oPD/IVOr5Cvl+QTEXG10xcfZoEmOCvD5
+tHqkuwDjIMExoGIq84HrEzXukOG9UdfqvqfafLy/tDHTfJ5zSTXZzQqkcBtWpPvkBOoZ9YmBQqV
mopi+kJ4bJdKc/MXJVUQM8zsMflqtZnVQi/NTIC/ZZ98T8x0+KAVbJqwzjwsECtPlD9EnHmnkQA8
HqaKoOZrNrTLxl4ciChK1jZ+aZXd17fzjH2pxhkgi6avIGsFGq+7S6eH5lVh0QtN1N0eV6+0vw12
2hxTQxenWkudGx2hfVrzuhy25lIhVWon7G7/Rcy6kcSwUjUQvy/4PsePZW/GXwoq9BDZVxN6e2bc
al3sU7bXVeECe5L1D9RmV5vk2jpTkRta5GzaGHVQvI4Cou+NAu/aKmjjkDvJHg2j0PPMBnPeZlCV
UouUNoZenNfsB60ob6TW+yxePgvwJ1sW2Mj5vtLf/yeLz0vTRcFh4YMBb35IPX0LiKfgJ0cwL+/d
GxxmVHNBhlBWY4By/kBpiiCjVP842b213s1KKn6OWVX/7mjIP/dpkf99e73LzcGIEFQIiRBsT6Zp
5+vNlSmgNmvIScAp/VU543AHBaF5sqDMGP469ogzziCKb5QRl98NqKFEDcuWEwae+vmynj5vSGOO
3snKiQ6Gki8/02LNbtR4l9+NVUBPEpupVPiK56tUMeyqRc2RssRlCuKF4/npBFdSzfNbpf/VB/qf
pXbvkfFvVRU0r092s61hKXE8mlHe8va9AGPJfBU5GiloQFODkev5EyVtoVUZXlMnuwS+4qsgv54W
XpzwiX1Sc7FVrSxoVhpUfmn2XBNuAVUoQJjefAEt3lY3Sosrz+0A+uZs0JEFlLWrmbjj1cb1Eu+U
weA+uaurfSybWrlxzF+34f+WZjw3Y2VGAtIxFVjsLprQNNQwkR+dk7eN4FlivCSyY7lmeEJlnZaF
i2XPH/uxhphiVTba6mSRxouhAmalL1IkvxrQpnGgmhYO0XhTG+ikdKgRAESCDXPSSnN5/w6XvrsU
Xa/tztfK439iBiRjI8W1yD0pXWWG2rw64TrCAHz7+F6+fkbSlHXoiFCxss3P90NGO5TLt7VOW5PN
AT51WZC1enzjI1/0wmUA5OJAUBKqBRDA3RWCDEFsuX2hRyWk7WdDVbKHDmDb16J1KI2zJIkSz4J4
Re59rydTF05o3t4YjF8eZpquIJCoyzG2J9ifP2qBF0ov25+RqGHQ5N4a/zdkVRLMllL9ePutXilX
QTJwVVIsy1HDXsOwUHNkWddVjaxC5QzhJrs+Y5Zs+rMTg54ap/heabP8qGtOFRVofz8utl4H6JzU
L15XNM+O0bh/3v5R8mifHwH6LtwKvANoAhelao2/iJI6vRrpnVhOalcCMnJ6L/Till60Dj/17fWu
vG9olvT8iJ0cP2t3sm3UB4UCkxuh2goNfa8y/XHd8gOB7lab9gLww86Cl8Mwk1aZxUW7i574qQgT
G9El0pS+ePC6DhG1WPfu9IWdBpI2C9Y1rw4ANNYnewLlFeO1juzEMH9JMIoI+82ipp6T/EsjBjOA
mOjdOgJyi+9eP9EHfgbNT9qGe0nfMU+VEj7IGFFvwlVdzMPUlp8Vof1V0AtxMWix+uVrk8J5VEbt
ScEc8PD2B7k867gnMPdF+B2rRkDS5wegToEJjqk1R20Jsd9xYPwtMYjKt1e5ss1ee5VoutIUvSAD
gHVd8s3olmgzY/HBNLb2I9mxFvRLkx2LdVtu5FbXnkp2hrADM+U1svv0AOsScI7GEjV5oXzRYR7C
tC3eq1ImQxfREQgzYxDaT3Kz/0803rS8ba3FpLtgb+I0Wt107NtBfH773V15FvRVGSNT/IJc238h
gYKQvqB4GllebYVwK52ggXv8/n3AKhLdAI5dNg7Pn0U18GzMY75Q1dgisIuxPQ5a815sDQLddOqk
3rI8k8BZz1dpBkvJcRwSUYe6TogGj3rnZGYdCHomNyLN5WsDWiR5QnKqxp/dxq7KJpeyEXoUi6SO
VtinfiWs9MZGu4xnALhA5jLGoE9u7iFjqMfMWeEII2rJR58mrUvuFrMTdx02W3fv3QcshSk4XVe6
/9Bcz98dtq2DhzyJEelTaoeT3tQBEuC3EBmXJ5VVdJ1GvIQvII53vophLrE7raxS9pq9IB60ZC+Z
o9UBBm6dL/ome3r7sa5ci6zoIL6N3J8cM+52nql36xCvfCiHLtxLNw/lQ5026ylpgF+tDap/aLwo
+GIU2UuH3vifqVrpGEL6/6nOoniw5jL/dOM3yWv/PC7zmhHCgDaC5PvFtZivRMR1HfRoqFPrQ81k
7zFV+/HOSmR7zGld+9B33RLOem9/xLOnDcxaz9OwNAy0odRRm59bpW9/JFOqP2e1UXw2jMXxkdwd
wl4tb7Fxr/5cYH2WnILzJndZjKMU3rIg2RgVVpKEYjT6f7jt3A/wK+07PbfsYFAkNl1pbkEmr20X
sAiM3oEq0QjYbcrBtOZmRJ80Ij92XJ9sL4/yUu99FDnMp7Kbmo9vf5rrC0pLcKahDIl3u6V1N0Dn
matHczKrp1JRFF/lov9e0Dk7GkjGfX17vWthhAERLQ7yIxwGdg/YrdjUC2PSoxUFxZcp9rSj6WW3
DsGVMEKUIv8k3eYu3teUSAMil2RXRpSnXFXV2KdHsFC0kmfv3beJDFVADeQ/4Dt2SbeNnUWFUK8e
oUFURqVC47zKp1t40ytvTdLJWAYiNQyR3Ya02qodYxVdCquzq2OaNXnkoTR1//a3ubIXaCKAFWCE
TAC5IGR4TRrXzNAi2k3mAyVsieZIa9/XqM+hnNaNN3QPr3yls/V2t9fc1VtijbTYmmocD3liroGm
oGMgBBYZbz/atRcoqXj4WlACI9Z8HobRNs+xqEu1iAbjEqSuPgWQAW6ZOlx7INJjfLTAdAO22n2m
haYpKWWlRUtVZeDIp4ncbJzu6rx977CVmx8vE4jc1PXkGPtkPEeaY80gLkXzOPahinCJnzcojb39
2l7BCbvAzRmSJG42BJQu4/y99XDcC3dQ1UjFGtsOVaTo/6XRNwwBgb472iMG3UGPtMk/VdcWFn09
W0F5C9dPPaC5rT7T8bOkUs2crL6ulSvikjAClgAJPvckkrLrwjFzq9/mVim/JTcKuZG4lRDh2eA/
wlBUCSlomAbgq72J9yc1Mmsii4I5R922i0ZzK1Io0pYbFaZww3GdUsY/8y3BhSvnihMjt52sTGgM
nb9E02yNTS0ML1KUFVVH5lCEd68LVpxaj1Ub5zdSgCvbECYgBTgRgVHGHiVmN4rZAv52ooWgclQH
Zbqb7VQN5sE2boSMa0tJrBh5O6BhsunzR8uY78+WmblR2g/GcWac4ZtM+Y6xVf19eyteWYnvBGMX
eDdwmj0GGs7AMs2jZ0TocEEdEojycicrj5vmitP7l0K5W47BaX5SXp0/lJPka+sx+4vUuR5/1oPq
+THEqJ95kznv34CvQhzQCKSWwZ6UkSiOrSpp6URiKHPmqbp3GCmTb8DArkQ/l6yLqR3oAhgnu1M8
jRgH9kmnRvVQO0cb7UqEJlG/e/drk4MSR2a5jOn38hvjMNubqQ5qVADpikxNKQ5l1pp3SbuNh7eX
unKi8DinvyqbHi4IzPMv5JXw4aApq9FYVsW9x0zx4CGRcKi1CVH3wv737eXkRXQeBV2qOOlgQYjg
VO2S+FGvdKVxhoa2Qj0dwRwUp1lXk0OjqAx/CdILslx0Qt5e9XLHQ5wBRgPMCkwNvJ3zhyyk6UPO
fDGqTbs5xKrZfasro/ruIFV2Y6nLDSJdRyi7eEomoPv63pv1gbFgW0UjRSsJb8swdEBo9+0HuliF
BAZlBinqzO3ITjx/IEvfrEGs9ha18Sagg5XjgzX0t1pil6uQ8jFpQjuDZ3L3pxdf+ZrxZhdHsQPR
EZp/jQraat7YgTIGnG0JqWYDYIzkEucCHur8WQw9x6c2772oa6AQZt7aZ76b21YI8b889Gh8lr6h
1tWTnRn2jSL5YvezNrA76mQwZFQpu5w9loqFVlPF0Zqh11YlXu/bWv9d160vy6h9evujXezC14Ug
7jiIXfCgu4+2LkMnVmNxIwcVqRcVYbEPqK3nRxQU+xv31pUvh0IdSQa6HXR09zoQOL3i/gl3LYpB
Tvt9poyBCSXuxpe79kAkggwIGb5LjZDzL4fwM6E4tryoKOLl1BPpH5HU7MPZqqcbCe7rzb7bJbBb
TLBA8oNdTHXnLbfnCRH6SFvT5b5LEAIVq1Y+jrqd/EVw3b5HqaFETUG3H5EmkzKvnvfJSUUeuHpR
vcSjZ51qq0gjxoub5SO4hQ4hAtcpAIe6P777UzPLpMkje8lMG3f7CsxQjUmz40SKq6z3lta1kcHv
+eH28/b/WIoprcUOtuXoZXfFLkOPWl/f8RGg8YdJNTv3gHbwO3TTW0wEWAAXZ1V6X8nuA31rw93v
K5xFUjASJhFhdiZckvtGHUE6bzNakqrEHtSLFWtUOKDBj9yjMIrntu8dlPsa/fdS9PN3e5lKw2/t
tc7v8jhO62DEsNDzNyWzPsX5UDHBgso9+wq4oe8pMnGP8OqNmpxyjeNIS5UCRHmcxmOI9La1BdbI
dY24bOp8XaDEfbQXTLkkabF5Ia6tCHwvXfVZH12a53WTZv4CgP5ZSRMNEJPa2kCm9KonXUX24y9A
vPZH3PZZH9L8sQB5LYn+rKVT/WJuyvhoVl7xzyg0rfA1JE+QTa47KwmVLJm+2TMtAHQNx/k786P2
o6049c/W7c2KqJY4f7Ok6vLDzFxH/9J6WlOHcIvVJijzdbxn1j/8qT139MA0ewo+XwBbytNSr+YY
yTnIy9xYgxOWaDkkfoUVRhsMXStY0Jxq1YczkCb3C7gYOFK4K/x1MkOBOlDmC+DYJqNDtkJ68Jt5
cqejra79vWkXg4488mAYQZYtysdNB6/v66ZiheBas/lodML6bqil+JIypgInmhjfDRTVMhBO/Vgd
7TzTujDpLZSa3VwfV6jrnvpUAXxhKFx7o+57GB8Mvjc2mxsmuYXcqF0nxSekX+PhYAoOJGJ4xoBs
uTrg/yw6TF8CvGXi7dHpjOIfe9zAASrF1nyxczP7mlPO/ZlNuFggxmr9PweZry5MFbwBoUHbztEx
uvG5wRFQ4hU7241Go+0AAU6G1x2S2m69A6hdQ/2oWKVUu5hT9feiK2w4z4qRGy/IEYy7rkYUO3Bq
E1KnVRqQMoxUq6d3B1AaKwgsUVpIjMy+6WwhUQptTqsf0K1GqtZm25d+0bqY5ekGxh9vB6XLaTqY
B7J+CGAw6En4dmnQAoyQXn7VP2xjq39R101bEOOIY8dXSKj/08GK/dE3LsHQ3XjhILrqFRZm0bvA
lZoKLYZbP+gynkjiItI0sKi5E/dXIpABQOkrQsq9W1h2KJhErqGIXftX49lFE7iLqjwoooT+sxa2
Ep/o+jrqo5mgn4jsuWZMvl5N9XJgPEhx7AwlKiYql2x+NNxM/zdb8DBGJqJO/+2xi+nv9NQV34CT
il9FORsQ1temSA961pe/umnMUWZMhuQDcqLIaSGcX7if6gYV9GFDzJp7dNOqaAJU+r2j4IwfyiRW
cyooq/tTmV4HXhXghXKXqY2RH5APVYvDNLtgE4q+QmOiU4rGjYy8yD84uBNOPs1E+66ahiEPyzjx
fqv0uxJfbE7zo7O1SsAn7jQRFpbTfci0uvtZpivsRwP+/x1qvGsblFieIHzuGKV32AxUZv21LIfC
N2pVie9st+A9zbnXL/d4FphwpTs0Q33NrdzHoYkxa3DH1bhDeBZsW9rEOZKeBfVGQF455ifEe+tv
rVgwmSYNQ+JVpCV61zUWzw5I30E0AWL7aEzT+VU+9FplJ2Hrzs0SNmvjpgGdIvP3RAcxQV5+QYuC
36/U98nC/eIPVtl7fhfnXfNEJYo9d9UrQE7t3FuKOw8RkQ+LtLIKFs2t4WAbnfJ1WbCsDL1Rcb+P
fMmfmBukaZDY2Tbw2fP+S7I6hG5qJRHRORXdU5L0E8PrJOmwZzDUX4U3zWvkZXEy3tVu3QpJrBrr
06QpGyjYgr70jcL+ouShe0qnghwTBTq073f57ZihoD9bTfMwjIkJYDYZvpGwmfc9eN5gweHgWPGn
vnG2LjNAVsUV2MXJionJfja3jEM7FZ7VYFGSTcea/fEJPeH2RgC7zJ/lKrKOIxtwQGWcZ4CMH4y4
toYGmryUCaGXoL4smSOOIGOmR6GNtxBBVwIG1pSkVhTghmrtfcnLWiydrabdA2Jq6wNY4OohMTbv
ZSiEeuO7XV1KKk5RG0tshH7+bIa6IB2B9vjDPFkOLThMArZcZRI9YjH6diC8uhSTWs+TTS3L2i3V
Vy2yLvbWPUDlwxbJaoJNbXDQXUECvL3SlW0B3ADuFCMtxlqG3Kz/Oxg24L6XS9Y+dJY1nSp7c7BH
spX3tn24aORQQtb5r6a856sg5Ls4kOXYFjmStz3dS1/DjSUsoOveeHXXHkiOwhApMGzw/rv0V9PV
Pp5it31YhaZES2a6T41q/3j7rb22dc6rD6iQErFBGsYwaa89NjYlwz9zSB/qWBkqv24qmRcY2vbZ
TrFJAOZPM8dfNit/6IohRrrX6NMvhTFqLYO6elbvF8+rUWZpzEk9YKQGj0LHGwfc1tyWUYctNqLf
2EUZpF92/ruM7fmnlahJlFb0Jxk26ljmvP1QV86uBaJODigYc16opvTIWwz6vKYPONWMvw01NXxn
K6tPBrjm05oBKnt7vStfCikzaQGFTC1d8N0mXzZv2OzJSlF6yEd/nIX2w6s870aD6doq6Hx6tEco
56mIzreei2eZ5IVkD3WupId1LrHWUtGofvtZrsR0FHvgWBL9sBPb96G1cVSnIh1ZBfOQaNNIC3S7
MFHYXqf2qDOW/sZI4ZaM2pVnk6wpMJGMlIhIu+YjlquZstARfNCc2sU2ydhgV2S09W7sjFeRl/Pt
zhzOo30l+yLs+V2UEOZqxr07Jg/4GXSmr01jst2bcSfmINGsNAmtIsvNz7OtJz/ieUgM30XaDPXv
rRffGqucvicYQWG2IebtCTn53g2yOVlMv0ZUar33tJJcqe7c9stYrrGHyQdzOV9MNg5SCKj7Qq0k
LH1blt8ITog0cOfN/QdJb+NHTn01BXpqzp8Z8eVPNjTAP41GNeoLtJC+YBSKLbfGIHbxx0IZgTx6
eNj6WtHO7WOSDtsY1mOS/9ySyR5Ci3pvIhVZvOo5aa1sDptO4Hti1q6dBHZM3zBYnGQsw7wppl+N
qDY7xCNBf+71zv28pt3ghuoq1i+LWsAFXEhqkPxftKQKTFjeWLjEBR5YBmyZ8dABg67Div679ySc
rsxI/jztY5Mo2ffZqrQP6jx59hH3gPxexZTtsWiT1rv38Ehx/HHMrMyfVFEah9qrtzEwvIanEaZW
/lYHTO2hkrhW/5CtWLz5pHT1jAOeSF6oNZtfYm0UWBBepms+ZglYpa9maRNv6mxLfbvphZDYwvWD
vZTJs7WM5jM/acDgqvUg+td1bhKjUl4/9ikFkilvn6iLaERPjVhEs9FGkpUJ0vm57RgfYKS85JFi
evldlhqtP9e6iRXAGt9N5S2o9CXEUypOyykwIDddovHO10ubrlEHlOoiN9+cB7P1+u9gK6bfcQfh
qDJK/WD0TYFlQawohc8XSP6lcV3daGtdnmhGIxKgIOU4DOS1zn/Flm7ulrdJ/oBQsTjmU7c9Urjd
Yhhfphc0AxHNlMhlZG/33eLMSgcOXqdHXuslhyHGumiMzZmc3rHf+xmB6JhIBnFNwim9lPPJkwQV
usGIhjQxf1fOqj6PFicMvnGFO7s9f3t727yiHHahis2CJhlFJECI/Tg6b7C5UFCqjgwy0Xt6/LRk
oNSe1JbdalVec9QHrbvrMOd4VjJ7/eRZdRxWWKi8aLFJpVRUzZdcNDcxnnLDnv8wOeUFrEymBXZt
n6nGdA0kpTF/WHJD+7bFsa1xHZGC+6VhGmUgZiQHD9mWY5WZ28I8OM5Enb1oivhw4x3JO2/3U+gw
AGwjPeJ8ObtdVjFH2JyuTh6MMrN54jRevzETd/9a41L9ripT/w5evH7CrNCc4IrNuCU5KlYcvqMK
4xcVJmHAg7lwH0/O9rvMEf4L4YKsIpwqgfdNrWqjizrYNjm/3/7tlwcEkIZKX1NinlA23t1EOBVu
dOC2OCrqnF2k2l0I/8W4ceFdWYXXY0q+P5yhi2IJaf0KnZE6jty4Qvavin+rif1OO1+61mAyGesB
aSDt8van0AW9n2G74kZuiv1fa8QvYoDFuWXe97JubswpLywq6TlLHj7L0H5m5LDLiwt+jookRXxa
q6akHo/7PGj6qnrJE5H/Rcu29BlyxoeGhsVphEwfDsJSX3RvbRK/xPemOL7zSzJkJMqRB0Ok5xXv
Ai4c7HjxVmGd0nKBEGkSdfu5jm/En4svyfMyNiUBlLwJ5F3OA6pQ0tj2BKD1Cj7coZ/Q284m5ZZI
8LVVwIpLxVOptrFvpM1dm2wjbzMyYndFky5OgnjWxI3h1EWSSeyQEF56g5hmXMgqt8aYqMJtE55l
1O/m0tWlpUzCHVx1YZas5SGrzeHG5Oh1G54FC7kqxY5syhHD1d0bXFJ6oZbeJ1EGKl0fl6/p4gXm
3H6AyxuNHjJA7fzY5PNdubT/TWj3O0mBpczwnIrtubfMYDOK0yisI0J1p35I5kNTYMHYOjfKCbmB
d7+TAAtoh5/IT91TZLwKbxarn/IIPbcspeE1WT/bxS5/LUgnHA0IAz9HMiMMq3D1vPGSLi5U+Y4c
wNtohDN+3WMNQADIw87BoUvhHdstKw6mQmu7b/T449vH5kpexEmG08U8SafjsQuAgwUHahNxEk0p
wqcOplqwMPIKQK+ZfctMrAVvvNdruw7RMYQnqKepAHaXRRzrDPJi5mQCcUUgRqbnq6t6hK9d+Hir
RFUXv9fV4BVK8T9L7rac3SCUPKMOHGVZ9aOvNP2wFpB6Cje5lZ5cHlxEXZExpbyhBgWGfx4eVk+w
MeqFt7lp26mM45/T0IobzJ1L3LDUQScRIs/gVuHGPV9FdP2sulZXRPlMjPU7M2XKM6duR3jVxJ9Y
88r5wDQ4tX19zPLZh/JoUuQr5aD7mRYjSkwqbD+pJYCn8O39dGXrYgwgIeEEFVKB3bseNVUaUXNs
KCaSAxgU74mSjrnaaJd/3l7qysumCJeXtsGwgb/nr2E14U2VxpZHdV2hxQbd/jB2+a2O4NVVbIhC
YC5I//aNTsaRBifeySNrKNbQnJf6JbFH7b30NiQq0ayhw2TSNKP+Pn+WubW1uLLqPKIiwyfYGSYG
6rN1Iw+5ctiZccN35YYkGVF3RRBxXqS9YhdRatrdU5yq9qO6JMr9omPl66eqOd+4Yq4tKCsCF34F
6+6ZvgxbYfqqRRUBdEMNelItIjVKmCDPBZjlfDq+e0sweWIsTkoCh3k/7xnQefWyRk+jhn0fZBti
eWtemO9/jcBVJCGFBqQcL51/rLYZumrN5MU5a9lRGfRTYerpIW66j1PO3PjtZ3pFbu5uIktiV6BA
2ISVPUElnZTJNhDHjtJWL9P7pJ+7Fzz/4m9Juk3RJqQ4Ahgn7bfVK6XwGbjO/+E6j5CGVycNIrJe
WetH2WuoHuptRWgF29dBu2el4aN0kkMLYLDVLGDQ3mFhP3VdEBetYGZqSbpeg4EP2Pp1XO6Euqjl
A+Qy1QqYWS92CLWpCw1sL+3DsGqO8NM8rn5OiPJ+svSyXG/cHpcbSnaNQIOAf0fPen8aGVlnY+7E
WjQXwgkUZwB/WoMFpSZEQR1t9hsb6pJKR/XH0JKsWup2wzE4/9Zblo64ZnpblDVKawbjZFc/sy7u
mqBNjHnxdWduLX9QmkkLM8NsTcyEC904ilF4CdDb1JFTRr37oLe5ER8LFYdVR8+ZeBcpPai3t8pl
rOLHymIGIAsNZXvXnMwK0VKc8mN7PLUehZs/DXW8vLenIN8INzgdUAmz25dMuj6O6MEoW1TQjg5t
A2d3TTjLjTN2eY9IkK9kstGyIWDtQlWsNyjWdJYeFbkwQxxO23u0fKcXCcV5r1eUpFMQDEmEaS6Q
de9yoExrkBZZhRnNOBL5mWVXoY5e0I0nunJtQ54nNUDCASgYgeN8K7nAISbmlkNEuh1Uiiju8j4N
p6KOYNX4bZEe5TRVDNYT3aDHLRlOmTxcm1fdAotf2Sf0pSgXUQ2WoNbdy20VDfhv5nXAbEiwUVFH
NKQy3msOw2uFWiljFmWZHD2dPy85e6GtQu8RyrDd7z2ZULAk+btpKqxCKCAcA3UAkaafr4Iy+2r3
hd1HsJe9Y6L04wEya/L+Tc90FR1Y0nIbfbFdGABbkfaGEneR7abOsXa1+tR09CTePr9XuobovjJr
ApILrI4zfP4wnp6OVqXUfTQmVnzC/qB5wp7axum+LJ+VasjutEXYuY/KTnLcKIeflHmJ79/+FVeO
nkPPEPgASQJJ5m53OFO/dhhVdBHWEFZg62l1Umw7ftT0Kb8xyLuEjHDa5HFAoJgEnTTu/IE7Q290
3mgXJdaKelZdhaBZzMCI82dsWBWo4jkYTUVjENGZJbTppUVfbR6/vv3IlweCWk/i/2RzxuFLn/8M
cuWualajBydiJHdlL7pQgTt9IwJcXl6vom0SiMOUjzNxvorT4Yvt2FzkVp8otP1t92ikuoo0j54+
JduQ3bi8rj0Vw2UKWAQmGf/uAo6RzYqaTDOQkjTLwhq5k3CZTCd897sjPKMZL7VpoH3s9iyDcbpO
ilJFoirjwN1alM5G0FJvr3K5KSFuQdjmoEvBu33/XpsUp9JKvY4sgShAtmX6Ibcx90zxWr1RX10u
BaqBS47amwhJ5Dr/TFnpCqSLVCLKshgKMLDMCtxxjg/0AW4qFl62GYiR0vhCEuCoMnaLbYY7WSb4
6kjN4ukDeBEN6zGsHuymY59Mo/GljTtwgF7v2h/efqWX24NBpmxtSBlD+WrPnzOuHSSm0k6wPSYD
Q+2m+ljVtnX39irX3qbUEwLpzU3AZX6+ykwGlTWlLSJv9MandjG30HRX2DWO2d2qb1555+epssWI
xyRZY+oMm3sXTmg6laY1VRNg1VYPS1xjHkQBHgL9YtV5kgYBJ7rILmJbk0h9dPqQboMToHxNEIr6
UxcLftVWQYAdaWXWRxPh9xsx4MrreMUXY5lGqOFknr+OdZHClcU0Rf24ADAxi+puskG/Yx1Vfnr7
zV/5vpDo6PCBeScZ3HdazEY0i76oIkKssj60m9v6DgDhw9urXAa11zE4tgAGAZSG1PkDCdzKNj0h
dCKm+jHG4Dn/P87OY7ltpF3DV4Qq5LAFGERStiw5e4OyPTNo5NhIV38e+GxMkCWU/o1nMS430fEL
byja0J8b45DlKLq9Pti9T6K8TU+L54LncTWYWbnSRdurOeOWZj51SugeK5Fv3dN3R8EuAi7HElys
VWCyOkbDUteasztP08tsl/gPmrLbuJ3v7QQCCjIZpCYpzKwq6LE5zx3YJkapvTFInfEraorJrnGm
j69P2u1ANneZQYkX+g3x9Gog+I+YoCPzdgannp2Sae6PiDurB5zat0hSt5uBLU1oi4w1LHq0X683
g0IfcsGFN+dojIoDOo6jbxspgDltzvaeFFsotHuf9vd4q+APxbwG5XjmEBvZ5ouJ8IUv6yT81Nt2
vtHxMJaw5/puwSICIbHFQdgCILEKixJKJJM+Ji18qVJtfqQgAN7bRlZ7J5T+vAKENS7kIJFbQpRU
ZPM/BUxkEzHDOUyPKUm1wCU9wQhcmoo6UwcJRUdHXUuTR6dE0XrPxjfcwFBzxzyIzpy+RNRUFvty
6T1r6CqBYc+t6ZteF+KcwfTM/Nm2h+9hXKi87rIqvuLsrI+LK5jQ3nzweH5dsvbFjoh71bhe2Fq0
2UxfLz+z7O6xyMSwE1xbu9d36m1tGBwwpQ7qbHRXbghB9aBHWSGq4pxrk/Fxouz2YbHwjvywt9Wj
dNXsdwW6+8vro97ZtFCNMXyEtUgpfK3ZhttCa8yxUpxpLWOr3iMAOQPR7olN/bbcYvjdCXlBINBD
oiSGwBmPwPVURpleeXVpF2S2UfZItogzMaibD5anZEeZQYuLG1Q/lQSqXNcJeU7xaac2XmbFxqLe
/XASGoSuHTKONVGT16HoSOYL2pK1GvmpGRsv5KjFXmaidMDrKupGaLWEFKszZCy3Kg20BSK4vr+V
HisNKzRSqilMbpwW31FTe24KC0Cw/N4i8+HrnnkYjPntNbsFsUX4uHSqlwLG9ayHahfr1iyys231
4ljM2NKlilbsJMp8e0Rgo4149TauI+0lsiDuWaADa+cVUjM6G/gnoO2hFUnQ0O1AfnCyf4TUkctA
K1KBwjDGRC+jNmUbO/r2AWNwHkiyONIMLuPrjx3HJIT1aGRnA1mWrxFI90ctz94slkbcaFFFIOcm
yUfc6HqUQnFmYTZJflZ6Pd41TVm9a8xh2igh3/sW7h0TIw24QTfgksotM3eA03NuAazvu1AzHmNh
1g9vvwMgCECIJRYGPbiascju3bFvEyrjWIEdVXPMT1ojtENCnfnB61Jv46a783CxMRbgNHUnHaGD
67nrjHYW+KwBR/ojLmP3WeXnDlivKYzsT2//NsgY9BIXsSZGux5rKEMeMyg/57pWcFysQIkcojws
Rm43azoh2IZQ6+tD3lm0hYZIwkYRkmBiNZ0e1Ytuhox7Bj3r7Vyj9XYCDdy3j0LASVWGDumyFVcF
phh4Wp2Axz+nsV77kO+GD70hrI3Sz51H6U+ABoxrURBdI4AiZ1aHpCHmVI02fxKGppyk2k3vZvyh
3uu1Gj+qSH2cXp/AO/uDzbHg1Ux2GHno9ZphQcwz2Jf1GZhF/0Dsbu3gvDW7IjTfnu4SSRtYUgNw
ZsnWQoCtE1t6p1rluTfUMGjN4jdWfAYEN1G+fdMvKQKVOmpc1AZXuyLRxwzh9qg6I0Ce73t0Ao4Z
vLJjnnRbzKd7i8b2U4nX6KdhcXA9f2MhxOSNJrRI0Q27uHP6JwdlKkg3aZlG/qxV/SGXYquwem9Y
OKRYRTGfPDWrYTUv0qHOdeV5OfM7pcmiIHaaD92Q0GTz1OmgauWbGeGovPHS8KWMjJrpalbLESFn
NZ3Kc6mnzxkKroGQk7uxdHdCBR4zgP3UWhc7h9UdYk0dInkp86kMTX5q4okukKuoj9h8Zf+mcSc2
+qF3KqH0tRdLI6rTyLOuzeBgcpNGl011tocim3wubu3ZiHv1CXJPlO2UalLih7QZoIRyoemn3o3H
0seLfAs8cOcq+4OmgoQMDuQGiwMfzBrjwa7Osja0R9TenUdk5t9MhV/UkBfXxUUsYaE0XO9XvUwm
pceSg/Peeg+1IYsHu+nK/eu3yr3t+fcoy7f+xc6YysqIvUqvzs4U2ZMPiLjd22pCDaTIzJOYIDMP
EJ638ul7lxkxFyR/uL3LhXY9bE/rP9TBUZ6jJbVA5AnsdNHT4q7MUWz1wO7tVIei8uIPQ11tHZWo
yPaqsUrXIU6g3I8GXOxUDJUvakw/awL7jSD6zv7gONAPA6nDDbrOjBq4gjhMlsO5GD2Tb5vqnavE
W03gO19FrY4shVlEz9pYvQe60TiN6Kv+TKDUPCQCUKddy3CXqEoelPMmmPDOki2+gaTxFOWBoS07
6a+dYnWAsZOq6WlxE6j3OAY8tGacH9zOtg6vb8qbCVweOlwDeYWQCSGlvR7KdfukM3LFPGXo/GWc
dMM6CBUq9VujhdU4q82fgbFup8Zln9d1erFzYAFh0oUbR+wm7meUhatGlgxy7EYZszAKbFQJIk+q
U+TWY5Xa6nNnjy1O11rRPvZmZ4Abjprm82S1ycZevDf4opK8yPsgDrAuf8LXyPu5T82TG6nFN0uO
GDHWjZ1pO5n0nvfQJ7r2MPajJx/yJpfVx7evJDsGratFSYHM4HolVQSje9STjJOQAo1LdVJ8y4j+
l3WEJkXMQt5BVXm1NWsXxjrXqHEi3xOBGafWHoVSY2O33FyVnDNYgAtCDd4w0JX1t1ih41VOeLIq
VRynKHGeDHeE5503f+xqRNBniXx5fQJvTt0y6FKUx+AKBuIac6hHuhFSCA5PniXGj0rJ2UasUZwg
KG+V5W+B7VzHBCoUWcCOEzuvPrBtjKwxxsI59XZl/MRJsD+C1Ek/a4WlvFOiKH8fNql4h8p9ecyq
RjkmwraPmZdXh9RTlS99r8XyOMR2u3GCbu8Dfhg7iN9HuQoZqeuZD+UUOz0R26nCZP6QiaT6ME/2
ltDlnakGT7M0/BcwLwXS61EG3Wyl28fOSVAR+i5mrXuUlP//nVOpb8Qyfy7nq6rHn5cPdS/0qxcO
wWrHGr3jzl2lM5bAP9zOEq65DuBIFwwVrrr+oBR656sgTH6Ukdo8WZibjwFyWaEVUEzXHf5GEr3D
76XudzhUiy8Mkz/RxargQE9e/BtPkbYO+DfRlZuVBg02r9BH3PlqKoYtrCEjTXy2rhkGBa+FBQtQ
D79S5YFaJfJcNj4GINSBEkgFfgecY6swfBvPMQcLWg82DHE5sIPVfFseOyU17NOsSDSdHWojn2U3
VYkvLaM7uF6aP/Cqme80MYy/Zk2vZzRG9Wj3+gm7t7lICMDWLkB8Iq3rn5EYEpJbjkGYwARo0dJI
YLgNYmOUW6gHX7v0XZGF0tFpWj+fYxbLIYKvfZo1zgfVKEP6ZV43+KrExUFk7fgphHUOnKjynhCI
Tid86xsM3mdd93USvTMoH/HP2799UUBCGHi5PNeFxyxLVG3IcHbVYxDretno+2Z4e0meT3e5usgl
0ZUHOHU9w32WidizJhw6AcIGxlyjo1e7XZBIbytovrupeOrQiqHjR/NuVdSbrBmOTYEbaJP1Tuvn
JQzJaZisc9ereHm1kRVo/VTAznE9X6YuGgmOdNqH1+f1zlWyCOUTc0KIoNS3+hUKiMqqDgv6AE5t
fsM/oH9xJg+pA9Bg8dfXx7qJAxeyz6LszIhYFKzHmrIQVzBaPQRLTYe+mavtkUc2U190hhWYc9a/
WSuOERejFhhQ6LcBsbleT0MfotZDFBKQErI3kVXLhy4Nv+FT9GaFQkaC8ApkCBFLsCerkRCQiFw8
zJTTMHb4bSMFocBR7w0Fh6FZ+x8Wbal8A1wgTeeMXn8W0ZAzzZmunFBzM566sBj2hdGbzylaLRsP
2r39sbwwPOxA3vEuvx7KzG2h1KYXnUfMHi+OYsbHgSR2H2LMvXHx3BmK4I/7leoDT/u61NctHe88
z6Jzssi7jAoSTTqqoLumlPVGgHRvKJJu/AxAHFKhWv7/XxmCMQxwkb1ZnNVJqx4mdzYfXTF771wA
pBth7TJBq/eT8t4SEsFN5lZdbYzYtSo9saP4LHu8m91GOEdURmrdr1Rl+NipZfkTOKjog3CU/Wch
vK0Sy21cTVkYto/1p2PDtXb9rXKxTJhDOz5PcxcenIXAK0wEwhDh2k0KwxFhBAQ09v7Np91Zikno
kSNjA7jmelyrIIyXShmeqqxNfiZRYz4qiZa9z7LZ/WCgWLARqdxZUwcQOn0+TBHo1a6/U+ulEnZS
OUGB+6HHdYwtaSeIQRPl+PqXLc/9eknJEBZaJacQDaLrLyMLimCpwW3XWnf2dqbRefXD7Hk5KjiZ
oX8qvWaG/cfL+P31gf8EGjcjA65b5nNp+K0CEdF0TjgQu55HO9V3A4jp/axJJADLPtxlif47k+Ez
9zfyUNMTCgx7x1X2SEaCy9FEcZituMBvM+oPkY7+sld48cYi3NvtFEe1hZvFVvvz6P11sEgfS9MY
DC5cr9HOWSTMn8VgZF9t2avHqPdq30Xx5gJTK3yuYkR8Xp+gOy8MkCfaU+BTlkbIKjDOOQaGWrPn
2latAk5F9oLbXvuIck36tbRy8eXN4zn0PzjfFPrYdKvbMXcxzCLZC0+5ir9TgQz4HqZ/+pS4Q7Gx
6ZY7fbX0fw+1Bja2+MGmaEeEpyHD6MitJuTD0PN7+x3MKKThZFbU1Ne4Dq8cuYATRnG0Lnoec9Xd
zYpSfphGPG9fn7tbdDo1Wfw3IAGxZgQgq81cULwvOr0IT8msVCd9DMt/odBhq9rVdQf+KUEXfErm
IyX+kgSjqR/K3J2PWNF32JlKR5ziVNcvYZWafgL6+IsTNd7z6z/yzuUJbAIxSKpIy/u32lCqsIdG
VcbwxM85mCWIhqEsn51xOKu4GtHvDZ/KTmw0be7dZPD24OsQu4AGW+0qyVxFNVq6p0ngQCqNwn6J
gUU8Oklj/i9DUW8B5UxCwXJcX2UtZTIPKotyouf62bZSiFZA+Q6dHm49Q/fiXa6sBWWFwic1/1XQ
Mg9q32FGFnI/6/M+HvL5nVYASSycHHKgGXVPqlt2D6Gox4M7JNNDO8Dne3057x2iRWZlIRFhL7Lm
po5eVFU1ul+n2kHNjmc53EG+3zJyvnMLQemCFLVw3EBnrF4itcygX6aud8qcCeAL3e7qoaXJuS8N
ztEOAdByYxnvfRfS4mAhlpCQ5+96GWXYJ2DJaziXAKB3+BPiAiWULc7tve9CCnZJhNHigKF0PQq0
nWKagXifhhAGNF3n9FF1+vQ05nX8MbF75e1hLs84zDL8opnMtaQLKpZjUgEMO6FjOHyLUqo8JUnm
84BQ0Mbteu/IwVWm6oBulsY8Xn9aXJeNq9iOcqrNqXy0q7T45mAlssM5Ymuoe2vFawHBkJeDFHO1
O1rUStH+TCNY+7F9liJuz1ZWbKGR7o7CM0x0C82LbPb6g/AcqowCAYjzgHFPUEpD/IRNk356/Twt
V/TqUYJbyBAqkTuyRavgVi1Q48Mgwj6ZhTM/torn7Z1GChT1S3N47jJE3IgH8q0DdrNaZKu8T5BI
l7FviFRh3YnUzEfUXJLe2Y11ZDwkSuXuCzufNzbGzTwuiTH7gkMKc4K763oeSVOSsBRKc3Gz0Xln
eAjY1NWwRTW8vRwX3wPaFeTG4ByBvF8PYw+oEKd91FzCTNNw0kWApwomodcx1lF5NtLFqIz3GOUm
PQX4Xgd8b7bRrjBd5b83Lim/hNhtYWJxV9/UjjtK8x7GyfwS2xrkjih4xLlKS52nZGrEeDQSxwOK
H9toC74+8k3sSPt+YSAD1XOICtZocq+siAFmtb0Ai0f/MU5UHZFHZ9D27qTrD63bhgdLze3/zLRV
nEObu+YGTPJ2sWleejAouLOJXdflnyqWTdiYZXHRisr7DULf/JjC5Ni41m6B3lTXliIWtVv0HpBB
uV7smMe9iuqxuBhl13zwytDYN+pQfwVyY/h2LhKPIGfqCS+o4f+cbJfk0NNwj5qk0x1sWUIkSJXm
ERx4Ds0qczam4c5uJMUgiCeu5ZpCKuP6BxpDprWqFZUXARcSEQNM43eQwtOPleBXWOAPvve0Md+P
+Ao8TroYjgC53hzwOqSOCwJiEZfjFV1eo79SidTFQN4VVXnp2m5+slLpnmUTW29FaP0Z5Y+73R9C
4PpNQ0e9nLquvCSKU++aVsnfNcJIdq9v7Vvc5DIMvUgKKX+8C1YpIxVVqQ1iKC+ppU0vrkhEMPWx
cq7KgaM8l/0x69voyfIQWKpNc/iUR3J46Mky33yfLXJHZK084bDB7NVF01Wank+9lV4o3tvoIyPi
+EOzqu7r6x985yTB8wfUAR4NkNMtF4wMA02T7OJkHVV9u/aQptn0Ir19B4iy/uAxwUbSPF49P0no
ppUbF9klLXBX9SFdak/ZOFnQfots/PH6J90bDMVLFnLxXOSCuN6PWap21jQjRlNMuvMZXKvyjmjM
exiqud84gPdmj5uBRggRJMTp1fkLwWoP1eCVFw/BbWPq6kBxoQa+/j030dwi0EEjAa7AUk1Ygzx7
t0id0s6rS0t1+LcZ2dqhG4vxv2Seo51qsiVfH+8PE/UqWGBAcNHUhAjBqeA71xM4Ra6DXYzILiHu
YwpYfk8bkTAjSgnSyUgLH6U6xDDNuHAeq1D3cG/PZiyA8mFoEa4SonVwU0K0JjLRFPTniR4g3CYk
v4NmSK1/pqSXQCW62vtWU3E/181gPfTN0MU7TasbpPqi0El9sx7DM62UGtGAdkiepCtpjWbCpGw7
lbPxMyl72CaYe4WUBjO1fq9nNBfRaEg9xKCVPI52DZqRiZ/2VmLuok6Wp3qouxqkd1xB9utmOe3K
oR4/2q2hR0dj6NsfxiIO5wuwZY2vysFNcUkW6nCSgwe4NUO5tUJkuxmk7/ZqpfljLWKoP+FQR9y9
efErH/owf26lU4nTxsow8auFgZiItS1aB0zdWnzSbJBxFzEyoRWPForw0OYdJ81pq20q2d05RBTK
Fwb8IuMLZuh6DygkF2KAdX5RZeLsvQrSgdWpkEXNLf7grSypw+1DgwX5bKLtG2ggzUN1mFuGskhL
dy3814d+zOx92Ej1jJq3e66VOfrtSqG9WF7Y7PXSNF8iNO5+VG6rBXnZ6y0qBEn0gCps+oSKVx4U
Se74suwygttZPEJekOcZ5du96aTGPwgdmB9eX5s7p5QGPr0ofJ2ZNXu5Kv56BW3Mbb1ikXCNFMsg
LNDS3VR1yCKHoRlUSfbt9eHurQ/wfpaGprrDfrgerskUDUqyyiWno3M2Glnvl7WrHpSw3CKu3xYz
HTBpKKlBVeQGgtN9PZZB1jpbTdNezIr333cjZ0p3bVd4L9E8a+3eLauuPLncg9KvvNE9qp6YBp/s
VN3pNQhPLM/D1Ak6R4YvHho8v1sY6lSSZq3ZSyup5cYrfmctkAeGab8IkPCcr16AMsydvuqa5pKU
7vgfTTsDjZoe4T5uLnV+FxXOVtxwGxKbYFI4kRQs6IysiaMz+6ud6kK9RGOj7VEfwhFg6Kf+X22k
+73LQUM/ZqiHneLJGc6aHbb14fUNsVzKq7thoQzx6LFMtBBW3xzCvVxk7NSL1Tk7w2jVgyvaD4mZ
/mcVWXoAAbAFkcHB+nZMniM4HZAg6QStc1fUF5uisBlTiAzvibqLwVNx6evzY5QJo95VNoa0x5Sd
cHQKEbJRI9cKkYQ2MKnL647AZgbDzeltx8HyezBtHhwUK/4H8bn0lBf1NPqmLcL3ip2MyVEt7Onr
jP1S5ocjNbbaxjGDMgo6Cv6k5sUzV/r8EqW5fEFDXcLTapECMKy4oo+CeRzbYHCUnpfKbT+ZVj6B
OhuXn57pQ/9s917/T2VEM94fcJo/WoKKo1/P5fAt07Pkh5OEYn4ZbCVJeXXC9GMBLv3bNJjiPZwq
91Pd6t0vOzKrJKjSIXlXaFGi7BsZer/mtLLjwOijCH3xYuz/bSKnHfwczZSXKc2B4dhm+BHuf4v+
vzWbvyKotDyxqqZc1CQOfwpVFtLvxQRMVQujHMH+ZOhzf8yoVfm0vq3PlRdX+a5qov6TISRa+SA0
Ml/GgsmBlQAIoolhPAHXYKrQpW0wtpg1p8UPKfeo5rq00vUgbpr5qcsd+S95rgPgvSm6J0dVonBv
W+Ugj+kQivYgi9GVQZPmLctWtt7g9zDWup0jQu3Iu4rqSD466FgmiUGnvG6HOUj4QQN6OQNeAmHb
D/8oeU83i2csb95ZUZ6OT1gOlM0xlMj/B1JNMh7f0HTngNxa1XnTpVccRQ+kFGBiHbGrUM7OAzhz
2Q93QH/cN1LNeZ+lA7oyYM/4fm20W5T5ZzfeJ1aq/SA8ySfy8cTuAl7xrgxkXcVVoLlVqu3z3k3q
3Wj0Vh50Q5E/tplhl7sQRwaUePVO+Y/Eno9t41CxIdeXehyIcDR/wwzMc18JdTV8FPOguEHPf6Rf
tHb7ayECCb+SiS73IJ8y3Q/jpLB9anLKO2dMp/iAaFgfHhJFi34BlLe7hZk1qQGLh5KwaoT844jC
dHjCuVMdYxpo9l8S5LmGQBLtsmG1HtOIuEQv3w+rKUxOwGC6F/Sjsx+p66T/9PNg9T6Blcw24tM7
QTCVAGIFZBrhfqz7lvUCclI1qV4aGG5B7YnkMSw3b9g7Dx4UDBNFOojs3HDLnf/X+4qu5uBNvTlf
KP6Ue/LeeZehdrmrHK3duErvDgUOliIP2Q8wx+uhSsOYp3bO1YvL2/UuLxFb8tJ2eog8/A/efmsv
SlmUgkEA3Ei5oVcqWiL4+aLreX3OaCHsQlft92GR9b+c1IXDNVn1z9cHvfN9YGco1dIHsxeg1PX3
VSX1/ZnL7ZKoavVcKEB+fUpY5ddoaraA0rcgJYeCHGWqpUDAM7Fm5ju8EV3eqtMFg5+w9U1eDK44
XDccf57zZgrgRClPs2bFCGS7czT7MWys//By0Sa/51H92HEF/GdmbaFsrPPtxgUJucCHACYuhPhV
DJV3UdTOxJY82nX5zUI/+4wWod37r0/3Mp3XLzN8nuXj2VELDHJVRZpcJ4uiyJWXFgP4wDTpRJdl
XvgV67urBJf46+Pd+SzGI45GSWrpD64iATVFGKOhJHdRQ56YWhhin+CPuH99FAr7974LDTTqY0hK
EHasthHyihM91eZS0UeeAl0flDOlePyzNCXJyv3Eo07He/CS9l2qi+jcOWOCKoIdWnJnNWGcB4CE
s2rnWd04HqxR0y+mNfbJAWCq86kwc/1ziz6ps1Ozqp19K0lCGvdtp7e7CHQo3jlt6Xx2zKZCjryK
6eCMqTaqu0itwyqIPbP8bUd1pfr9IN10X5eK+BWGPVW61nCrT7ozhXqgqJU3HWrHUTS/6uRYBTYG
n22Qjoo77jvMsH/INFIFoUSu534S2+AYx6LHL6HTrObFybThpSDFJc2cpGEcimZsE74yNd7nPLUj
TjgAs3e6IrOfbhS3PzJdtOlezhgl+X1iuvgBmV6a7ToaNVPQEaUUvjW69kuNnVUadHk8dJdoUijw
hVnspn7PL4uhdeJJ+pR6c6N/ZNIhOiip3f0zCk9Xjq0Q9e8p7+KfUdXI0rebqKGlP+YdMVhYO6oP
QgERZ2fJ29FWiQYM0IyyDFBuKZ6HCoRPQEtEZkGKNQqCK7JSLkIzp88KSJhfg2YND2Y1RZHPayS/
j8RL+kFIHAFl0SnZwYstlkA0M1ppyqCqEilrD51gbe48dS/YUM4xHvoO5Z9I0ebLmKZL8tAhzbwb
wDD+DjM9blFunhGWtPOsfVANKZsd4M3yn8Jq4t7P7I5kRMZm9sK7Kpu9iu7Vpyq2jZ/sqlrfIdOh
6AH84rQIbGMmWdbQzubPtPeQWVF6IqLXz8RyYaxPOg0PuvKguReNgusTIc1R6zRPDJdGxONOUDY5
kU0ltR/1UbkTWTh/GMImxu/yfyjCAtQDbKrBgGFh1mJbjZMNGh5Ew2Uoas0H8hoFat1tQf/vXGWw
+4n1l6vstt7Vo5jvpbrbXQojjB+hJjTPxlIDSfIp24Fz7jaexztXGRU8QAe8+ODk13VDdXYHTaSx
hEiRWO/nYVByP3bD6s21ZUoLoAYAUoAO4dOu101Jo76vjERe5inMLrOxwBZM9J1f3x1/NOtW22Pp
v9ENW957QMrXw9Su07RtKeQFBfvRCDzoEu+RAzQbH4Vfp/FhHI8XV5HND7UsGqLOUScA4ATkka84
mf29zZzwG3gtU/qmUjewAyZhftFyQtpgthCW8WcykiIw1dKJYdbPyW89bER7MrFW/FHodRLvcd2Y
s93QKWTDbTiRjxSDHEI/wSch2YUt6G7KY7KR+8wZcI/okhqxdKWPniIzd58GNe1+y2wO/zNlnR7Y
iHXrwy6Op4PocYHxozj2sp2rohfr63LGAIgnTno4SFAOCAghJQYasNC2aLq3ueiCgwGv8Ie7RFSz
mlxMt9pMqN1F1F6LlYdUWoxq4uTUCl3foyiV/1eYjfvx9TW9DaUYFZQ38c0ColrLFDZ1kdV9Y3Ag
zDT8JCanfcRH3noHk3LciFbufuBCQKaZSkdg3XXD3yi1vXnsLqSZdnLQSe2fTUT+ntGQ9ihxeuWS
1WxV5+59IHw6MMfMK6C9VYU7SY0hDUOlu1SUaUY/VKvw3awb2WclsvTj65N5L6IgYaMECP+Z/NZc
n8OoyWjj8tq5RmWNweiGpt9T5w+knStBHRVT5SuGbP1EjeoDz4f6oZvG9J0kgg70RPUOYd3XD6mM
1R+UsxRqEVn+hBHA+OCkuvfLzGT0rsae79mxRf7I2dDOdWXmGyt1Z86oAS3imBCRERNYBWCG3ceu
nLv+YuIccyEvTR9IycZzU0bi4fUpu7MpFhTuAi4mwKYeeL3r1QZHyEGX/UXXqvYLRYgs25EOUh1Q
qdfZaajsclND2/z1Ye+8A5R7EKVFqhAQyxrkLzy7m5Ju6C9SBbdoNZQC3LDNL3ap9p/ToXQ3PvOW
3MIe9rz/v57Boa0reh3dh9jNzP4Sla36S0+smbtOKe0k0MrBfGzA/f+Mza59yap5DgZcWfspdX8v
BQeKHCX6UT62n8X31PT6zzKM22gPK0J+aey+eo+1O67TNdjfL7kIZbUfQ7s+D7NWPnWxonxqujZ8
32mi+4J8ZfY7tp1G97VG+WLHVArIeLW8PEwFfMrg9Wm+ff64E5fG2aJfSJqyutNcZxSZOafDpVQ8
B/vVQtBf1rcMmW4Xc0FzA+BZUOPgapb//1dmHdmyU43cTS9Z3h/o7VcQG4b2S9RZ+qmkDbHxUbdb
Fh0qGkyAuoEMId6wGq7IKgu8fXKRoRh5XsZDooYVyNgs85NQ+wxwYAuGcicJJYxAf36pU0I6WjdO
ohRXq9J2skuFOHQW2FKMyfLoQiCEyTGnB52c+GcdDfm/NUlh7ZuID3+DT4XkuV4McKiwu1TknmaJ
fLP3GzwhMPQwv+nEL3Y+1/PhpgDuKKB3eBz21DQgZS0lx60Tezvr16Os+tpahsmSOnG18oi7R5kr
U0IOFqUXnXwBpJ/sD4Mn8+PrG/gOgoKXil46yAAWnbvi+uNwpo77xo67i5QI6ibE7M9aY8+7Xinz
k0uz/dE2RQFyNBlORudoD7UbT19VqdlB36vdsVWldcm81PsQVnG28etu7+nlx5GXA4j6Qwm5/nEe
3zs6juguKTglAPe6hcawKvde1rxZsp9FZoUJnpcyACY/10M5ypjPk1N1l5LACJ+xbqTMKzd1pJfr
/jrCZBhaxH8gsMsBux6mKAy9jQric5PEc0c1Mvxa0Ol8ivuxRCMiQRs39Lo9XRGdzlqf7JV2GD83
rZ0ewbrV/8P8YvTH2lP9oVCwzP9fF0sbKR25rEbyKmblAiet/4ChYnMY0afeeHJvb0o65IB/YTHg
ZkKMdD1U05D94yXCIWqNzudvtYFTjsn+9e18e1PCJAAwSqNyiffWXR7dTZo81HjYqXfHD6T50jeo
Z+0aUIn7up3bjXxya7zVoS2RUxKS3OQyWVn3BaKN3JmTRD62Ut6N+rQlMnAH/MLWAZRPvYoXgfb/
9Sz2uAi3lePJC3QcpFPwyCt9R+j5Q9VW4ktYtCOlDzE6x3awi0c5OsUFFfImUDspt2h3dw4nkGo6
aosi8q2iZxuFseaUFlUzWj9+pGTzI3KqKEzKZssI55alTAgFfNvyIGtaMLWW3fXXRu0ary87N+wu
oVI7n1Lo9HHQtg0W7U7T2TS2knj66OYYkgeKnPIviuP2X5AnQXkyNSgrBWPFfbafyHmw4aPYv+XD
tVyTq3ONghpiWnD+aTCvyV1F7oyGnCkh2pHlPOrZlFh+DQfwnBt1H2iZ1hyxUmoCq9fmj6/v+Tsn
C/8laBrYzGFz/eeG/2tuTFSvNV7E/qLkZJZRmBtHve62kpu7o9BCgNRJvxbK4fUK2GU+pVob9heB
esIua/ryaI1hunF+7+wp0NC0aRdsJAyT1TrjwpcV4XKerAyhTSNKvptT4+wsWj8bQc6d72EkUhh0
oyDKreWKQyfSBpMG2mWYsYgqhqrfdbhWb4xy+6i7lC3IPvkDk5P1BTvxw1W34Nbj+uMWGk1tB3UA
xyhjmgMaKd0xnpUtjeR7g0JqZxLJ0ajLrOKVjhJ9UiXkoQrop0MrJwHUtKx28TgNZ2PI7ZcmVdQN
3PztysHaQe8CjAj3Em/K9f4AZFcnUJlwTFbGj12FUFutl9/whog3Brpp5HP5MQgsOL4O/fzVFVhW
0zRluW5h/dD038OuMlCPytGT0bNW+RRjNJ8eqjxz3idIpTyKVql3r5+3my+F3LsUEoAgAly46RbU
CgVUCOT1pa1T129SY941emsECQH1xva52aQMpS8wCQNMEWOuvjVUFU8qTlRfOm/Igmh0tGAecGp/
8weBR0CUBwEpCMV/rLr+ukAGGpaDpxTxxVE7+wC17MXBXX3fiejT6wPd4lRoDbJmVA+WbiSil9eb
pM/xBArNJLroKagh7FWFU+FmNSJ7UI5TWQT4imaUz+cpjQ6T4U5P3lRPX9Duip9io+8z7NlLjOPM
Ondy3DZk9I9V9tNCwSwdEy47AhkPr//mm8O0bGs6lgBrOMPQl65/corVY2xGrnKeQCT8RIOqVXAx
teOLMLvhCUe72A4qte7fav3FlQ5GeaG9MDQ92+thbW9AlqSM4ktmWAUqSY0Mqrio9/h1Z1u4qJuq
zoKIgUxEWYe7dwF6XQ82htEoBnM2iFuS7Of/UXZmu3UjWbp+lUZeN6s5DwdddcFhb0m2ZtmWfUPY
skwGZwbnePrz0ZXndGrLsDpRhQKylBLniLX+9Q8CqcWtalY6cjNzyHIPKqMqzja1ZRcpuqI5gl+r
6sdhVv2dMUhTu7Xw1LFvJpGJ81JodRfq5uY2sWPXzoIDjtZbQKWBFkQFfp8jtqq6N4ZpqQ/POF+m
14tTwAbQa4R5YaFtGxTFGkMxqAJD4TD/8TKCfcu60GPVzZ37fgxaY+ctSDoxL7W78mJ0svI2k57X
ROXcpmStuIUlDwOuujj4t2qO12zpnXfBNmwfA6ppI9Z6N/0xzOZ2R+A28bvGSJszjBv5akFqrFge
ER74pelmTT/Pa+xP+CAKW0aeyJwqnI1JTFFuupUTEQrfni2pnhKdk/Ux3431rbaLevf1KOX71Kwy
M8qquksjJEHOivUi4ViHGQUTiTVKwOGo19m/IKkz+8YoJnAOmbt0gpYWfVdUDZuTnpVKg6shgIqu
Gk8wbKPe6Ie4d5R77aS9Gs8CW40qcmwYBYkrpuKT35bdcAYP29UPm1F1pEEO09jc2VPRDQkkuOyj
pk+wEyV5BFxSqU96rFvMwrjnchBQV3LnWxosKR8YAmBcEyq7MEJ/aNuezdnMnyqUBKQOkZuCn5em
iPVM63H5XNX1QKRJMJDGs62O9smqS/9gqsF47LEWWQ4bkcDXutRq7VCJuronJm04bMLxD+VW63m8
YER7w522vxhiMC/6qffOzWAJknky5G2wLM0HumT7EAxFfduMK6R6z/uwqa7h9HCN+bi55jxEGO/x
6iCrwdl9s58xO2Kh0dX42cN27EvnQUGWhPeVB1LTASNbs5k+N6abq4PmL2Snd7nIP9X5WDwBnK9B
aBYscHHTeRKR8tSBU+CiDUko96012kyZ2+SX1jC0e2wq2thsBr8mwNByh7BcTPnc7xAVetrxR8cH
Tq+gyvaz8vP8EyPYll8uERslVpumItQItb8ZAjkT4ab6z8xUza82iXmfuWFZyWheOfdWIfwmKc12
gQ9b1VYdw9Ep3CjvDfvdrIosiERqmkdjy4wWmxO5NjysZUtDewgYa+PKPxa3HQALJXRp62PY+ei1
+mHrzlyv06ukxpr+ax10+2Nv23JFwSAnP3QLredZt1Dwo8r3m+08RSUH52fS5VfN7atPUgVjG9Pw
0aFsGoDn0UKieFONopJhv8GgiXqZDox0VVGvUWGs+/1ex6k4b2DkmZHf+NmTKIUxJooA4yyi3pk/
GCwmNQGt6XyVaXbz2Zl62RzQRWX3QqjGjzLYisFVBzv4Ksj67Z1ZW8YS5vCVTMIbg9UNm4BI9dB3
im1NHHLv39FKYpcxpFl5uVAZKdTAC3Px2W7h9PT2XH7MV/wpyeoRY3lBFzuIguLewVrB2Sw76fgI
p2g0qum8NAe3QEG1mnfSx4E8GitzfCIP0JlwNMux8MkkNdFh4JKCY6CN/ZrQM1VjbHRefs+HOOln
ilH11eCKmjUxw9AgJA58urG3dFvimosKwmHYBjvqt9QP1yJf5kNHd5SHTl/4fbIWDtklHaKTsC2X
bk280VJ9OC5rgZlz6mdm6EPUdpON1RE77XHwbayBcmOG+lR0fAYTq2/oBxIiIGLl7GHpitIMiwl6
TKRWFthIV7XfJlltwTrOC8zU6rw07CjQXOdbZhf+fc8ukF7OczE/LbxCt7bSFCbIDjPQKLUKeVV2
G+E5thTrlS69lmc6Wu592c1jH2MAUoJXu1q1HU0Jazb2Ni+dLrsK05nLsdgglWupwc4LCb67Chqj
eVyMjsj0QnTd51EzoaGDA2AdIGHODeFIFgTqGsTRCCjSgZT11NjqyKqLbmSeL713dmmleTKyPseZ
qbI8mswATrxH3trj7BsweLXVAQvr9gmaW6PtPtaV0O9cltV3FnFkTTyCll7Br7drfO7BWi7azdRL
1hu7f3RT1Z4LvnYG7OQ0VKGWtxvxEhUuWxGkMb73yczSa9snCCbUR08/6htlR5Qvm8GHNizWbdu0
PJa86vIxJji1ckO4duNd35XWdKDONgcC7aXzzPbd3YDhKvvMYO2RIbdm+Q7dqJCHKQUqvbanoLND
NyjGLA6qlO9Z+p5qY6kPww+G7y4/1Fa/2/NWoQSISVUL2y3E2Pf+5DEtdxwy72PI+K1/LAqP9FNv
W7UfXrrxf5sF/zlgFWr0caPIe2dsWon8Ji/wzzwsKflBx60xVLGHmUzP2OHpxaGfgtaJ8D0cnTO0
Y2xH2dzrXkLiXSMTSW3/RTp6eScme/lhaNBKDgpmxhZZQoOR4I0o6/ts7b5OZtU+IbwoiLtu0Nsj
gTfLQ22y3XHvMstNDCffmsSs20LEhdHR8wW9rVmhjvsWzNduXa9tPRNbAg6RGmcWOb90oFUvjwQ0
bCyRzCr6cMa6wg67tsNT21DlteZaE5Mdq/aeBlUEjwVeW1/aRfVubDCGag4jsoQH0rYgTdUdNhK5
3i9IITF/TwLSCw6dNQNnlFoGW7QqNmJQJ1WnWkRAgDXGjG7rG+SZhRkpAc/WHPrNjohxtIZogTGY
R25nYahVOdJyMD/qvEfLbOwrODpFcSvhx5RxTxWIs6etqTWunT6FEOAWHexcdP9XSELY2oh6Yins
OqOH65Ezyo1U2iPVFz3rurP4c4PSow9udAxEH8cx0D441eD0YacNxgoryDaLUDPc7seEG9InffAr
C0qsu7wXjsHNXYdRu+onHZv1Kti0r0Zp6teGVRtLbK3TlkY4zah3rlTlvbmZWFwMkwUfNhg7ZcaM
JLMf5SyNBzXp5TdNF36QWJLYvnD0ZfvDBVK1wpaGsAqlV+pbCL2XFKK8mq1nAUmnYjUTmwibdOqz
iNTX7h0c061OyA/xrbhx6EyiZbJ4wa3W2Iu8iqU4HmqRrsjqKxC0eTPLx2Y22nttk1MWedXuVZm1
hvatzirIONWcumdD6g3f6sL1Pm9sMrz/w8Sc1AYC6KNJOkbKF7HJLsSzykWgCPIFIgrW/pzPsq3P
FkZoPxCRVLy86TibZ1IEJEU4WzBCRIDieq/Vy5aQgMDfULpousirM5gAwdK06FtrCx92o2ttip1K
iusAyQHjsyUr4XwV66wukL9gXwJEWr+fc8t49LXNxA1Zzc65vvWjF4Fmag+NDusuHMaleqrThXTl
Vg/q9ijphO6ccdCtqKsaNsF09KAJLQW5T2dVP0y39mROVjQNZf7ojO0yhoQtdDIssQ+8YFJaPDWT
yr1YYO3xucj9+Z10ihJsTAHrhR5iVOemmRdyDta0c8oww8j1iz9Y9e0KkVcL15VBYjSYWa9Fg0d5
XmybRmIYwYDGGea1WlQ45mrHtj8U5tElTuxb6+HykUzoJL6UJMkHEdtv+q6eW7e87VObNSAf1DhE
OjrBLyv4w8OW15P/pXLF8KNtmlFERoopI2RWCDbRVuE0Fnq8nQLzIeF8lHPgfTZHr+rP8nShFYU/
76jErsrhaij8zcdfl50TLpUaviGJwKfBG4McuRbsshtv8zWoXnPntOFCIsCDmYlCgyVcFHfVRJJp
aM9FN/OsdeMBkN36PmEE0h1608ucxMs3ZOEA4sFbFiavYNe9McT+xdgdxphznvpYlxoQvc7+ciHy
JT/qaTZ+BAU1Lm0pq5ulJq4kXGyvJ1BIZGrPHlnP0mrsvnp2MUe+lzq3kqkpU8PG2d4gHv1EJf6K
uP773FCNs2EyozyNym3reVbCna0LoIQsymZnItB0ZYdPx5Ja3jEy5yBTn8Dw0u6P/QhJvuqM7FCq
LYj0tTBuGVP40ZB3VuIMhqKiG5eLwhbymOk4ivo6DW+oerkeevCBfwOd//W0/p/sub3594kO//pv
/vkJSEqKLB9P/vFf191zcz/K5+fx8mv33/uv/v9/9eUv/utSPMl2aH+Mp//Wi1/i7/95/Pjr+PXF
PyS8oeN2Oz3L7e55mKrx5wE40/3f/N/+8D+ef/6Vh617/ucfTy0w1/7XMtE2f/z5o/Pv//zD8IBQ
/uuvf//PH159rfm9q1YuX7dXv/D8dRj/+Ydl/MPATQRGLBDzTqMBEFue95/Y/0DgxPTIJ5eTn/gW
86OmlWP+zz88fonhO2Rw6HUorvZfGtpp/5Hj/QMQmfEEsLi3T2/9P/7fib14RP/zyP6jmeqbFrec
gT8MDPI/bxz2gjoDl505iCkdNKhTy5PUNQYWs1bFJvOxJ1czuhu3daCFaWa34rVTj/X7fg2WvwUC
7oeFxoGVBSMQQHFwx5fojLK8DR9rilu70poPHVYsx5zO8vwvT+HPi31xcdarq/vTPIjbCI3/dAAa
4DBGolDmED1RT5+MwdbunU2T161gXwuhi5oP1rh4WdTrIz6OOWl/93zrjOLnfiD8tc31URzr3mEr
tQaIUKGBwc+AusbMnvSfd8iV1YYd0boSfDqIHemrG5Hu7VxtXOIlr8YYgnurknpoYWd5GG48lLKn
ULYrCv2IytHAgUMvW3bDdQKp8YKKbX22MiO9IpNp+q4j0xCxubSk9ziiNb4WuSoeiJwiTbIl2CN7
twzNcp/jot0n6EL1j6Mv2hGmMOV16LkIZcIaRhXtjusQIMdiXt5bVbEYiHqWgpK9ZhO8ISSyqo/K
L3PvTIEWu1FAA3QhBw87aSa7A53zDDIcGaLKzjf0K21CFS6vtC3Lh6SonJZ+MhszO/rPnW5RM5Fy
YVH39k1TCtcM635XuKu1L0OQF+6UQGRUgM4IeKu/f/IvZ5g/36+dEMvnoZMeAAfg5fs161trGUKz
YujFVjKlQDkoa/u4t5sywkTde+NN+4lav/yOdhEKghSgRj7X0+8o91u0hvjrxhV4zRijWq68954E
DUscqyuuh8w0+2RUtnYXzKO2k3NLkR/HKXXpyyxbAFaINbPjptyKR8eZ8m+Wyrwi1N1pWc5246Qf
5eaPZHL3W3WQms/eqXezeTcPvtwfVeaFTTlAQlTrIs+zuZZptBgpMQ1aWrRWOFRaD1WN4hjjIUr2
kPZoZ8oHfdeEltFqH4d56NbQqKEoxH0/kj1S90UTOd42pVRdmfiCvr14K+fsF49q91hEZs7/ApLu
3/BfkPpgM1qGnJ4Ro2BWCdSj7CiqVTuYZG+eCbqKN1Dok03257sRwBDF+RrPFtIwT2BovEompyJT
PM5Sy/tWt1oR547VRlrQLVeDFBDhMTkrEx/s9wF/miynaK77xCdf4GOGEj32Skd+QJxKRnZquBKz
XV1fqiOQcv9opcqj+6pb/bD4/Bbc0beoUz+dfF++bPCKYIBikwp5BzXJy1uGktTPGpWi8Gxav4iH
bMDNsKmqOpzWGStaEN/0BkhtdhNH6ApqrQJGSoCb+U5rm+j6uMnXutshg9KJAFrzNWzbieYv6/I+
DRsq3iF0unmf/dqAWDMZVtTzljSva7GiSxj9YWqiDaHXW8aQL0dR++PB2wDqGSM3+LTY5r+8OJeU
FsOWlUNZapqXY6oDBjpkRqiy0d9YJU6cTPZj4cdKA8eAG0oODPaXxyo5DTmtiv5e07UpzstVke+I
8UEROcNABT1p6/Ldya3uS6+EeMdoa4H1ajXl3+On/TwT5EoYP0HIwvjllA4HldTvSWHOEq83+iQb
YAUhEtrXTB/9x0x+WTTSmby1De/v+ss3aXdJ31O8KDkZl5yOVem3GDuNeWLPGzyDscbf6lCMXXdl
pRqdmF4sZRk74NJRi3BoiOYyD2Q4lo79HvQAPJ+2SCtj3O6UEZJB5m2hDNrZi0rmLNfW2KC9afYp
YDhpTZm+h7xqSvqc1BZxXVrZp7lHFx3mMHDfWSKjtfbTsuZokzFfo5+Z+0M1sGtBY7XEJydnGQKg
UAXelTpKdCbPYmIxDTQmzis2TR/JeWnac0J7gZ8q5enittgmcWYA+q7JUmXdOSp5kYVACPV13Tl0
eayo6jgEDQR3dyJZJ8y7SXX/Lo5f1MZ/rUVeLXO4WuwhNjxg5qwIB1++aiNobxrIvAKkmQNa9744
65Uh3oF1pge9ZBTzN3fAn8dzcI3ajUjdU69LEr8oO9GwJGLosoMnfSaK+Kxo0UwARoKi1+nfeJle
fbhQ7lAxkPANVQne38m6uq1mBmmjrRKLiDE+19w4bkO+4eZZLg+/v7gTzhCfy34sDBdhz+zqvtP6
kbjkoS2pQxJjWZf36yis42QXCKvLaRo/dcGsT7HQnPV9ARB0r3IXN8aRfk8LxTyZP944m32ZePEV
cTa7VxvV+q5tPB0Bj7mbdqbsqoRv1RjPq8DcrsBURSiduXzfZVobtUWpviNeHiPhyOEDQh4/UaMr
YmszsvetFP2xwVvijUfyU0Nyema7Mz+vHCxRdPov3zrNcHAIKZ0ysTDNKo/E8xm3vrFR84kNzRfz
yg09Ug9fpImWXqQq6oyq/rL77KfEeAbKjdItxTDBdDSviPp5Fjd6jlbyzHNa9NB9pUEEqZiVyePv
b+ov3iYer4u8F6LJ3j+9PPN07VVhLSKIS5IFzzpP9O/4hvU7Xevfyu56vQ3sVs/cHAgmjPExdn95
LHccYEGtmRZX5jB8YE7YnBV2Vn/dMmFc+faYfcld5Z539aQO82D633AcsN9QA/1ifdj7Q14iHhc1
5MnXozx7nTOi6GNsJ3E7WbHYeUCAUBwdJHdLqDKfedbvb/FP8cbJ28FFY4Sr/7QC9E/4i4Vu9YRJ
13gDi7xzjiNy9yKuwPaZzvui/tBY9XidpVU1xZWjkeU5dD1oH4TTIGqbejXDJZg9N4Yn01rxUm39
YQOrbqLOEt6HQk1EXaKELD7MTe12hzfOfq9yTs+eRpiyGymMi+PGy6fWAg7sK44Xt2NK0oRQjLYi
F/+WJVxSt8BXSnYeUtTGs+fYRs+LIwhTMYa6nM3TYGdaffD0hWECg0tzfuP0vP3mnZwexRnLE3+U
/LLT7DK7yzYhO3B89keVXixSblpcdulyvaQL3j0QcvwbJttOF8/6or1DLco8rldkCh9RrBZmmC8a
Q7ktD4b3a0GCY+jMfS1jZ4DRAAMg17A1GGV3BX9DgJiXjXzW0AKyQWpWu8ajiRtnhIsbQzC0pRDd
h6Brpg9WJtc1nqY8f3B1ogsjtvRh/rxkYs0vhXJpEmBGl1cpnikPE8LXJ9jb1Y+g07Ff6qnjmQt2
ps10pwOVPVQ6rmThgFcPG27m+NebEaj71JzX58bixPBYIDOIWbY28r7MiGjCOhO9G3bSalhvLCFv
7HJMP6vCm++Gos/dqFHOfDZA421x6sjqz6LT3O8lU/xnw2lSndQJoP3QU4hbSe/tmMYODVubl1mj
CFNJHuhxHP3NDS2tsLSjxxTrMROlfefab3NGf/Hl7sJE1Mg7xOOcas2zDH8U0BJmR44+XIrU0iJH
w2cBWmtzvrmL+berVnpvmLIGKd5wqFi7Xr74ENEI+thqDftRR97LZbPjqRPjgVhA86CkPVPGb551
oAUdnjBmmQ658WYe/avKkZNgwaS2wESUXnu/K39p26hm7EJzpRYDI9iHqqtliCzIwajZAqjfgu/r
JnKoNA4+IeiC37gHr2Arjr5vtBQCbG7WKT/Ub1S9S0JJYlpqOCUGxISU8dvT6LRH6CTbuaWJN104
rV/sSdDzsHeDI7dHRpysl47UMMSH3xHnWQBlyLRnj7zbqenJIpCqomWitdqZBEu1zGdGUbv4kei2
fMB/F2Mon0mUy5hQ194Rj5oTlNNSosW16692oithP8C1htwzqlX/1pZkmqBZ3IbhzFEpi5qyJWuA
lRd6HklyXvCo0XIGMzlOYFFKCM1d2ROggyQtaNCt1f4A+aLSaxq5mqiSmJkhgXF9bgwPhgPgFGKC
h7Qy04YPjKNtnFfGGt8qWdwMpUj1MPOLwAyRylTGsZNtelu1c5cfPU2p7w6rZ0UswFJe2RMC96my
tiIxyjW34skoqKSXsYL9v6SF2eHGrapLY9HZ13xR9lNEXecz/FLwQUIvUCq4mLE//CI9R9NCq7b1
L+niQ40SZsnovM/b5Rvqesa26yb9u21rGEBBhFfcQreb7uDglH20Wm1/1xLYCKelH8SXzsWzjRa1
W5pwslxxiS+3r0PzgD0dep1wrtsBgmeEGkrJOFtNwwoZ0KAarTdY5qHZapqIsAsykGnNqa2h4LGq
934rIa6Vjqc9ilTk33vHY/KxBwFclagwH515WSBn6O34rM9rbYeTu3ZnMtUdxtB+3kQY1Nc3Wz66
H7qpDW4kktb7QfOWj1tgQTOzx3TJoiIv9xDbYLH9cDG1pYjqTss+bYaJE14xa0EZDc6oMXME6gKu
FK38hA+tOxzEaJCTOQZKGxgkN/4Dni8r3BpYEJc21BLMaRRVVyzaVj92dRGUF6676fpZ0dbFdQmd
gdFM3hjnNuQYCDbljlVmy5JNX3+/gb9eNzF/hD8MF5TKFLL9yxXEFyBbRtB48TYXecLO6Ibb1G5X
Tg7lSocP9UZH9PrrxWyDJWPnKQAKng5X6rxlWqlh7DDVncuaYakbh+32djCMt1IhX1+avjddqDHB
53e14stLq+eqdFpRsjyV0v+IhrC88hfNiCDK9EfwubfM0l5fGuMF4Ee8uJgnUOi/PJ4xWxOqBZKI
2460Dr+WzUWzmz7VjfuWfcmvimX2OWpGJIIYOJ163psi08rWKQK4ITLlM6wC5xJbJmy/i81IPDHa
H5SdDeWxWcTyjqp2uF1KhtNvFK+/2AEglXBzmQ+69Jwnm6DV2hhW4YoU++a6BWeDNBaVmKU2ANrk
45wmxjg1VlL3W/aWtcqvDv2TWIpLL/L9U12ELyujxuo5jclKrS/gnk+HAezvfO3n5kLVG/NSbS3f
6Id2xPqknISHDn4APmbjFnDSo2hyWJx2rXilVtNajjkzBDY+hT9ZGMDMWyF5SPe6nqcgMoJR/P3u
hPeZa+UEds+gkxfMbF1DtmWrxRmSzichx4VGEetWvy1czKBQ6nz+/eKAFfnrC2YyhUaO3ouQ49Oy
ytS3WpSqT+OWkHdxMKTSv8Icw1xmkkpuZ3OwrT4G1FXWxNj/pcbByBHN3yKMh0yEDQvAHdHBmIKa
U/tV0XINUe7CPj/4+r6AN4SplrinqKyOqsW0BDFlKr/xUll8a6aZPkECkV5WFtsUY/0xexRU+22y
2JnEQXZZPXlog959JBYOXbCJuq0LF73YWfMUyZc1VfoaZogqP7XBiFc2K2BgRRrMyy1cOhwPw62o
s3ezByKT4FMJzBqIdLwweosh7TBlFSvzUuhnG2xfhMf1Ak4ngHueCPtMi2QW5vJlaVyf+RkT6mjh
8kcuKGe/w6On/erBexkOrjkZNTbhsGhCgZ0JfjUoU9Owx8ay3WlpywdCf/trYqVhRAUYXRSRbZEV
iPzJ1B6QQXZZiJtb0Ud45+GFM0y5BmvTHFvoNFsN3XdVph3KrVQQiXTpEmoFG/G5XWbnTlpG8YNC
lnk/VqUZjMZCJ5huydPuh0+YhAcVuMIPFUO55d4dRakl69ptfbQMhg2HOC/R/9djnlth0dUCGsSw
yOx9B6X4tk6DbkJvOA1nCxghUAVQIe0gNojVUWHA+BwIA9synYH/p4aRCfCljZtz2FJdXMABMklf
MK1uJ+cjWgTNsLr+01r1yxMrT2GHXlkNU1Tna3duddQsNFabZAZIpSGJsmvt76w6E++S3azLkaym
urq2NoytEmaIbhYj5OCvQLUh3Ij5jzLO8eYb3GhMs9SEv9WqJbSDtoQCP2agrYwffSfC3Y1rdrJ+
/rLUVQ2B2xMlzrVkmjyuQkOnTHoYPKKZEhzamm1B1zb0xr6dLanWM3fR1m+CxL2VsF5jfdLz1XnK
Ar6msLO14AfFmeNd+CWigyOOAZ44qzbd6S8EMM8uA8AGy1KYBwFE1MV7xzTzGcu6vdKXTTpj3KHs
7fNsDuu7ztEbcZkLy5yiNreLT6Pf2E+GSjtI8UhKIOq6K2O+AKHidEbmkjMe0GXYKvYQtBkhdgsq
S9Zt1pLekZsV26nUuS4S2caIcWeLr5traE7kZOlC0FeVzw6eaE3zwJlUUJHh4FXYPqnVOjf00Rbv
ZAFyfuhAbP5+w4GIwGAkQUuPwOrUnW0rAllVZEDEQhL+h+nkzrXsmLNmoaVv+H1kbX4s2+Gt7fZX
qyBWbTRYWF6ilj9Z9jOyQlZ/26EpKiimdbnnYOBnr8d2bJnsOQwLvN5db/Ua4WRotwD1v1+If1Fa
BLup10+Ikwrj5AS8US9GbYAC2QgHY/m5NS6zVNmhCPI3HLRfb6s0dYjk2FNpJ2HpvCxikJ0Mmbfa
fhwgmqDxmJGGGGLJvmuOkkencyzkBZnzRh3x+vqoQklpNhgAGZjanlxf2w+trU8eBlB+qs7ZGjag
g7W9Vb7+ljzv9RbOofbSCeoR7I3Tsd2GXy6iGgArU+ntZelmJNg1oD3jaJXXXs0dpfB2p8ehqN7Y
TX9xkTjvYWGBPGl3cTmBgQshM6OQpDUF7mJc6e1AP5Db/kfFDX2jMz/hV+0dOVpKKsQA0Z+zs0pe
PkbiazJ9sscg1sYqmz93m9DjaR7xagvyanz2JHSkIybersKXu1piyop0SThv0th81WkygvsEHRuT
IXs4L/NGvtF3/OJmgHnu3od7gAXv9ssT9NqWdQQiV7yUxXJpGqU6ayptjO2gf2u+9otXmpBfbLNh
2exCpJNXOi/2RA5lp7EnxRKaGg7GOI61Yd8v2hXpVnPCD8a38p1frxkGuThw23Sys1DQn7zSm+VW
atPsADIzWpFj7Zvg2dVWG/TTGum7KL/ac8a9BqusOeq3ntSxIv27ywYjLmoYk655N6rfH8Jf4CGG
BbWxdnoaY0SGBxJgymcdRiM7OoPC298f6xd3ec/MNtFo0t/xIb88lgT2s92y9WP45/1wyNegRzrC
Yl0cDHutuOpc/+iMaf9GUfyL4wIvs1ZhkM/a4e9job9cY5c5dr9uph9LElGT0dWLHy2tTwMKhE4B
Xw+UsKNQf7/ZYx9C4/tzPA4z7aRvXjH9duF3CjZNIu6PHg7QEbVW0yaouMc32BK/WLO4QsA2Slak
t6cyugah29DxoSQFwHriN3goSA2/k2TG+OD7to32ueVADoV5LzWR/P7B/uJLxXMViSlLMzf5dCju
lXNuQMDIk2zzs/tmHqZz0H39UquG4I1D/eJZ0qazz+1qcITaJze19P0S/hNsHUNtrfHesjstSSuf
PrIGSG6SWi+9xC6G9G9/JyaXhx8feC6DAv3kO+nRyfgQ7BlkDpb3wyOd8JPu+8W5kc5vqT731/Fl
B/nyUCeXaC048y0mM1OR0dtHVV2gJHAgX73xWbwGP5D3YhHP/QQVZzL68rMAppxMvdjKpGjy5j1K
1OG6YeL1XmsU5DZIZoffvyUnCtx9x8ECGHKfjpE/1lenjJGJTqvA+xzNwdzD9G+LGk/qsGej6RJP
2d1VKuRyj0VwQHQcJMvbEtTwE8M1PJ8Z/GSho+EdemjAjHIIYxB7w5oMsxhJY3EOs53x7e/P+KdJ
6emjgBQOjZ8AHUSxJysHLQ/6Il/LE8jxooFemlUf8gURzHUPzsZwNp1mEaVwmMcE5nz+Y/JqDNY1
WTdFOAdVUx5RKnqPOgSeMR7bYgH27Vvvi6w65h1oTNN7KPP5Fx1Nxe0KVwgb7rKplwMkoflDrXzb
i+va9kVoYkiOI6gINjJnzREg4ffX+vobBiKC7MkzIpEUgtzLt8HwaoteKBeJvZpIQczav1r98iv5
BObD74/0i8oDIs/ugIbzAXzW0/qqmDav9rBVTCwA48NSD8ahtGb/ZvQL6wosW93gg7PcTbRMVzYp
rGHpiJQAkbzbIq80miQvGkwPx9RjmPP7c3u9vAB1QkjUKTGhCJ56Jii8A4JOCB64IZujzGt1CDrV
hpIY2GtUJOpcOOoto4aTCM2fH4aNNyczyIDyDzLky3vvi3kr1i7QYmPebIdhQGleCr1SWOQ3y6qH
ZWP0dmTZpWEdqpLcmgcHH6rvpj71wWU6Y6QbyWABQkGlZ1chdDbv0TcsUR/ryc2C4+/v0euyheaK
pWMHMZHtnwKLULSyjOyMPBk80A0bEQual36tiJuZU+FfOBbpZkYzWUNiN0FxRW8YPP/+FH6xRHIK
4IpwsfnvzzfsLzv67gRR+kYGZ1Pl9UHiGPnsWL769Puj/GKBJPcRViraJBOW98kC2W+IE0eFNK/N
VNWHeKhqicKOPfa8adQoHOj2f3/E15/GTnHD5QQoDW4O7lMv34R668y2Jx4r0aetzeicu+rBUV5/
CUM6PWhtbtzksIOOztbJ8wDATRK44eiMjEtP3i95pr8flSiPwmCO9ftze/XYsUYDzoQiyTAT5wnr
5an1xaTPvXSdxFcD0BHOQ+2jajaZJfpg9caxXXufOKzRzn6smr2ksVm78Fd+fxKvvk9OAqqwid8k
nyfN7suT2LJRq2uCff4vZ+exHDmSbNEvghm02CZEJmWxBKtYvYGVDGiNgPj6d8C36UTSmNbTY7Oa
sQaRACI83O89N6znakIGV643yKkR6wxKfCih+t2KDHDV+xd9Tao42wY4DjJF5Msk5wRU1e5FGHQx
KcBC43Ds8esfeijdbUTdWkEpwDlXh16F5T8SRWx80vM4+YPasv8FRHL6OfVxQ7fNcNu/y7y2LO+G
4uHBcl0aXmQfxT/0Wm1UtG2kax3moZj+OhMSedb7onMjkBXy4yTN7iNFbIpUHHMeprkSZbNvs0Yf
XQx5JblDxvzTsrNaDftBaE+FVAvssuok1htpZo7um2KBX5bbxAAY/J3JE5WytG5Bxhr26f2f641n
5MHuY+BML5SSdP+MTEW2jdF14YYUC6ql7D4MtiEi01TvOL8lESdqzDvvX/RiRaCQofesGfxX23aX
3YvRz9bS1qAFsLn3p5qu8ebodtCVvH+dy7HKVjFBPOKsyH/Yw84vNE520zTayt25hvYwsqlu7lxx
NLPODFu3aoPMIw3AI+Q7ENY4+/T1tK/v/xFv/cIUwPT3+QK2dL/zvwGJmAEu2MSbqqkpDR/8oqwH
kz8vvRHmeBFPSIqTa+T4iyMGXx6gPuyI/L4G84Pzq2rohBBtzn04V71xU62YUUpVSW8IYCnCBPvC
cen6Hx2W2ivUncvb3XRlCDaYQoJC2W+PidLCRgAAFSL/9r7rTJP8fASvdVgAHqwblTjzOy1TzCvl
38X6zw1vLxQLMv+AhDq/4Q44gAPeAim21uWPM6iUozRy9UYOpJdNZTb+fP+xXqoltwtSf/Dzgmyi
Atld0CT5vlzTHpgnFtKgy0oriEtyATbRhPvXwZkX4KQuCUvSjLb3C2dYHtsJKP4h1Tv1Wgz7q6T/
fN3j74EdRWPTRn9k736AWnGSmT0FXscCICcNiNU0Wh8l8igCIwPjf0jWDgXNsEE7wynJNj12VW5x
sWVLmgE0uf5O7WqATG5rGHmIR6WfDqQ+xDYlNQT2Ayun1hy7YmKarStr8mct0BPdIvbOPkxUiv8o
JlJ/SmxdofdUdKDpBd3coJ1VymE87SaBteOafVdGlBiHKXWkDKDN9s+5Pi3OIYN2nfnFmNof4DDE
X3htjBfDmPPhYE1t8lVV8hn7Y79KjfGAhg98JiDgpq+RGB6J90xecFxscPGSGGE4EfHJW1UjR6KL
XjPEkmHEgdUW9fw77ugRhhNS3qPObKJKAXVqTP2yvPXSL53Xp0enSFvNr9IpqU9xaiztDdWxiMCM
zCWAyzp7riaN/j8moNU44SpAHCSNodWPuRydEwNd1UVBUi5/F6/r2tBsU+Rz77+E2zu2f+ZwL7eQ
P3qDaHbO38FGME2a0qYOO2WRJ0RLjq+a2Xqy6NZf2VfpDVxejA4fjXqOnwzE1N3G2uITBhihl2HO
mXF4kRtVo3ArTWO4sGnllElxfnJEJVp1nNP5O9WRoX+ueuAMEaWR+iuz+lmidyxq1Ye00/3FogzV
2FWVdQEhKwYSHrPOuek2beItOQSzfj9VVYmYvMuaGheQI79gba61oLMX2wwydVXZKIe8+pwVqpH4
TYtCCdsvx9KAZN/5GYIPYQGbAt996oiwKsOZ5OYyiBH8dEGrGth0XtP95Ng3oy9VDFi+BzqpPzDc
QwBlTqNl3Vtd0rUnDrzeh7nK299QHNYZNf6YqwQvqNNHbVkIvPOg9WAMH0zkhxZArs81K4EaOiKp
75lzCtR9EM3bW6ddYf4Q9FbV/sx7ZwEjKet/cmVAZTYONqmIbpmMtm9NtnPy6l7IKJ+ZRLPmWIKy
NtEkYeP47v2OeesEPYWTUmDDujKieIRHBAmldWgOV1N1Ag8CJQXjj/Y7dZK2fDGFNKxgHlTawrST
1Rtb2iOintnKsInbDIOgCyTKb8qZRg8toiEeZDG436aBThX/Ti01H02Tp+ubqHDGg2JaS/xxIZ9D
Q6GUwx5D4zB8R39vSmY4Rvqn1/PW/Tzn8TAfkyXrbaQ8UzwcirEz8VYxB7NuG2OKPb8Q/EURoPsY
rIHAUf6FV7vPP3RymD4WwtGKcImxNwRD5q0MCefGjHp4ETJYtF6ZiIcS+dfZEKl5RKrQWIGt2Evg
kG5m+tSA/eSrsSk7X8/pzsENtumbeySbrYdFXfrs2MelBM1M7BKlI/9Yx85jFHX0mnzFW6eVYx6U
qdn9ZeaYuRE2zLbz68KyfqT57M10vjVGnHFirI8ENK2f+lZVXzpEHL1vSpER96R76Yul1JkIrLnv
vxBzgrlIy0f+qD5m1uTjeVsekbeInzbuCXEAK1HSgOml+C0cmXmMqpBfHWqsVN7BtLWh/tgLfOYf
jdFedbJVJFrqAdxckBXT8gJ+yvry/rLzxkqwGVy2VNttiqbp58uO0XbsBHoPXlezp08TiVg3S1z9
djHcfaSHcE1j9EYts7XytiEhtT2b7fnlhLXRHhNjDKtYz8WBKQdnuVlpc/oP+Rgiqmkj/J7FTYVi
7cP7t/pGOUOzxkMVCVWUidb2t/3r8Lrow6zy3pThWlUJja4EcBa6gFPV6iiPhll/KTJjvVK3vvH7
ck6mC82fTjmzR8lZLecQ2ZJaobgluru6scIcBWXk0u75mrSTdfzPN8n1qMOxWmwY5d3zHEk7GSvB
NlJVYj02tsGZx17G0Mj64caJpU1zr7ymvXmrgDIsZoRbG4uSbS/OVzS1U42BDpEyKIMTUttNfxez
xaTm5BO4IAHh4HYBAo/E3JBD8ew6SdWe0H3ZL31uTtfIrG/96pwUAHNtElwO9eePuodWXi122oWO
4iVf25U0PcIvkWQBUQthD177it7YvLcWEj5xhpeMzHavdd7LSskccwz1ps4+tS2CCMQ33j2Km/TK
A77s5jKZ28bsDBsou2FKn99b2iTORP7uFHJ8NU6oEoqbhv9vEFPGQwcuh5DcDyUahozk90oUgVFo
CCh7a/I5kebQUohrjFpbnwzwBwB/7KUrI1UfLDd4/11848xGDAElrGXrDnOYfTjGaKv0O0dThknf
F1/x0YkPePSWL2aTrmQBT2L6ThApyUOKYX32GIISEhEP136wywaKRVI8jwYZNDOw/cuAhd+zwedJ
lElFDlJ7sEVJQDiyhLBA4wlPLyfPLNH60SYtJ9NUXNt5+Twaq/ZNsG1uJumyeZwQbP/KmlS9BUI0
OSj9C5pT9VTLbyii488m7Kkri/MbKxYSdk4CSNlpAO0bYTVsxcqGURLW3uzcjShZyUdI5Z3aVE2Y
oeknPDcvr1SH23FyV4jSGuY0xDnbYqi0+3YUgTzSHRhmOW7WB4DKuq91I4yrLbftm7i4Dk1+DvRQ
uzndn7/H6CaA5TibtKsG+BNls1t97wC8PLr9ZKKzdZbuVLbNEJEt3TbRVqDfx1pc/Q+/MdNgdEys
mS7jtPM/wys54kLsHcPWQ9pgTqp2161JF9ChzO6rfv2tsXNfqfUvlycOd4zXaW3RPaG7d35NRBqe
JwqumVZZcVOMyfIzxa7s+pz2krBIYuMKOOWNBZpzLcsutmG6iIQunF8RxL89lurKNj+nhRaYQLGP
SUIER8BPmjxpiYvibc11JHr1YKV0xMxEe2zpNP+j5KP25z8vDBg0OHKzI24u5v3CQBehjNtFTqEr
kgQbGUuEMQ3lSZlcBFo9mICqUuVDlkOwgpMAjoy58ff3/4hLnztOU0oRlWqA8Zq3V7Z4nuz6RbGm
cNSMXgubFYG/r5eVd7d4dj5hj1L4Q1x8zgpH56772K7LQkTr4pofYfDoy0EfhIwPatd132N7bosQ
tJgyBzN9i++LEmOMt2XegUcdi+kkIZfnnHUT/RrG43KOwRrLWI9Arm0wgKPq/OlKGhEp6LQpxHBU
MuVf+1PpMpyjvgJWlC7azBLbET5K1zKslVQz0C6ixT/gl6LXqYLTgGlb3zh9U4L9gVWtSqM5vf97
Xy7DhEMyOcblw7Ji7scXzTDD8yhH+IvU7ox4CkzyVY20DdnsJ5wC85OsRvUG4usQ6jLrrnznb16e
1iBEI/p3mr375uiTQceuxRLaiSTnQYKKJZ3YGZ34vnRqkmH7jtE2GtfCmg6VOaMGRX4aK1eK0Ndh
6/myZ1OFMunbyO1Eju0KtNVyC5p9KFvYhRr3oa+g1t2n2jhqH1CjYkMSTMeeYpq53xslSZRHSwe5
R+VSereg/6r8ZCeGAZKB1N/lAEoKKERBkC671NISQCg1TrUH0M6A52dGrPqNESNAwH1I9DO+71T5
UYEQHQCwgEkkM9EskdvGRMr42qRguobaasKlSngK84jKd+ms5E5MxWgd8hSXeZCJVpz01enjqJpA
bviOJ7KbrqgymrOJGnsgKJO1v5WD3f9wh7n52sWSaHg7yfPnDQx503I8aA/2Qlns6oXZHBeyrO8d
aVdQmrCbXBHOXVZn6GvwI0ESJPyOHt/u81gGOljS5EO3l/R+i+MizbrnJdfrKnr/JX89L+0eL5Uw
g5JN1MOmsu2u/zpkTN7qqVLdBFuevoWtqRpH0aBBsjUe4szUuzChu1E+aopoOYBv/DhMj/Pq/IKq
3Ko3lT32yRdeRUYW7/9pb2w6zAwxZlE20rret5GRJ45t3+sDGZep8t1K4irAldD+nGT/DVDMGrx/
uTfqVIehGrhACi+qv73CSbaxCnh46zEJA08yKLqUFzaeVEKIayGLMXIKtTZu42EgINtjP+gC8jsL
LZqnXpahh0WETHApUcLWk401vSER6gsLai+fZDzHTxLFt3nlz758VxzKRPZKRoH0281dG87x4FXi
18wZM8TMi7KBCJ6xm6a7hliia6y1Ny7GpViUdFQZLgXI+cvSs7cICKVggrTWufXWpQtdp6zvBGO1
K/f1Ri3OJkcRvC2AtP32AU9ex8kNJ9Ya1lYi71dNa74pdKEjs7BFcxi47GmizIzYNAWO1zR5Rizp
XnkHLwvajWsObWGz/VoQ/c9v2CEni8m4t4YW1fUvRCTOl9mrwXh0SeOECupcifjbqp0re8/rJ372
WZIYTcdTQwWHnRvHxPmFE2hHMm6hYnQzzrLbUajqY9evef5glbPaREnXN9kxoR0DnFAa3ytZZV8s
LcemoxaT+4cBb/LUQK7UIitnMMwejx4TPG7Tzgd4iz0p8M6yIFePWcgV7N0Yk1viUkCBLANBzmtJ
XutYm6jT7Xi0fpnK4L7U3SLGgHzVdr1NS3X+1M2pOvuuPTboc/jL/th07uVhjuUIepCxYn7T907y
fOVTvSjFt5MRkBHOy5gs7P28AdMVkMzaNUOZcGjthKdv7Kmm0whHTtI4NMqlOpEl1LFFmM1tlo5q
cmciyHl5/w+5eD14SjwgxvAYwrds0fOnhAIzMcEgruHWFoSiW5fNTTf0JIsTHa+B/JwUEblSgWvy
/oW3M83+9UAfruNE5pfgO9hdmDBdTu6mGs76lFS3c6x3bGs4ZxD1j1b+3CQ2mFBUsWCljWRertz3
xTrAfSNxQ5nJ/NbieH9++VxgS0/ynoNnUbDhutaMKTHTotWlE/af75QGGN86HwM+vwuLrikQRlXd
GgqXDuSBLOAFlqk9T2HSTfb9YnIqWTxcLF4Si+P7134V4+9+5i3DSKe+2XpF+xlHmqoc6ESjhZCT
MJZiDqlpzntFe1/HWuUGM+PjKlDc2DoVqSRc0pwqmrcAcLLkxEYDF5RTjDrfyFhgnVOJJwho8OtZ
mMxmLA+w5kwgrV7sBgsIOJDJThZH5ITUakBonL6ELsmD8KCHuvmw6ov1T1olGPVzrRV/m1jmHnGW
rkD/0ZX9tY/sjYdsmqhM1E2DS9DeVqD+qzKwJq0xxtjSwo362tyqiqb9ng0n6R7HRDDZAIlViyi2
nPWnrLwVtBPG+cn3VGcmO6ZdnGPZdyYM25qp0Ex9GvtdRf76f12i+fTQeAAO5XDkoh08/zMxylfx
YmzDgj4BFgB9YN0YOa47P9CctaejwEKXHFx9jdMrX+Fl8cS1bTJ44VttYS/7vLCJ6CpW6UGHWlMp
q78sqfss5bD8HbWRdTFP6YG78PMPSIScR5q5pBZY0s6/m7igfOy+6ZWv5XLX5C9CqEnDGkIib+xu
YXANUWeuyhtrMEz8VEO+vVnZKfTAqTLvxMGxvh2oGIK1avKPnoRYvPZUeVeeyaU8CeEr7hb0kFuT
0dqrjDVcsvwYixrmiHyV20YFu+gjoZJNwCQ9/tU4UEh800KqL6vOyk/JgAL1oGI8rKGmJ8MTSxpE
CKPFO+53zIfNK3/iRXVpcLaDumkYmBuci8a+PtqpW5LHEgK+Nh9rLDk+n632aWzX6rkomuLn+2vJ
G9cDsehQ0VClUWDuviYM+COqTmmEbmvGJGCZfXyXKUr+3RFyC62o6G5ducXLTQLZLg2r7TmQ0LJf
OqfaShMx52bYjVrs972X5ge1zMHbGQtmDVjpDCOzeI1cPA3rf20ZsWDyVBCCbOd7eL/nn2Wbj43l
phbBA8QzBgMm+B89Z+iCyqJQpT+n+mpcefkvFyyM8DQVmJg4eNAvCvh1y6NpgQ3PDL1u8SSNVQBb
WrkjOtLMrxyc3nietDitjQy5yR72icZ5rTOYn0su5o70pftaASpYiIclLX8jCGmuyPb3lyMImJ1+
c1/wHGFJ7X5OzxEzYS6tiDLLgDgJB/IWR8jSB9oUW7cJqrZrb8++tnm9Iug6kH3bFr/HKlfEW7S2
pSohS7Z9jzt+gETQ1h9ViC/Y0vXa793xmmSUTjvvxb+33O2yNgN+BjOgHBGcn783Uq9iZ86EG0LP
1B+pYkFIF3M7v2gjIrhD4w3Gb1ONFdhVTU1zBsKfdusxBh4Ix4i9zQyjqU/wPjDySbs3VIbadX5T
6VnyESDvzDG+MqzGJ2NHfGoTo/psow8Ay6nm4+8JBuIUxbXYLKRV0v8YUnX8Vs4D5FyVEBvnwNoJ
UR3EhlogYUwxhNR0IR9Xt27/rAR6VQcxJk40oTFRb/tsHm/1qnWAVMg0+SdJERQwPG3gkaukAzS+
t0z06Gulo3Rwe5EdYGyvEkGIhQPDVXr5QyDo77aBuZDBVm3wr0L2/oe3ZIz9cqW49tOa0ftSYzrz
E3Oo/+RJh2olYxVtD128kF+ZJxk33nVKbAbolJQnj8FvEsaLk90vlhRkHUMbvvFUnnWYkW4Md0kx
sl8cEGBlVLxoYPE9u3uOqfrqMG51YKUaCdEEhkwdfbtpNPIHYPdYO/D9EjCpFDpm3LQvURP2Wkec
B5lU/foI/Sdb/VFvJacE01C6g6BVed/xv32MSwFJ1tOlIvy5qrZqr0zbhQNWa3xcJ8QJkawb+cfu
SS3x58zsX2rmsX8GWXN64dDromcjyuVFL7sFBOq0tHe4KokQQKsybXkwWvKXQ4VWBdlsN7o/jrO3
ICkHwH1YSnNtIJPE0JAyhATfnFHVxCmr1OwU684EG1NDxXagymhQkHbqhp4zYbv6Vl0Plc8uPxO1
EhfJLZMRYXA1RoYHsC6K9XVhIo7YQzKbwes7V6CKhcdsMdPHQdwYo2YLyFtK5yBzkrPjw9pdfq9q
jC+d2BtB1D3BAA8jUm0QYuP6N4tj6zdB9W5BGoVJyw1D/RywMsrkni5u/k9m5Xy5WjnZiz9yOLYP
OoyMX/UCPjRcdOnct3DRf/LD4Tu2lJR1+f3t7qLFC8SPrqnLJBk/BJvQrlUwbgOMbPLKCLP+jFBm
sclqWhPJaSWVeuPRhY4p4jn7Nn9Btc0JW9FS/sLwIZzA7AmSSFt45cHSEAPeNJs0NXHdFaSIrCCn
v//XXq51aNY4C2+HKc77+yG0lROfYMRNEzEA1Py6RaObIgn9MRbpN5mYL9yk+uXKJS8XOpZxeE8Q
Eeg5ccA5X+hqF1zB2HRNpNojTBjylOrTnLdqHTZZzyG9SzS78nUCwcvQVCqJDk0p5yUgAKQnzmvR
2+4AI7j4gtakgj42DXb8wW6lfZzimeXRZbKLHtAp3OcUjXAZ2LPWNpwzbCaILlK0pxSF+PBgLN7K
HGOuCZEAfrJ+GuvESD/oibHg8DEd1KJJisWmVGYIbGqcgz8xxR8xCusbCQxI7FKdyJHbXC+aHyvj
KLCrggClg+MONHZVmTC/cTNRPabKPPwsVymUiMYCjX4104YvCMHN4ljxE5NTs/UrPC0v+5u4r5xv
bPaTvLUQOMGkYPz6fZwkHTQnm9IHz0TVyOdYVn+7JFFpJINxhoArliro26qmb4jT51giHCKfZFoT
unhOMdZ+0SLu8fmK5Usza/MUJEY+djdaR543evgCpINoveJ5WCFkHCdEZOQSaXF57Qx/+dLZjPFU
mlJ4iDfu1vkLYC3mUk1MardJoRqtGqigumckbg167newlQjlMrv/WCOxvfIzbLPSbbyM1OD8omaP
LU2HBRipRt0c3Z7JgkvyFWYAdf7+/hu+vcC7nXxD/jIo3SaHUHDPL9UJojxEoiLjbjuFgY1pyXul
sdvH9y9z+TOajCWh7GK2eyOE0GVYtNokeEUGKgYtVEQef0Dx4LS+XaCdkUubfug0oqnfv+zl58tl
WXCZ1G/8sP2xE36NwuwmTaJBiipUxaqdoEwZjzRi+kc9Tkhmef+CFyJbHh1ofce1kNgyh9x7zByj
XSphGjHyVt3pf47rPHyn+9Z0oZcqmXfntiI5lUYFj68D+vACMwdbuKpB7PCHNo6Lr05vI2gsGd48
5hXW0pMF76T1QWF5VqCLnlyKftC0Z80rdbJLmCf+ShFc1FHVzMieFiQIwKtSjPuHOIX+e1iq3LhT
+DTkAX718oH2sNkdvFg3qshdLPU+yRu5YVEKczgoeLUUdI9lRcieQbJSWcayRsOIgo3tVyWs3cgK
43lUdE7MWMvHb3a+zJDKW8VRAmaJDQNDVQ4DY0CR62EBXr31s6VpPo/Wso7HGVTYGmG712DmLI32
s6mJV4VopFMlZUvmIDGMjbQPIGJqEwegyqEUEDBbtnhiUCt9Aiu8IWHvMdbELAOVZQR+R1WuWcjo
Y1qObJje785jMnJYLaYg/iq8/NeiFtVD0XjqeHr/oV8YC9lGXzER7KT0Yjiqnn9ETkt+sabKPFoJ
ZrN8VgyCAggdg8tvgSUprEL3O3D40ZjU2k2/jorvjXk8+UVNeBwNpolQnrpNhz+kui94i5sJGD19
h3IgjNqITefOc7uFVpRap8G8rC6BV8LwoU1Vfmeb8yMIyGoJgM/j1qnH6P37e1WEnC8S7ILMFBDW
MPLinHh+f125Gu4gvSwyMoJWg1zoBicM1ewPsd0inpRz60DKkcWJ9dLQD9psW89EY6zVUU/s2fBb
RP//DAUhD/fS6PTycd62BFRblPmcyGRtPeAJJbiHF49ax1jAGh/0vMQ6yfOSlNNqXNUfPCmGB+IR
SK9zGyNb/HKGyc53rTh/hq5Qnkqvs38bdgmb8v2f4HIhgSoKXYdFknYJUTHnv8CMrdOpzCWPrLmu
bpcVtFtGEGJYqcQu0dcTV3aAy2WZ620OdxwLmCT2bT0iizopmzaP9DJJNKhGZJs9eEWxXlkg96dx
3lyWRVrUXIwO0J5XTbTNBKPeyiIJPemBnOMasmjXf1g6fQne/wnfuBTTadLk0bjQrt2b4ZC20p6z
5iLqEXEegSuieO9t94k+jHLFYnLREua2sF1sjRx6/gzEvfPHFesCU6qbplFsJmNzV412ciuY/nuP
k5yZu9isqRwsBvT2bjbanOKKlHyvTLUW/JkrwYsee2DxGGfuihHSGownLy9GVuERKVzAm9Ilt8PQ
dlAIFE3cmLa0/krdGzHwaSMMIPo449eW1NpNW74y2VkYSA++avXd81L3ho3Ji8bnfUw447VUjMt3
1ebDeR3KotZkAHh+861So7dthjKCrj9Xvpy80fscO4pypxQdJ3DFlZN15eFeIK9pzm3zxldiDWqR
veCJ5FVN7QlTjTIl94iVHCz92Ge9dVeOBIRjjbZOJfE/B7Bi4x9TEcvid27a+Z5RWactFvhgQfV8
6KpVHyHubuRwryxQRmvqSNJob4gri/ZlRYLhFYQq5Z1DabCvsRLCP+xVukXEs3OO02CAjBqqgARO
RsJOV94NTjJcWUgvPwHSsbUtPELb/rM/wcREopaUuF2ED6PLDuAKrefKKVCENYzC3v/ctj3nfM3G
UInpCCWYy6K9hxOaeAbBBvV1tK6NF1JRhl5dRJj2Laqt0nushbr4WDHUKwXlxT0yB+bOiFSwNGqr
PdJhsVm1mnlqo25xn+kvkJ7omrkZLdJoP71/ixcvOpdi2ms5NrRyFtrdV664MzaxWWsiSGr5H6Ps
zSPNpPIns3+6M45Yr+nd9hNNZF1g5Zgz6dAqPA6G51+WyZLsdn3dRAP0z89JXPabFBlDYNO307G0
iLD1kmTgf2fDuGXkWEXA09wrq9vF+IA/w9r424SoULtTaZ7/GSXxbpAJki4iB1P5lWnS9dFckMJq
YfCiRzaZd2adKQYOQrc4jCpyqMWtmiuf/OWvz6SP7wbpn8sUYS8PWxj2qCtxtZFaaMvD2HlrwI/n
3miFmAgeVYEzX9mEL15pXmcOBRu5gR2Rl/v8vjWJKyZO0z6KiW06FTqNTcwy2bEU8/pgeSX5KiNs
a0Z0xRW4xuVLDbWIQSpSH3oAqI/PryxHw+xWSFlRao+5hkNOH29ri8M1BVAWX7nNi5WJ29z48Hw7
PGnauucX45tVFvzDfURQofEDeYF26nu1DlpTnwIPR+bNjDX6ykXfvEOEnKDuENhQ6Z1ftJMGI3Ky
sSKXBk5APmYSto2nn4omH67UNm9dit3JY1ZCexGd7vmlqhz2o9C9PjLUhOTZUf4AvSe/mb0jnv7r
AkGH2oG+BWaS4m3PRMGGQlT6pFNEJopzu0zz8BHf+8+EpMgBlR6Nj/evd/mCok3aNkFWXANK6W5B
wh+s4OEckDYoJF06cZ74zhq79sG1GP0e9Lk0OpxpHRz5xXI/v3/xy+8RIy/GN5WiZ+PWbSXlvybB
SdYTk624lKha4R4TPvuv8OjLW4WV4glL5P9wOb56DSvtJvzaa184CBGzpZVFtPar+WCu/XKYW2ZX
lnDy7xNsgfD927v8KmgH8BgRwb2WrLu3ZqvoZNLY3F6Pz8Ye7flWrcY4aMexOWi9ptxVs3FNSrU9
sLNNFDAeB59NPIIQAGvR+W9aUn3MyA7ZN8fFjgRhzYdlUjDNdm3j042zOMcxIu3NuiDQWYor93z5
pXB5XiamgxtFbp+n1jiL5zZmX6AO0skFblyYILxggccQ5cpq/tbPC7SEQ57NGR1p3fmdis7RJ/p2
RTTNmryvcs5fcVHCU01K9ye0pAkh5VWA8sVoHgEfYgDKL+atzMP3yi1EOA5p3lYR2WKqP4qNmX1c
S6YgiKH0G2s1yFMAWsoAA6LYQ1pkZAmXnvXTJebIX2GV/3j/Jbv8gNGy0ezd4HF4CLZoyH9/Q8i5
RDWC/4y8Uq2fqgXz6WhwJNDMEhiV2yeh0xtK4NWd+58f9dZEgJKNZ4FX3Nu93olSVe5CFEhESGr+
VfZ0dC29Hm/S1L2WGHQh2wdIxkNGFMQs//W9Or9LayCjjwOlQ+SU450sAD6PzI7Wpw3UfSqkZXSH
rB7daMoMTCJWjM0p14qvRaVek69crFn8JbwD3oZIoajZ7+jgf5ymtKSDWhwtTq3PX5hypx+XXpBf
VZrWlW384vF6GNg2XyISFOrFve6iyCpjEoY9kxE3t59QaNwvUjNf8ikvT1AJ4iezHrufo6Mrp/ff
q8v7RF9MC0XnPMaU1tr+sH+tzfzY5CRlq0o4eW0hf+MgRDrs8MHJxY+80q+pZN+6nIaCgZKF5YtP
7PxyKbhXvc4aLRqgyB1qXMdH4jkYS00MeeTYKL/ev73LipRuJgZidgJw6Giwdutk6lXqYiurFqk0
YJ5Mb8o+jMJOj3VCPXxYCtkeYs/mnJzl5Qt5yLPfqya0vvf/jAvvxRYDZaJlQL+xHUD2y7VoFKsk
l1GNerIGq+ceArT9qDaZ9oItBAmaN1nJFHDiGkxAzJUbkcy0NPcMAsk7J0xh/ao7fPRhGxvaelBa
dbJ8UmNaBNcLhpsDqdv24FfAeUu4zzFRU5XAqkXSQgb7/f2buXxXaRAjf8ABuI2g9rxMGDBDYfWT
FtXoyxdUS47zvCDx+pArdnwylCILU8BaQWHP11QhW6Xw712PZBFc59TYjAPQpux9hwOKgZG0qtXP
J0P3Re3at1kj6ytiif2Os11lg8fxxFAhXTwsgp90s0vU1a80ff2VOek/1WwXj0PqKQ80mxnWJt01
9s/FhvP/F2XaiRcKr+6eXz+5JhYEaa6+oI5vmUOgyq1jtw1mU+hftA5iWtHggPQRhaWf6wGt8uot
1aNJgvCxS2V7ZWF480egeKLyZs+FEnX+pZqznSdkiKjoJCrWWec1D5ffa0En4YKVKKVxbBGxXPlS
XvuHu0fMlA7MO9UqZ9lXlMO/FiSrjLu6iofVV8iVPMRG6R2VLve+VGYtfmctko2sAW7QS3U+4vSt
GAC24qbQOV8CHVoekXy1kRejHDadqjzBTUSZVQ7FyywI0BCFm1zZH19zpfZ/8WvQG8sy2/M+LSyr
+xnKO3q9zhyce9tgGC6g88FKUwQmE7tz8F8UngqWIZmizsztgDhXJ3T0TPmCeJKCZsiuNRov7Ai8
T0zNX11wLDssgOfPT1NqmkZC32SCw/SPXvSSDJZFel+ntXZv6zRW1AD0qiaCRBlpJZqQXZRD2ajj
zUzfk5EKB3XillRF/aAAGPza2KnxRGswlYfKQu4Rvb+q7CvK7e/l0+aUx/GZ2n23UEukPtUg8wUZ
Xdo/QfxOb0fSUYLRtq8Vrxebwuu1cGRBAtjMCPuksKmwqdIKpCFw94YvuuJUXxQF8ZUo5PizFap5
QJqV8Xo3abgoTh+to30NiLvfCbe/gYPmJlPaSoy9ccYWPQvXAH23NtbfipYy8OvIRvY7tL/frSpX
r72mWw9i95puVRWtr20PwhNw/kJ0nJyxPLN2GuvIeL9fEl+hrXBi7klSFzFFhCfUuXPDJ6cfSwS3
h3yel/bQGPH08f1n/ca9b5yzzRSH2O6iCpAeqMlatKtfMnjhjoc1EJlZ3apqvwC1XI0rR4hXk9n+
3jWmFRy08UIwBz2/dwWIWMz1Vn8AcnSjT2iqH6167pn3YwQdD24fozIslJ4Cf6zGzPYF0vUfo4WN
8GCSagTuysg6QCOxsvyUmQIPpRoT4KKOsSrHmeVGOQIE6f4hANv8KIq55KURzXBj2YM1XVma3/r5
0A3y8tLIZG3eFVFi6T0LEtCCsqJSDv1k54+L6/SHCQ28v+ax+R9H5LyqKA2YkONlpILa14jtSBQP
hPLFb538x+hNakSqpYUQoi2B7xUsEkW73rz/ilwsB/RfKEdtppZU3/Cqzp9Yuwp0YWB6yBI03Tu5
ljgA3VxAlNGvJbFe7HTbpbamsMVUhvPergRuxTqt/8fZefXGjaxp+BcRYA63TXa3JEtOcr4h7PGY
OYci+ev3Ke0C62YTTWgwmDkHMGaqq1jhC28IFZeh9E55xLdDIEdezhDXLBuRtco+LlXX76zp5vxI
pqT6ovQuk3/+1zMXYh5tGplXBgBZmp+0puOga1XkcaXU+e2lvAqamB9CeRJtCsadz3g5VJuy/SfU
sQKnsqtvKTqzvp0Aitt7uTfHAfKPLjRnm/bF5Tg1zj6I58LdLMJweaAYQt3FY2GDbEnCT0aYlT4q
KPUPeyzGd7E2g1zDHs0v7QJ9lLB3rH/6ZjRPGcosOytwdWAwYYcPBZKZ+gFP9SqWafVG6CG68lQP
De+ZpG86QnWZoXrOSK2hdLRTjt/4uACJXRtLcZO+4prXM2K+ZCcVQKKmchwUgTRwaHjw+NHi7X3c
ramxaV+mxxFd3+pZks6Apjgn+HEDRk/BbHZRXPt91eXnetaUnaXcmhr5uRT/gMoOuP3yI+uhmuUW
vIVgoC35HBe41pVO3bwZHHev8LsucfE0WIisMCcw9vSAV0V1lwa9aiKhEkBDQgxVIByP6vhk/OKw
GI8dLixvUbEalVOjWOlRzfo+uH1w1omO/AFMkysPEiHgvtXFUPVq6IQltui200xP4DqUd2VbNHfS
tPPtMk/Jg0DWLaYdOBWn20Nfh29ybEJgWYbiOK2Fg8hlq16z4ayKtK+qo20O6XiGr4FZNpF3eNeo
5F4PVCJo7MboPDnn0CwENsvAb80/2VI2J0dDdf+pWXLzczNTmj10ixL/iJBcRMcUys3Oq7RxjV78
4tXniopSiVpy+wBTme7ZsefxHm5ZCuvVBDCIxPTzaBKa316nrUFpNHHQSBnYlPJ4/HWN2g5+V+TC
VTB6YfJnblu0t7QMvZ2iE+/A8wynCMTC8fagV/QUuTHYlrSVuVShyazuE9QcKAUqRRXEjebF3xMP
QVZf7fowfWOVaIKCRQXMFdTtaN7ncZf96BarT46Q3KfpvUAvH2HJvsHDz5hLcOYu5LDn2z9xa+uy
HoQ6ZP+c0tXHqPIUVFtMfDOKwjnh3Dcd3RG9QY32959xABqvNmZxcut8z4Z360ICGCFVHKUUkbV6
BbQ0Uc18zmucwYwe/UIVlRk+hPXFpRKOF2zz89UzlQbqfH8XZZUrnEiDkVceA4YOuqzRg841U/wD
q9DHflM9FlP8u1KN9BtqjHsOARsTpaOByg9lCKkzsroJ0dhJUotibFBEeOxpZl/cD3k2BLqimOdI
M/eE0zeeV5uXXIYL8HH463KrC8dswiqMWFgCPv00uFYZ36O3squdIr/QRbAMYZLwnAScFhXA0tVA
NfIwoSvoyoaGRLouc2qfxyHsHkXbCXRrJuXcKHXmhzEN1YMoh/7Jnga4/2VU2AcqFfFBaHr64fZ3
3jjpACJkisj/sKVX6Us6e0jqDRqyhoD/3w56n/kK0Ni7sg27j+B8jcc2rT7fHnNryYkGYHDJNgvP
3WrJlyzXS7xQ8LTtyiCPcvvJUeJmp552tZEAcZOJIlQgLxQy4MtR0trURIFUqT9EafpW04IUrahU
QpL1URt2LoaNwZCfQdsPPCSf+KUC/9eFmaSUBRU6O3zWMvGBhWMvG1ZQUadBfRiAJ+28oVvjcQNJ
uX8IXVTVLifn1Hqnq6Pj+hVG7eBIR+9MX9R+Ut2y8ZtE7CIer3YvwCrJzGMDg8UH73Q54EKDwtEn
nQF1BTqPksfOPwBNpujYYSaLFbFoqziwlhr1Zj1CHiyGhaH7GjwD70g9mvpSpbfGUcGYFggwd9nJ
Soa4POHqGv+ZgHR6eJFFzbExELU+1EmdPYokqccz7qidd1Aip95T2bja+8yJRAhREDDXmrnuDhiI
8JdlXbi+aymQ33Qg+8j1wDQ8lnOtnzVkLU+GtautdxXrMSzBDxUKWk5ckKsbLjcG21UGMBzabHQg
ICcbS7O+NIBT6MLbSfiuzpocDEk9i/gDvPD6eitmFQFxi8FM6Vx256YOHhZdOUV7ytpbAyEHQoER
SzHe8dXjXSsk741SeP5YgnM1e1t8rCqr+HL76tja93RypDk09yjLeLkNhV0Zaj7PAIl1p/+oCXzY
qiGv/AVBtfu+Qfvq9ngb3wqyJAw/qsfcVet8uY2HEfZZAaerzKg3DmVXPfZIH2uHSq/aX7cH29iP
3B+s3cue9NY6HgIGUJJi04WepNY9acb8ZzFEejDrbLj3yrx4zNmyO+HlxoJKJXR8QYH1kMit7uIZ
gTSSG8vzK3eEMDdhGJ8BdvUVnDp/LaO+By2+LsjT7wSxQP+XdodkhV5+wcnKMOQAwOEvKEhBiikK
bC9IzpuhIMDLkMCPchxb+paGwNQ6DczcxTvboh3vkELcE0XfnD7BnPw5XNxrFAwCRmE16HEoYRvD
uRgrSHOysFvEzjdi+eR0+wtfxY9MXsZwFH5IPig0XU7ewfEjX2JuUaUMLf2BONt5m3lifEyR0/i1
mIt613SGi0uJNhg7Y2/tLgiWJuayMtxZx64mgin96IDBT0Mski30lx+bBBZeWbTd81Ck4iNGwtMe
ofulBXcR9jBlGKPsMEDUdNpXt11HBwFntDz0yzay5jdI0mTDd6hDCGwPlTJ1lQ93dkYnwPXyD24H
7NwXo9b/oywdzrudqTgTpEIommfXQXjL16fQ/RiGumj9hOynPCcx7e2D10d942PC4hUBawvHrwmn
WP+1FGr8KR37kvI6EJLRN0cbuV0TVaBjbVcoAQPo8Mo3mTK1+SFdIBaeet3tkg+Ino13ZaJW4tB2
RfHZDi3Uv2fDDfOdxtjmmSDElip+5BS8RpfbYlbDpKvSCdWqdrbRzECt8Y8dVsVDA5Q36PSl+IG+
DZpeg1ffa0vaHdLaE8+5QmvmkEdzvWcWsnEswAzA1ya8QFHkCuszuHM6dJPuJ2E5fF0aYcsnMR3f
pAgbS4nlKNqp7VxVJahu/R+ImVAUZvPlEjRl3VTCS3W/nzrTHxZ78gGMa+e5AGp5GJWeKnNaN3A0
CUJa6nsJvNrbh3Nj0qQcRMFE51g/r43SM6Sl2zFqdL9gVe5qI5oZsstV74gk9fB2KGZoNbeHvH5e
gMZjxsKxozsJNOJy1hX+KzSXa8Ov0mp5FGZTHPC/yOGMDnuV3+vZAYyn1MwgeL1duSHosT6Q2dDo
zFNBXqWW88kZ0l+pmyZHXUtfK4DFhQr9nrsO00+TGHV1zduKUI2Ev31go6grTGN8rt28+jJrFLxf
v4gyNv1fcCzehJeLOI96G1W1rfuY6HjZYaqS4dcwlLZzok0FifH2aNcblSQRYRMkNHgu6GivRnPm
hLwiNggaMyroVZr/sgcPC4cs1dTzksReF/SZAkdYy+rql54LZe/Rug61JD8RxXQaCNh/rvMnrzWd
ITIFcN+6Vd8s+WI8s2mGnYlubRhpBgjsGAKHpcs//yulERZupnUO6SidKnSp7Dk0gsyAv1xSdfq8
eFy6t1f2CqYk94wUVDBknxIOzGpEtW3Qy0oK2EO151YnbdKHYz90WFIh/v4e+AKU0dzOCr8pxuZr
SKODtKMMv0d5o7+//Vu2DiYMaURS6NWRzq22bzf3YzMJSKe9HWPFWBXxXdLb6llaLuys88ZQGppN
FAQggbLgq1Rumg1DcaCk+GGq5e/M1H0mEw8fu2j6dHtOL/4jl08xeY6sfZI3QjNdi3/g5oa5Utqa
vjO15UdKbfWnkPinJiKYE+SLgEK/B5xgzsesibrpMCWtgz15B23pENsdFk2xUw7HaGgq+2DZcPt8
rYGl//rzLI1ViRIpiOs0Fy83nqsrapePoNlprDb4kQNROKE9UQiUI/Qq2FkU+bauF4U9RxeDariE
Xl6OllpoovTdYPgFjiQGOhC1NiwYPGlL/NHNZhPORBq136fcoweAho/4t3BpSC4m/56vmqKK9o6B
/ODrX8RGQMoPyDslo9Uvon/VqkWbqjjmxfkRAQXj94DJxglrJOWfHu5lB8GiwBYCNESC10Wpnual
73YWRj49q18BoJ+rm3AdyMNatiUuF6lBGeHLIUaIiBNp5D3yRGlziDwliQk7xvw7Xdlip4O3tUtl
JARqD4Ao1NVVJJCg7KmETqH6YZmLB9Xs0zd5qrafrT6aH6iC4qVVTJUfNwshYK5E+o9RVau7fErG
c9l2+TNIn+qHqNT8waqs9N/b+2Xj7kUXn91JuYO0cA1gdE0EUIsqU327xkTKQIYcDZLWjnf0Xa+x
FFL1E5QKuS4ETE7e5bac3bBq5ghnsbrRbVT8BEiJtofVcYimuoE/b06fajI3XepLqO/SBUofErDR
Tmi68QjQkMIFTGqRynrw5c8Qtjk6TtKqBGNF/EnPkuarqSfJF8Qa7DcTeNWdzb+163hvEH7i2eGZ
Xb2umvRTrl2sRyzI0u9K14mOg8iLB90T9X1vtOC26HPe3/6mm1sOBhuHDqwmykHyV/391DGbeiFj
8m2evJ+yD/ZQi3z+BBS7PJfukidIFYThH9ue228FfQETUL80byE/V9+a0WTPhz5SC1ACbv9BFBUG
S7d/4tZ3AMEGR4TePRgFuS3/+oXVQruJtwOTI0WNTsNce+9hyKG5h8BE88Exl3Znn28NyOaj8wVC
nLtxlZIkmTcInEw1f9SrCD/ZZk4+ZDD2DCQr7aTx9XFEg+b2JLfOFghESRWxyTtemnd/TVLpHLU2
m1nz1dlcnrGa+4Jnpvh+e5CN55YQ+P8HWV0vWRm79UTfy59bKFQBhLYFLT0vKguUMfvpvywjAFms
3ui0Um28/G7h0vLql5hToTxrFEeSwEEc2f8zmoQN7bUu3tPdvy4xyDoOtDXYA3C11mQiZTE1pawT
ouFEL+7rAU/FKeus04AXzz3mRr8pedQPJfjuu9cvLHwN6EsUOMBEyIX/6+t5fbpkTodQC4hgCKAG
Tqh91o5vIdB1Oxtlc46cA54laSa51tlMAUkoNje/33nR1H7XCi0Uj1OKoTSN5dJABwsZqVNkYEjl
69oUvdZNmkCVeAH2AhAzYN7rKmRaJbmIXZJVHbWrUzSj/9KqS/m+QdbheHtVr5uijAUjBQs3ZL3w
QV/diDW9sgqLJt1fbHua3thjKqZ3KLaJyEcFhkXGoxwwc6lmrfKUTSba521XksTms66A8DeUX6E5
a/3Z6ePhS6y25p7e4tZVgSAwHVv66WTuq6sCEFOCeXKIx1MEnazWErxClrh7xLDoN3S3ZSdA2Hoi
JLULeRFVxkerI9UPQE6siRIWotfwHAvjy4iL21045PnZFY0TQAHvd/b2VmpCjZC2Bx+CPNNbzbF0
rMQYNa6mcmmH8qubTfGD2XrNdASYWoP7TFFOn8dFGQ5DUirGg+gyUR6UGJjigUw5rv7DviARBWRJ
Rk/2u2Z/ATzQKnaf6sfKVClnNbK0/gS8ucm+AWh2vFPbOF1+7GtjEec4SiDAEdWnLM+Ym99SrdBH
cnPw0Qd1wuMH2LsW7W3ejQude4BXBH8W6D5r3mqvKwXZcqdSxmtwi0hCHWNsdz7dPiLyYllFqvzX
kRhF1QB397WzLW3VYcTGHSNPkon7qVqsL8UwfFDTRjm/diQuVnaA7P5jAbV+hT0vbNs+qm10A0Rx
TiIXCSIK5T/TZiyfbw91vcsZip4Un1GOuH4LYwAMRmd0tl84PPhuoqgnNhNWDAr0g1nRxGmy5mln
JTcHBRko+3wA6NYqCs1iOpAkcZnjWeopYNgU4qkBuCcPBevHpDCne69R92RJr+8PAhfqGCDJeCW5
4i4fjhx7GkNvHLztEvinvMGIQU2qdUZprDg7FY54t5d2I7aGiEqnXwIENdnZuRwQTRwxZNR3/Hae
l89xUdNkB+yVP8M37o4giMMnDWW/Y9rqxlM4OfOnrpr3nssr7orEDlIPl5Y8sgi4znNivCMFWnQ2
EVatORkKPlIPJ0qnEVECmN3NQdN74yEanOlHX8X6u3yRmkFWCI/ooKd280etbPeHVaZ1/2QVovmK
cgKCmrE1zdWhG5Xpd9O4jXfyctN9SEyrNR6gmCifb6+mXKzL08c0qJiynIBmrzrRWjybvYGij+9o
jVDPdqElLv5/ekVNPsZvD6T3NJ0GrrDsmA1GUvkVNQrz/vavuL5pKBfQe6S0gTAyoi2Xn7TV7U4N
DTiCetpCnLTS5EOH3MdO3HF908h8GE67BM9RnliNsmAxWSuLa/rqJLTqYzPWuRKY0ry5Xkijdx6d
zdGogpF1SVUYa7VNcS8dssj2TN/Dq7R9oHMk0qdFR4fNd+wOPcLbS7g1HEUoxA6Qa5VyVpdLiNKY
JHXhHLL0ifvDdtPyOIRx8q3Sdz0kNr4Wyt3ShRmqNvfoquTV4yQnDS0ckug2/kdDIOxLHSU7ccLG
tSLlwQm62Rj02VfXCuBjF1QlgyxqrRi4L1TZiaJeDMFnahf7vkBN4sftJdy6WS7GlIHr3zGwDhDE
HUsHRw44VKAa4iPiRNOph2z/kcpm9LzMmpviOCmmczrF6puxm8TX279i40Ne/IjVvrHCdjHHmRM5
I0p5zHCZxVq9bpHti/ak2LeGQvCe/ilwBjLT1VBgB7uCmqLrw19pdZRnlvBBWRouKGVa9moD8j+2
umnAPwO/I+KROeJqcWuahrWX1+AmlDE3znWcG+9Nq1uMs6cVTRZ4iY6CrN1ni7jTbQGhFlhtWLy6
ZUNlTgOGTF4MnsJcbSs1jMyWvjR7N+vs3xA9i58k7dN4SA1d7GXEW3uYA0L6DWaXushqsJG2fQmV
gsFyhAfHxSjfaoKoN87Uztfdedjhy259Txz2GIu0lGdptcRmlCTpqKUO0BRH0QJUDVxx0BI1CYEA
jtXP2xv1pYi1/qIOXUYKXOSroEcujwtiaYDzB44o6Tr/NIUYer/pkwGMVp7rz8mSzOaB+wqrHdg0
5XlsDUovJQDMvB/jD0ooxuD2b9paARwfiSMhLsDzkl/krxO8oMIWxej8QuIxh89F1I5+TTMdWral
nW8PtXULIkfEUrObTW9Nl3IR509yaqB+kor2R0pV/aFGQS3eudflIq4WmbK/bK+SRYKrXS1y6Mz4
VpYgY2LLwnMby2T1N4q+iFn2imEcWqVQf6T4fe+8lRunFQAesAVSNFlTWz0nZmXMBWGA64vadEtE
I+LmFBNXmifc8JboMM82LjK6Wkef+nbKMfEWvaPt/IitIIvrwoOxBxdbErEvP2ezTNWA7Jbn12Hq
IM49KtoStA6w4UM9LMrHWCmKxJ9sJ8K2GWRKhMy9tYjASvrkkyqW5d85z6vvYGxZwMHW8II2B8eJ
DjjyGp3vqh0EM2dO63uliQWwFaPGjjdtgXi+/mhaBKxSgkdaYa67IkqSGN3YSOWfyfAC2v94PeTq
8ttOG22n+Hx9BvAOYSQgG7Q4iacuF60TxlSNYR8HdAb6RydBhQbp1pynJC53Nuf1BcdQLjcbZHkH
guJqc2q9k9Vz1IIcHIfmnNlSrNk1ynM2414MUmMPBHN95qiiymCbaimw0DUARyGnwh8pVfzSQ60x
wqz+4A7pHsjpegGl16Y0sCVNRMZD/oq/LpFmScq86yGJKKi6UirOePEpUb016t579bZgKKoA8PBl
CrUGqHnT6GKDNtEYrUC0tPUwAGKRCiWuUZ1u31ebs5IDsXxgNdbw/HA0MBD3ZmhOoR2e8qJqfMTy
1KNeI212e6jrbYGi3UveC+uJPohxuYDpAK0yjTPF1/UcRb3Us+ZjooQziCXnXaGaf24PdyWLTdqp
AhQmWKS+DrVodU2oCKmiXgbMb8m4Tg60VVBK7kP8WPEQQKASjXe1l23BGPov5LXWGw59b6nfXYSg
cTdxjLk/eF1rNZCf0kG8FXhe62d00HDDOSxVg+XMzk++7hLSBSDxojEve4XrAn1IIDnQEFH8Kazs
Z7udpuesSqZDM2BIyE8bg8hzqjs7NR50xFifogTB5Nu/4fqKlxQBNIh4v0hj14iyeLaESXUJ1VNh
Y0xZSYR63OintC0qymC1fu9w7R6R+U0f8w4y1e3hN9o2jE9pifkTH4FMvtwlToyZPTBQRPozV0LA
YOf4KbL4v3VDwfIBzejuUERp9T2etfZjbC7JibLu+BtPgRaUuzGcLTRpT1U+juEx9TDSu/0Dr19e
fh9gGxTkyBuvOpkvJblUdRR6eJ57NLMwIy/QYsyB4uGM2MQcaF3R7gwqQ7TL557emYYkMZ+FI7Tu
2OVJ12IWjkQ7WZb1NayrivepHQO9dvpgVu3lfkiS2U+VMd4B3G/dD1K7AnVFGlWErJefo4EMDF4z
Ry5W01A2SHUn8IrQfTCscq94sjGUbEwTqKK7JXff5VBKrCflbLKykJyJ1RyRAdWaKjEFomqLvX22
cdQYjAgNFiaeNt5qn+HQnPA3j0akO7P7PamrPqBNOQTqMKvpMdfz6A+qOV54EibaVDDCLe8QT+We
ZNPWrKUQIWwGZs9tfzlrT1synM3gmWJDl0S+p00abpBx6LzpXKs43968W4OxeWklIWJDlr4arOoc
LRyGIgq8fHCw8lPxyTmM+KuCxkPYeg/1sDWcvMo4yxKfum6pjJWuNlULW6PxBFAYJa++FSqQXEQq
+q+vnxl3BsE9ZTdinFWSQwl3iDyAL75ikrPmplPcpV2CBceE6vt/GIr2n9S6kghj/fKLhZ2oUbgy
Qj+aUg+ricWI/C4di3+V1N57M7dWkP4LXvUIHbGI8s//CjogtfcFprChb5rROAQlhPL2jKwytoiF
W/SvT5So1IJkRqANEBr75HK4zGj4YEIJfR3jtKfYFplf5XgeEBkb0c4ybr3POkBUidejRAVr6HKw
REeUZ+iS0E9NKhlveA/7L6FlK89GrZV/ljBrOhR7GvMtqapDpRyNWQzcNLdG0WaZ/hnQSw+5AaMJ
AweCCUxibCN7N2B88fv2B9/8pZKb7CK0xa1vro4NdmpzjAKJPDZFjY5B7sLFVsK6P6aNY34kghu0
Q7TE9bu6UeM5mFFhPCqDNh6SsBveWgnKlgmmz9zQ2BYe8X5c7hzKGHuAgo23m2PNX8DmkP1ZE5ai
DpWzcrYI5iJHOXZe5jzCf/AQyxDGkfKnGaAliL9zM3bWIe8gjdxeqI0ID/4twmsceFZqTQOIkkJ4
Zgqgr+yK4dQOygjynWcxnKa30EZeq8dFgAcalWcJrh/cwnWe0VozdVuPqxOL4gcdrSgfU3BCpC4X
Z216vSiIHE4OhC8A464f4WJR9U6oOA+mfZ+cWupnRzgP8b03YZjSGFldYr1iDZ+WMa+/Ro5X3sfd
aN+34+Ls5AfyGK7CAUCViAJTHgfxd4WrRjtgQH9a8Y1RXx6k3y0KtWZ3d/trbuwmknzubUJnDupa
o4DYR/GiUI+DAdvEu2yJo/dKKjykKIvaLwAKnnp+9GHuUQxLtOG1RjF8XWQ4iXjkW0WLfHU9lIYy
uMYM6AbDQe1UIP6PpbSGolwbm4HVWOrBRXJkJyzYuG/hbtHvfoGpMe3LO6nXJqnqQ+raaKFzBB2a
BfjTOcdQ7N9/GxEIYgRUPsEoclrWpaKWS9zjJMaBtrRL4oP9sL+YjZgeWlONj7qXTY/mlCwHZIop
C4gMWkMfJXt6DxszJuO3SZ1dAktKoJczTjqvQbHPjoJkEdq5rwgoKZzkvwYCtb0bX2Z4q31rSlUN
ICz0+tW1mnWCBZRDRz+GE5dX9zV95E+trfTnMsnyu7Homm951nvyYS2xJofAe2+2NUyR3Ap/Dg2U
6KmHbrKT8GxcWnBZJM5B/iSKaZcL0AJyMI0UAIXiJX+MDnSJEcXu0S7G9Fx53bRzR26tN/kNmSkl
WVghq4B6aUwQkLWOAcRU0voVWCFxPzeQYGJao/9hbpQ8QV5R96U5sxqMmmqHePzAYFWnkrlO3qOX
p+59VcKv9VujX3YG3ErfqI6AMLfocXE3rbYTsBqlsFD0CIQRa+exN5yzA6s1CK3wjMnJOzCwtjQV
yu8jApBDjdHnu64dtaBDlu0hNdCqHKMa8T5hfr99nW0tPHkMpCV6moSkq0c8xbh0djMjCSq1ck/p
Yn9t0WQLuiGMdj6xnON6m6NXTLSG0xUAdnkM/graqCqqi2NxiVCTfmfHffGrx1iXgkLVP3qlZn+w
HNj+nqPk7189RRoYVMCg+fDV12c5VGwzDMMyCpQSWbxpWlDq7xJY98b4HyJFUPSAVGjOSnL0ajWB
HXlDXzdRUI3lcrYwZ39jxxCXsq7cEw/YeO2oTxkczZe237p6P4eo8RdyVm6khU9GHBlPVbXEr0+N
0OuWkomUXwDGriYEOyjOG2uOgjIZI8xv2sFrjqnAfr5L1L0uwcadw7Hk87OCdAnWoa8x9qB0EiIX
KtfWo1eMvGhzOSWHpPHGNggVs9/Z/VsjEjNIg1jJnF9ThrNyKvTS4Jqfmyo8O/XSBNAZ/8S2Eb0B
N7RH+9gajqQPVQ3pNINb8OURaCN1GRvHioKuaZSgbzTzyD3UH+Ildj9nnZv8h68nswhUD6BDQXq4
HG9BzCfsKjMKbEGUm4VUYOwZx3qshf5DUgsKE9NTlUCQlH21UcoGD8PRlLZATb0ESVi1vlMk1oeQ
x+n10Qh75MXKlisLSu/lrJylh3JVGjnyxfpyiMJBuVMj/B9irHteX+ehvMRg0kUGrMVqqCZJPKdc
zDyYRdO9M/TCfsDwXTymiyJ23oiNi5i2gE1SCx2At2n1RBSNW4CtT7JAj2t0A7IeCSazacvmkI3j
tLOE8nev7mLJuJD2uPAPrpCWxji4i0NjLMgstfkCqqV500W7+ibyHb0aBf0qqtoIq1zx8AA10ZBK
2izoIHie59TFLqNBzkosLoZ8sMoPTquhxJpNxXPcOq81SCNUhvwnKWxy72vq6plv+Jy1l4osmO1Y
nEGtfhjCpPiEAGh/X01puLNXrlU8UR+gqm46DEfCtwZAT/QickNr0iArWoILuw9NasN2KIIp9Iqn
nnrindKXznEwk+YdGMLyuQOA9xiVppn4VdEYP01LJP/cfv02PjXVPHydAEpQ0Fu/flqpe61RVGmw
JKMKJlGBXhJne1SWjcedbUR3Gxg9IhPrll04E0QNWJbwqWfgoUD3sd3TSUrQt1gy+zwJx35jCyIa
d3KavULwxtmhjsZlQGpENXgdWsAImYFIZHmQ53P6b+ko0WMkGvshccudgtrWPGmZg7qikIAkyeqa
0wdnLPnQIDDK1n4gL8nuiQXUIzV74yjQ638MrT49EwSYd7e/48bbwftL30aj3AIATa7BX+HT0MVq
baXMkT5m8qe3rO4oZmPEY9hquruhEHsIsK2pUnGmvMMMINPLP/9rwD5ebHhHIJyzQR1P9H3HQ5cm
0OPiHEfFtHE/hONSH3S0rj/8h6nCUdOISoEzrTHvJDsJSjwssolIxAEZa/G5c+cfszpNZ7f09jyl
tnYPZQO6wOTWkkuwmugM5MdMJ+QBRqv8NrVW5FNuxhor7vU/r5+ZdOsm1JARzlpFtC6RCywXNQ90
UdpwzErtZ9nnxftRo4Nq2Lm3g9K6PvxU2SjPQKyioM8Ddjm1pF3abswUrFeTJfNx1qneduOyp+55
vYCXo6zCDJzssrLKUSNo9Vz7PJYltTWt7N9PgpbBaxeQKwaUGy8KH4p0+XJCmtLOXZwvEjYaO88o
tf5Qlsq+80Ctv8nLcQ+ve/2CyW49jReyN0DC69KhKSytydSoDFxplFGRpHaHDJLaW3VaWpRf8C0+
WELmbhN2tDxnWdLuxAXX556f4FEboI8PsPIFh/fXMaxDLH9UBIECEG5uF+ilWX+ypm54CA1POeco
1LxaoBGLHCmaIXsvUD7WUepYmvRZXEZU6aYdszrRzosbezSgzD0phK2dw2CYs9L4BoIhJ//X5Dqz
bqnvNGWA+ExPn5l+xRPMu3Y45KHl7WA9tg4DagcymcFPi8TpcjCQYL0beQJBRBPCK/2g8oDtc7IX
Bsgn4DLqkTOScRy3F2271WnIkFJEuwe1r6TpTGpT9njI7dGmPb3oQWpM3mme9fxY6/18duOQbn+o
h//ePibXdzevAH08AAwUKq90l1Qni93K1YtgrEbvYAgyqRIoyD2m9KkfmtN8z6afA3Uuxp0i7NZ2
lYrYBFckHUB4LhcZ3/jFCWvugj5z57dWOv/JLX0sDsiM2j7GJ+J4e6YyZVqvNjoIUmKHxx9w3eV4
aQ5GOVIZT3WW30JbzOFQlaJ8nOLe8RFirg9D3Mc7VNGt5ZUYlBezO2jLq0ErxEmavE/KwDPpCnUh
4RSSCAiuFFb2NAxads4SL/miKUP0+vqvg2iA1BlGFUqWYy/nWyZ1T4sIYVilHmLfUMru7RzjDdSj
FBXkpVX5tp3OO2nyBieIx5hOO90QthT10MtRldKt7dFDJJPiLIpJpafkpp/ktvGDKyLqjxEAkvJe
QTm0P7ROiJUQjrwteORRiq12Qt8DN8lttPrswEEwSpMMZQB/62UgCBxSFS2/xWq1Q5M5ywOy+mhX
6X2482ZvTt4z6f0h1ADzZg3htuqos0x8TYI8s0VQp0VWH2KEC+oDkSwPqpWMj5WIl68gzonCSBjH
D7MVDefGTD3/9nbfgF3DHKGXxNzpPuA5evkl5qwvKKOhZV04MQKK/VJ8H+WvmLQwuXMxtCfqdot7
CwWSoPL07NTa5h6rZOMilRkO8GSKXDJuuvwNWh8iWa7wG0ALCAwRRtyYu+ru9TPFP4mBXjxcka67
HIXbslDCjDQ/IvhTn5rYEk+mO3voFrQZ60ycHFcHi0C0fVTsJP4S5mkrkF4xyTNv/5aNMIBWs/Tz
YOHhQqwWfUqVGaPoKAsWrasfBqG7d5lWiIeyAiKmGKHxUPVj7qP0MHye4CrvXDfXmx1kIg1hGiKE
AJRzLldiTkytqUfkrJa5AAuNJaA/GUp8GAelDW7P9Po6fSGV0HnBIQrlOfnnfz/I+VBPCQ63Pkg+
DyavVn8Z62wOwmYq7hVcW76ak63mr9/V1HNQwIAITcrO/70ctq9abcK0wcMvpdfvOrg9QQYh/Qny
lgjwVuVqW2z9GX7F3Szc6o02dcXOb7j6xiysLdtqvJyAQV7Evf6auZJ3Xd4bmvBnLQFWliWAQtED
qHL4UqPiHDR3sT7G1Zz0FOrbqTxSfs3vX7n6/Aba1LQuSUNIaFcfWijAK3SwPUgQWNFDNvfV2TGb
9BinivNBDLl38OZdM9WrF/tlUPqyiB9ImcFV+tNpXR+NdY2QoVLVaJ3Ew11Ym8Oxm4uvShSO59tz
vC6TyPGk0g60QlAV6xAehvZoIO0sENYsvC9VbtcPrRd3D/WyzIGBGtRd79nigYDBed8OafgBH1Tr
bui94bGaVONHE/WztfPxrx50WU8EWEeLXsYta1Ak10mG2mIrTcsV91RWtX6Io7L3zTafDpaXCT9z
ECXTR2xYby/H1dmWIyP/8FKfIVhf7XwL109vACHg97kXHZu2aQPo86k/O+0ehnFzkrJAKz155JiX
h6ygQ2xirjf6jt0qb5FfVA+QebW7tkjrk/A85dTqTXtQ6fbuxMSbIzOkzOeJ8tfCM569lIpXM0nX
GqHttVOjPZWgxn7N+lKdK81tP2Bi2Yb4rKvGTtS/tcDy24JRoJ/LW3I5a72r+9auGJv4ZWz9KjGM
f4Y5pXtdmV621+m7uj9JSnkgcAqDtAM4cXWCkVaYym6CSeEWdXFexhggZoKx7rMQnThXRtF8cOYB
k8zbu2hzWGITMg/a9FdymmjIG147ZSMU2mI5h4aw7/Rywsw1XZKj92LUUiTtztbd+KoIO6IDDBoB
GNb6xgR/TSJpI2LYZW2K3XI7BLjIG4cGWhasgjH8bTgiuu+XdDzdnu7GN4VGgp7ti1ILvPDLb0qL
XBthEKBjW6rlPYz/7J1riPxfrdb0na27cTtSy+U9hL0iO0SrQ5PNjdET7Y4+ISDaNCO2S9hs1N1j
PhjmU/k/nJ1Hk9xIsoR/EcygxRUo0YrdlENxgQ2HXGidkL/+fcl36ULBCtbc2bU90IZZmUgR4eHh
XkXtl9tz2/qUyOUC/BLfSmLr5dx0PUIPp2sG3DBj8xilc36fGx56GmrZHpM2RDFwSsq3dnqxbf+w
HYDAuCHWdzL3satB4x9gYsXTKURm7mGsu+iRju/4L74dlVi6dNCYpXizQnBUltPmIA5BiwzqOUlb
9Z07tkWQuH34/fZS/lmriyxBTot2MhukllLpGpUWnYW5gxMNgZJq/UuvZCmsWd4UK6Cp1Yt9hBWT
9jSbWm/7jeKF371oyD7mpheOfhqlPR1oTUYbSmjo8wGRzfy9oeiKFZSjGjsPIu8c76DkofnNIyR/
l5Z59KNB8x8HQEGVwZ+Bgd9MJgOPJQjlxNHvyUO1us60rKvVePC4SvvUfOoN0Z07b8iOneZ1j9DC
96r2fywqVmsoJZXlppAnfc21tLU5WoyGkLOFTeFiDYJ3/G9As9zy0zwco4dFjNl3h5Vc7oayKIoP
aTPn4wHwFFHN3gmT9+4QFp5v6SXSHkCwYv465dOEjoWFlLG/9MvwKR+0cSdq3ji58EhkDyXnl5t4
tVKUYXM7DpUpIGGj5xwnuuhX21sNzpSJF0c+Wh6Js5MoXGVGfB32NRg9uSIxu/xNr4JIDb+xduw0
LNPquf4Qed5PoVf6zrbeGgQrVxB5qSAA1nI5SNEtiSY6nZAhzns/Lk2bZpgyO94+PBv3EKgn/DaY
DJCa1kSzpa7dRBUKsag2LHd80uHeXIRUD4jmu6VAwzyLPW/nSdm42A0KOMCB0q2XdOByaqk5C69Y
iMOyti3/N8xLvJxCxTGoN6AAtxP0bc0QEh3aNuwTot8ViqMOS2ekERF/XSfYphWzWX8QCM99bZF+
RPcibU9uG9kfbq/rxqsJngynnYIyiqFrtlfajdpY0U4STJUqRBCVdvIhnZF/HDDnReIst7In1cyS
d7kYlZ1vurW8sPigL9LQC8K32p6w9RKt9Lg8ZFXw2LezGp2peXSLbAhUxp1HZWufskFllz08/qv2
jFL1JjhL8RQ4ZWl/55vruq+m9h7iuDUp6TxLZwz0XrqzL/fM4nlNa1GPD3DDmzFbrrvHYaqNB8Q2
kHS8/fG2xpKy7w41XrDNdZF+4nVW5x6acw/GdbDiiXCn09T2Kc3a7i/OglSX5+Ei1nHW0h0lkpHw
GjEgaDXUw0O2RzBT6X2YVS3dOQkbX4p0jEub6q3kXq6OXT8uIzqknARDRYC8q83wMSvbemc/bFzI
AIg4gtBPJ2l38le8uhwNsxRGMY/sviamkjHWmkP10BKFbw1x1TzMuW3vBP/X2B1OffCBiVBRMAQL
Xz0CQCcNT5I7oLNWJ8qR063+pmXKfIeO0/w/vPzgV2hpV8Oy8KZCPWRJVJzVRul0uuEqxKbevH9k
9kujibxZCSwvlyAuIohWZcrVDYzip9PswA3oq/OIHsrO1De2KswtXj6SLoDxdVNyOk56Cs4xYOlb
2WerE/aXvkkNWuWyfGeojSvNAqUzqWxy2KFcXM7KBnbr2x5LIij85snri19Cs8ZnxdGnF2vJ1Du3
wbcAjV3j/ZuXkwq1FAzBUlDKeVwOnAiWMTSYo2XN8XOU1wbhRDLWua8WxrwjsrG1oOQzUlGeRwNl
wsvBeoe25H5GaqF0uuxLltL8rCqG9QRNN72/Pa+NkyJ17QhagWXgp62GMhvLrlUMCejRVMbnudP0
0x/2aMcOPxjtuMdL23gJGc+RBSuEYWGDXk4t8/TOqzULjduyH04RCJmvDM0XW4uNOyf3pvtS3fXd
kidvFVdyrfHtCJcwTVwTT21FRcA0Gfpgtsys8CNqhJ1vzp79HKHpUfuVMRRfc/5d24/qpvqsu1m1
59u48UlB26COcFJo6nTkxn51I/VeqNG6xzpHVlb8F5tK9nFWvfmd7YpkL3DfWmNAL2qc1FaRf1qt
sd1abhKZMXkdBub3vTFZR1qkhncprtwHKTYHoTvf0wvfWuTXg642ktBSbYlsEqDaLnEMW5z5Pl8i
uozjzMG1PE0eFbv8VZD8SrW3v3jBKIRSb6VyjTDNVSqbqVYXy9ER9zEP1ajVJ9rtFZxiy+50+8Rs
fUm6PqhKkDXztKy+ZGtGEVgSqzvFw3ynleRdOV0oB5Ha2s5Qfxpo1jtXqmlRs6ZH4CrgwPOnbAXq
g4Ez2N1xaev0cVH09LHV4uxH5aBd4Htp03xsej2w0v6urwu78QuzTehhyK2zDN6JoBf7F04IS0rO
3Vv/xj2aqrfXRH7c9e+kFU92HMl+Tnv19rnTotvQuNG+m0vllzPFk+7jCtx87Grav9Ee0T7dHnDj
I9AtwZXFh2Bp1mEEnPFSZCnHic40rCrdvHtXgCmfnDZavv7FUPQ2SWoSJZm1gYExgve1g9qjWN0q
H40ygweVzQX3VjMYO4nkxvPG4wJzn1UkQFqn3JQLmqK05j5oXPSnFYOCY8c5/9yXqYIiZlnf1ZAp
/XbCoO/2LDfiMkYmKpMqPOCXq7hMnzsAb2vqg9ywlTvsT+3Ao4FgZ59c1xQhRYApSLqHJ7t+5dX1
6hpsajKNxWRDK4VePNht9t5xmvE4upFyNCMl/DgOXupPKv1OUW0i9eiUe95Nm1tHelRJdU2JoF7+
BG82zI6F4DVQObVm5JoHxSXFhTc4H24v6uZQEuNHUoMG7rUVVheptEmlLrvUm9073AQyNDwz7cSt
8mZyglxYyvR0EUkB7TWTxlWjPF4oCgZe7YTHZAAuErEenaNY9IEgf0ZavNprpbnuy/wzKsRoxA2l
w+Rq1yyxrRZxafTBgJb6aSmc7Ijs4PLsokZ3R/HYmU91ZTanzE0N7BWrvIKMGw5PoZqPJ0NPx/Og
jCjzOVEfH3N4HIcSdsGesOzGeygDc1lx4v84WJdfvGndKI1yjVPVRcNLn8wpz0TlPdAXmH5CiNE7
2FQa725/+433kCofCRURHOdpzRYx0UmASsU2a/tpuKffpP2epcv8Tl2W9Dz0RWb5etiHT2mLjIAS
9/qej/jWrDllkrVugHOu36kpFcA6MVGPoUzuOe/c6bGNyPEiM+kPjYLXxqIr+Q4nZ+sakfsApQIw
Kfbi5VInQu/0Cng+GKzKfRfhV+L30bjnFrJ1rqi5gxbJmwR88nKUydRrhMO5rMym6Y5aXZb/NUX3
O0wbsZNIXotpSRYX2QYVD6nQsiYg9CF7hsa8Pqi70PURl1Re6lJ8s21RPutKVFK7NPWDGikzWq8l
nH216nCFb8ynMivi77f31Oa8JUdQAmXUX1ahRzWM8ZDp8nmwQnEyhPIT1dnhMwWQaqcWsbF5eIIs
lDZAWiEhr45M2WU6sXkogsyr1Mjvyl65L/W0M300zJeXpK2MD5hc7JHJNiYoWfRggHjcIIazmuCS
ev1QLU0fTMBzP7Swcf3JEvbLVEy73e9bU0RTHsYqeDOiBauYJUbWP+QeJvPpVfNU1/H0BTETgAl9
tHvZ5OocnKbsQn8UncD4CuXDU5Y4zT388/LsmdU8+W6ZpuZxMHvv3kuoQB0ipVKOo9VMf7HlodfR
Nie59WTucjavHs4619o6GT3MkGNA2NyLk0OehumTPbR7vVFbH8HkvgDl+lOkl3/+aqhJmateaWoW
pqFpLpnq8Gfc18mj7VTOzjbbuC5kjisjAjb1lfxWmyRKETEcVRNWzOvs4qiFQv98+9hsRKdQHaTC
MGR26Hvyz19NqJlHnDF7jKSFqs+I/Y6F95RDm/9eT8J9TpWs/d/tAbdWkORLdpgRNNFZfDmgOVvt
OFcGpwdduDvTFJ81RcHrJun2pNg2pwZCSD8P9s6ALKuR4rxumpGR0FcjOKR5LUiiEL2iXJ3u+7SM
d161LZRLRocyDgYxwNnhcsA5NiPdaVhLKiwhhEc1/jqhYPlgmAPODS3UmiPODuo3tbeMp6wPlWeF
1/duyJpefTvCRexPsCrbi0jHVp+1a8Z2wNMRbcOxbV7ysDAODU72sW/36Z6f8dYXdeFmE5vTk4Eg
/+W0Ic0bpLSsc11EcRGgPWA9dBXCib6hZNPH29tn62YCIwCzh7QC330Fck1KmysLxaugQgjqe5L1
2bcGUsqHip4tcRjtZS59nSrczuuydRg9DQV4CRvQgbn6tKbT8TdbpgiKKcRHVmThSekr9XR7chtx
kTRlg/rC9KgOrM6GkfSOnbSMknpiPIRjqvq089GIPBdWQINp9hSKPHkaK9ypQ2vYw2G2h6cwQfZO
mXEd/SvRpIRIe3EXFHRGl5NV0/Q2G0djEeJ+ccTyICxDnL3JU6jTmuHO+bn+tJA6OTUE6pDsroRM
2nFqUmFCJ8i0Zfk+Dbl7DFHrSw/V5IEMF6EzKv5QOerOFXi9f8l2+C9wMFEZfN7L/Vu6dlWVcTwG
mOwA0cyF+r6z25fW4qje/r5/IqJLLICCIaeSBAsmIUjf5VCzkk9G2oGPYFnbWscRFYv3WoLdqh/P
bfZdbW39HOqO8mNa0vKFMqb+4CVp/Cgx8G+1NihPSN+6n0o13JPa21p8Sg/Ij5KOSXzs8pfBISmN
zAl7oJKQbp9OxXCpxe65woGqizGIdC0/6ZY9xtf1luMwA61Kqh03yNqAVmBu7Zh4fgWelxWNXy3u
DEm9s7vvcA41O0BmIT0bQz38iBe0Mk+ZsWBGdfurXL8T/AbkpgDIuC2vCmRL0dUO3XBDEFdDc+7U
fHhOIlH/o1O4/kyd5s0yHhLk5N+jPQ/eHS34l0u9OHGluwkw71gAO2FwlB3iFmczmC32zpHa2NrM
CH4HrC9225qh06OW7LQ5f3fOcxw08RDBZ3FtpJrKvQaZzaEQR6PvntwOhP5yVkoqSrsxgYJUL36u
XOmoVHha+Wjr/a4d4eZYXFPwgdAjJnS5HEsfnDwqa1JrkBKtfZyssfbuqgxTe9Ur53/evD3ozJUd
pZCgqdeuTkYce4k6eAxWN3gghLH5nBpLmBzi0SkO2jxmey3I128NanrAWQSZ+HTyGFzOjlcgMTAj
BtiEwPFMlyMM75qb4Pa0Ng683PBST4CqJuSMy1HMNlMsMZFOzIgCT4fYRffCr+Mmu5snx/uc2K1+
TOuw2iv3b87OhtNAfELMfgX2R7o9Y2TNRRMq7hh4SZWc4XCoezTLrT3CFQtkx6UG31H+jleBrdrT
jgNyDMBjtLBoO0i8BbIfQQL0dri9lJtDyb8NTU8Z/62Gyuo8TEeqUoFRq1FAlKQ9FMPwn9mX7g4G
uoERolVHlYSEm5NGwH45KwV9CAkiclm4XRO0Zlf9qsrFPeSNmd1Xi2I/mcL8GA2j9jNNkuUrzkh7
zXhbH5AghTOB6gX382q2qGJbwkOpL4jpogoie1lOKHWnO2u68TBQ4qOC4KC9RmFqdcRxRCuqNi9g
cM7xwjMwhveDNRdHo3L7d6LxOsz6BDgsqt3nxvD2HIa2PinMUUrDcNCBt1fxnlG3RmwNFGv6JUlP
k5I1B3QBKK3akzi+ffdA3IQ0L2MPnqDLT9rFk+IWZYUJdZlaQdfM6WGwsPubzObNLYX87UQf1IFo
Q+c+W326SFB5blRIf6iudz/Voau/eHFa3MdQw3Z26sYCsjtoejOxdaFdaXW9FLMwS2WpqbORhRzM
Im6OyuSMfjF23tvfb1TWbIJz1Ee501ZbZVTDAXkU0ER14QVIdDGgry31b13wtiioM0xkbn+yDeRL
tv2gVoLgGsTGNZ+hLax8UOW7WqbYmvlFvlTW+14ZR+1YdVPzny3MREAe70uLtr/U+dAUjkZ7ZRc6
L1OGbcgxskut/3fnZ20cTciqdOB5si+eYsXlVkonK1Jsl9shL6fmpIx21px6MeLKxqVR/7Yt6CQB
DYix/k8Xj/a7DEumPkjzuHw2UxwOniYrdigO5oX6SRhTVu+EIxuHWuImiMJT4yAeWZ0qhHImS01S
0BPI0AcbgChAF948ek32kjS4LPJMaXfD3PQA4Ia5U2DZ2pK6bmLZBPJrQLG9XJ3KscjIbSZcx3jP
wkNXHpNI+6n2traD9G6NZEimC3QrWgq81TlLvTxSGpI09h528VUF7AnrJg6sZRp37smNZ1wmiyyr
7N2FEHE5KYNoK0boiWAybubHuo1mwtjWhXqRGNG50WectxtQ9Ns7Tf6tqzwG9x2Tx5UHj5xhFRM5
gKodDW4DamTJGIz6lH+3rarcIbRsbBdGcSQnkIuRBo3LuWFPpKWDCaFFwyD3UCxCf4y7zPjXS1Pn
pAgzPiFaZR8SL9L9Su3Mj7cn+YcDuJ6l5nGzwMaQONxqwySDZ+Y01Q+BGHDAvtNDGnICYw7DmUY7
LQ6DsKEx5uj0tWIew7gSk4/rRPc7pbOXftte/dGUcXOu8CA6DWEY348ov37plCyxj1E2mt3JGGNd
8ZM87sCHRq7RY1J1dn2aQcPoI7TyMX9wLKU85kbkVTvzu85GCSEkx13CDcApa7ghw+1L2ERG2Jh5
/yT1cPZCWxZwZTrqKR6VqQKTqHmmHamAiaXJqw69/G9FYn8oBfp3lvhwe8mvdrPcUaiq/enzJ5ha
vRqpNWQJJUOgpGi2HgVqUJmvNq76GIE7nRzh0kpNwLensSE/5MWH/jMsJTCiGcD1tTRo7eBDlvNw
BNHseeTmXncyO4iuSzg7EEKzbuf9uLof/hwcyCSMBU1ifWgLYKsaLXMA68bxznUzjHd52BeBcPVp
J8zfGop2NSkg4hJzr8kfJLcpxHSKFdK6+SAssyWZ6Ge8p7U91rW8vderCBWAuh4JoCSBXh7XvtSt
LikG2rXcNqxo1RLmv0WmhV9pyuwOeGWiqpim03M/L+ZOtLE5NOqnkuICFWFdOjessUpVc+QDLnaM
7q1u+m6dDmd3GqOnSUpXF02b+91Uv9mPiE9Jgz3/A/Vl3qs7KlM6TE46GMQpjXO+yPUFbXB7PIZ5
uyftvLVLdZih9GeiIETv+eX6ZkZrpZY3C1wvu9wHSJwPk4cEZ2FZ+WEZbH2nvrc5HpCuzWgE4euK
GkgkH5kyQKCqinosUrjtjWlihONitUmRb6+df3M8MkLWkh4R7qPL+RFxpdO4JNLiPRs/ir7xDnRF
VvetHUEwaec9J5DrCj3fznBg5cDMIZ9ZL6iuVA1weEEEJFDXOKkKpjSnWKGnKTB6x3opUrtwD4bn
9Lw7nhK9VKopxvdq3C+sfxqPo192Run6bta7WCCUtGryh/on+u+tN2ck8scidv/H1Jd8eLU65J6T
hk4FdROe+6M3uelzmJA1k9jm327fwtdZJmNBHCJBR92bRHN1kqMxKYulVqicKKryjTNbf8vMxbxz
+ln7KdqSDlitaKl6cQl8NBV3+a2pbe/uxGtb+4Gkmt0A/IJozirXDWf6EFJk0wM1D5dDFifzO1Po
9lc1TJJvtavm/9ye9tZ4+LPATpYeQqhoXe4/pBtzmtla4O/e6F+mMBNo3S9Dh+tNmGYHkdR7NISr
MIp15sKiWdAAcQXqvByxibJac9qGG7OrlM+0QWof4jjciaK2poWyKRxPvqgsWl8Ogl/LsoxOLYLR
m+2Hrik+pR0UNCtTSACmQb+7vYpbD87r4eTPeYW7aBp8UtWtRIByf3GIE90LYmRdD12X2sfbQ23O
DMBDspUMqperaMHti8EpKEAHitvOT2CS6oeKcPxbTTxX+crMFey/fUTQAKlAwYUIXeZycmro2SF5
vAhctxnvPFd0PhiF7ZeRZR91aIU7R+C6dY4dgrgikR+cETLc1RTpZ7OsyeBNjYfJiI+W6IwPOpiO
faLK3X5SxlqkWKc1U3LElHlOjkQ4keNbbSm+YFo3Oz66E1oexBTgrXuuDzrmS10fYr/Ka9vwEzXX
3qdxBxHKyvXsPsXrzfQHo0h/jSYewv6AdKW+8922tgg4GXcYev5SjP1yFTs+jF1ZrKLnLNhGA+ee
hJGpZ49y806isrVFwGyBclRUFkEjLody3LJ2SouSVjll87EdCusnAFkWjLaloAKs72W4W1OTjT1U
trlHyAAvx4vVxUi0cGE8HXCzVHojEMiEnE0z3NuLW0MhvAJ5DgU8epxXQ2lRbgI6UuJ18jBBn3ls
ntJ5phGmK5OdfHYjvAJUIJekqRlS6bqSPliKPZhz3Ac9Bue/Q9TsK7825yGwVaV5gHtZHMdarQ6j
1TfRzpHbmCY5O4R4g2oJZ291R7admyVVXYIZ6EXt240l7jJokr6jjdnp9uneHEqyBOGFU4xae7w4
2twaTUmwkSTR/wZRGSe97gfKUWO6M5L8NqtQmS5mXGuofCGLuYYX6yymHVvlgY1KpTqmsvPftOo9
U4Ct+VjcG8CovGZXaQb3r0dnNvMRFtqlfty047dG6ONArlnnP9++eDxj1G1hnUGOWn2n2etUC8u4
PkDjLgmUfuwecvwRnhH31r7cHkr+VVerJ7sTuUPoR1i3SU9YJtppDryiedhE6nrlnY1l6E9ZNloB
+tMa0PT4ZpRRShMDMRKPgEiQSl2ebCR826XuGRRuS/jU8wwgfDvqpzmkz3SAeLaTuG1NkpSNXIa9
L/Oay/H0mCYXB5mpoLdFcxzNfvyIG7h5x3ZySvqo2uo+QX93J5HauC+lOjd3Cg+cLE5ejrpMZmcB
xPHeNK1zzMvRvfcQnsHiGUU9iKjD8fan3NqiVE4oQvF8Awuudk2WJlGFrHQXVP1SHjOnV+8qZfwP
IvdeQWFjPenYpuCKixEY4LrhXVYZROcoHe8crOY4rPWvmZkj/l6pKq0CjtoqWH4K3fxxe4Ybd6fU
vpX9Q4xOqe1yRblMw6aVMd7UGtPBTRXL16a8elcV5iLNAww/rayYAk7R7ORv1xIvqJ2SlspnCIjn
ytGgxRzHa3sMTu1WVB8zWqAbEIdhfBEDCDQuKEbgpGpxSntRHfSlFR86b0TsHv3o/+pZbY+RklZ/
gbVwJfGz0ASQz8lqPWpjMnqrImGG/jIeFavR7yPDCP3SE/O9HVnq+fb6X7Oy5Cp4/EMQRZPCOko0
WjcGcwYb0BRg+qBTKgKkTC8S904Z+uWjNpedeepTL3oAn620w6hkQxqY9dz+b3AHYofbP2hjy/N7
ONWo18oQQf756wC5SdxIV/k98dQTPtalhfOr/h2o4i/iY6kZQIlcmsvCObgcyYDNDdaSAhggWhGf
l4bs0p8dQ0DptIr4OfWMfI/2vnGBUJUENKAxnvh4Xbx2tMKqaZLrAhplm9PQ4z00S+3lgofq45Ij
jHZ7NTfH4w2VhRie7XXTI8KbdjS7ehc4U2X/EGKqA6HkOgWPiJrCVLxZiZ/dJEUOgaMRB7li4boi
bvpcWB0SL2bom2OnBgZYz1kXyt8MxWXu4cMiOxfWz5yyOHlsNVpHZ5JBCTRtknfT7P0yvTH6+PZF
JDxGMJ5HDpxbLvKrLamHSz622KMjMmDHd1aHcCNu1N8Uu8NVSpAL3B5u6wRwEcqedIiZ8Dguh0vQ
bZw78opgiqzep7vGC8wqEb497sJzG4EWn0oyHAiAkANaHYG+9Sz6mWMAZdfssHtOtDvU3dudm3Zr
E0qyJYwu2FO8MJcTqpcETzyNip9e6sZLo2BfokMo8526Un2quuVOPL55pxE/wgWH4y97Uy8H9BKr
S3OXU0YzS8kdAiiYVMI7Kq2WHJZs7E+zcJUDLW+l1Fix/V4vunPUOubOL9mauWzJQrKNojK8vcsf
ItyWbgmd91tzyyxoFrzJ9dpp/Ymq1KFpUMe+vXW2vif2Fxw9FhrXs9X3TCj0iiThezZ5pJ2yyLGC
1vPs97dH2dqgko6GKSCaFAR9l7NKyC00V2QiaPE/PwKH/ardqPlYw/LYWb+t6EAWQ7ESlZaHa14p
sGI7Ggbxlo3+dJBgbv89HNvqCbijAHxKlkcvQ0yG2CH6dHuOmyvJoefqlKytdS3WnjLEhQU4TTwU
2teySmq4HPTB3B5Ffo9VqE4qLFt8yD+Q2ljFk2KA5WTXQDR0Eyh31P6T74lR1shDjtPRGDsUARB8
ulOLQQ20qU92gq/NDym5dv8//Fonvq3HxC48JlkYtU3le7LeI97QBrS5JXe3Z7r5JW1KLYTqCFX9
EfB5dYdqeqzomsLObMkdDpUWqWf2KFqVbkpwEy5GQLWtPQl32evD2TyDzJE4WtoJr9NWJU36hfnj
Da5EKQS1WT2YsWoFMRFeMDe04f/FTOVo8Anl/b3KTFKrkX1ZjFcVcf7sxUV4ngfZ+ukW+ZQdw85U
PqZLLz4umlvtPB1/KAzrDUUgB2ETwB4alPzir5bZFgLSghsBL1Jqme/Hxhg09OqW7B+YD6p+Twbq
ILimK/H7Me1jm3c6z475EIdISeAJZAcibVSPRgfIkH6YeV3lT9Okjn7XOLpynM1O/eqmw9jiyz4Y
5s7abW1IGwxS8hYREV838SizbnQpBqMB6v39kYhci/1JXRA2q9HFf3O3CsHK69FWt+VcpVqZ6nJP
Ir91mvJMpcycFMlDsjjmHh61tQ1J/1GewGIRa6nVIzjCe+tGD7RBF80SkIUVdyr6qIGbz9XJ6+p4
55Leulr4onTG8LjzGK52QrQUaTErFG0hSCuPBhqRqm/a86zSzTkPddCggjceeq2P/0lzy/1vmk16
Wm8fha1LlBY7iT5DmafL/nI3ZkkcK3bWAozlsfq41K31ybaLvf7VayIC35E0ThJ4acai5/1yGJ2v
l4adS9NDFS/ZOcH/9FfUjqjgK+x8ZH/t8HNR4pOE9nJeHBItj387odskFIswugQhjCijjNNUvFNK
IxQH9HOH2R8VY+l9ty2WH3VfiyJwjaJ2/LRTQlTFbGuKfV3Rivo56XSNTvK8KfPD6Irmzcwc9gY1
VLAOoCN00lcBodPUWVvIzsipL+yXwQ1rWnXV7CSEuvPebpw/nnXZJ0bRlpYn+UFfXR/N0uC3U4Oq
ZI1l+ghaWHeEWKGvp7Cib++Na4ECyfTE/ZNvBiZ21UyNmiiBjEvm74VpWgZOXdO9uyCP8iNJdeUD
xdXU8aMU+dV7+oV665OoK5s9bEVj4SeWjanBMqfaOxcQrPVTte6Tp7Zrxw/dzFKe6ghH6J3cdAMk
kREBJGdZdqNP4XJ5FljBc5cC9JpwBk7JbNVHV9HLwF707tdcxXXi10VlWzu34lY8izICaJ6s4Uv6
x+W4tZPbTRKTardGbj4r3WgdqG/EhV8Bi9AmjCg0nf3jkAVuRkv8MCueb7dudeSI75mDbGwRkkkd
qAbgTdpDX/4W+O1icRavCZCFMH4m8aAftcaF79oNc7b3lm4sON3hEPZ4u2lcXFOMXAXIQXMH3tKw
KZ/cTBjB0A3RiZQPmctcL37gZd7vfOWNGTIoGDf3CRHgurCKxRPaLu0ChXZskCfve/3e7FUVe2/x
F6Ue6aAMEsBzDXgvH43X5w11N71z2y7ozKE4ujUl1CGf9CPaqHu4ytZSylMNJRkCyhW5dXHdySpy
srxBRxAC3ksedDQtne0ainCN1uCjY8Z7sdfWUsolJFsgf6al8XJ+y+jakY4pGTqQjRaYaSpOpnDg
AiSd2AkwN4ciwOM/vAZX/aD5qCbWkJRdEBd6fI680jgLrx4PZV/u0fu2CABUVelPoR2GRoQ1zTxJ
1IrKP9BDmXDSMtqEA+o/8XHSZ0xscnQlrb7CYDqpp4PnUSFXx6zbSR3+SFquQj1QD+h3f8TK4Ite
rq3p1Go9IMIaSL315lTxWT8DVERflrZ2EPjPXO7JOlPy6M7tBnobJ7Wua78QIne5sZzo0dEman1A
ffb9WLaE5S1aX19uX/MbYQ+O5ASif2r5oKyXv3KImwpZEL0NXJSUqefEy9HojS9dq+UPoWdFOwD9
xi6gSw5DE5A9YoI1tbRSZ0grNvgT7JwcR++wossyjJ7qelH3HjC5wKsPINviEAKRbeBYyl9OjWBv
CI0JlKFuptA+GrPTHyhyGwh9DU15N5XYsftaGGJobczKOcUPufBtxVJOb15i2uZkjEDXA6Ybq41Q
g984yQS8og4zhsQ43B9iPZmPlte3j1XZRP/cHm9zjeHLyRYclbLE6tKqVRKEaSEpN7zehlKGBSAw
h3gYgATeHI+Qy3gG9xaKDdwfq6C5mmZNF7aBiVGUe3eYiuDzpcXqqWjEnsHx9azkUAwi9QXBalYb
tcMcHutmuw16tZxOFt3BvjqE/SkPd3vBrs8EUDskEKqOvKRQ1S43ztw4mRlWkcQTF5TMzSG+pwge
Hxdbb3zKAs397Q/2Bwq93KksoBQRJWiSRR4591fPDOKrTkWFjLkB5htBObhWdRoUUnF/4Iy8pKUJ
/Rp724wAxhLmY5WZHt4Bpht1SMyPpA7GiIOGHzplkR1RijIe0iIcfqVuoZ/CMBHZoZ0m7Ym1w8mw
Ro/5fYSCR3y8PZGNixeUkscLXjWlffLry4mElTLbaqa0QWaa428A/OK+QufuvizoOfMdRYhjNine
ucHG995zQ/UrcHsb7Zz8re8nXUVkrzNbZd09nqDplDVxxiWj2PpRiRzlpHa9dR5CXcfPftdwYSP+
Q2YCXA9SIw0/BF2X0/ba2DAUeavhI269K6cRNMEQqXJX55hV5ukpts3xKePmC0Q0OQfBvtWsXfmj
6xCCn4Hwng7dnLmv+yfMGffUXvDEGpE5Yi7j9OcpjwfEqjsid5DHu8xM92D+jcUm2oSKDQBI3WQt
C1OTGE15Z7WB17p0/TjV/BQaSfc8elnW0/o9oC58e5ddQ1WINcKvpIWWI3MVtIyOWlahdE5rcgUu
QKPOQT7qyJo31L0SRbHwqRvVgzPozefbI8vYeXVOpTYNpibUTjTCwsvvDBw41WMNADfHkxnUZZW+
c5d9IYbNYeip4h/SCkRhLodp+i5bwslrA9VskJUI7bm6d7t59kWoZ50vEEaLjwrShsdoBnZNEyX9
PBaJdlC9LP4g3CGvTm0Yx6clNtydu2rrc9OPK+FySKeUdy5/m9KhU6knnK0lrfTPhkn7Szs62cmJ
YLkctBCM73B70bd2tVR4ojkExSW8FS9HbEJbBSVjREUV5bGITTOIheu8CC9Df07h+bZAx3YG3Zrm
60FXKb3VVEthqzHl9j6zKU6kzcFTiBxMO9RfhnB6szocKyrDMEqd0nx0ndir6piOUYazhD178z3k
stZvwlY5YlK0+L0zjUdAS/OM9fOeA/jVTKlD0H4DCgQWSmy+mmmdOLNNgZ9eGCVxujvTbCNEMKQF
BuJ+uZqdy2WK9uxb5A6+OEjkpQREJHF0SUL/WuHq4RKn+Uz1LOjpri7Oem90T1Ybao+lrYV7qnBX
x0kORguMVPcAe/0TqL96XecuE7VeVWTA0aK/FP2kn7ymdD7f3qZXtxKj0AyPgI9E0K9LOyodTAR0
EGzGIf6Q1BQIoFrWINjO4hNH0CAJgnnoqnmvJfmaKMHQ3IMgeKSoFmJ0lydECklWlQJENreu9m+v
V/Fvolp7RggVagChmCENp43kF9bdyz9oHkWeH0219xymrTUf6xyzTKjgYfvx9pJcnVz5u3gRABeh
LbH2l7/LcQttUgSaVm0qPCNo6lA7OeOQHKKBmK3tagsoRMMl4fawG98bbWRqmfQQkAauoylHMp89
STW3izD7WpZurIEVmrv0543pgXvIojPIKSQ1ebJe7Suiz//j7DqWJEW27BdhhsbZAqFSVorKrKoN
VlkCHNxxBbj4+jnRq2lh3TazfS+7IgJx/d5zj1AaDwM+x8XTieUjmZuEOJq1VnnyGbgxhroo2vaP
f/99//CkXTfCKfQ3yDODpPDPnzvDcBAyFXxuGLCkXYxej4SKvBFjEg51SGpkXZG8ASb5XxTzv19Z
mPZibANKce3A/7ooVg4UKJw9cLqdqu0+6SP/ouhq/gPf+XtFQvOITh/8GjQUf+uGt3Hy+OGY3s00
1O1k9vyMdLzvIaz7eXTAef/9cv79NoIthocFJC74XIOt/+fLiYTQestyrPMpdMysRbCOOc7pOpyn
rOif+8KmNzqa5P91EL5y1ICG/BEFiOf0L+colzsm0wJ8rgA/tuMguOsEz2hLZyf/4334e7HFR6Ei
XTlLmIP/Sm1c872YKAGPZoPN98coXP/TTSx5nAD/vv8/ruVVffEHBIle6c/XMkpGi0uNhWUBE+3q
M0+HYTyUA8WwssSzrUD8Y/SEPJ7lvyIN//FHogG97lLgPv/XrZ6PMqUB/+JljFV/kmU+3xLOq1MG
cPY/Hpi/v38YDMH3wzsPhiEa/j//SLimFVGUAtiBqp+cZA7R36nWYT9lmSK/qiEWpPG+qO7zZSz/
YyP89wkLzw1EatcHNcYK4K+kKHQiyLiP8M4NWqdzw0m8ztgbbQoO/4MM7zQvLT8OYdevBVnC7xpk
FRgIs80lL/9+r/+hGAAUvcKG6B2upfbPlyHqx9m6HnvUmRuOWBwIS9uELST7j8v9T58DPxHI/65T
xt9i2YcETFLwsvFM5VzfDmmkjj6l/2X9/E9F539/yvVb/K9iDgR/2iV8c0DE2mYodpFwS0wPOrhY
5XqEx/f+698v399F+FfmO5gLfwDL2Opkf/5EAQAwWmCq2WIFnb4iAzMfu56l1cOCJfvXHTX4BoBN
AstcYrMLbEfWO1Zn9Jn3C7+pxgwiun//Rv94CeB2gOQGjDaoiH/5QjByoPOVzCFmZt7KSLAbP1fJ
V0V41RFERv8X5P1P7yx6oCtUBX4TnEf+/IHFtnK9BgBj/RzRs8U2u+ulnw9XW6X/GFv+8aOuoCNI
KqhOf9sMrVWwJQFFTEEXdgzVwi4gGqzdlNji/O+X8Z/KA5adkB0CFwMG/Zf3ouTRNq0DMQCqKlZ1
BZm2X+vYbytcpfOrXSzSkmNN4yPEFtPp3z/7H37mH0pO1AgMaeDs/vmKhquCYoHHR7vDrfJ+8yp+
GmwF5SiEM8d//yh46/7DmwncCq0Amk+MZ38FNnODTAylwZmvENmkbyM3EwQlK+xskQSTiWc9RviZ
Qzmm4aSTbXuFBN4BxSY6Wpt8rGZ6TEClfYnmMvruvetfhO77soE3AU86H/fKdoaopG6Qpun9ySfF
sHeUVTQ+ya2QP5XOcnnUelt/lMviXKODLsfG7NQ8+RjitJaWMv9JlJt/JqubxBlZQDlrlJHuE2Jl
NtEASbs26VPGfqCnT94WonWJHYEkX6ypdnPyQUxfrjm6Amzj3JRQrvbzM80z9K06RS4VYubNODWQ
C8f3ZtpreQbkClEVWk6wMKY46J/7rkv2wEoAUWCTYjpH14pkrxoh133nGNXlCbmccE/JkFR7HOtA
6Lmv+xqzPVmqvYO35TK2XnjDDtijLKGLRELdEQYh7FxLZgGryYhkDedeDU96H8QX0GWH74teti/I
4iwEyBpcGsg+4b7X5Xso7hFFi/hMqH33B2BDSdRF/ba5NqpTl9z2E5d5gyIx/ViKdYzuSTUmz+CT
KYRv0ap/SbREo7nBYgmOlCMD+dzESzU97wiBmQ5kB52vYcXi3yEDGGmTpuvm8Sdqegsu7BkmIjiz
FvAdAVK2j+Z+CRHSPUKy4DttRdK7q7qK/qqXakB0GrT7Q5u72ZlHuUIOCAcwOGgdBxhnAWuMaPoQ
IfuF3sDhbXmgVdXjl471fDMUES+OnODxb3FA5V/EPo3fLYSwX0BArJFiDmf/GPuAyZ84DtTsQJMC
uwHmJrjI9fmAKZgtE/YEC+II7/M49/YwiErBHJImbmmGUSNjFaRaz0+rzJDWtQz9+85DUoBqAHOc
Tttkyo/VJmoGYc4i53vYEiQgPfB9vFFJDOIafkVyHNZizG+i3AHiBkEonxuT8VE2ZIcNy7nYqzjq
1s2kyFUFFnQTjT35BYskpFzJEWgRLuha2wtkJRNCcYa4+p7bWhXHsof8p2FITSJNmsAa+3lzy+xP
tGaOXBZfJFMHt0pRnLK+xz8WRc7f2JwWEQwjJvFEUiUekYks14bF2txN/Zg9W0tj+Ktv3H4rS6z6
29SCCXxCGhebQchby+ImIX2fgZqEERPR9KDxH4MhIUFIT2HAYqMEP5NVu2OXuISd6i167SVrKiSI
PBfREMEvMh5WcWReK5idbKr/sZWVn8+56tcfok+Xd1cgqgFsd5sDGEPesDj6wSe/x6mc7nzsKEpR
Oaq9yV2loaevhrxqFqXrFzNEeFyFV8DScI3ns8OzCMFlubGnfpCwtHYYCW4cHIOrExKDMUkuIl1+
mwn7DdDB9xX+AwicnZtoU+ZSVSwrGo3GezkywFHAa0bGt7NlVd/VoOfnh3kkfXoBN0HM15di/wGY
ONsaC7zuuUa0Bul2ze1lKIj9rPcIrFufz/3X0uFR6RYkuerLPrjxF8Zt/7XIVam6nWcWJ6UvHCz9
cafjTpI64i0jW/28lrtdDukwzsMlGoN1sMSM4GOULlINh4zYOOmyYotDAz5GHp/nDEvuw6rnXjVC
QBbdWg/r7YNOlghJnCEOSA/u5UA6E4slbvQyTmDHx2KbHsZxg9e7oZvfOz8vfD/TfnL9bb0Iq29o
DLV/M1bIRWyH1e37RZCIIR1qNUD0vINjxTnyTqqmGuPIfRvp4NgrJtz8Z0LsiJAROWpxDwZDCih9
DkKHJ4OvYw8k8wDE4Dvv+F2issqdkGI+kFtcfBjUlx7M86itFZvWR09cRm/7EO39QcEoTvwss73k
X4aRLaiJ3qtoQA52SeD5cCoLXVcfJR0M+RgSv6YUsOuuPdw8YY9bvadzAWvNxhZhi15UXkz1L492
UXZk9ouOTvHYuyRqCt9jAdq4JDVQWUWSzNJDZ6utj1sRz+V8goW+Gb/DIjlmzZoFEn5Gyb6rAsEm
pVTnfijg033bkxo1q01ovcavq9sS9wZaYg/rsEQk9gG+iXT9OW/pmL5H+WTYbYRTJWvhxTj0v3WG
RPntKMmVwXPCfOSnJzBnU3vv3OhzhbmgBtG6MTyJxNRpII7iF61DuizwQ1/F9gKncypuZ2dVhdUe
Ccjv1nwdvsC1rYglHp94Gx4mq2SOcL/BibsBiD0INhsvTPZKUvjdAojPtx0kUpvJ6TlipZmHg0jn
bMJ5pdaeSPgygH76gusWZx3oSKl5JNhfDlETDNwtYVcT8iH3LcbLQuzvLIPw6TDFC/GydQCkHW38
QGx/Xst5HR9WXu/yF6fh6hJpMzz6D7myvjgmeDdAxInhfwvHmxiIzfQLKxMz6G7PEMl9GTFBD13a
l/xhT926njXi9QRW9fkub4mAw+zQ1Bx+PVlbKin6R1gBSlgMJlXwOWkWaWtY+UxjvmFPlwu23ufB
y/p+ZFU1NJ5vpgfxJ/MwjGqQVlqXr9xQ3BRw0yI7z83q6k2e3FxP7jzzLU/PghQmv8zCFVCIx6Ke
jrIEPa7J2bWZFVHGljbwbYsHBA3Uw/iTVGEfHiQ4jmkTCg4HukHtPm/ibYNrlIlG7BfTzPtHc7Xh
6ELP0JhKlgmEQ6VWIsUCDrX8uDmR5a2ycLxSCDFdad0hTpBjPz7TJIbCekG+x4Jkp+spGfqxQ/QY
zOSLZGOPYIDDpDlsyfQ2rmB+t2Jfi+iUgdH4WC/lkDWpiOqt2/d0fY9Dsu4NgxYQWR3xYC/Y0cFO
etGVw86KInmmo3OZPXrmzBds821otzxKdINZqHc3i6xL30HSsoHnQVVKD/C8gLVRWa0M/LM+xd/H
lg0fvIDFSivrfVjOvgjsDlGjfOoyJ8XtGiXxeN9DA+APYe/Hxx11DxcOlNrPxZVaNzYhnUuCAwv7
v3ZdFMM2osJ/2/JpQ3NQTRVYZvsITLWdNAz5YACEGIpmiY2Jv8nZcKzj1lrLBq0iUU3dVzI7Iklv
r08EBhhFY80iSVetApVZSwUfapVsBsED8ebXV8lXq06U8mA/0DqmeYMNH5t+jZGdwBhBVII99QZy
MPcw2DGbj2EINkSNrRervpCFrXF1DIjPTuH11hf6oExp2UElQx19JLuOv0oN/X4K03vlL7HVljQl
+Nd4r+hEq0OMpPqo8ZDzcOx9SLreLqaYznFf0OVmR24baRK4o21PSWzjGP134WU3xP0SDiUmOn3r
V+fdyTmVrmhsq43jUZ/WvENOHgJ0E14DnC25CxDRJLuFWXJBwgX5TmPoarEUyWGnGn1Zg2laDw8o
xsn8kNpynJ/ouiTLoxfwBzpMmdAC+iniXmDY17MzmHrVhSo2ylb2VIZTTgGy3dW4j6echQLPRo6u
9wAzUTc/idJn2WGUityYKQq/Kgmao1PXvnRhdHmYC67fGaK5TFOpGC2Kclg4gKhredmQjIKMWoWM
feCtWT8KaDDiJlVBlncyrHI7iJiXv0uyDeaQlVbxm2wW1e99z83YDSied0LD4q0byhm0bY4Gl7dJ
IRjtnKr5i0WZeM6NWiFwBHUQ5zSnS/+AvIJMN2ab4fQCD+B07OBukj47SSfRoD0WnwLH6XYxY4qT
Vi5T6G9wDms4GY4LuthVD1f3scrjS5BiVO6+RsDY/SyvJlJaR/vcoKQq0Y6RWhB+Qbn5RiSfn1DL
ScCSe+Fvbp4B6uFNGF96WeAf3UpIMlsHRi86sz3y+mAnCouwfUDM4KFcPT7ewDH5DMmBrRqslqG1
m+d6WTptIoxj8GarW6MKBim06+OnkU7FhLYqQWbdSoy4Hdwe83fAc+Z73ysB1uGeSH2Dd7I6RRuo
R1/LkQ0j9t18mhpkh/Rv+z7tqgHJLpiuHpiOGzR49NtaqvUYqXqRTbqD8f4aSsLDncllRFugwOt6
w9wmP/asDvjCEA2C9JqNxJ7XHFWAT6LejqrSO7spaRUus8bdehY9Ge+SHZXx4HUakhu8mv1yAdoh
eJMrZIrc2S0ocyI5VgjHWS2IeohqWio0DuueHdYKSfdfTGrn5Uti43JpYMW2TG+WR2XdRkHkUzNP
i4JFyZLVPShOav0+RAz8Dkw+E81bbjdZta5Gfwf8OkWDCzOJNBz3iVlyM+psnlsux1h/gammJ81Q
0f5LitoKzw027J/zaR2/xnOw7yTk6k35annwXIbvWG9N7EJQOlxDdzzJXcqLnZ96MS6fq3HtAYFS
XLwFfj/r92irMttkGhRvWyrypsay3s/DauoP0q/BnIqh3/PnWk95cVA+zX/0UeLKrp6WglxQxlFS
C4pOVYeZJXdFJcTdWKKpanBQELBclYyfd46B/Qz7myR7GK1ezdki/hxFpurFcs9M2OazzeWUfOZh
k/rTnKDfvZM7daeJu0mCMLBHN7iT7kce1C5PeSTs8omjMc3u8i3ffo+gZupOM0iCm5xcvchmIoxo
NzEhA28tQHy5HymD6DyBXWLy2KckmuEwV5CfcezqV4ZcufUCMIOmjZ3YEt9vCI66WDqTviuinOyn
3WQ9WrG1YCeeLXY4UxHTT9HOrbstl3S1Z0OS/jgCklnvFjsVl3JPRNEONg3xLcfVQdz41W0P1vfJ
csHytZwuw5Jlr9mgGJqLbJ3BqNcke0/igEC1VQC4baIVSOJV9cOAEZgsnfHpIKI2UGVjqBAINP2y
2V5NCKbBMzrJuE8PKk3kM3ij2dLizIxulVZ66myVITQhV/jgBnYe+lfKox5dW7/SHHxoRje0tmv+
tXBu5pdUS3gV9aXObiDxmKp2x+ybfXJmI0edVqQ/FYGnrNE6TOthR8iibXaOh6lDBUVxQ//nfiT5
SJdOqD2KGzIQ+ktM2g+HrSzdDbXwcXMNS4YM2DEiW90dE73QTb6tgIoySgscKGJaxDH2oFScMOSt
cJ4kURitaJIFiUOI3yHiIS2i2Z2RmwIkLYbdO4oJZFn6mq3MbtMwFbd+4lXcxMCqk6dJGBWOAL3S
4rhjtf6euTr1rZpg23mMgRQMN+m0rKED9xZGJH1Kp19LD0v8BoaBUXLCa50mpx09Cj+7HE6wl3wI
nt5O3l0Ta6DHyhu2wiwZM2A0kpbgHqmzysbqtPkMAkpUnQTSCjgnFceh30bVgsWfhHuYa+7rYalF
ur2tEfrEQ8DXOaBnhX59AIdCtLvM5hH4GwYdvKP1UMDMLAZ2YvDRqqFRVb0MSb9UDR0HPjaD2IC0
kHFQkBvNSx+1KWzwH2mEDPtmhlxbP+ajr85zzCbdAbdKPqGIsy8gOYx5k7p8+RijnN+QLQUJN+I0
ni/Sok+EWWNhy26aQ/48QTP1Dd/2miYxI5/+NAGj+AoLkOyV4+3bTyxVih3gi1O8L7Wnqskyq+/X
HIfTb7vG+WcYXCfmACb+9LANOwmYSEpgP4DQ/DcIfXIkhu4uHVs7pTG9izQuVjPuwl6kyIyANWaa
PG3THEfnUSOC7a7ANmDr4PBc3i5Qn8ydWGgtj+CzZc+ER7oG7ziddFOWUa8x9P1xb4Oto59A6aR8
CSSR5rHKkWx5UFs+2EOeG8K6TSfmpUCR+BV2dKotTMV4ccmY2T/HGi7nBwnme30gOG4SVH+y3zlo
E/Hk4z05za5m0WexzNtHSCsrupWNmTomuWVXuVYeHlclDbvsUDquDc7P7I0nRRg6wrexP2c+759C
KhxepzhCj2yjWHViH2GiBJdQqHRGM0JVkK1ucM0WVpXhtg64bVsfqkcwmoEd4vFZ04YpEFk6D3rl
2e4wq2lSCbr8wS1xrLt8hmgF3di2wL1hFv77DsKtbKee2bmhlaCADfk6PsOYvp9hwoUG+gwHYuA4
c2Hmp1VC1HYEWqtfdTGDWgYy4qpb6Jiw36SjJj8x27hLFWF+bIAlyBOnKbCHemVi+1jrVJmjMHEm
b5di0NH3gMzA37Wma98aNuZ3vWbyJwEwPB8mb/PP29bTS0j7gR3QMhS0KeyInFkCCPF3NgM8O4yb
hvm1VsbCnWLpsY1vcPfn7VmL1IXjCgHT3gVUikuOZpodoCzMX+teOCzsxsi81dninl2Jo4d54ESt
GnTyKvy45zfcSfbkvO3j5xJNwXaMYovlpodWQJ+w8TSPDOoE1qC0Lo9RwPB4yJVeLgRLwLR1AT3k
feF4OFmYAGJOCAnjh3Sc1vcU3GdzgT0re5DM9EtTDcW6n5LIsDNxIqU3/EogwZBTcAGwiwm0Tjgj
oIzuLf/pAaZ7QM6ap+2+ZmjnbW8ht+JlWPvOp8S9E4S1smYmVfYpKumIedCR+F4hhnI9VGntvqM3
ZVMbrxjdugo9PmthaeS+yLovPsHZcOKnYa7yz5rkAOv2spwCsh98DRhYkOn7ttPrrU5DcSgjt3y9
rj3GVoZlyqEW3MLTknOMcPCwgPVuiPtxb0wY1CdIXJFaym214UWQvDoSm/f2YS9VPYBKEdZDmLbS
PGwkQsc0EDXfo63xtDOUpnvnqtImTQ3o/FUMCDN7m9XMcZkQi2ReYgxgX2H8SkIrM6QvP0hPt7sc
hjAF3gaIyyeUPJlnzYy8jN9MYM128l7LByjGyoBtAGI1HjNa4oED2CybKZ2uzfRglTgNizEHtHKg
26UZR/BtCufulxWMsuW2GGh/NjhRXkRY0juRXuPLUrIJMIR53YenqB5TSHIQ69Q44JkwHoojmd4P
W1R8ABws5AVzfHEflCiHsw0KMkuov7JvoMnPHz0qFlBsaNzufMKoaNBwmTeWURZhhxPZ+9KKCK8+
gjngNOxVnrU5J9R0pB/iCcoKjvcTr2ptD1WE3wLg1VV3ngxVfkhgNg5yM3KTH5OiAD7h640p8BQM
iRsgTnnUpCMJr1IX6CyU9+AR9FGGfYyJbA9z+zwk7ZBIOTRAPfDyYNICBoqeE6a/VYY4FrQPWGRc
isnLGBhqSKczQOr9BWd0lHSzB131UI5hp3dlYnDuOPRt6gEIpZ/udlFj/IHvcCovPBnGrCum1D/2
U+DfJlVBKrMXiFHNCKIQH3Iz4bLBm45G7SxXFu4dz/j7XqADe2O8XL+znRbFM8syg1DBtdiSO4JE
2BvvcrofLJJi8Eb1Gc2BpS7lTzbXQ9JgaSbG+1HG9n41BnsUo+vtSzrQagICCTM9pMCHqtEQmNzK
EnBtx/noHkQ/7duL3ldKDjCQ0EuTZ4PE5gZxNDeDm0f2ufZ1ul1vawm/fmvF16xSfLzsmISjQwYH
/1fl3I4nFvE+9UemAcYhXyke3qxl5B1iVHxpyuEb2MBT0PXdJtwmutJlvTwr7ip3y8i8PHk8oP4m
k7L/TJBzl78ugleqHbGCdl9LOekbuA6CABPijEct16kDPrfrGtmSqPkr+iX8FFQUBit+KEei+twD
Jo7Oi4my6J5RcBDur1Di93LKSgeLiBJtyS5NGjq/xNp2di92f4iiKfuWbauJmiSqF9P0blf0qCy2
aV3IM/0GSKeOzuvs9UeyYJ3xIDOuf5ZrPD2ubM+g3AO1NW3X1EPYOSfOyraitXrCIh5KrWoY64uH
c1j6OhcUy6Qkg6VWB3uLqn532KLNZyDKbr8jtDQvjGNr9mHybZtamawChb7kvmOYAjzmPwzgzR5c
WdymNd6n87Aj8vuOBllIwI4QFl48HLrZqxlHTRs0MWrEgicATjUY8Op2HveM4ipWHmB2OT/YwubL
U21X8Rvp4TlSsUDwQjXlQ6TPK/aE8oy0UvwgnPsGlwY0suIM+knlW6ELevZRn4uuhrvVdYXU97dY
+RSYB+hS38NCp6Tgm9UTrBBqpX5nOSaOLlsMUl/LsJXhqkIRTxDiuEc1Me1aCcPDHieoROpFiRUV
0G8U1a0biEjPV+YX/P9ltdFPWLnCrwxL8/5HjIkdJh28irDdXUsdWlIm+oEiqlM3Y0LDd6x/sSJE
cGjRN3AjRacCPil61qsB5a0od5GdjZyn95LUqBx8CsMPw0XPD5i58ccWxF4Y4UKbFxq5AT0/Tpz0
P0PJ9a+cKjTbdk4o+vSleMrh9qgeFExTtqORWXRAOxmNR0XVsj4Vu5XnBP1dAPrICtGMIyamI7D3
Qp7wW6oU0Bf3L9kOpvSzwvytTruz0VvNVg+zoV3VyQle3kpeZnjEm2aOR/eJYOsyHdY0CDCtae8t
vEoCRhagSWuMgLMEdTAYk/gvmXcKy8R6cRhOCYMYwCFa3LWhcvHzNrrq+6bGZGrDH8/HAhEI6xyI
1diBB5vM8CdP6y+xDmOCTYZhP5akhx20iASknSOPy9NOzEQ7/JPTy6AilbzUC4JGGpsaZo61VpmB
mVDlgfBsGdYIM3LYyiPWZfkEmD+GMMKCphWaQvRyucH6Ca6IyBJz+kgkzeNuHsTg73vYbj6GzIOK
g+IU/15Mxe4YyN7bicUT0uPm0pWHCSXlCkVyxcBZwWs+1hBbtVLbdII3WQYIS24ruZsLIqNLJhMx
HRAJtMh7jJ7D1mDexyCf8XLusM1z8qaeCdbPKUZT7KpJuovDjkMAAPIQAZiDr9x3nWUztr5kWeVh
XFKFSWVLJW+WXbqvcF0wOPdcxk6gfQ4B5ZXn9FzTYTI3OfabuA7J9YFl0g1dOaD1uhRg39I2qyzw
MSN6OBYBR4ELATzFlhzeamkp4Ikx1q6ZxVgjTw0HFJgkWcBLHy1Q/hyY2uSDmin2keCWjKTBYCK/
on+efINBnZVNUqEl6xbwUZ8Xiqzb28lWmIIiUyDPARbc2REiHK67sFR2uisKJfmhHnoCAKVww21d
R7O/ixACeSeMhSJKrylWeLkboeA3g9rEGcdU/FmkPP5VpB4RFeOVoQokR3AkgbNkxvMW9W5u//DX
OpghM8d+n5flq1sYmvh9LuIHsw4c/He3QG6bpzoBvhp5oxsC3bZvKsTJXOAUgs1CbguWN+Bsji8z
zVlyXLceuyy0N9stVtl2PJkkx9ouJAP+ejDg4VwcSLwRyPX5KpsAB2iNDaffnwcso0zL+LDhf+h3
7OKzACtEz6uJHtEzW3jjxsi6azBn2Uvt56JqsWab1dWzIzzvM0j93QBFEDmzEQqMC4Un1JvCfvLG
htWLVmBXP6Bl2iw7erlEUcMwTFxDLRL5mQNXeVuCD7BQs1eKwk5KtnY9NbAggop8UjcRFtQvCm1T
/hnToJGf8syp6hdw9xE0gYpiecMBCLmO2TEBxgMuIrrewYqPedNGQmdroFmDnqW/9HyCc5zxc04v
WeKM78DjRK3G1rz3v8so4A93DEEvYGow9OuZCVkD8k+M0UjV9ZGSsahQT7lPz4zJ+WUaFP02bNgj
w6tFDCAsJPUeoOxcpl/YaSRYMATs4ijKuSPm6INc0w5YAYgQ6MdBW8SuqoSvZ73Wt4vXCMarEAIC
hhQvwCnahZQfmBTQCgRSsR8Ce7O9cRQo1CHhyR5u/TxnB4989x1Cl1R1BUjv8oJZYzMHNkBZ0CGL
sLxJ8yv7YB9Ry1vQLzxOuGJ02JTLYolbJvKgH4WHOQSwMeTMNUKitCkGzsF53wTqNdHl8glsHpU/
xSnu07dSBhbOG2o5aUy8j+XLRGRaQWk2YYXt4NYyPmDvgVqHzTJAuNTkaQ2pL4zWmgEwF97Wki2A
WXhigbyx7A2bIxz9fJ0G/VZalP13llOGEfR65uN8z3y71at5BdW/nw9XS6yxw2WW78pu1XZPlzid
LkBZsPXnf/yUEBOW4waj13kaaAaygZNhevfSj6qZuYPmrpbDBM9dSqcMIuwgL86h5blSrWfSpqqH
tYuB8cqXHFAGniyQQ3jrEPuxHBOe46iq8H9+V7YoLFB1Er+WwtGfsR+noQHpJP4QpirH214r5Mxh
eVeux8RL+Wq157+IZDoc4Oo02Tu58a1GrhlR8AnNRtjyhg3OwDdJYobfPDJkbOEdDSNHiBnjZ8xA
4J+vwLsHXHsMWXtKwMSaimTF+W1Q0tsFQSf2AEu44ccGatTrCia9xQ+YkrIjuQIMqfM8SjtdL4P9
JisjXhBVX4OkFMzAjsinTsErGGnZcQF7eriIKAVTojjR4A8EVa8Iz8vDSO8Mq1LXTDO8trpsMADv
FaDJuwAiAJhF3hW/VbXD5hfW6+ozctw0zEk08S+8lEnS4OzJsLmeYad4FyRKYleFtURIKeDh/n84
OpPlSHUsDD8REczDFnJypu30WLZrQ5TLdQExCAQSw9P3l73tG122M0E65x8fBjUC8Y/DYkX7nkTL
+bc2ne1nRihtP0C/O8Pe74hu27tW3lzjsXMXkKqGWywf9Waew9kKw51S6zycxWIxMqha+Q9h7ul1
T9TVVO62RST2nuOtt9MyDuiiGaBr9jLu1babSiRuN3x2ve/i0QkPZjWOjxVq6Nd9Z4kwhOdbm1+W
QR4IRKD5zOsZBeBzXkUJB7buw0vOnPCaez6CLy9BtmrAaTCc5EM4H5JERVfGEPkF4eWpx3isxWmy
3WU+yYF/mnCMpn50fGnIMBv6/mp1dfRfuDVMCRCucXeAh/evitH3C7JABin+GAQ2BIETFDr0SxSn
QYkA4i73QZisgkjrf7VXbmsqUIfAjs79Uu+YMpG+jBsUSN+OfrUfhs7YJMaS5hXYhYghPGxWphTd
DTOo3SP93lN0y31Nk87EJNpA1uy7oC1QgEHnvwyYjYJsmr3xJ185xi5iQp6xy53GMbv+tkmyygrN
YJ0X1VWPS6veqhq9371FA9/bTVS6pbG/bqcQVHn8Yp0dv6FqW+9xavKl3aGayYO9xeR6v0l41MyZ
re2+GpfFT9FDJEFagu/re4Kh1GsZBHSJ8SRzBK1TwPFHJW//KLeQqlL0F2uTmnltf4etDuoz91nw
Pee6elwJ0HlLxiEkbXwNULsjl6jfyfc3eebbIK4omez4CYzfnx7KkIsn7VWZkNWnQ/OzVT6QPAk9
xXZq3LJ+WG1RoZKCywfYUCNyiHho4jNDulfuSgcGZLeGRfs2GwqxDyiilX0VpeHkYZdUP926iGur
cotHsuO0z6a8qQ/ORCMLBCJI7MfatdOYGosuZ/Tw+foo521WfwO5LVfteiY+Mtznzn7KJ5OgYbSS
31tfByyE5P2DKqEqcv5GHlrBfW08ebx1ZeBPa72S0W9OkjLjKJrHi/CKZYI9IOYuM2HlXXsr0H+4
dueVzhhPLnt3cuRHIbYa/dFIvuepS+ylOPe1HmE8hzZ5dHod+tmax1DLBIE17qlIpu6d3buFkl6q
4sohMES7Eo3vd79G4sszBWD8DRz78NuhfBO59KKsADPibya7h4exruNDHtMzsY82u3hv7FKSFjkh
OUI91OQFIjnJgVos4/AC9ZGk+UxxMErS0QN8GlG1Mj7E5Wejq2bc13HSv+VVzqGAYiB4QhyLkMvh
73tuxyAJOCoK0aZaDf74oFur+AJgpXTXripJsGjSc8yGRT2ePX9b1myRFamOBOYt/0D1MG4S2b81
mRYQ3Hsi0QiPdYYwUbddJLJfat1IF7na4pQEp1vt45bU3qfGX+GeTezMZ5Y2lzuNW8UcXX/ztuca
8OuPiNfFynodsVWwZhbhodIm+rWRGC0el2pzCzbYpvsKVivS+yXkI+GMrTa2kmqU9j5aowngp2yE
PgmdSCy0hVfcgUWL7tA5obiEHspjOPGGK7VZV1D+bWvcP9biJ9axaJqCPycZ3AcByGzxlM6q321l
7PFzVtf9XEevCY/o+ueTyxJwW/fV8BTPllvuxyDgyYwRYX2REgcsOhdeh3S8KV8qFRVFNmgd/G3D
CMVRSzXfu9N2zmtVW8ZCJRcS7jMnVMtmQ8TocbDaKfiKzNT8rSrH/CIjA/d5KPl4mdOsDQRLJCbV
QbT9Z5Ca6KMbDhZbW6e9+wbN4GeFim84zNA4EeqOG+0MKafxMtKd3SPwZmqrOr9fM8RZBWNx1zeX
KY/mLlOjK9793HPWbCZNxjpu7Y3yp/vHPLdoo+BO8qj5hYLHl6gRHD4otwoDKGP2iKcqmAqqXKtk
/mNswWlDglN8n9soLA/zOsdzClZbfOW1tlHRWoFD2pTXtGtqCZh3hkdipfqi6sUejLT9bBEyIs2a
nIa+IV+SODPecnVOAKQjp7wzuqCGonjOeawRl1cWQMWouhhJix92ZFxrzz2V2rG70+AEyzWE0hDZ
hNgnSslOWURK0IxStziRyKRFsEK62D7A61NU59YLcilEGcU4iXdj4Oi61LC1nklKqDv0VXOF6BlD
NysToyLEkdX7R6Ks/XU3qSgZ+AcL5HToH+SWSkTEU1qqvD8A/isIw2QtfXYJU5jfCRlUf4WfR//Q
A0UXTwUAyc7MXI9OpwqTXZzoctoX3uK6x4jP4C1KKtffI4LTd5q0nOmRpq367zxYpf2IGCMw51Eu
jb6WTh8/w3fKLuuNcp/ETAbZ2Uin/d0h+kZy5dt0x7XWrB8pMAzntNZedY/IZBoogG+tXzCEJbpj
hOqZ24fcFO7cNs+yt6LvmeTc5C9iQ286CFTnPnzmLB4QzAM+9tpPfqSJgZU8lGV7haWU6g+3llUW
m8m3TvVqxIZ+dd26czDly3JsR6dtdwp1oX8PGZI/6Rj+/7CorgeG94rcPiyjgNy3hqGmtsCrgIPY
Wl9t9K/NgcUiPKi1tJfDrYsEh8jWxwbFmoZYrCHduv0SIwV5MYNevopRmqsO46I/6FwPEAShGnKc
hDZseh34PkiAsTxFgKAbXIoZ6V9qj4kk7L/h9Pk1d36tvol1555b20FYuw1ZW/3gxWs3vARtNS+p
3TMsINw3tZPqetG7cGDJvRXgVE4aTjDapH+juzhgr41gYvqgeSziW7snojj7QFuKiw9CT+ul6AxH
PYkQSMOUbIufCmN0yNANPHPhufD23dxxFkLA9i6644ErnPD3ZiV1Oxi+ZzfGc5TLWflZiGEd0Cc2
uuTWGOrh3ZlcYB0WVdjF+eY1QEo+TO2RyjpZn3Iar18Kunfre+VXumOmFvMFjUv/ayVE/bI2hecA
WFUca/aAJRJKap0XZ+d7c+zsrT6J/IdYz3Z3nBw9d6deVva66yYmYZAmgODUoRWJCxv33GkIkHFj
MPZqhFnSqb9ZinzMRcqZx71ToX1Bil/Ss4rSsrwEjQUnVEal4EmIveWh7chx2yNE6/Z2FUrJuhv3
/CrNor78cUXv05tW3iVuD6vMEwEfPvNtjM9jXyDEVI3fPyQ9t0VaWGsZpghHVX6NjVMhGMpXP3kq
E2pu9rWml+AhMuxCGeUdiXc3NUXbMW6EjdmVS8g2WiNeuodulvLIBqufA+2jTyt8DNepk8euuuPY
GidWNSn/xRHAFqL7aeIg35K4ywLUTPkhoNAI3UljS+dOg07Q+hBzkhiawN5U1dQ/UQRPtqcsjZc3
Gkb9aQGze5yGLHwpKsxiPUikZjTS9YIsq9oxzbtblXN5aGvPdshZ5HLdW2UfQEwPZuam6Qra4UPR
x782lBMM5ElYgn6IBWn/jG6AfUIizK2Q5wKZ5Rr+v4ztereavA2yOVjNlZSHftnjTq9Utm16hSAw
U9c8dJBHfVolrpC7eqMWNt343Bfe63pddpCvaDEmK7SOhlPNHEaKcspDufk3jcEy54/+YnrQaasv
83SwZ/NBxLV6nqWaWBspOq2yHul9AGWJUSYN2rpaMq/W7XY38zQD5rZr/hnwI588L5pe25GuqH3H
BwFjGBmExqqJVH/2QEoeQLI0maL+LWHB5eq4qnmrxSEu+4gY/7VasOCgflRZsdi22N18/NCmnJrf
EaYBbx/201wT5OwK1nG90JcTS0pn08qXiGcTn0MBkeGQs2IbRFEDGhxN3EwrXi1TRepO54F937k6
BlpzcDKO6B7BDgLphRc7woSFt2EWL3S2jzBsUTdeltpEvNSgVN91bsvwAADNf8trLtUMcGJ6nZg7
8tSbkuoKoBDE+2oJvPoaBb1+nTvPXj6EVxbu3UT1ZPLdmXC5a0ZPWZD1eWn/rDBl6rFTRGLtUL/7
RN47dTMdc3epjy5iffHPoZ8q/M/u7UWmCAMISBXu6NAYHg/2E5UIAHX9Ngavm/La9lfImqyAYyt1
e9S32yPTry3Qu6XiI7+lt55wQuhz47VFeAq9xkVkG23t3gERW/a4dNsG7ol8xrsCm9PC36Ng23NA
u8+i6DhbLJT1/3WFb/+QOYj4iHze8JrjYQJqXwscjAKoKTnqGVg702TQTNC0jUZGbgv/A/TMUfue
OPUFGtYEP8nUYydBNol62kEQ/TX1vf07VyoJH1RjNv0xc9F9co1syc4Pia3LUHMUPaROG37jjAGm
VXOgqkfDxlrshTM0a0bltxXztdTzye+hi1BElXW464YB3KMbe/tVlXCcR34ZlJAsLP1HgyR43IHm
uuPepY1J7FkEmn8jdkXxnxXm3U/doeA4ijHypp2kMPglqGDbhNrY/z1gk2CCai7XXzaPNYXBFRXO
WZJs21Ug813PvN1D/6taIkRc6Wyk+Q1MMkxHH4J8YUH1J6oIMfZM740uXPEy9QGZ+joI0db7W9L+
yVvfuffUDERURwyuuzYmGT4vZtBkZ7Wd9YIEsdkysTX6ZYo6jB7cnfO5801HOL/VIpGEMeRdVYnP
iezphrNH6Sl8KsNmQcpuFfHD6Mkpvj0wE0yPHW6izgpPJeVnK9ZCpIyQtDHA3jjkC1V8G2RBFZcK
SaG6m0w0oGUfQxaCPO6YQynLUozJfbvOO8vHoZLG2lErE4vHbMEv4T4tsEvT0VT28sbLpcxJiEnY
x4KL7wRThpBqGib3gZhTZ/020Af5ng8ZoahPOjVaJ637+6Qm2GTnROxDdwtWQx/FD7W26SIXF7WY
cLbtz+RTQnh1qbjKjwaWzr/vlzY+NMK4zsElKvVnxq3+ANSEGHsBAdoH4sb08PHakMbR/P+jWJgS
rFnq/yY73t5rhZQ1dZSuXn3yruad3Yzqaq3+Ko9d2AD/ddbcksYbFGB03saLTos3eoEdXfRyyWrH
D7rvLhoHMEhnyP8DZKkxl7iDqQ/DiGMkqyseMiacuvgsGxsSjZl1TrK228BbRATunBUSwcp5XsGJ
dDuC0i6OsKEZenB59kLRNicBl+U9KWverpgscJfNU7heGnZ0rmR7Krm1R7uc0g2XNdOa32KmrEAT
w8fFYPLAbceBEA+u/YIwYml2Drdz9GB61Q13Kw2WWMt8Hsk9+9VyZSYVdSoqcGMWa9yIYL/kHKPh
Sjy9Q39r+zuS2yJ3V0+FeYsFI/PZqUsWJW+28kvPfXlne6H+6MccTs6jdQQfv2gRoE0xJ8Uht1z7
Y1aMaGkrBv0a4Mp7wgkPftKZvPmyJpO/2UDI4HDrVMtsGFTxA7bHNlVPxJC828wEf20PdBXojkke
yrVZn4ZtNTz0NeaYY2x3driruZuegV0C4G2NffcYx3nwvnqis94T4eWMw20Uf0jZb5+SuRGVxVYx
dZlgIbTD7ghYtoyNtFA57fjY8KA2+6jAAsleNofVfVGMK5wRvxOgBIWlZ1CSwD74Orb1exO0UXFn
N1Nx+37aEstIuXgMsEx2kCKBR4nzEFWvgJF5dSJVovzCHmMv4HCdgj8MsCwdOCO67tq1dvBId06F
fpSowre27qxPvppuzZDJte/yxulm0iuif4aa5P+kshnvtdd7wW7aYtX86G4Swe0EdWcJadzb78ql
hO+MtnnrXuHfg4KTZ4rBbgTxVD+KNxOmLg8Hxl9ROgxqte1mxJEZBFmrRWO8iev6kkfGW16Q3npn
rUhrJDgOZcGp63prOLkjQDzTa6z9AyhChWJ8RjEElSoSGGnlf0+213DPkJZFpFs5T08EIOHyFNjS
38bKtv96Y7Gex8KpATUbuHMkgtvyhPW3f0auVkhgDfJlnv3SH94r6Vq/dNsoL9PMHVdntK381I+W
9YDGM5/e3Q7f3Y6gUnOi9x4Q22qNeGFK9Aa+vsK4KQZv+xIPMkKWm/AEpS7oE5EBwWKfolZH8uhV
xToc/XUwy74QGnlo3E+BeEroKa2+PJmo5AowsJgHpRgud/0SHhOLNI9Ju7/9Tbiv0Dr2yMw9rsGx
zG23Oo0YG+SN7HL/o1QjB0PtxfQMPFaXJ0SN1bVeN1M+AT7EZVpt4fyPfH+OpxK3+mKlxPRV+uBX
TiTB6bpqy8Y84obuOtxhWe9XfnRcF4CmU9AGUb9vVs8/thNl6YeyoE/jyyU6siQkSyg4Z4F2DHwL
KGCn1xiXNwoHVsTdOsuyvmt6Pfzj6C7eNm+yzN5pBFRV7434ZATtzP9ZTOEXZPPrfJERW2/mVzMh
b9rZvP3s9kG9G9pYxIeNCEjcFAuIfVPzudKYwg0cBGtroHlbB6OrkzveHU716gMNSVxjsozhChmA
8uHNWq3uG88G9E8PMEowwKp7D6OIwudZSSkvTTE4pDRNFBoe5xGv9i/SuucJKgwMG+5eViFDfOAz
KDcr8qDWpz0Fwd30twA9X1jZuxp9OaZl4HHXQpyIxwBJ7uC4/CpqiasDxQR9gPLaJAVYmY1Pi3FU
f0IsNr89LgGHB4yFGhGyKA7BQCzuTSEQvUFDlI8Lppwy7ZrBl8c46BHfmnDzoL7j3r93mMz/c7to
dQ5bDL+QDgTF/B1Z78s7yLn6n1sFqBILY8w3h0i/oLFnDD1gk5N/KqeKYnwuHDopHjdXpeuGIXbX
sBfi5Am6HGLZT6Lf2GRbckGqNnZgklr5HUV4phV4a5QJBr5LXkwxlWjKV38ZBdCQydkPElIuOtnd
eSglXjpK6nkpm2UJwClr+Z/RdvzlaywPBCNB6rrFwnufWD43Yz+OfXxUq42ktQi75RtaWwwnxHPh
I/7zar1uE9KTE8s8BCOh85vGRTnZP/jOAMfwKRTn1sZLghDSaZpsKb3F2WNgxZQZTWF8cUDfmkOz
JVgNSSBA4+c7sfuv35zoQ6teP8LTApF3cWfeJ97jlrc8bC+YYRC7dRqXlGg9OAt7ravrPHq+fVjH
wucoKRRK+xJx99kKuHF2tIWpKwnh/XdcOf5/az/Ul23FDwBd5ksYPUyP/1Hs5r157KWwpdQeWYcq
mijfqg0oo+t1W7szmvxv9IoF4ht+QXZbJBPbE2+1+ovikfj/sYOJOtVOH54YAAhS6KSFG8kaO3SI
pEWKXTl4bvCVsEbpnSiCzs38LinXkzdtrrmbm7o7d4FdlVlhdZF/gvuWbVYQNUh8hLS38TOgDcO5
Q04O7066QYt4CcHciBSEBz+do265Z8urkrPDijQ+GCTIz3Lx25AkgrbiPo+ZbfexTSRfKoRZH7z5
BsE4Yk6i3Tz6Pv+IFXX172rDx3IEGOcxj2vHUi9kEvky83ORXErLugFueSiuAX2K/2xEJDb/9yq6
2GVc/GYTSLY0mvMmvCOqrWsufQOa/eJUg1XddZuqtl2Ooh+Ba9c5QETYXCIh+vpJ1bNwUmAa+btN
Emgnv+tgEWeHBsL9VDim3NW4zR8xgWJXZK30MWuH83KPxxLuPWLwcNPebTWSVB0RTDnWrb/sXGep
Ay5NykqzftTm3s3H6seNJ19+ReXi/FnghTqxs9sh7/Z4j8rHGHirOc5yTVD1UYCQZBMH9RUxhuf+
5X1q80tbSveRc7LkcJbBPN1LDgQMjQ1/n3PfAK1555ogKnEXwAle53IyfyLUSD82u+TLRLaiv182
MX7GY1WYfelP3fzSIfjeldhuce0PtC52sY6SM2WZxcmW7QzrWahyX7lkBe8iFNXFwcv9uL0Dc+0G
WrcTTl9+f7Uwbs31u05Ge7o2dSUuEc/OCm81gDXkhtqLowYEJjCqqZvMQVGPJ49A+F/OfBM+okRP
3rsYH28aztHwuzClf+OgBaVjMqQGL0tgkavUD+rij+ygZFBPgH3SpwFdseNSWV6lCHm/KoEdM7U4
19RdLnLzGTCvPhVOI5kefHf+CRw1vy2C8g2GTO0dEixav4WqxnaHeMw62d1Y/4nVxEJee92Uwma5
ZKgjXfZ2JSS2OeR+Vcod5c32J4on+ccKxHjhiRi4EUsRvbR9ZecXl+KDC7Emi3dXxKRxH1DOYokk
Jki/kIbcbzuMexhSevJE8gvbE5KbqIXwT1eIhzFVbqg99iAZfEHKJeXJ4bHnCqyj9hcw0mjuC+R5
zSGkaNQQ92h3/zG4Bx5FBYlrc0u5pM7jdoj9k2IDwkY3DhJLiLsUbibETa0mK+G096TPmflQJ5MH
g9s18rmFhQQackSMrH/Jg+2hE4zQzDM69O66wU0kU4tb54c1AKjYz5HjHsjsitmL4SAQx+XtkNXY
fWntrKcVl+fqWnfzzICynyfoqdQGH0FRQGEFQRNmlmxbJCWpy2RugnDX5bYhSXqMkFPl2MDQZ4or
pbJwWZ5YFFE0s6EpraWh80Au98Zd25D7khI5p37P89i85WO3tudm7dbrWOf6kTkYstLz3RXZ5OgP
9zm6USzWVj4yhHuWvro4/V18VYG5jJ1Mtl+4/7fHyJ76ktXfRTnNMKsA3LYYIzmvxMsSEYR0sMKN
LGA+lTgi4oVT6CxibvtjMLXNfLCgGrlsEdKJPTkG7ZXOX15arj7/hV3Z7055T6oJGVxD96maPLps
Dsd9ymDb/ho80T4YYpflrmjy6cAWFmNkA+S5Y9BFwVRLSZI+7WXxIWAMD1lwZQhtHUXD9tNLH9VE
vwXDbqry/JFAk6m4ByoMSpGp1k74swbzy6qL4Nxj8uZThUI7Ls3qm/2IiFCnErgUYL6K3PbHnSkY
uGiB4c2kVuUv8qMhYuVvO3iox6zJWVw87UTez8YPlrSTnowOjHQMP4IQgTolm3CALqtXdIkQ9E6x
b01uX6QT3qxCGP0EgnrLQ4ZwUz1m9YLsHA+c64PSTiQNpqpf1mAX3WAYgBk/xz+HT31LB5RI06O1
ohW59nUUfvdT76HRZ0BQ+81fEvuDG66PzwvFexvUOYdvWi5SYQ9bQgs9RCC2c1jDx3SpNZvJOvQD
E+FusgdO8A5NZ2bj7S+yBPki9mHuxmypYvMIXp7wYg3MdQdV41O9JZgv3gU5FeXigAMDksNKqJ88
1FPxjnK0HA8Bz1GeTXIgXSiG3cLcX2uF8xYDYfmkc7d/QUZk8MOyC8YZWR3JX3/WcX0XydL8tMta
PujYhIT69G1wtbwgcP/U5CChji5RqqQ97Ibe3YZ2loKyxniozBrOJAbMNxfZWoTPoU0VAJe61QOE
unocn9sa9zw/rMM2FodLNe7javBf8psVlonb9ts9O6yPO3lEmoGDqZT2M+IKpHHGLuTjzXd0t7RI
PYBWWhCOVpXYm4akGkZW7y6qjoxN+Bq8cH0Ne/JRf68FDjBjkrh9WqVfdndlXqru32yB+qdYKCD3
JTz1eEKfGz2gZ59gxgYXb0MCrAYMlCe8+S3SwWfYfwYb5Wpyf0ICeT5UhHsk9dZgfQML95+VVst3
BQv6FeZb7z16tdgIs2EDBpzpu5YpIGr+c4pi/WfD4eTptOnxteYXuqEisL+7usSdyC5W2Z+jjHLX
S6loiXk1BX+tgTLr2wSidJIBon3mJOhb4o4zQWQGjARIxt4pKA8qEe1OB5xD9rnYQqeSR84MVZ45
Sm6NcIiYw72LjpBb0/a2bzRFZttRwBzH57oGgsx8Xy2XoeX+2tduXQyEU7nSew2boVTnuMv1Hwnz
gReKQJVfN0drRZRCtTxyIjJvRRWX80GVLbCzGtnWSdtAZ7FHbVW2v0ur58zVtlDJnRhn57lciV08
Obw3RVqstXm0dLLqLCF6gSUjGJn8x0Fpk7HXYx2FE5ixbjqED6P1l90/pyRyMG2TOpj2XkdXFVHe
Bb4w/pIc+MsNi/sJ0ddXBKEBKVCVJI/7U1Qmu4KslCoTtVieJI0BH1a7buPb5PGE8JTyxqMK7Vv9
zgIv9EcUIk3HArtN7xYxPR9APTfv/lDKp7yo+WugSfU9yRwDJTpUlfVp0k3BK7mEZBDMldi4FVju
0UNiPIizRNjxNXEmhQF8Qe1r4A0qOd77kRej1HCK6cnLo1AdHDIqPiijDP/wcXvByc83m4V9xLd6
sFW9hCcktuLs0D4qM28MHEAzwAGCoSbUvtlGzTwEOGtv/JA0C+uwkTH/7BqGa3wZ5Drfy6IYxvNc
5REMWkxMTAaIFAONgDxggeV/ASKCo5cHfAC4hAzdU1WGBUTj4qrtbd4xwRLdUa4ub9tqitzf1WOJ
QFerAgkAUCoja09sMloB8tKc/YIf6IjaYgj3FlY+hgJQPnuHwdJt063zMZN70rWfhzHHic0RKfd4
X0sr0xqNQlaN2+biI4qFOs1zyPkiGlmIvy271UTmDpWzqVnn/qtct0Se0Pb5YWpPQ/FWhaZ4N5jg
4S6DZAr2RdWpP0BVfF5xWY9fY2PbsEOYSqIUH5G6h5aHFZjUShCX6y1lfMRbOPytNTHVhHnEa57q
qsP3keMUXQ9amvl5o2M2T+0OxS6ZJ239SqrM5hyJZ8eQlod8DecmN+7ccK7Zt3hj0ucadElWcI5x
B/fnqomIIOiY5scjW7t4XUeO96xAwzbxDwAl7yOs/POh6QhdSeOKMLidVyb5q25t4Vwd2YZ3qAF0
lZGzUxxIYK6b09qVU3VBdMeFNqJktc8JobYyhTmb8Gck5AciSgqPsJFK3TsErDlZrIx8G2c/eXMw
UfsHxYtzM71L66j7aiiOPJ63U15bilNa9/UBVlejHlrc6GMMW2SG42IhYDI+72SiXf84Dxq9RlO5
bXw0ctThbsZSerjRtfhcsJ/eEEofKBSDo90flmmOXywlEX1Ufjc1uwSt/tdKcle0a9AKv6BEh23K
cRwjRae6UaW6d4OWQJQSDfOiFJ4eC6YkQWSKLYvxq2JRWwIUhNiLFnLZbmLCcnAGkU7Esf0Y7tT3
RW5kDSBAcofrzM96dDb8E3vCM6yCn9uMpxXLlHUBovXCbMGFPiPNrYO7HIOq3jVdCWDKyTEnKe61
/5/BQ1w9tcIF+Bxgp1IHrjG/zKvu7INuXDIRyMfx/H9j5MeP8TCpGTqe9Bw0c2LsnRT3cmRnVZ7o
Z74800BmdPI7oQf4s0fQE50jLxf2yUnsNWFsdt3u3lv0FvK2Be5v7F3RL2742tlrFJ9su5WTfDvK
cl4JB2D7HeUMztGi7FUYF3+SYdzcrCVORp+3vHCKIyB28q8P+768czy7IPgcEN7KZk/3236ggGi5
J3TCq3YMVMzBrTTqY1O5X6bKiiUGZqt0ELDEATN7jQbD3DlhO/H6JE27HDyJiWDXF6D7+zAg1YO8
PYp3Yf9zK3olqQHzRVigvj1sQIuAesHi3zlAwD1EjE/wWkCW4lnT+B1k5I2Rc7As40Kpn+3HHCEI
Fp/FsAgfPlqDc5fIhC9ejLGdPFhe0Z2AMSK4z7WWPySs5O9eaHXVCTeZ+w1ZRDAn49lMDKd23f0K
9uZkYTyOEp4rwDxcm5q8uRKfDHe5bSicCswtgxrhMANfhN67S4kA7v7zsXfJcxQwm2Wi5erf0/YV
3VL8SnyavFcJSz/5I/qdYYtvSVLYuO38NXLElz2E44JorScQpSi39slLqIQ8LkzBPOHgAu0LGZ0S
rHLzwRJqjoVPq0FzfkIeO5In2UYAirSPdOiwOzfM8RpHNl/67PBRXxsFNXHHYEJzOtvUUp8R7di3
xmhTEz0aNGWMrzcmOAFTNvTf1g7c5BwW23aJGt3hFWm3Jn7EOjt1jwDQ4Vc0QMm9WaTAxPsV3I4f
aCHrIthi67FGeY3YjiEOVbAyXRXDd4Ls8dxi3lrvkbnZ29Gb8Q0fTayUucKn5lctw/rb7qaxekEE
jm6RZ3AFosRpzBYxeNSY2NoE0W8PyF+cccxVYje2BRNFzRcoMXi6SMGGUU7WuXRz+1e9Ut95qvUi
3mw5EXFgpJyxEdQFPqE4rpoLH4x5SkYpqz3Xj2y/xcjMsx+tahuOOqjWB/TkRI+vjgo/yxp54cL7
zWtbqLFEAhsVy7W7qStBoOIXm3gq7L6uJw4DaP8M5QKB8NIVIeILfAS1vq8Tb4kOttV2x81mA8Kj
a/+PszNpchxn0vRf+azPRRuQIAmyrWcO2hVbRlZm5HahVS7Bfd/56/thziVFySSLKqtblQUEAnA4
3N+lRJKC1bjX9aIr1+ihufa2i8zO2XVoqYLXt1Drh3YRtdmxl071FfXPghaFpH91yAaUIbd9zcPm
ECEKsR0jt8nfuVaTfbHCKf7sIBnIG0j3xo/jFEX5gzEAp9uS1jjG1jfAL2/8YfK9TeOMoDADBJk4
Gz5YLSrLOp0iHoL09wfHAEaYYlYdIB803Q8ICLX73PVjc833izu4vf7AZs2r7O9Ei3rtBXgx7rtu
hFfbg8IT09uCPg5cemaCR5Le91ly4A0XV4+1VtbPYpBFt+2avgtBKUSBtdWRv/wSg8wKd6p2m3ZP
cyXA3NblwTUUBigPmiQpF+GkRd22dcviQcq8MNGRUVOyr73B4BRboHh5d2hp+0/jDqCvCgsNQCjo
rrOfgDMGK94TBu/JSU8l4o9xk38euJOAe+hak64gCGV0z6jJD7CszChF9kK1xQpIqxyeyQeNYo0m
JIVcJ86tOyMC4H3sqrwPjwVrQZkA6GvxABK077cTKKbH2Ol8613fxG782A/hQDM6roc98NHwZ69p
SmDaFbFoujEZR6pniD0ZdjYf8FqzXrOgK4cner+q2tVJWrt3gwYTkOZBDwmc1lrjb3XkPhHCqk3x
ScutlkrIZDdc/2qk2INuTgRt1A4d2ApWOnPUNKyJnCYT6AVOdCOpvBm+/q4uXL9Hp8xW1rZA55uQ
0JB17fSCmhGKRQjzTVLrf4LWsF7jvIJ/7aQRtGOZ5+MjvLfgJ1lIkc6092bj9gP4vzmWb3j6DHRl
g8H/O68i6ruAN6gIikrIiCZbVv1Cryz8ziOLBpJHvrdX1ACCB9hiNebboM9aXDmapP0Q9jnvuiaQ
3vu41POffQP/GCUHiIXbWK+xfg3SiaKG7uhowiuqnS5aDgYyWw5Bg4sIesOnIC1z587z8/bTlE3T
B0Q00F8gG/8FWSon+Cj8jRFhqN2DrEFvIdYzjR9FXFozmGEEEWizu97XMogOWGr5zzybaEDZDcT5
u8SqeSfNqmP5GnkwZBTMSteildN0ujoWTVz9bMseiqRRQatHj7aEu+RQfRgPAjZC8alIEKHdzQZh
/1jx0LR3GWd3D1vZa+6HJotfqSjWAnAZvmcWMI0G+VE4KK9uB1uKSh5IX86vT+LdOakst4jS5e6q
kl66dyPXxyYqpRByN0RRotP0mwzqthZMBVAzRfyEVpmfPCFSQyjOu5gs15aUfDdlwpNxfsR23p0j
aCxuhTGpfCsqF81aK4NHtzKRkwWfCbu9eco5ad/Mym1+lir3HhD+EaCa+wY8SF2U+qwjz8uG3N6O
p+3kBPp7dKCBPlVuUrwHHUGLu2aZDzVSYDTweSN+E+Df4w0wXoSdUY5Ffn3yCj3earG0X1msSl9n
aHAHRzMcDKo1BTKIa89KYuueq6719+gRmcEeFiVLwP/ZHZwoS7iZLKnqBw9IdE1bfvTYgnXmfA7I
UaqDL5Cx1rNM+2UJL54OU9aGxm6I2imf2TTpexCv1GLNXmv+ESgESWAazfSapsjsPSLfUsld0Inm
B0L2wS/eM8NTCLTxvdnn0P6yRC8+xY4uXwh67lPYps0XF55ku/U114Ein5qwtXrjs08i+cmapr5f
+eggNDzTpgh3c3SwjzGoJhBxoTC5zsXY1JuYdwasdscB9d8ULbLMnulZ7xJg9hohNGp/8F6me5n0
of5PCEbzW9dK9VUUHX4ReoTYEY9t3/qQGC3AqBwPX66p2O7v0cey5TqhMJGLr7TEUu+Y577Tb1PK
XuY6grxc7ahyaR8mL5y+GaKqqg0G1dZXyuRsc0yJeCkhPFs9j+gYIGGAYAutb+BI70yfQviKJMYg
Vcr08EkrwWOu3MbP+62r2QmVM3pBm7oKnZaGOh0I4KpG/8sco+QZc18PlDNXGEpVnlkDnPNwXF5b
qh+iB7Q4xUvTkRdoXeJhJNsNlC6FQ5+tt1SmrT1XuvaTM7k6qpu1Jb7a8Bzeg94JgnUMHBUD0gwX
ebSwvPZARwQaf1ZqzmecVJW+0cgBdxQz0SJqkw6xEUyehmCXceOBGwCLt4YdVUVbOGHUMa0UKba/
gdsLuHKoicA+K1o618Pcisho8kK1SOAX9ZOhN/sAWMGsCFAnvLlCesCr2qI3iHIY4LE75AuNvcTA
tXxXqwjBB+A5mrFP9AF/JY8CpAQdXtjpp9ZGOgtMM2O/r+x6ls5N+UVjWTU//RABHRp3vV7ckUvl
D1Hf6AhsDH3xa7Q18WBQo6GUT4P8UcZG0e6c0QVZHXNg5QNlwinaWLJwibqSG/tJH4FMbKc01NJd
kbTOZ94G2LKJCrnFFY0l7tJwnJDwK6OqQSyGDLDfpc5E2u1JJ6/m3rIfbqweRsPGjIy5zatZ3sto
j8lrk5Glv1o6+d4OJVK9vU9LBG5WiPyhkd+VdBFXZjTl9jbDNrKnx0DpZBWEpvXSB0VOv8ExqO1H
ZQiFnH5Q8XO0p3RAnTGu+00I2bVboUZWWvjQG/avFIzffTXW4nUGFvkrveNNQPSh+rBqURecOUdA
9pGEHd0Peup38XOvOW1wH9aFDZEPEj/HsYL0WuZ5BC2q8pt9iu0rgqKmm/D+1Kbpe0hJB/G7vNJ3
uW83JiUdxwQf2CCk/OiV6OiscG+vk0OvLCpa8NFEtfIazfoQIhf8s7HRREbCxe3fxW7l+WtL1kRY
L+T87qwAqMIuqazRWo2yyJ9Q26V/r6HPgn7sID7btay/N8iQg6gxSEP3jt2JXxFuRskTt23+BJkJ
6+7aE3q71SpPAJROICgyAT+i/olK953TN9FH5E/oRyGZV70UZolBJ3Sg7gcKXWW+6jBo/FWZufA2
yE7QyEDxzHluEjsgOyDaomVXmtGryxFE/dfoIrpOZm8/9CTAcJSCVv1IkbDt0JtCO2eV8BRUK1SY
CAJZIvoexn0Fn86l7Xo3laQbPL0GMgO0eeyfdg3Eu46qylsbicftkctKPYI+h+ACEsn9DKY8OBhV
iBpPlfZQkSMLQe4t6wEkBMHyBsDO4Ki5zRaAttBlGWfvRFoYP3IwAcXRRTAyRaO8Fj9x9tDkevQz
CWU0s5toL0CrP5nOkDZ71/Cmbp1U9Da3I046Yg/qbnyynaGFtjL4+rBJY6v4J/H98KsHkPHFtN0B
obeh4jD9xM1QpHu0n9p6ZafCF4Bt2vZ9iF+Ed4iqOA6PYB3IqQHZNUfHzHVEpICPfx6y0PnsIK1P
/tJ1A7CXtENlWp+6f8JUkq1PTQ16LzF5cgKItD5OjqkoZiLLBQ3RwmqFHkwTB+80TbdeNDeBC6zF
ZjK7eVLjblEwsMFKpJUNnpiS05wG4O+cf7CaiaBYFDDt6HbWXb2zu8z62vqFDb3cmORHewJQiGOC
L7YRfWqQGmhrGPSeTV6nnKHAQm8UosUGOLKCdFnAD1wJGqLhVh8VZSazQ/J25aeE1k1ADWzbo8/U
Em3o1K87Bej7CRxIg14ZTSCUrQUkCCNcM5ZbbkXbx8lHH6URD5nrgeYj2Em326K3C+/As+OBdpzn
jOmBCzn0N5RDzOQgJWi6bWF08jvav1V4KEQAGDtQjXxAzb6LNy0IfqK7iR8Em02TX/TKtz96vG2d
rUz1KQGiBL1tIxVYjg2oHdJUGIz5w4BdyqcUPMT3Nq+0jNafY76k9dihkgH3mvKEX+hf0J5P/na6
amT6oLweXaQoKnyU7+NkvCuFPZvoUIR/zYitI4i3PHAQU+wKau5IYOOroZzhJe3a4Us5AXbXnCgG
glxP3X0VDtSYpSlCtHDBd78k4PCM+wEPAnhh5FizrAA0qz2eTNWz3hlskB5I3cexkDl2hTlfCcwQ
9GVEGnvwVGiLQ8GwQXJqOwBG6Eo1mCB+QH7ON75Zdk3NvMf66ykgiv8wdd8Yd3aEOPWjBruEWvHo
OhHhFYV3ioGpdJ7NJIB+0ELgKLeTEUCrjIJRjhsfCOaRG6VNECTNQU7Xmmn93aZWy02WcDkVcEjb
VWiUWkw+aVd3dhe67ibKAkWSgkKM3Kqh6b5NapSf9GDMjE1NVxaPrq502NY+hnYbvvRI9TiDVCOB
HaX3oyWkoMjies3XoIe+/UC+Mt7BXzaaXSWp6fuEBCj2tO/RA4fOmz+D/eSJSus2eOnwCgXx3foy
2tAOcijMe9Q8Njyp4i8aeh/lGsnKUe0KerxfsqC2B8RntOHur5KHCa8hukwqsbhlRI5QR1eViJj/
VQZu35dZghONI1PxUOEj8l3qQUQVOBX0TjoPbgLS3KX84TeQTqGhAV9Dp6D3/y4sOjq4ukSU+7IU
jQbKMKIB6NKiC/iN0njrPJdVkLWPtLINcvi88r2PejuIaWOEk3mEaxSmMG3KIFv95fZSjhm53QZs
TXRPX8FFN5ytHu/+0gsqFgUFwk2gPPsnvbrmJZNROCdQwLAEzOTPf00TZEbRSdi/dm14pLUCsKIG
upVaSJHau78gTzauUF6yzW0jkGvB5XknYkx4DhEY5vGGLdQFPyNj9lXjryiBUMXsOfSHM5YufMRd
ZNGswSSNKE1ZgFx2Q98M8jC0fvIwgbH7NnrxeHQoHGz+6z//5//9z4/hv/1f+fP/twT9T9amz3lI
5ev//tcliyGT3jfJvGkKV194HfbkNIpYx9MHdgfQJSRpKee599dHuWSbhFSeCagRhInrLCwA/Wis
sAzi9aQZNFdRYXzV2qZ64p0x3F0fafbQOjE+JU6AOjeF5O1j8UFPP2YfBX6OphaWspUW3vdTa+y5
TPu1qeELYaXyn8ruETjHYOO+ttof1wefp7EYfF5DXZlYvdp0pU8HL4POj+Hh4x2RVdGxECF+lUh1
7Gq/gSFodgEaPHGyvT7o2bel60fnj+EEgDrDXazgNBZ9E1ig3qa6LT4JiTB2VpTaO+Tww7d6KjIx
1zKlI9H3wb9ssYw0y4YGfwMIZkVR7zLlZhuoqs1m8HBVeuusTJ2aim4pE2VCWyxMvkzP6Ao08BGb
VPaHyo2Sx0GWr2bapU9vH4i3pIkLvc5nFAtTtkS3LYBNqAWgk1uvBioC7wyi6o4eOOzM62OdGcAx
GdPBBNLFZ8+Bqnu6P2DYYriSuuZaoTaKlvRorGKZ07AAJbzCEKN76+Gex3Pn5SKuGHDlTseLisZH
6IzxKtD4ezQfta3ZTun7N88KX0/DpUkhKG2Yi6VKS3/iNndIOLEjW3t55O4gjKKM2wjET2Rv3/BF
PN/wSGsruL2uoegILY+4rsGDTQUYvES09dqwbJq5JfJEZu9Mn948NdiVhsV+V3xDc7Fg3VwaSEPs
JqYssV+ioqXhoArztUGgcA9eNXhrnFQmzudg+SgPcMCMeep/XAUafgBckKDoNMR4D5Ofk5EDoVpz
e9/yY7zwFdkWWNgh0WTCjlmsGhoHzUxcQHAGHdADhi6cAKoza7hr7Q2DyctDoUQ7/+uy809nZXgw
U+AQzWfZLFeaEYqjB4Cw0iLzRoC6cMAkMYNYCNSW6L9Yr8IAZDgETKUCxwBDlwd27w/RPrB6FNem
Mnp7lGI8V5i2bbl8ykXsxeujTzqXrZjhgrwfeulvTDzD9k0dvV7fiRe/oeFKpEYcobiwT78hJH+8
cxTE8LiiLT+1vretcgzqo8Gv/s2kJHRKwSe0LbkYyielN/VwIEr1Bjp5KAUcLQ/aBcIP6oZr5Plt
jb8zsp701QAo4ml7Oiug5IBuPCSF0cLJADP3qObsfPJxGvLYhb72VQVcrzE0uiATuOS70ZU8eP/F
p3WE45q640hnadCe83jPqgGdB8PTSjyQYJtTrKwOwumjGwH59986zRDgLwtMLGxB99fQF+mJ8NMm
pyEm19mUBV+0ig7OqhmwNipAmb0TQRI/h1Vl3tMcqx8wwxPvuHKnLa125wgUR/0a46L7BSw7c3jf
g82iux8folCnuKtBf7lxYc0n89rPXayPpgFTjW1HrmP6FX4W0IH1BqwPMLrYItcu1unYhGgNIxRy
fU1+553XRjZOdwbKKFBcekauEW8E8ICyXOq8symcrUvd7u7dGRJAkeDVq2T1IMI0OJStd+NXXDp0
BH/Wy54DlzP/9z/CMeQhM5Kge2D6oS3phWiM18D9j4iElzeGmg/V2XwRUOCEAwO27cWho+QStVD3
zLXXfLPAaO5pymS0ddGRLRARuv51Lw0mZ2NRkB7QH4xFzuMWcWPO+re0HTNfX+e6WTxoKqr2Vj8k
1OJNWGc35qdf+pYOlQIyEsNWxtLN2IVjTRaBBycCLjXavngRgMD2iqMiXT+OuH0BRjHsHXKB/XPB
TUGHC0+ALaWR6EUzXPt+BPVdbuDPiF1JsXx//ZvMV8NiASAV68inONT6uEJO1zqbP3+OhBaoOIiV
Tgne3qT1tr0+yoWvwLXkktByQRlCLLa1Nw10X5E9WNejQFLXRCBFWcYK7v24uz7ShdBK+Na52A2+
uLQXezfpZQfajtyP7lB1nILMOxZ0d9aUUeYWhJ3tu1oP0IJ0tQecQ6q3B1USamKdTc2bqLrYYukA
8zPsA2vtarn2vrEF3AoxFvkDlOvky/WpXtjOFhbHJi8FNpa+fECDkIQDXDIWQOHZBUDiU0udDjT1
VEIsw/rsxre9sIo2NyNLiEG3RTfvdK9gooOYp0VJH9BafVf2Mdp/ReM8VIbj3hhq/lOLbclQrm6Q
1vByXlo449JTYwzkcRknihZQUoctEqVhgAg4pmrb3hTGI85Y2o0IcXGGjuHYFpgby9Ln0/JH5APE
WUWoM6GIBuliR50TFEmBJjqsjvzw5tWjM4EeOWfYUciNng5la2jJQy8lyZ088cEsi4i+AbjjA6zK
2AWH15XGjWB0cXauzauSO19XzmJ2lmx0YiAbRvh+U241RMUeUTaxok0ItfztzxW+IktoO7YhyYBP
59fwcEINjk+JsooN0og8R+HXva0K4J3XP+WleRG5HNcwsYNVcjGvGBntHPyxtYZwZmEwhPqwluBR
2wI+vLFBLl3Q8wng8UBJB67nYlpw9YXdtkwLkyflrwsn7yxgAio/IKyvoWEcIDmc9G7W804b+19V
VXZHvHyqu6nVSc7fPnObu4zmOUHVshbhpk5whVI9OpmY7qpDCwNqN7j1S9tDiv0XI7kueljge7gt
5mD0x8ng9YZBKb+AbNHAUAB6GFJHBrhXHPFufONLZ1/N7zNc1ej7OovLoh4qIFo1cIoCuO8RPUa6
bLhXbSp6OHcIR2tHqInOvziOvC/g3xK5qVHI0/n5Cp3HEeFsEMWJD9MWGEYa2PrX0UwPxeR6N168
F+dI+0iZpFjoWS4WLofj4Bgjuk1emLfvVWhGazx4pgOKGvEDLEEsJ9AqfPszkdgtZ2iVTlpnL+Y4
IUEHvg7p9gSsqr6dSaPgBBtlPLmM/d0Kg/Dr9V1zaZqOctib7FCbaHf6VVFCM70BHY+1PVr1yzAh
NF7lwFkjHEk/9YGTPLS9Nv68PuilcEBdGUVRl+ecaS3CgagyVZo9SglQYYZNPmrj2k40CAJ0i/dv
Hoq6JzUZqoJzEWjxRXHZnplm9A6g/+qbgGrlA2XleJeUXnfjRrwwK8rk0JyE4s1IjnP6KVvoS5Cy
apRiXSF2MchKeiGJjfy183p9UvNfWty90PzYlORPVGPEYtEG4Xl1XOj1WgIreaowrR7gemZ4dF4f
Z97jZ+NIHsFQ5QRTWoRSR5VZHCFtC96lcg+clXxvD7WN77hEcGqy1YvswCwUXIeYIKj4+/Xh54i1
HF4JG2AJjTKbotDpB3WqrLV8JTnxwuo/KE9Mf4PqRrLU6bJdOWbajYrrhbOg8DqlQk6NSzrLCNqC
TVRBTEvRmXyYR2mufuWi9tch7X0ETGZ7SiCQf795ksRs5F+klELwkDidJNLHiPaD1V53LuJ0OSoR
72y60zv0INE04UV5Y01/f7XFV+VSZH860uIMqkXwdpN+pE1aI6zWxvF3K0jVjznEfxcKSifcqQp9
dj0YAihME6QP0Fz+x5QKpL25PvHzr20p2yWjkGRZOIsvjgtkDuSbQgqlwtaM95gmJq+0JHBAhYBw
j1SCpVYjBBtzdX3Y801lKY4p84cWgmjDfIr/uCZt9IVDB1Ml/AtxHIuzWcoEm8kjfJZfbMLwxiwv
Dqc7c4/J1V0uzdPhkCzUoS4Bcpo1AD+C4zGPVQIvftAGSNlBjszcm+c3f1F8viDB68zxdEDHnlWJ
876G/qPRloxk2nyYWtM+RpbXY6CZNzdmeGEdMXRjTMU9Qtq6uChl2YUpLktQP920PoSyQL0ea4eN
5nnxIQg07zhpmvHu+iznyHO6ianpE8954vCK43l1OksKtDltJI4qnh6gm6oBk8GYjEfpRfHTDsry
Z9TU+AdAMrpxfs6j/DyyTWbAe9wGfnU6somy0FiVFhcm+qVbWs/qWEnHeEDnJ7/RMrywd6jg6pKq
HKVcguDpUJpnREVgmkAcCjQbq2GctnCrATtPxYfcw8n7+je9ODNWkLoS6DrTWtwqcaoCbQqBnkBx
znY5GSQwf0/bIZ2T3PiIl5ZPp8Dj2i5tJ6EWmzQyBjge6awfM0EA7CrN35ro7qDwLT/R+DX2CBrN
NgmDdiOrm4PK6b4hv2JIxyWN5IsuNmvcjzgTpVUDBYT6koZL0S6k8HHjSJwvHO8PysfsS0LN2Rns
dDRJIH4367qOkNSBFLBBhKbYodSJ4hDOMDc+pz7vhOW01Pw4o/NkkB0vjkMlCkSSG9nQdCrNpyjh
BRlEGaZmpixDXFu8ai+KGrKALdJDWaZIlYZus206XyLr0ZePAlG1l+vb6XyNbfT7DEp5dJ65QRbb
CeS1DwWPNa7TBHWIjiD7xY+bYY9OkP25aWBiHqIBduEGHDcgy+ujX1gCl3cmWR//wNtYhHlX2QO8
3JLGfj1985E/pvGCyfQIpYkQuLs+2HmeRBTSadNybixpLNvPsykugoi4Uwig3QcMuRDZUVN/8FIs
cymsqWPup4hJtk0TbS2gCG+vBysOEePzK2wE2RfnKaFEKhB4atdOHP3kQVQ/4tDuISQbm++vT/X8
ADESCRkUUu5u5nsak9oSa77YAm9jDBmM4zJo9iHtzhsb+sIoZGA8MOfUgJ7EYvVKzUVGW3h80MmF
9ov5z51mIJV6fS7nAU/NJch5NtBb2C6nc8nRrEVJekCedZbzGgPZHW09+iL7adr/i5FsMjzJy46q
2SKT7RAtg73SY+wKGBk/U1/dpYgPo/chk+P1oS7sRWrnPEJ0VKrprC8XKHCwpbFn7Rh8H2tYEq21
Mwejf9QN6vWrVNbxx3SEt1errvxc9/bbK8mozwEZMgAo2HQ6F+cegV7qOykwKswLswfa4dM279Gl
jMVgbq/P9dIC/gYtuL+Xb9kQRAOma1Vr9MjxlNCkYshkcN+jZ9QOb3Um5s92GmFxx2VGM5BFICi9
2JGOh0mVPsK2LOUkP6B3V3wuNNv4bGjge1dd47ibNM/yN19XjApyjQelTu1suZjI9QxD4pvdegBK
eY+xUrHRe9f6F+cAgzvqgDOegEbu6TnoR4yhhYlEO4xDdEEniVarnKo1Xn5vL1IxFd6TxA8aq1QE
T4fSDRjLgKyBPSksSxQirVuc8KyVL5FjefvmmGspM4iADri1OHNGVWMK1MluXXr1uJ9clLEDGsW7
pBu+Xx/pUrSiEcc1M8OraE6fTspuZOpOCW4bZVW0x6bihZw5IP2vj3Jps3OhSgtuLaqY1iJaFdKj
9BfBvSwdbENQ5UcKurLKw9Tk3Y3L82woJkFWzUsYky8QJossaUJnqbZbvF2F1ak99ijjoexbagyw
kLbXZ3V2ruah+HI2RVIyXXNxc2kYecMrQu4ozlL/APzZR4KoCZ7xZKu/up0JJTXCsSO/McMLw9pk
udgL0UXgmllGSVrZ7IMCL0yuALLq5gu2ifo+SWPjF5KrTo4IlFW+9ZzxYPhz0MXmt5DCSf1gmNCy
yyGnGRjsoMrR7Maw7w7XP+uFFaST5zJDCYRGnEGRQp5ABpoJ6wLhzTsQyyhzKvzcAICbN87ZWZ43
zwroJO1aviWAidPd7wEuCeUQz8acyYA1G9KupkSAB/iCti86w/5GHhZ/GFR949id3XSLgRdbB00X
YPVmMK2bRu93vANRLwotqJr6FBV3qK0HG5S8YOBjPvxAYzm9cSAv7iEuAw4+HRQq06cTR2RvaioX
qxMRYEK1CgWylhs/SLIHD4mACIpGiTLIiMTFjSv+8sDSQneKLhoZ5+nAldKRYMVpiy5f3H1C9aP8
x8CGaA8VRm1KoaZ9jAnk2w/q3COnGsj1BxBs8bX7QnP1zMvn2QLiX1OyqtOHtsmy/sfUZdpzF9SR
RgU3r35c38pn0RVYEa9gqrcUUCTwutPZ2vlkliMKOGvkF7QJNkkLKh7HYvXx7eOQdErSTRcw6bL3
xnVhlE4Ff9qmDDU76oyVdx8E8FZuLN+lCRFaqVxw5DBgXEwobCZlJl4sZk1kzFtz/BemurvVn70Q
AdSfoyyOZRCj0Y7wh1gjB9Lsle2h4h64swqRenNJhBUiWadHAjmTBs3iukBHqky7wAB0Y+fG10Ab
9fdGq+h2gSfaXF+kC1tfkdTiWm/Pvecljg6jHMfNEk+sUXxDbQ/NSlTB+/FYdcI5+DjrrjrE2W8s
2IUIR75i27QPdMQ37UUmIVSgNEy2dCTm0uoHlZd/UEScnnpiwj0U/GxjTbO3nKsQlb8+3UuLaM8V
LqoJ1PuXWwWzO79JY3ZJm9rjHlo6RowRLD8DrZ0bl9OlXUnWDuyNyoh9BpZ16fVUvoVECAXwfJ+L
vNwoigo3YuYcJU7SaLYKxUIgfAr2orPsHCoTyc9ywsUNePWIeqQqj7Pf7a6c7S77cjRuNNQufcC5
IjKDOxWv40WMdgcs47D5MtaVlaXbPGjHHc5f4x5e46066MWhFAFEkK5bPCdP45QoYULRbDLWJaTE
LdESYUIMytCdVLcgshe/IrcfdUVKg7QqToeKQ9D6qUqMdY0n5hESg3kscE+5G2Auvust6e+vb8NL
p44lIzIaZGq0t07HwzkhahqbqUlZ/YqhKx7CBtZcjEPupsEwAvPqKb8x5qU58uT5XTanprKEDBQA
3v1sIOyPbiPWk17G0WYs+zSDQ48PIyLU2cP1WZ53RticLlcb6BmCC3zZ02lauY0hwOgSmCO3DVdJ
+FvyenD1XYx8MsJ1qIYR55xdGFio0cE31HdeLqCZXf8hl+IN8+YJD+yLJs0insZKxycqCMG/RY7x
rGHIIsBo2P2eclr/I8sbC+oSsvRdXclbcLjzsTn/BFiM/CjnU0s6/QaF5ttDN3rYdeVRuWlNc4jR
yVsZ7g5uUr0pzaDfNmmtba9P+Tz6MKyls5fNGZO1fOhC2KeuNV/seKubWzVG3mOM9t3h+ijnR3Qe
ALQ3L2luCrGcXOxMI0ZyA1hazyLw+JhpIfeyG4ry85tHUiZRYH5Tk6Mtkwl80SnSDcqAnSiNrRtP
wb533HKvT719Y1Lnh5NG+gzcdWzAGGcgM98OLS2rQ6D5LrLqMstRDxcaslSZ4+0AxGpIDdS3gErn
p5O+M6BQ3rs8RmmDnG6TVkHmbi1AfHA3w4NZ4m1bYTN3GBqYt3UIjvit33MuJ/Gc551Ir2n5PbMu
jmv8p5DJCqYWru9QERlyHh4PKfiaG5vx/AycDjZvoz9ahEXrBX0/I4hU1SBE7dRoRfit3IjJ6rHq
hbevckJ8iqv3jXrPhRBkAPtCTAHs+ZzoLCJtLqzG8ul90nGP1CM2ht1aC8wvmWbhVlQge4owKfax
AxKmZYXjsZUa3Y0weL60NhcmhKqZXUIAmPfbH7PPQ9cJGqGPm7HS3DutH/39mCjvEKflhMLQeCul
Oz+UjEcfGhoLA1KBOR0vQcIRCSB3xEnHcB+pOA+YoQVy45vtrWLD+cIqQZAxdMPmWQwR43Qo1GSG
Ca2MfmMVVYeqYVc3L6GLZrveNnELZXiwvmG8Ut37uLHf2FTnn5WxWVSQzSaVlSXFKhl19FSHvN84
WIU/9jBoDhkFWXSvjHofCL29kSmff9Y5b6QRTPrjgGGUp3PFMWfQ7FD1GCKWBG83GlbIaWB0Kqov
18/m75bnaVKnZoArVyettbnndTpUElQuFXt/3GAdi0xjn4InWlUmVqlA/WT7qUMz69lGaecdqNwR
rf+I5shqFojGowCD3VWfpPaN3un5haIMArAgaZ6vsiUKEPGoVgAjRkXFE5gOIucTrGWfja/X5z5f
xYupw+Oy5kSFEsBZHIQnjuuWbqKu4NcoCEF1F2tAP2W41/EdBZsmATjAlHI2yHU2cpWO6OZd/wkX
Fpqiyzw6xTrEIOZN/8d5NV0P7djYYVNbIn4gRWgOorLEHYB5eeMhdHEo+mlQcIj5IH9Ph6ojSRZS
6/3GmLQGL7Qs0M11UNcoPivZtzcePxeCIcViHlwSJNz83lvMLOhYCYFkCUpIvZatW0OHL42mzp2E
srruGh3euhzDPSxh56meKv/Zn/RbfM9LKwyNlQ6RA4wbRtByzmgIGno+4C+k6w+jIfGJCancZemE
XiFusChdGtomSeD3k8W0H6+v7sXhOVcED4v9vHzwmkntBTGBY6PrsYUGpU5DOe6gRTuRNaCXCD4e
kHWLykOBTaym3oy3dlgDGsszKWh+HS7WoLGBdrRDNWz8Li2+FzgW7qXXWqu+LdsbR/ZChOTiYS/D
CaUqsiS1+HrrNMbUD8ikxEhp4KB86AdA3kjdhKjeGM3++qe9tJsBHtG5pZOpkzydrmyEKWZsKrZX
2bnDR5sBNjAcm/uoCG8hOS5Fo7k4MqdLYL2WO7lpBcaRIVjHWBZGfgwyB7kljNAwHrg+pznULuIR
NQrubTivMGyXlFeVjF3h59xweSmde8xRra2XI0OUt830obEQvUZuy91eH/TCh+TinusxM7LC+I1O
+CMCoXOqej9GUM/2ix4TMbyCNoWcTYKqGvGvG2HhNyJuOUd67MCNYJHM/IPTdRsBHqeZGLFsBn3c
6+idZy6Gf1Mm1G4qO33a9l7Y5Ogup+N3RBkstOWRW0Xwt5zlaHoqpP2qERFyoDGuFk/gs5txT09U
93d9i5T8hNbGt1YoDGaRbmONsI2xp/ea7mveyqr8ztmi1D40d5ER5o9M3E9QZjbezBllr0jyHdIj
F6aDsSg7ZUFeJcpqEeVDFfODyPs7v0duEQ8tdZeYWCm8eRWhw/HaBCRrUTCZV/mPVUTYr6uTJDF5
4rbuF6dR/kOOQMFXaXTTjTT3woaBQe/AGAVMAH1kMVTdl+gsBa25KWXqfEAmJr1vhJUd7AGhw+uz
unAg5kYWVRmb5OQsm23rAD5Zy1A0wod7kmtnozdTcBclNOjgXRoPBuZHN+Z3IZKRXNLn5EvSQjMX
Kycno1IekmSbNLOz96EKj9hYkIRVPcj4prmFMbw0xz+HWxyILJmf1NQ1NhN+V+6hcXwE18SEWeLK
rbmqOjqkONGYhdhe/7iX1hGJTDQDeH1SIl3kmCHSqcgNUuTtx0F8janWfCmFX74kcTo9Xx9qvmcW
h54OCy8EE1gVqJ7FHGsd1ROfFt2mHCexpYiImXcrXzHZwcRr0Ix1jgHMa1nToLg+8IWPy8AK6CaL
qUPKOT0WVoSOVufV+iZuFDo8vaF9BDX1mreiexoacJX2qGc3vuuF/eNS+KHiS9+dGLeYbO8USCcr
xuy8yuGiQKDkMQUEGK1qA5embHTU7vosL6wkNHExA0botlCgPZ1ljSyY204ImPZoIX3VRVM/jWaE
hS+tvBvvy0sfdCZxs5oEccpcp0NpCfSwFMkHZEcbgTpoU/VO8141maIP0hjG2qgc57kvYAu9fY5Q
G6VEg4lMypq/+h8BLiwp/UiSyE3leVgINaikfiwTrUJezU2rG8nMpQ/KZqWgOGfLRILTwSplNHFI
c32TZZ7zWeZjjrFEiGmE7YTjjRzx0tmw5usQhD5gkSXiJsa+r8ECRt8o16tqfOD07r5LHAu1Lh6i
lGPmSEDTy9iiCtDeAM1fSFBdAD/kGlSHGX2RIBJbp//l7LyW41ayNf0qHfsePfAm4vS5gClDsiha
UeINQoaCtwn/9PNBu2emq1jBGp07UTRZCWSuXLnWb9Km1bE2MGpp2M9WHu2sEK15r5kjcGJdruoP
RaiZT8Vg9L9KQX3q4/d6bvpUKlcUPZ1JPsjxo8YX1DJG0Wi+mRXItOfCSKetXuXGtzxr5b2B6XgQ
g/zzxcwl7cLg56ZPvQa008oofYdf0NSpnypz1BALi8s8mC0tahC7VJvHzAFKq1dhdo1hgOlzXR0C
qPCX8F7nFhrXWxQYVlUhDtPj2Wd03VsJ1SEQnVqJEG4nu0nt6DsJeY7/QZCAIbyi58kP3iXosZKl
sYVeuV+MMXqOsd1vCzxe90WN08nH7/RcBGQIQE9c4MksT7aPGpUKMmep5uNXr0XeSPnkrRyBJLt4
u4zXA3bNfz4kUgvsH2qM4JLRpjl+kJFR1WiFtQtxaRzuejiTAb6dmNfwv9O3OkS37OM5vg+ENrpW
qEusOkmrxM/xgAiMtyZCgYufK2r6BbwGKlehpLiZjJ1TgV+iiwzzdCH6/j47jg9SyMYaXZxV7IHS
yMlumVQZD+hsmFEAjeTKn4ZJuR51I/w2wip/zMM5vukigSL2XJfmrivS8ZDheLydB0f++fEDeL90
yQJJG+jpQ3d711cdUDlFJEKi8ocZwJMMjfh7CV7wUJdN+fLxUO+3KVngCmbiSOVWdJo+qBq94bRN
F79HbTuYCtUJYvxqg7oQxpMT9kUgj0nrcrpaO1FMYfDx8O+X85qEEiHosJIrncLOI5jSJuUwVDEQ
USxRbciQyEtBNZCcqW1zMwxOe+FFn1ldirYiJyiDgUK3T047G5b0gGHh7CsrLWPIzTbQeskJsGlZ
vuOB1Gwz1br/eJrvIzEKzlTpbU5ZMs3T0jEmZcrUN0gUtiJJnvNCvROhXT0QCaWdMsZojnL5922S
4Qvh4txKIviBFQaFzR30ZLJRgWmnE2cy1qvoH3WTGl1LOdj+rMuiCwf7e6y9bZO5AK3A74eVdFpY
FV3f5qOBwYUGKBRA7ZiiMJ9hJGi3YXXL4hndHItZP1XHaW8p0fyQkHc9IbeKF2qXZwe1saLdxw/+
3MumaUm1HhgWGcDJpsZdLMXMgFCSLJANMAW1AaNj3BR5IfYWmCshNLwvHQPdt48HPvfGSaWo1sCX
A0GtHsewtMLMK53GxRd1Pd5gGKR+xq0139tCK37OUytvKgQPNkqmjxfW97ktRfgCIa5yP6bEfTyy
UqGPFTboJlPv724noVTMVZFe0MXqrto4Ci9EkHNLjE3MnjLA4tL5Oh6vAKg7Wgn2lNBH+82EKrVH
6odRxGRXFw6G9W2dhGhiFU+Tjjvx6rSiWxUY8a4OmUjkTt09DQodwflufP7jV0e9Zr1TUZciHz7Z
Mw0igLMt0hn3zmJqPPwKrX1TIpijSFm9QXKTKpJIOtxFYXlIF9bNmQVLpgb7lxyZq9UpDphybjMI
qlX+Ei017llNszfqUb3tsSa7plzeu5MyVX8ehUknONtXsBJr5+QVGrT8jSQpVwVVgaerrmO5gS/0
Rh6MZztL1O3HD/g3XuD0PYLWJX9B9sDg1D1eMhpqtmqGuaNPozTzEH/OAqwq580yGuZ9rfXVq4Ly
sz/jmRJMMq6IQdvK5hYPzewp6Wt061GU1D2n4VJ04aOdWc2024m2VPFxYz8tSJLK0ccU3eyblaXe
ZY607K2hbx6BvpXfI1zhAnlGTjUb2/hLza3xR4rlj4xopF5tcLxMggX/gJuOWLSTs3S8sDrOVP4p
ntC3Wm/BOtX/k3gGIbxeLG2Y/NGoBNI69TjmfoLMzlcha5K1sSR8Uq9MVDJ+jGD/I6+KSvkGbWaU
CC48qTNxhh2oyDTuaMoCIjp+iUVKcTiuqP8bAy6VuOtl0aZH4fl67bQvAWou2tWM3drOxCMZwXOn
/NHPc50EFVplfmNJ5QFcrL5NrLq4ydoRE74+k4wLS/tMfkMUJJFCk3JtFqzf/8+77dBY8L3kyU/D
aqJEv+jJtTpXxTVnpfOKtDvyuhVq7zzKcq5duZvDzx8/qDM7eiUP0CwAba8RkY8/gYFYH46RMpsr
MbD2i7DLvsLXYHg2c5vmzdAhvB3g1mf/+TkA44ohV9oiwJWTcyDtGnWgY49Xn9TX2I222ES/xa0m
QaFWgT9g9G4V6v6PJ0t/XNGhW4Fi004vvUaoYI6VjLKP41Bbv0bSHO9Sup7N1sYrIHEjgVvUFU43
8x9XFqkmErapnBDE2G7HTxkQoo4tUkllqM3qBh8cB6cWLWtyWMyhtOxwrNeqS8FijYsncQyU2ark
So+etOfkkIf+qUKZztCvr0xU75RwzLAY7OtrZ5i/a2CQNqnc301ONmwndFY8GsD948cP/H28ojwB
wY5zHtQJcnjH89a1dBljKrU+SDP1hWKRAZvOQMBJlGh5fzzWmegDrkUmjV1RGDR3T7Z87HDfkRc2
y6KOorouCFClr+Wx9VXvW9EeimWe7Y2jt7OOLzwkR0+EaHDjWVNUl+jc73MBwCDWb0IX+S26mMcT
HxMNaRPIGFizE1Zc0SjxdsEy58LufR/ljodZv/8f8aMba7glttb7wNvsCGdSu78WNc4GeHqIb046
6JuPH/K5AdmwVI7ADdAQO1lTXWr2xlRkA150UCbtCscgrEwhUeGA6IbAbS5kyOeeI4j59XVSUEDN
7niCmGwqABLE4GtDGx2qRZRPqjFdOvLfh2FKFahlaEg3kSUqJ48RzJwzlkU/YCXQiA1kzMx0HSxo
7uhUtXeL4YR3TSZph6qOCt8cZP3u46d6ZpswNtkNCaqx4k2OZ0lpI9bHlPHjQpQ+3ls4jXdCHOZl
boKPh3qf+VP10oB8EIjInE7ZD4hZ9+oCicbH1inDIqVOpZe0UK2rSFGw9qYdjxNIqYZv3AyyS1W3
96J9a82N0hD6Q/Sr3rUDGgmrgUjtmGiCuYWHI0h4bY0iuy7lzmwQPkKx9rel4pcYr2Qv1Ov+c9f0
P4q4055EsuRBVscTAoODdUOPqHv4+OGcWweQcYHMrvxS2ObH76GKJx1LoWKgld3XVLQRGXqQzCre
zlKtafhG2xZ6d8OIhFGqyY+IuhsXks9z6508AJVUghjXpJNPENqlHrYOn2A0cGB147AAsJva4kL1
99w2huMJ9B++KXz6k/CUYa03qLjM+ZIkD89NJWc4TWLCOm+dZWk2A23j/ceP9uzEKJyZvzka77v2
idBxEijZyBzML/KkhreaySXl41HObSQEQtBgImjA8DkJF9C5y6qKiYdl3slBJ4WWnxQD5mCV9Of4
HYoWoOKpmKA1x/X9eK2ESUy0jS0EMwY73Vbj6PhmLMdBGDn1hVzp3KwQDqJGQimKQU8WRV8pVZ5o
Tu+DKEXpte+7QI1VjM3j+FJF5tzCsIjrq8iiSgHq9AF2XWvXBvF9xuDsWpW71Mf4u8TsOTVXl4vx
j4H+ZAVgvVacCuD703OSxkZZ9/gR+SEkIrS+i3bbTk3kK9i4bT5eG2cinyqTZIOx4IJCEnj8wgBA
aSn1tMHvLBvJ2XBxvKiUUsAjg9ipkcMlQdKBa45ZeGFTn7lRokxEyAOLtNafTgWrYxV8E22g3tel
WDyX2WwlPqaclqskAPN2Te0oX5GZxgFbxkNt9uKRciq3UL1cDdYxpWI197iVcYLtohoyov/xozmz
wFb8KhVOqrqrbsnxo6lmuxY000Zfx+lguzT51xp7IPTCzQsB9kwUOBroJO6IkCv8GIOmXMANTD4q
IliWaJ0hLlT73t9quILCbSRtAAdFR+J4Qj0G3GMvsYzVZZG3zjC03HwVKWh1lARtuZRvJfQELwx6
7nSDS2nSGeA+BeXuZIWptAV6TWBU2qdmXHmLNGMErKEZ6tljqX6X6kJGx0LuND/lpjli9aLp96VW
1w91M6NITeToM7KoMLpOuXZu2THTy8dv+tyDAUW/dt2IKPqpAE+GHaGp1yinpIpkPuWYsgZa0ktB
lDmUVtLJ8jHTNi9E5XODrjhAuqrUb94pcqKqj/+qFQ6+zWLepXH1mgNzCjrsSfeYh+H3GkL//Hii
a0w8vvzQmeAUMAgvCiH6ZKWFqVhg20hkGk5UfjWr4UuGQOY2qbvyRuqGcJ8oFlJZc1tdZ2H29vHg
Z7o1ZMdsR/CPqw/KKbm2tsewU8z1fIVSIPxCtNVtMluR487VbGyTqsu9IpTHzZQo9bhrc+BCoygB
u9JEv8RwOhPT1zsY/Rogrysm83gz4HOZR0Ou8M4Lke8JsdPtGKnfOqudr8ypEduPJ38uzqLNgfXL
muEBgToZLsM5UWrwnlgWo/uF0w/85a6ojcAYG3zZcTBNriMk4m4Xo3YuHCfnpmpT96GlTcOILOV4
7EWT0wpL7c5XmtnZOrGMU7SBzonrOG0RtM14oXOyzuV0laEFzGGyHi0wf47Hy4o6Vpye8UhNpyAv
8DyWzLbaZIbVX7gjnHuskGkp+wKD5x8n+UZaLnNWYKbqJ5Y6JoGwDXzoKIZi3yXEjotK94bqMx6m
wLTVl49f6ZkNvPIYV1AvIMX3Pi1qVGVFxNh9KZmbXupWBzLsgw82/9t4epl2V5PZ2MHHw57Zw4B3
aHoSPNYKwsnbjI0mZ2u3MGCjxCx3mSyPWJZJ1BCSUJoeJksbm+2gStrjDJYdXQWhX7qxnHnqoEEo
AptrUw4Z7+MXbGLmZy9SKHzJ7rKNM+ePVj1gb72o/UaunXqP+H7sCw7vC7vozMoCF7FCXInyaASd
FL3DxGqdscs7X0oT+xVvWn2bz2pNk6q8JGWonp0kNFlSABSFoT0dT7KUFztcZHx3xskyvrcYGF/R
mVK37ZAP+6XrYz+OzNizlKT83GOJaEKGAKaxyDoeSJkdDpELPWHcD9Ok+WUEHJHAWqLuDPJcfGlq
LcYzqTQ/jeGSaAiuL8NrAZt75Hku41WfJ41HmDBsl6IUrnup2eziObnkrXF2lugmrsU/WKynuEzb
jrG0FWOHH5VUPUnTeJWjyjZDMVVbl976LOFbOS0Haq7NhcvPmbAEeomrD6EJ6PLpQlZxN4xbS3R+
h13VVyLnY6NVkQD8CjrBiNXnj/fNmSyLCtjK7Vjj/TvJkb5J7Zg8svNNUXOLhq/Yq25RXtJPObdE
ARAxL3hsqKWdLFGrEeFQxlLny02PwUaZFQkGcrWYr2obd8+P53QuFgCpXU8xFD7pUh+vUVxfUyMf
Fm52kj4/t7belvdLF0Ip70ehHUbqUTOWR92AtyW362DMsOj7+COcIcyAu0BIgc4lAuMUNY8/g4TX
wjBoCvxKxWgmhP1RjkUvohbhjbmU4F3aSGs/oxKiFwcrntXVEnyIUAzplB9ZPWdvSlKMPz7+UGdC
Mzku7SASd7COpwEqFk7e5BouxkAtx5sixb566IxuU0TlHCStUGMXNZ1LwmVnRoVPvKKXHHIr+lHH
TyJWMwfvSanxh1qYLw4cMzwHm1B/lGtVn12aJs51FvfVn0+WvjGQVQpYGmfuyXHb2u0AbhVd7CG1
ZeFlsIVusooGjufghBKgLQ1Ug5PqwvY9N9tVDhDYM+VBjqTj2WpyosRmuOBXXhrOi9GoExcJPUyh
BbRRvZG7st+YUzRdGPZ32fEkuwB1Qg619lqxaTy5xcil0ma2KoHKz9hbB00ReNIPmpN/n6mhP6RO
q2VuDs171896abpKRkfBD8e0UUG6xxjN2kjj+gqq36gyQltAw6zDmsxdKil6+3gdngkGv++Oa/Ob
V3OaCSlGFo+1MyJ01ZYqDsR67iTznamhzFFg29i3lwLCuQEJ47QZuVgTWk9OZhBsNUV1lLVkqwbr
TxqdX7d5nVwVHYII3sezO7MC2FzUKdYlwJI/WQH9ZAs75rj3wzA1XkRrPlf1UhxsHIX9qRnqTdJE
lzKAM4cGOndker+r3yz441U306jUs9pq/LmSsIdJc2HhJy7n6M+azfjSOOP/oAwOJRka+XpRWEsB
xyPijqwvXVe0FLLiMYM/kS7dLrYnmrhZ4qCXtihSfLAifSyuxqXRpdQtW1X99vGzPvNiYXkjkE2f
e82pT551QvchLNqm8ZUCgPFstZorRRZxLMbQbvPxWOeeMXI8NMHRPyHFO1lETk5BgO3c+HHaDg+R
ks/PmTwULkPb23Kp4wuVvDPrCOokPhEoLpEGnKrQWjqlDjAo3AhzpblH7g+n0ElO4wl5yy791NQh
GZ49DJfIN2cyglWxBqIhiTQ6ZCenp5YrqaEKWmMJ6JsgRhPCV2wuxx8/zTNvDmlJytf0FjTkTE/C
cyI7ieVktfDzrK+gmOvzVYrruxc7WfPnD5LOF00Ecqp1zJMJLdXcFYPWd75TGk3jRhnArqyK7Aee
wBucImsDwyEK/nh+DtaO0LToL6J6djI/ANNypdooMYdlu9wNMy63SIVKYAGV9ELsP7MwkQhZlbL+
PtpPhrKzDDn/piaF67v411gUbaCksnwDBch6KCv1Ehn43Hh0G7jerVkElfPjrd/nZdsied35zaRb
XcDBmi47nrFzTUqlPk6iNy7Ft/eEMJoPkM8gHsOWokV6MkeIkUk+zANFOjVH7mC0EHnYjNTBi9RN
BqVK/UbI2rOSWEu2VwaKuptobrptNMgkmnojhxpiXZWhfm+NyWq3kWykb3ZotPOmQMOSfGBs0+J+
YT+ughFaeBeJMvoZd3WHHZzkVOA3F/slr+yi8JywVKOtndMIvJA2vtvz7AROcJBE4MypPp9EVa5u
U28kLdME93KfckT5k9bKbl7ryy41hh88h+ePF+r7ISHkU5ZY1d3gopwqosQLCMisrAy/SYU9XANK
4vqm53jXu9QI2mUjZaQ5Vz1QnkuZ4btIQ/eU3gtXV04QGmkn0VukuNzNc2T4IkVjIohWp/skZAH8
6V5cxyGQch+g0Y4HxvGCFXaIh0KDDQ3KJuPszkiJe6OUazfzZBffP36c7zYHY8F4AZG4knmdU3EV
dDpKq0ef3U+1MNzaWm19aVvtrpfiMKiKnmPwj8dbM00wwNwXZUq1x3NTraLF1JJnSEGpkHq3MUPn
VxwnA+bbOUv40dFKdA8+HvTd9XjF4NLap/sMQvZdpQOj6lbBHIpB5QhtdDkV/lKnhd+2Se/PwHU8
A6+hT2qkXXKIWZfEUZrLyDBRVj4aCw7l4OPpVjgM9yJJTV/EjfQ8RADVdinSGZ4a1RfNKH+naqej
8S6RMyW1Yn2ePFyh9rmMHzy0EwddVld0sX7TYFA+umQd6b1sQ3J0QzVSuZ43KjLXRpxKn5TKsB8w
kyl+qU2B9AEjFpoPR2ZZQZ5lH++ztCXtdbAOO8hZrCBTEcbTVZ9CmnLVTgYuaYVdlbqyhBCfx/tL
X80qm79+/BbfV55peMgmcB/qZiu07OSOqscGCRseaX4dJfINVAF1dJ3JKCo+Zpu27jjZvRFwtauv
e6NFK9OajTZ1pSmxOnxJNKvYffyJ3leX1k+0UuGpZnFVPW2qy0KPW8qTFbJhejIGvNRMbBItWqQA
FUaVhseycCcpBcgEF3/4/E3nvoM8ZIR9nreksim8Fq/21pXBwJeuiSh35S+TrMubBBpC5iUiTe/K
Rs7RTNfM+Sv1bqN2O9Tqs6DC5ORpVi1UsPJMxx0Dg+Zunyyjk2AzYCiQeyDq//h4zu9XNMIdSKjD
X0WShUr08Yqe8wbG1VzWPuw/05srNd+1RQfeYRkvdbrexyYYSLRzuArRyn/HWW1aeCERiiS+arf9
13jQTQhcpoIxD9p+rsxl8EKcOLvC6HJxR1hTBQRZjieHJ11UrChYX+3SMeCEByObt1lAYgSncyhb
X2ps2Y3TxQgWABy7cg5DL7aq5G/A1/868poXv73nf1T13CbovZ98+d+f6rfysWvf3rrDt/q/1l/9
vz96/Iv/fUh+tJWofnWnP3X0S/z9f4/vf+u+HX0RlF3Szff9Wzs/vGE43f0eIHqr1p/8//3mP95+
/5WnuX77118/qr7s1r8WJVX517+/tf/5r7/oIv7Hglv//r+/efut4Pfcvs2S8ts/Nt9E9e7X3r6J
jr/wzxXcQc+NPgyVA4p0f/1jfFu/Ixn/BNyMDNRvODyvcL2ElFXbxf/6SzH+ibIlBQew1mxU3DX/
+odAY4BvOf8ES0hqj6EQHWyAStZf/2f+d3+H179fDc/j31//o+yLuwoyv+AP/60n/v/iMCD5tarN
sqWvr60E9pNllCOqq/ScKtZY5Z7SDc1yix6z9tZJFsLcORAoHUtb1ywdnDOGTP1aRukGZOpOohrg
qcXkqG4zK0EcdoFjpaE/SjF9HpvzUqkd63oJ49mN8ixo1VnfmLOT7OqcWkQ1Rzqgy1b2MVWuvFJ/
btvuah6b2svVOAly7JN2vcAftBLpI9Ya23ESAzf/KPyUVGQZnWNuZPia7RxGh1pSm8Cm+PDJpjTl
VY4kAcRP8pJ32D20UDn8eg7v53l+CQG/oInsdY21KeJw3Jg0el+cJCw9xSpvZmpMMAcW2R8XU/2C
91W8pcaAeVGjJ/4itMkLzWZwQ1k8F0NqfBo7Vdvnmly4lln8KnLLCcJmFHeymS6/DCl5Ve05pwGu
5L6osnSvJqv4FYN+QiZPvy7hcN1TV1H2RYxEf+mI4Tmximp0QeUqVwbqdUuwwpYf9KiQvCYy7ulZ
+3Ntvjp0E39OaW51VPgnYAOlUsv381QOESm7Ht6gJA8nWWC9emi6RTtQ3iqrYIxSzJiL0KYpqBhB
DE4nCwzQGC011CL6WtkCepU2qeIuguT0gteXZrt9ssx3VZMXtxq7InZbGk/u6i+1F1BEG0Tjp/KQ
tNYvp8sTnUOc9kKgdoiLzpxG22kuzTnhmHfiZGtGVjRqXlrapteLIUnRSh9NT+tTuqNjVDhf1FS3
p+9CRKEviUb+VCO8r3vdkKvKExx5+XZorfsSPmhQLAp9CzPPsw6bQrNyu4jLfB822U2VLG1QobqD
+0s+FVeTmpufBppHfpwldRB1yfIpbOtbXZVBTTZaOd2iBUCZoynmqyWyPlvABTJIDnq5xUt3N1R1
4tpLOG+iUn0tcgSS4Ql63bQkLwmpir9UJTca9P5qAGnNYmh+qFp72wmXT3NrxlfzogYRP6JF9zVN
G7foy9tw1G/0TL5JMwvx1cFNu/mL1aSHaOHiZCfXZa/aPg2jIIqjoAfy6SXR5GqlRG8GR7a0dmvQ
cEvcQngcjOZgWdknDdlxzh14VaE/FeLJSiMPXHK+nWR6LNkw3U5R4nXmvtMehuqxMVqUpmcvUn9k
GiY58+onJ3/hGice+qz/FA4hVijNlnDUb1ptPc7Ua0o2rjyHhwja7FTlk8vJ4dapGnRlMeDJbu+S
JA13uUzu0Da8Vcm5tpO63POqNgNS13k9oXltqdsBaSCvn2bFG01tnyaxuBp0Y7kzYsaN02xypSKy
AhDy9SPb5kZJ7+ZIBcDxmmT2M71lT1uM7WwnXtM7e63A4Wwp9zN1HIoE2AzCxWyXa+ABoB1/6UQV
a8IgV2jJ9DySp1Bk6sARNnCeLexYwzYIY+vZysOEwnZhEOfEawia/SZOZ5wEsuRXled3eVoLd0kt
2+vl5kvdjD+l0AmDht24V/X+epoKv5/y27IR3/IEPStpWnadpnzH/3CKDniiIvuQiH47p2WY31eZ
HPqZVOkJyhNAwOEXWvKcgHVU69sOK5wqrZJoD1y71TZpHUo+nbL4WhTxLLlFnrbRc0R/AUsAZxM1
mdfFmS/JczCL/DHK4rdEkr9DcCDExXZ2XyyjtwxZUIfDEpQmbhap1UsP+hyKn9rSPuAAHj60RZio
bqRKtylSUloQ5s5A2Vt2hgNKaJmv1lK7G+sKmIrV57iY18pn8n3hVoWovkhViTGI3oaBVC7OQ5mm
IkF+afmWtcI54HS7iUK18ywki3BMFYpr47jpwtE+0OJ/jMO29IzE/pKDSXOnPJ32ozP0bj7IN22S
JlexVjtXdmT3no7L0w2WnTYQLSdIa9sTdfGk5ONdDgKIIkPmtUuX3zRhmX4KKb2lUvxszeyMSu5e
mqLa6Nm3pNI8I44erWTGxbWS3+zE3EVmeAXffjckGXJkCaeKZk7X0dDUgZQ1P7imHuwMTOy0ulwK
vfKyKrtvFeVHI7W5N0fopvVKsismhY6mRRfKzAKnnQs3xETZXcjJAttKJ5CKVoJMYam7zlzaNBLM
glCILUeMn5OLW9WPUJGxXOzKq0l20p/DmNtboyp/Om11NcLR31hR5hWG7tXF0Hsl4Mc0LG7nIvnU
NHLspu1seXQIg8yavbCpaWMMbql/VqbPy/JVGNigZwna7/aXthzdddEJq3pxhvEmbznVOj0Nun7a
GdLXRCq3WmZFrqkuL5adbVPpq9mKXd+MB0ufniJpbClFN6XPKnGXfnIrw9r2cnnf5sNGr6Y9UDa2
g2piYDHcRV39SYv6a6RzFjdJy++WFeduYouDusj7XrT7sdT9ucwPTqM/h038JdSlq2HorzIWcRVX
btSl16XpeH2pDJ4Wya9hG9+aRb3X58UrrMNi9S/JLF2BTXiSKPS5VivdWk75tgyPjbDijTKEmTvW
1LGGWcdAzwi01NiG6je9z1apQcWlWOSFk/Goa8aXWfxCN3g3FNHB7AgzbUkkltPbKld2ddjCrreT
u7TXXbWP7yjy6UBDc9s1ZpltzqWK1vOG/vch1q5HLUyDIv8Bj3AfAcpRRe2nde31s4Jskk5PfnpN
bNvTeO1uPNFJnVXl4ITDtikkaU/bbZ/bmSshlJ8qWHCnuRuLl3iKrrX5ZR7jLZAQaJazJ6lK7qby
WF/J6oTMfjQ8DI2zw6z8HnpR6eH1EvSh85NN68dC24a5iFzZCue90Wiyl4zST7Ou97HjbHhgHkvD
m/MY+NLMUUhxvp2DdJDgITwZUvutjeWtlkpQP6TbSE4o6HftLRKCrlx2D2pbeJaWe6XU7OcBt7nC
AVpOg6HREq+SFfwhs4MtLPQG8+JrJt7s3LydSvFFxUW9b+adnhkbAw7pEo+5l5eVL+fbsUv3kTXY
fr7IKMoBQNm2GGY9NrLpO1mPrkZMqNJv0Ju9mWWndGUluu+t/rkaNQkphq9L0fvFyqLAjNO6noSU
MlFnvuqKn7zKfabyTKrCn/riwNZyJ5H6Q6ZfmSI0aOlmty3VaLccrXtzwIbS6scUprhxqCFScbO1
AhGrD1EdopqrigeE9+kLD3dSzLE4KRQ1xn27xDKas8KHLrNVJsM3x94dNfE4QR3wq24s2RNF7dN1
BLmqT8NuEfoXxxnKp6HUAQ4awrl2JJYflAjZxRvReJq15ItSPTnLdNvVGO78JuCpK2ToPraba3T6
biwcXUahknHqjq+34qqbFdeMmnu9VR/sZNhNavI6yvZd1xcbyblRR8mPQXGqSej2PPtcFzfFaD/R
hhw28KZ/rgF9U+gF50E1bHPDKby2e4bEsJeXzF1z0w19NMeVObUdSnaAB9zRLHxr6DbW/KKnMfAV
PUcf0Oi3wr7K8Vuym2Q39HEcyFaiBLMBXUuubd9Ii0By1B9R+70EorIlVY9ZSroWFGr/udSKr8ps
v6r5FF4ZVh5QsiYEKMQLNX3RyjJIHHOPtALvDam8lLgwLKXjAXLi5EgygyZt+K0zBq8f8lsNxRWy
E88qEw9OahBq40ZATJmKQ6GFt3p0GyavtAJcW/+UZ2KLm8PeEM1XMQD2yHVgB7WHGemrFuUIpqXc
eWJ3jJYgk6vAqGy3XkrJbeR2UxU2cuAUYogx3xpT26bTHNgJL8SQnqxx2ZdJ7dVmsuXaupsA10eq
w+IZa6+o1W1ZSiGARk6NVA8opJl4WFvhttNrt9HDB6t5TQt7xlmHnsyiP2h2oQVGI9numNmb0NLc
Jprx/DaUPaXjwbOsGy54m9CgzQnjEivD7HMz0LiarV0yObfG3NielH93sNHVlW/C0u9m3fquRD/w
D5+2eEgqbpNe9QriPeo3I1tYM9oTtNN4UyywN1QrpPaPn9yki8atykZ7jUHcfrWjhoO0tFeZ/lHF
eKjlIpmoyP80bfvYTlb4Oa7CdP2/aD7ggmpsOmjlQWt21b7rIw5MiMKuqpNfaZGxECbMa03PvkuG
9mUkPrtRFCpuhDeUW5pDIKLkTp2178UEFnxKmkdlsjZVBf3QGcWL2sQPo6G3L6mc/UzXszTMbiSp
cFVl3LZLcm/M8BvUOrkNe/mnaKSrNik0jBVM18jQMAjbn40+UnlCVHqyD7C5bnNdD0SeSZ4jKgsH
s2rLyR8MkXQTcZTepQ7XPRUO+aEcmvS2dnAOnoWhroo8rZMEQ572juKmyOzectOVNkPpaPsemM1j
3qlig/Fj/KUzrewVPmMMSm1BXE9XxQ24nNnraml5laKu8cZhkAJMjOzDsEjODj07vBXxOBuEK8LR
3KC2Id0A/4DFrkm9rLiSlVDuU4pF/zXUcQ0zKi3H2yzV+k+R0UqZZyy2zYaqGnOBwNmj4xMpbZz4
Sh+iICQStVZuKvJcsIJlJvWVs0urqbf9EJEJ43MhU/j2bGOI2q1Uz9IhhJWyZaUVbgRH0Z0SzBxI
uOfhrh4HGFMzIdeL+zC5dRJt5PItdXhH/W/mzmRLbmRJsr9SP4DXMMzYugM+xcQIzrnBIZOkYZ7n
r++LyNdVdIS3++Fb1YaLJPOYm8EGVVERUXzn+6bP802ShuLkaPUssVCSi3fGnET0WkZWDDUFvHGj
9LYs/B74A4iDwOJzxz0KTTXRSEWNVLEOs+70DYFcgOV5OjcxEKmLp/5GSANjkDA1rB0sl/I4CC5v
gtT2YMVRaTzaVZlqmxGlxnFulNDZNHKSh6m26zu3S90PRcZL0OiWkhOSFfigIl5nRyeZEecbTI7t
x6BtlG1kuQpfkL88dES/YLJh/tDJmcl3TlICkevp5PhDowzxkyMU09rVSTPPH0wjihJvGk3qPvS8
DDeTK6JjVpGuoXwIpk9VjjhnZxmcpTqh88aUy2ljxfS4vJOzygNm24GNLBxcWxF/OzzL6rG1i3jx
SLXpw6Qf4jlR4RqZohLlg9LruRRe5LBQxyCnw8h9PIzqSLQr8BlS41mAgVY2xcHHlBLGcExn2xrf
x52Zip8kcKH9M8ppyNPDvTZOoRlY45cMbPi+banNQVDIOmIwuseNtRMdtLmwxEuFmDTYchOIu4A6
KjdTNFbTPm9xnNubrVNHGyx5ACoqbhPuM/zcH2LLccoNOvjO9CBJIrwv+E+EBK7MMJQxLL6FNcfN
g9X08DvcRKGNG97p5vcCIwa5zVu37U7BmJv5Tp2n4FibehhsdVjW5j6TAbHe1JqxwC9UtZ/K0THL
pbyhvFhNqv/MS7f7rgFYP09ibH5i32Z5+D+ZXluX4X7Mp+ZUqn3xtRQCuvSYmNp8HNRJ1badG9gR
jwlUttws83afa3P1Ekb0aerjgGJmQJHDc6oZbRAEqHpnRaN2zCdcxMwqjL5Eadzc9WMKqtqotW+o
1Hg3IddAv7HmgPyBbq4/W6pbR7NP3PdlS5GlipziQWs78xl+vUnulg/iVDdlV/tWBv2qHWLzucpp
TUjaHSfDNjWbut1YVYPONptiOO1ZRh9FFSt2AJHIdN+RP5nbUYnjI62Wsk0FFm3gqp3Yxm6E9Pt5
NMP2l1o77PUhUKdtpIf5+xyXz6c8qpVdlUzaXWZI8gVxH6khqJedEENkosyO1jxx0+GYoscwzaX2
PuG6/IJwtjzFopDvgxY539YYGhcoqwdtMwnGH7NIc780HZWBTRYFsYtf1ii/5Xka7vuM3DhuGiiD
dmqkm7YX2ac4mUxgRqnoG3oLF4+zLuqfQuZP7KN0o7dl/EuJHcFGHea+2GttwxPDOls7fOse1VQF
JM25XwjaZdm9xFUmho3e4BmoF01Q43yDO899WzrWZzGWRDPSpvxV6r0A+hGkb7OhtYsdLWrzTYWL
DphfGw4fwVwpvmqD2h+EC8UrKQyCZONJtxKuq1Q39qWqB/ZG77p0140Q1YHh9KM5SvNdLWAOb2a9
OOrzX2H9MtQy3mIbhiEEgkvbHt/bvR6dKk7hSbdmfUeFqjA3nSwInxUR/RTJTIgzimA6aeniIi0d
4/2g0z/XMWaKbjmdu0c1JPEFgm52EuXyQ9pJg7S1fJkTY3qExhlwuLDcpWFeemC922edG4awo879
YfygJyAEGhDDIcXOY2O0hbKVodlsIPlXpDelOt4lOpQaWlD1u1SPAxpNZuzuIVe3vRmAqLaP3RA+
qCnPqRnvOVapp9bJl2oy39fwEoZir4zu3ZjJH7mR7pvU2CiENjZKjcydDh0WJBstIOyY8fYI5u5+
cJpgQ4M0sS2NQmNz5uXGsQGcRVH3D0YxBCejnkySn0T/YWUt8l6ph9kOI1rrU0KJbNCF32vvgqqN
vlhNfDc5Vf19nLPwIZtG/RfSM2pGk6H2d1WpJV/SYpp+poaefhVGa5yCSfGcMax9zEYSaBUBBK1D
Hzqli/2/0sTEhEk+7tmfWXjsYZx8oedR/AONV/hEVU//25itKuZSViLfToz0I7QsgT7HLR912B54
xsWN8k3WFWo5WxmPYZh0H8QsEME5its/TZqcnwe7DYDd0Qx/jzGsP2kRYSz/aN+Zg3pQR8P6UaK4
uw+JkOjpqyX9t7o1gCeGtnrS8zQ7OJWp7nHgtsm5aLyWK+pG0fPncQQf6oK7aTJmRHc0POrDMfwy
1ZnYD2FGXxBc6bdZ8SR5Ar2gjKyt5Uq5CWTkHuGj7Bou0woPV/iPRGuxuxzJMWp34Vw99EPWgD1X
zkb28g5YCwWnLi3fSIXY9hKMd+5c69MwjzQf1g+lpoQ/WtuMN0bR3LVjlPgB0s9DEViGl8ym4Y2K
fW+7IPbSdN9nSkMyi1T+gKiJZnpUsRMAUbxHtE1aBB/hVsd76KbxfSEydTOWreVbxTS/gxf6dYzq
nzG+LSiEyFUqRJEUtU8dUPxW68fCS4Q89W32CRdQXw8q/Zs9dQBLVMZ3VkdYUHV7SWO/Y+lQYgZS
/wihon1Ew2k/dXkM0qJk9Q5My5+6lpDOUaotAG/9ZJXm+36gIgz6WBbcq8F3zcnvKEYggG7nvVoo
X6sSBLMYx42RsY3dsq9pDt1v2k63faf/EZsDyYWrHcq8ydCO98+BtCqq3axLn2a23zn95xHTPs6x
+QhoE38i/Ez2NKHtIUgr+yBqks0o6ZmaO9OLAyOfutBOpmGx63u38A1RTIdC780jBAZxdAF7D1Ne
918nLc0IrWvACl0q71Lzi+kU+6ar0dJnrT8tyQ3l6GeRuO2ul/FdN+ny0M6jPm+cZJ43at3atIhN
pJekDvGvoT3ptQVMHAm4vJylwql53nLPAqhzhr8dHIgAPNQd6XV5xGOo30zghuiqxUtKr+xWtTPq
6/3oK6Lyqcb8NTkY61ZJScTUtZ+NBOi8cqtdMGjU0gxzeKc4NduDOGzbKlgOqwHeY4MYj83YHlID
7DEOo/p5wBqEyHZ8pKTQctdZ8S7NuvQ+w83kvRuoD/QLF8dOyT40YrrX5PhjHO1TVVZ3zmzfx2X8
yX2F+ob2PRG8usmKLH0uhT3+gKK10eKwfmx6R/krjhL7yVKTFIyi7g7cu51vYm5952R5TPDBZIau
mJ8tLfnednYFdUBuQqqLHhxqdeM0iaSuIx+zOvxoAOKjBsvA7zUi++5IMXs7N8kzJcJD5tiHMIzT
be+MvE4D4ZeeHZKm9hule8rN1qct5Ze2n+3nqeq2ej3lz0sfm2/F2Dsv9JWgX0bATUe0pKZ3bisJ
K0bN+DCSCWzTtG9QCBnY5hX5DvtTADeqLPseOc/9YOsnDRBv26vDI/4j3SfXTcKnQMHtXGujF5HP
QG6tM267cjQ2op/mTeg636qKsiLecJP2MAwCVKdBw6gWBoCY8NpU/WuaK3HAfnPjRK4GEDjsB12K
XdHpHzquEg9+en3q8qz9PsaTTTCa0Peiy1/0SG7VfL5Hf/WiNOI7not7eBZ7ugts+aInve1pI/U+
yanaSESr7aAdp0C5k4lx1HLic7f4CynYNsr7u0HJWgJxFFtGWSR+MwMnlmUKtM7F7qZjAkau/q33
uVemzCaOqx/w0F7KOrmjKdATHUm8KY7GDRC/tSdbwp0JSf2u19JPE+AjTbz0j13mnjqAvDwZ0k2X
vcKCHIQx1JpP4xQ3n8dM8ZOKqgtuT+W2HiZtJ8LZvLPr6msswzujiCkWUOGet1U7djt7rKTPuxxt
0Zd9sRv7c5MV70ln049MB0sMdIvb0jkOZbpJDBDjUZYofCVczNMQlncxANK7oVOjXTeZT3H0Q0uH
GK18Ay5TTf3OpuH6SEL4Neq18Xtdj+YTzQ7bH5EcOstHIjV6UIIXJD2q3GCLZwEF6kIBJN3As3Of
szxoCYNh9XySpCDKHRVy5UmfnPxrIU3zm7pgbrjnDhb/aDlPTqniokHcVjc+Li6VV2ZKmnlaPrWE
MHnadFRTxN7UBlDnoOmfENI6nlOG6gPMVyQUtU1BykjV+W87JMQAj8l+EoxK6ohxv23ttOMCS4WU
d1KneAkY/FOd6A9DHISB/7DXCMy2YWvFX/UO8+aHwNAnwM0mrhUKiKPYpkX7b7/vf5MxzigG/83w
WJNB/r8UjzNayFXKyP9CMghMi//6P/+Pa/GGC7KL8vRb/uN3GsjyP/zDAtHFv1BL2fiuLzwLGs1A
RPqHBaKp/zJR7uhIVslwYN1Bv/g3CcRW/wWpGhkH7q64Q6Ku+G8SiOn+C57RYq9hLMwfiMJ/QgI5
Z0lBJdFoi41AGpIKpGo6oZ0TiXSdkiv07dC3xqiryZ6c4dRaMvzoFnp7/G1RLhBOztmNy1iL7wOS
YPSzrMPamDg2YYLg4B+B5zrG967LGmtD9yLDG0hv2i0UT/T6sz2Dw+R4ff4HgyNipTmtAWv1jY7H
oFwEUBH6laFQWMencU/rJd3jiSq8OmPo1gmykzXQ7On6yK+Cgt9YNv/Mm14wVBmwd7DWen+96ZVK
KfTQL/VooiW3iPypnpR9XJTD4ziUNrnKaOR3jaxIurIuhEpva0etSGBIZMNU3fpBC6n7zQ+CFAcv
meXgl51/dEXUKsGkQyyeB/19ahThaY5Neh+52rwL5qr4lbk4yVNlRyVRREmy08zEfYYpL25ICFau
HK97AuNtrBpwZtNxBFntvzkgR5mLIvLbSYkf4nwp6NGA2z1aatjxtihh9k4ZEP7sFKMqvrpce79a
nksLbo8E3bLVqb63QtoeeLGbAOfc+HaLiG61VJCwDBV1Oc5pKGHOl2qE4N1M1hQTcA3RCwnZ6M94
mG2t2jFJv8JmnxLq3+lpne+AgHEtlMUto6AV2++fRYL5vHDXHZwU7NWPcBQIpUHgxH5o1ONTBczo
UalPH6OuUY42REc8s6RrbSZZJ/cJyRoIkpX332z8A73rC/L2vsCZBlYrNiWwo3n6ztcDX4nOzRuZ
+HkTaz/q1Eh2+Na1+1bWtxxbzlmV/571/wy11jeWQRjICttdX1Mrco3JVrpTpQTBX2Y2Te86mjHv
rs9tYbutvvWyulzVWEa49tpNKBJurKRlQwkPv4Rtg2AP4kh+qxHYuS7gdVocFGNxLcIT01qTg3Pa
DioqLXT8aigDr6WrEZcepS0Ddxqoc+Y3MnL7xlcTFz4bg1J1RqnDTtZXO4hiixIRfMbAd2m2g0k0
vYtp8UYRWmn/MqoupLQ65jsOAPV0Zy6j7UAuSXlItd8lWaHBgYgtWpl2rvlx7semuHHO3v4+LgB7
eQbhRS6+R+fbinuKvm9dkfpN0VLOqijzjXSZ2euUr24M9XZbQepHRbBYPYvFVvx8KCTM7YCuZ/nK
FPmUMopwe7HVD7LCkG22bfl0fVddmho2Xzh7wrCjh+Hy97/ZA2YjhnmofmI/Mdpwl1cWFINOHY9W
qf5ZM6lla9ElCzCaufHQEjicD9UlNbdoIal59q7tG3WZenocprsRT4Ht9Vm99m45PyxLRy6amhGg
IMZaK2oSo7GBYStOZwK1fZsZynQq+mGkLk7XF3pwllO3cajJPYKJTfddYpQPUmlDL2gQUoB9Qs7o
DPddFU0DkbNW+oXSjgAxWaff8AR6e+IWDRdGJBorhAvN6rmzh0XhGQRAN6UodgMFso3oKMhyvdGY
1GrVXQsue2OBLg/KAqHOhhtnry5KCjWBQBWNbXFTQKrQs8R5NjlUh1qZ81/lZIePia4r369/lkub
bRHk/HtUZ3XOKweqqapC6Qzd1riLnP45DVProMyjc+MYvb0sWVT6N7LLFvbwWofvWFMiAv7w9SLG
FqNxjYfYmJ1bfqIXJ/TbMKtlHMwyAqOG2Z4EVXpCm0JlUZfRQUhV+OBEXbut7KLbTk6nfC7NwIRM
BP2OhqRGEp7UMKmelTGH7zV05b05TPa76wt+6TZBDs+bSH6GYeBKP9fbES5+IXk2zu3JQe9G6Zet
Y73vQrf4PAxacEPJcSFgYt0XaTAeDItN32ozFyqY4ZyLxJ/Nyv7eqq76c+ptjBL7sTWtLTWOAcwk
zN/lg+k8O63Rgd+KCMIp5SYEMKEWqN+GfrbUjRUZZnPjpbm0Hi6XwnJ2HI145fwKGiSwmBP2mQ/W
NbzHWgQutllUyicuWxwmram4kVRcOGeEsbhScLU6mFou+/S367UbWt0e7DHzYynibJsJ3o9Is5PP
LfTCfRu7sMVj6uTP17/7su9W15/AlRzLB8E0xVpQg7hIDBPIBF6YZgAqPlF+GLViRwWreDKxlNvM
cK+2QoevW0hb3NgGF44Fw5NLvF5rxjqI0KqpykBIQBrBSCgzqrWX4RW6TfVpvHGRXRpKM9hzKFJx
MnkjvCuIi9N24Gm2Kfo0Rd/cxW1jb7KSflc3LpVLH1NHpIRpmIZ8au2BZ3eBVXRWkvo0Y0KOnQtn
l9Cuz5vJHDwRBeO+64ZbvgIXJohJFk+0SS8GXuLVDur1Zg56WIA0OurClyawAy8a5umuSyhoXN81
y+5f7RoLKcjiiEe7R8xuzzdr4phSDJSyKCLE+nEUBoI3zE5hglHQTMlyvAgj5OMcJr/+fOCl38MS
9wA3matrlO06BFzliqdZcvySirD5kodauNcJgjZNRx0hdpzk4xL93kqhLtwIRAqqbUIYUQ2k2+dz
hvJSG0VUSl8x3PApreSvuYkwsJpkjpelPvjXZ3ppOEYD1OA2IJRfLTFpNjlKIBRPpm74IMVkfwbm
Lz9VtJh6EUGg3VjZi+NhsI3wiwyft/58epWlVLqmQI8rx7a5z3msqCEQXcp+hriWtTdMY9/uoKVv
BwVYBlu+5/JzfrvuYtuU9JjsQx/bxnTJfttTmzSpP2OwtlfC+l0Squ9zXLtuLOtKQbjElgyMzpeG
bHTFQbZ5PnCUUVHsXOjFjYi13kPa1j0lYwndCxqz+1zoI9S6UXKqN46jRPC4GmSBdyVcj6ONDHna
NqYa4mY6ym4DU7T+QUGsLrxBj91PdKtyn2C3oCqhVjZEZLItTIKQnhrmQoZQ302D29CzV6S54kVS
V/8SZRA7WFZBgkFqBFp7fRtdyJhe7ZQWXx2E0fpaEFsbnanlMyZvND6Fb1qOpY/AqvRSqCM06xbB
tp/b3s9Vasn9RLetxKHYCIk/3WlpJbZKkk13oSIsX9Fu+t5eQAQQWLHHMSbA+g4V1/nX0CLQ7YEy
vl/O1Edbc9ZeCtFhBIYjFZyZEGGDBtGgTV1jqw0DSoNuVBC8WrfM/t5ennhp4cuj4gdEz5Z1Ypnp
YqKNpCl9S0DJkmOWb9tilsesL40bb96lT0KRYkmZCThxJVkd7QZxEe35hPSbqVeajZj0+tQjBPei
BOrixkUL+dFsoMlvqkr2fytKqLdobQfHs6zZOVkV1DfUZ+qux5xsF6NgvWV4+fb9AuAFTbXpVIX3
8dq5t5/LNCxbGfppzGcpKi2hI2xU35dm6fia8loOrm/FAhcHXVaFMHnRoa5OpsRdQDWGAIEQnXxi
ILMyxKbPpV9RPefJl8HhMM6ZfevLL/f2+Vu2gNn/M+zqXrcUdRiVkI5gC8kHPrpeA8nl0+76Obw0
OUw+iO2wS8BsavVwSUMrwrLh2kGlYR3NOakpWg+97wShSbf43PTHUS1vHf7l0l7PDT3v0imZDAcN
5+p4zeGcCkwFfZGnBSxSCkNoFVLPMpX5xe0jcscltE9yg7uggFkPomHf2u7Ld3v7I4Dn6cxBYLt2
V3ChjefB8iMKaKVPcL9pDinT+tFK2/aZT9t/tushPJncNMc2ktmRto3F/ZDkygnvLu0BvnTe3FiZ
t2Gvy6ODbJSAG3H7+nUVFhlmbQMcEYiXfjPW+Z3i2sMuGh0bAVjZ3rdxlu3baHD8DljWu74bLkDp
jI+fBncejyDY9fmH6cQoeyVg/Aau2a4nwd7hBGDeu3WIqknRxrtign24xUUo/t44lv6Qz41dY3Ic
GgAMpX7jOb50/WEqQpyh4+QLon7+e4QLjQ5ucuhTlp0Oou9wk5XOJ0dCmrs+9Ysrjyb4FZnUMaY/
H4kML9NpUsNBgJIIn9QwvuJCpu5Ld2rGTaskwVbtBv0gchE+Bv2ofb0+/oXAgyoRgmV892iovbZ9
E3qEf0lK4AH1n6ZoVfATLn33YayH7mBDQjlqFlLOoa7lt+sDX7pnMIpcLOfoHkfKcz7xbA5H+O8s
MZYRA0x3N72zAxDw66Msy7c+bNTiaJe0VOmwXT8fxSooVzmiCf2upLVhpOZw6Ruz9lzUwx/0Os9u
ABuX7jVcZAmIoVYJ3vLz8ZS5EVGfMd4cadPJnOEubvKgQiJQVq7ykdgm3alZnN7yUr007mJ+iW0L
5gHOejXHJJ6xuoL3BaEm2vea/T1UJvXJGqJfuhKJA9KDX9dX9tLG4ZWgyx1wIeOubvBQsQNHEvL7
taFG+E9ULTHqBLMMxyaYjlaE0gIjuXdNVt88NJeO59LBwQIT1Zd2G+erHGEyn+CGFflOnCPJzArd
K4o6PODOZdy4CS5toN+HWj2H0EZHBHhZ5CsO3EPHqs1tjzkQrst5u8MX0rqxYS9+SFIZSDVEHFgT
nk8NkEWJXFFFSDOJg2v49w9loOloaat2G6EohYebDvvr3/LSejIUtRFCz8X553xQo2maIdCY5Gwg
GIFKEG0l3WB35Oi3+phdOvZcq9ypmHxihbNaT6xZEpewicIgENsOK5h5N5Uy9q9P6LWmsz73tCgD
G8aQDQBvtTtpclm1Bkvo21lUnyatDnZUrimgKVEF4dSR970a11+F7ZQvtlGInYsh2K+2mru9hkft
gSAQkUQPXTdRBPUpLYg8+n4Pvq2Z5Y0r+NInXxo44e2mCXDs1W625yyhEWoV+7MDUUapctMrIaH7
tRo5274s5j36K/39jRW6EAtBDdAsrDcFfmvrBHca7SJPMCBCXeXm95rWfdbRzn+CfjRvlYkdjoME
1iqCfqzO3EI31W61q7wwb0rVkAZQk2Gj8ZoM/ZbzKg0ijjanfq5FeQeBHZs5Y6yjg6srhocna7RH
Nj3eWOxLKRYgDU0PF2NxXAKXX/XbqI1emDKsyTbK3qn3YUkZzOvt0EYkgJB4TPtkh8VX9iDatn9U
RA4He64wTI4o1eo3Hv8L547fYuIwY+jcZevMpzOw2sikIdFrS3W3kCGf7F4ictKn/ka5atnwqwNB
jQq3fLQJOkn/6ohLmWpuOiXSFy0N005Z0IZf9czKhF9RY9nnMkx+xrrd7EPpQqof8Kw7Xt9xlz43
ECAfjhAPZf76ZjNKCSWsCP2lAScWCIV+HKwuOqZS/KpQcm1gZXW762NeuL1BxZg2ib6GY/PqY9N6
F2lCmCxNJhF867Hsj0rUOfAVLYxdyyT8dH28C48iimN8XDAXW2r666M8GkGJkITx4C/4EgeXndUi
FcfG/O+uNMZ7PEjyGy/GhU3EW8EBAhYjiHZXc3RNZYzHnFIKjzGEVGMw9ziXRDt9NJPn69N7s5wk
LCiQsF5iKXFqXg1VUWebyeITP1aMbsnQGljE3Ja5oSieEqjVjam9PaxsVR4mQYCI9S1Dnh9WoaZa
ViGs80Kja45gEaYfKC6E/FJNqvcRTZWOEHNdX1q92CUoWD+EsQstNcvSG+fnwtQpZGsqz+NiU70+
qs1gVr3aglIV6lxuDbXJEWTiqIg1U53tri/zmzdymTXejXhPL1CQszopccWtJVXGytQARi8ijQmn
qxKv9xv3z8VJwV96HUjH+/l8eWWbAPTQHZm2aIhGEcVVWyU38cERvbsJJ0jL1yf29lkmw2Grsknx
p7SBG88HRA/edhM1Ww+hV7k36Yfk1UMdPcCMC39WDRXcGJeYO3Rm41d4Y+2TQduwr5mKIlSivYXv
6WJKIiN5qCo4mlVu15hUK8XPvq+7G5v9zVlefisBEeVwKkGvtlG/PxSuHFMXFYLiBdGYIzXWw+9z
r3ZfRSLlvC3Nuv5a4EPmOzUWPtfX6c2RXobWFzcobmuSpNW2N7OqH3KHgoXattOxjyvtQ6O45q52
41vv4YW9BtuQiAwc2KG+t9oC4+wm1oCAkErqJOkXEGOFBBv60/UJXRqFatZrLQ97NnP1+syoRWHc
4CHgBFpxJFno7rqyvFWbvzAKRSYKMBoW/eyu5Q387WmPBY0+AZgXfxxDv6sqXHm03rwF4Fwa5RW1
ImvHQHqNVUQuDBrHHgLPla1zyCu8BRyc2W7kHRe2AKkV+TFKfYrQ674RSqd0YFjtUrOKsiPubfqu
N53Uq8tO3LgF3gxlgeqwaFQ5sPwlGz9fNqu00Y3T8tOT01j7Iz4un5NwzoHhMvn39X3w5kzRzwDM
j2uUVIOS2WqowaAPVypRWsg6RnkoDBwDEjMkIBfWll7C4dMUmB+yodW86wNfmKNJazJ8El+ZLWv7
7brtkjaGFolO2IEMnwcSGn3n+PGsOTfinAtDWUtVheyfk0Vcf76cpVSlIxvheqY6QphpcZiiEDjZ
d52L1NC/Pq8LC0p9j8If1D2849a0gd6yMA8L6Y/njNjhbelOMd7VARyejdI09rcub8rPJv3ot52R
yvRPryn6bgAbIc3BbJgAZDXTJNDzMhO47tSt81cUAFpmMps44/BT/nyaix89ACch5JvYkVYexsAF
BRl01Kxu07Tj5AHShS9GN0tnm42hcTIyN/8sgzL+en3sS9+TRgGQQAADSVaWv//tVonMXold1HY4
xpIAZBD4fb1vTU8X4S0+35urhQWFTOZaVPapy69bLGKQFKKgC1yvGVCzjurcI8ewmhsTevPqLyUm
aKc6CAMON5Z+PiFnFHLADdBB2JPlJzwE5HbEEf8RtpZ2kGNj/fk2oQEfU8NUHJ74mplnwiioixrH
sywqYfaGMDGplisHtyjNG+/MpanBuF/aEKqEjWumXDJEWqgqGBAoYM0nLGGzQ0yxNt0U2KhqnjG0
fXS4vj1e6e1nmRXLiQcWxVNwoqUP2/lydjng2EIS9OwWOAjPIXqgI/tKhY8dYv+SCWsw6TAwzd5U
6fjxBZninBR3FttETwzftfDhshr1lk/1hW3Lz6ILOOdFp9i5Opy9UusN83d42MP8L5Unvvek7CdM
1cb53fU1uDAWHIBl3cGSMXFehXVmYQQ4FEqXih0q4ganWy/LM4ze9EzbXR/qwoX3yvojIoRVSnvQ
89WuQ5s+h23geHXTZ7swFt2GO1wUWzoPJttQr/tPTjc/N25W/Lw+8sVJ8i3hWsB/4q49H7krNIzI
JiY5x+gsqz6oDiWkX8wl+urWnnoDzoDBqcTjfDoSZpzGz8dKYppdatLiiGaQLCsDBWBtZMM+GQxx
tJwq2016H+wrAzKmZseYF7pG/ufvGH6l3ERkOwC9a4IrBg8hRU/heNME7amfB+OU5gJ7o7w3vlxf
2ksfFfoMOB15ngVZ+3y6cnCHdooqx6MBgoKCa0IeR/WZPgOx9NQ4xuy20fKNESfJHzOUWWlczpHv
0LoZotByo/x2u9daC9HMrbEsycqfuNgMe6kzMoWW+YYm4tL+IZYHZYUoBHV0ufx/G6ky3Ar/uNYh
8HDTDT6kwaFPiu/WMLg3vtzbWxAWAO3NuP+ofdBs9nykAWLeSKHMQXIMgbCI7NwzB6wdnbSw7tup
T2+M93ZmjGfgRM1VQ8CzZq11i9d2WSu21w7NzzpwcFProqexMsb99X1yaSCAFVj2dAxCVrK6agvy
PbMtTcsTMGEOquROzWFqeJV96yG5OBK51+thx7Z9tS3yydVpzSIsCDFCw0fPNA+yysYFF1P+g0nx
ZpHy09oDf+DV5o9FGU8irS0v7FOSPUj80Bv7bBu1bvfHLzFlPhIkdjrvMSDO+cZAlLXgoqXlYVQX
egnu4Vh3KA1kBs3y//hTISogG9MIhimHLUf+t91e4lMtxJxanlkt0sSuC7DT0/LiCSHn8P36WBf2
+wK6UdFfpgUl7XysTg3MBo2Q5ZW9/QXq7PjUS9F5Mw1CKWjr5o3b+W2UBjsUrh/zWkqX67ZgeC7I
KhcDVnR2E/ix2mM3ZqfRnwJOXPx8qn+YWZys1aRcUtgJCNoCfqBomTXBwjmpm2MQt8UBOiC1jOur
uIB353HM+YCrLY8kpuE7sg9FMmEwYiiOD8hRbZR2Nh6jQacvppuXN9ZyObHrQaFA0NaX78eJXkUO
8xgEI80YLbpfZhZS91HxW2NKD9hgRLsUMHVbzaN9RIVkHDOakX26PudLOwehJrgHoYRKS+DznUMa
SEO/yLA8nFwDxPmo4wujzXYZX/UA51fcUCsuH+3NdDFMoN4BGvLqAf77qRgK2sXF+sQBVGvzaxxg
DIAz8WCenMwpbqF7FwejUy8UrqXQvoYRMXfBpqRhcmOeUtMZaKKW2vgtQKOM/7TszWblTNjU0Cym
t+6iTguPIcOGw/IGNWpRH+kYY85Dg5ejg/NsTAuBtCr+g2dukd8sDw/vDnDp+cdrpdI3TswJqaYm
OVAromMRXhP8UeP50cbqn9+eZH+gJBQUgWXWUa7hcDdrEZMs26zc9ZZdwX00lKOrFuHz9X35Fvhe
FnQRTgEAg86s75hcr1JwUTYKRr7uuO1Fh+tg3c8Y0EBpfrRtunmMNYGRCm3jMIq69evIMvYTGcaN
aV+67tg8S38dFEgEFefLTL6aBH2vM+0SpTlGH4NX2KF+Izq6dPuYnImF90ja4q5iFqVqaKtZ97RI
sSVtyy267yWhjotbjswfD9fea6LcvvH0vo07F44j1WFKNQSfaw6DgbMQNH+LXL4cs70RazDUh9Ha
zTE1m3YqB08mfX90sRa/cdleuniWTAKTb7ho4PznizplvI11pZue6YTZU4JzjUHmGIHbUGXusdwC
ZUxujHnpQ5KiUvQlV6NB2uqyK4xJyRp9Mj0YR3I3afgt2Wmr3lBlXbp1fh9l9W4FMLOjOpqB+HK1
86dXO5nenXE472+Rey4NBTwPkYBAQ6O+d76Ig16pzhwJfFtaHS4YFk7bkNqAn5dm5N84kG8zMgqX
vPV8MbSWYk3smcc0pUmzanp4vncqrhKJhteQGThfEj3K42OchNo+64Sb4lkKGhxYA8yNwZGjd/2X
XPqKFMLQ2y9GAYQI55OOctqDCAGEaupIJvq2tR/CzJk/Xx/l0ru8hIgUT6FJE5qej4JPeCDp+2lh
VUvXUTy6reAOmd2AzWmLMdnWqMLu+5hXab6N56A5jW5JbHf9N1y6EogLFlE/Ent3rdHmXUzLZE4W
Qz0lxxNtnHeW3Q+1B/Gq3DeaiH6ZFr6wN47JpaMJT+gfSwP4yKsFxiu6aKUDHD6Os8qdi+uMCN0K
5KrXx12p0R77PxgRahq8Yvr6/V/OzmtHbiTYtl9EgN68kuXaS2r5F0JukibpM+m+/izOPbhQV9ft
wlwMMC/STBbJNJERO/ZiVzjbDPCZnXM/1/6ubkz/3YBTO9Zl7OPC1ele5bR+Xhnw0hzaZMV0kXls
PucAbMMYgYbmyscw0S6SxRXN4xTN6fe3v9+l5bkhp7hho1/mG76cQ50UbrA4nJeIGp1EuiLE6RQc
XNiADXp7qEvfjIwlcBWLliHi2JdDOXZTOePERu5nWHCXnmHThws7LGxR8Pdz9b+OKHiZ/D8YKzb/
w/NA7u8Btz//63rT2Jm10H2Gz2NXjndW2EU7R7tYHelQJl3XRYkbTeXBtIbwoWvL7+HUYwkWpSLx
lc6vHGOv5bOUUlBUbA2iLtlI/2y1+r3Rg3LhsrV2dfc9RyWLj1ffGjgHGV71B1fsVUKmFPhSrqVV
GczivLrHtsIgEVEb7XxaVjX8Z3XL9qu8zf5hi0Et9/wdDY62AJz6EM58CBSKXKjqfSByzTVg3YX5
/GKkswXUFa6d+j0jWYb1Bcej+jiveL2+PccuTGcGIUTZysE80NlpYy1w3B05cyHrPXnCB5BwU6bT
DrfhayHXxaHQN0L6pB+C68LL2bV6dTNqjZXoWhcKl862um3L7uPqzO2VsOvCwmGDp7QSbFd1rgkv
R5qKqKFznoxA0LvqICc7OJjI3k5hiIGx4xXFlfEu7OnIcShxsM9RWnfPvpQujLB1KnaeKaDpJh8C
kOJWbZ6yIuwyvIvK8lNgZijv3/52Fx+TzrGQFAstB+e5W2uKVIAZK9mIZg3vkbcs70hPcLksV9y+
e2+9siIvHJ+UGyndbxkdOvPOPmDRLX3tipWrl1XgUmg0697rNUY8rIg6CaE7HXuxhA9T7g4gXKW+
Mv7F1/zX+NsE+2t7Kkat2pUNcTe5mO3aJbC2QdrhreoR9TtoyRMPO68rL/lCNE1Zl64KohPKDucx
Q2iKuXZniUV2M7SnLAhs6BkmeoIuyk7YsckbxyrbBHCXvX/78156XGIi4ni2Gg6A7c//etylaHsZ
sK3saA7PjpxEKa6ouZPkS9M/rqUGOlUBsHh70EuLlPCEhBn1Tz722faGgKPkkGaRFiGJQS4LFV5x
dXHPRnrNweTyUPSFQfMioeacfc5q2egHC3nP1Rd0II+ewn48Lw8jVYQrr/LSSiEb83+HOtvlltG3
Rk8GBH4rrzLsCuskLczVl9bdrKGz6PD2WzxfKVAxSRA6iIFQlL024mmLedzONWO3TE7wc6kmcazb
yRxoOuo0He5ueLI6T3sxppxof1JnmT6+/Qu2tfj3Uf7vL0DYxt2e7DyE7peTp7YMO5sQ5+8sMr53
9Olat0UdXCuCnr/X/zOK8y8mmtTBeZ+HM6oFjzZJNzL1qwSFTfUNPRkC5axrjY/oTMFGv/1c55Pm
3xFJjtA6xpp8VbdOF9w8s1IJaFp9dFOseYqFaefuMxbvfzwaz4c6mzT0/E5N5PZi3zel3CmvVvdt
mkpcQf30w9tPdfFrbX0HTJpN0Hke6VXMoiIDPz0glT9i5zs8myK6Bta89O7QYpP/xwWF0tfZHUBT
rKlpcxL0aMEeybz2F2biIy7J7rXbxsWR8PwjcHPowz3XX/WpszrOvHX5LbCgQGGZH+oWV/7YhPtw
ZYO+NNZ2o0MCw9Hrnps8WWFemLNCqonkV1NuIJuLp+5MXNrk/zELsM0IlPckhzZPu9e5ssppoVgp
vNHcqTqteHsgJe/kbvJwvP3vMwIHLRMbgy2jcq4RNf1JWI22kZEPm0/rMFuA3Ybuyj516d1xu6Cg
zsOQvz2bEa6oOVXyLttPPVC3NPLJ0diduHE6MSRvP9CFrYLS9maVgEKd8snZahrnKJt6RYvEysK6
V3JaD44xAUtD1XoMg9l/9/Z4F5YUuqjtBOPcpt19+/O/Tk8yVKXld3gFesqdnmy7Eo9lI50rT3V+
RjMjCJ3xCaDgQrL93MIGhbDonI120SDTS3TvjAlXGRcuSGG8swuRA3Dp0ivh5oVX+WLQs91ClBUd
w1mQ7/EUbw6LrMd35Vz2dwG0tJ8hrf1XVHsXXiXRXhBw4UW3CyX35avUk42GRrCrV8PgYN0SRTdY
ooorM/7f+/nZkcXFmiToVjdh2p/NkKIBSxeW2H6tJqTfNAqHBA4DwGx2k8QvuP2CyxBHVXvu7eZv
AHO5vGbIcGFBoDinaZNGHry9ztuToyKvWlopyv3itRmgJvBAoQJX43Mt/vr2BL00lMVuTOMCRzSr
8OVblYBoIhDhxT41q/6mnQ3cvK12TYYeH923h9qW8dmbRcvjbcJb4gkyFy+H2npGqiaDbOqP4XLL
NOnfV01HRZbT9KkzbeSxYyOhykDzTK+MfWGyMjZVbf5B7H7+VWd8+S3hVeXeEIa/d1ZuQZoadOJ0
HOJ2OxVXptHF1/rXeGeBTyfSavFcxrPyekjCYkJEI9z+ztbONYXAhcVPMZ1EnovlAuHcWawcThVu
Cw5maTZcrB/YcsNWcWXxvstdyGBSdfI7zn3V8e2PefEBEdSF6AYdj7P85cfUrHmvoFVw33lyuuXv
yZNs0Z1iM57d/Peh2D7RdWCbQw3feTmUORC2kwTi202AXFNR5J+xh+iOPaClK0NdepfEPnRDIKGl
VnK2XdNuIPsh93iqMKtjO+wwVAfAs8+W0X1ap7LBiT5wr4Rdl+bm34Nur/qvMyJQnmM4Etghr7u9
9ZUAkZDL5rbROr8NRxVeiR8uPiQbKLWRgKvkeRLWzWDHl2km9+7cPFTVxJmusyPhlw+4LULUEoXX
4ohLQ3I8UXPbjoxX19fRXky/i3AGWaY8zGL6z+1dpzyU8e7oZTEUBeOY92F2ZdVfmqQupk+IMQMq
i+er3i9NKKr2QkNkPej92I8CU+iAhnvt/f7vc9TdyoqYeGFUdG43ahSNHRWpiU+vvXonqFdZks+O
TtrGGP4/Vh6d3VtNhlsViaWX08XWaT8GHc3BEvL4kydqeYNEcTktozMe3n6qbbq/3LE3tTVtMtwI
kH+c5z51gdharUGxp6e2fkezXXPvqquX/dfzn7dGoWnTHf1bvH/5QDghkTJfU8B8GSUgc9LAX3SU
iMb82UHXvLIzv74Ukx/z6DNCV0VW43y7HCzIdXk7dPugziqgwzI8tMJ48nTZoZ8dp9PmmQKAW6VH
x52XK9eE1wshohdgu4tT/Ni6u18+a0YtH0MGNeDNl3rYy41gfyiKPLuRVjGc7CGpm6h///ZnfL0M
kLDT8czb3ZSA5xn8sCwCF9TEgOFMOiZlOQzHyISoViotT/95KIquXIIYj2aU6GxyzmmUjeBOKhCC
jgbOrIWdQjeroyYmkV1ckXy8jiiwnY2QJ9HVSOPjubyLL5WVfo/32ZI63S28FASkqWgSZJvRrgrr
D6jKnZssmK885aVxWXjoR/E3xsvx7CnrvvJSZVcS+CnQ1NGUxdPkk5EUk/GcVTa8qcLmgRem8n9/
vfQyby0QXGDQSrycPuBi1pEXK/ei76cbayzXGzvQmmJMKE3zyly9+JT0WdKH428W3NtK+utcUs7c
+XqYcbFbEVUapbaGOBjwAir18lR2U/exjqj+lKP/X3u0kHSjjd1yKza2XdSGX44MstO2e4PEauvh
f4BJgHPs0nW+qeHrXplCF9YGslimEV2l/25AL4dShccumuMGJvrQuV0MXe/hsoont2vrK8vw0vvE
fQA9FC1HFEHPArWhKyJZGBj2liFJvyb0h2NrjKD+Utv6jCmTfVxsT+9KexyvzNfttslzvNzKoXtg
Y7x1zhBLnXsDDOOEA3U6I/9A2QP4mrsHzI2pLUklDRncl+86NVOgoM68sAkxG7odTEK4WLTA2jvR
VgHsXiAwcLQKo3u2DLkRKX2na+JpmlCQGdrvEvw4ZAvP1PH/6QGzmPuaCuhPZAuk5oNooxMOTdR1
lJ0HlIutGyhE+7pOYT7mCyeLXWVwNJw8myd6iFdaADtPOd9HWXbVzTym4bSzIeioRLf8TQYqDXC/
VQFDeOpblEpeCayoaoX9Ne+wUNsplS2Pfg6j66iFNr57ixedaAkvMcOa8zw8Cp56b+vcDXHhmrWd
kI3Khr277S07uorUjmLnAPRvwIVKe7zCG3NoNhxbKCC7TpGnAQCNqfsw5Jn7T1Hmok8U/XIZLPax
BfjR21YGmNWgZipzc70b88xwgPkWhXlj6AIWYzRy44uXhtTlMV1C+YzGcuyQdYjgiAVyCn8EUNVv
1zaGXx3wmi0ZqOStLlTg3rVdCLVvsv1xQh5hjDdgczrrMVx88770zcm5y+ZVfOY2YL8f13z6UVe5
/OY2ov+BbRxgSmMI8f/KQqe8B8oks306QMtOUs/wf1gBl4qkD8JJHEws6H4Mlrk8cczQYsrhnL83
B4PCKyqm7uQGMzwVV+U+fBp7rLrd2NWGF5uNJuZbq9741RlQleJMYbuxI5hfb7oWG3iAij2W3mAz
7XfKmWz3tK6pnABRalhJsxPQrgsmOAS77s7+DNlEOnBYpa8+48qYPlpLqXK691z1FZ8WiEv4l8AD
CudRPnTcU/7YBVFgnLeAdk5jmpc/TdhmJVSa2XEebC0gVdLBBZDMC8ta45rZVF/GPkpBN0f0CfUD
5G1oJFVzA7nRh3Rm0rwKiFbXn+QozC4euhTmfKo6voSQnT1BTTbdP2S2pIpRCJp97Gsxf/HTrkxv
Kwb7NUWBU2HjIhR1azMkGgh6Y/lJp+h6V2J5/Tu0NKdYGaVru68A8UzU3n2uJk6gm3cDRg5BPJhR
b8bCxyR7IM1Nh2/q6X9ssp6/MzOabidggfJoGqv9UQWVsBMo8/7AO0lNItPQrQ9M4lTxWrFiSoJW
RgI1sZEDncvGuQcyUVn5YTFHUA+Va5dVUqOlXN6vebH6ezkJaMRcbf37Xk46jMlDmT/ERLNIDNYd
8oxj01Ngt2X5a+xCGO5LVRl3KM/EzzQylmdP2eRUXLC9oFVQBd4Pw7A0iUMbofsLgHEUvFtKqIIt
Ofhx5wYdBGbLbecuWVPa1urdXDZtdgAVnmV8Da7cSS3GUh209iPnYeW/++a2huW+T+3ZmeN+UDmb
hgqmSd5gpdNmz5kxdPiINoH2flRaBcGhhQDQ/CMtSm5x76zgalti+ydtFXDZoctkqZvwI9LmVgCF
KOM8ACj4KEprHeNK1NN90JeGG6u2GfzTZPR98dUz3Lk8zlaN2LgPDCS3VdWP1CvNAWKeTNPh40hr
6HJseqHBqxur9ydSnnhwMaLOHAi81vIObpGPeSP0UlBJ7TQLwlVZlT8i6CB9jHhSF0/KNmu6oJou
yKwPZUgqIFlBrH6ir9WIsHfOxzKOMmvUcRrSRL7PkTGMvJZZwTIX0nHicNnw0JEz6i+eJ1LQ1KUI
7RMlfyI4znwQ8NWSz9ZhXekoPCxW09j3gHyK6s+4WiJ9doCuDh8aTNieUfpxbMQR9MFHr7Dt/EGF
5aR/S9zI6jvMo6LsMTBnaX9VorDDh3BsS2tHhs340ELMlWwIAmRsDmVdJo4/49TjLmWRHwfTL/9E
MtC4U5eTOnUW280haL0xOEVB0xHW5zrrYCh1zZrUfuHzEXMDEQb9YuoIgnQqDl7Z5sOuSgP9B69n
03kArV39M+eNt+6M1sf3sExrbT8U1So/tcas0ltf4D+/gygdfgi0aVV7amnw4RZXN//4OgBiDEJ4
+WQoPcpEEwzm95nK0TxG/B5nt+poLW7cxWrFremnYxjPsjPykzTcdbrToWDfXMUwgF/GHfLHQndr
setrb8W7Rcq2jU01lPaHocvr7B0TsCsRvDgSJl1lMt0eAyKx5mjlgd1/oUfOjo5+W/pdXPQupo59
KoLgg7IgKXSJP+gqPTTon+bdOC0N2sih7JfhIHmY7qEdBE28Zk5jb4UMbpicOO81XGgPZvspAi8W
HXKzWtg2jVmTRUuR5rh7WNQ5fChnFd8U+oYhEUADg32jPeeTDMypvy8ERGkZY38nnnMI7MWudn2w
pTEuNc6g9qGd6XVOCh0NENKmEHGoeBgDQFDOIcL7I8IG2Mrm6B/LkZn5JKVljl+sFJfIfSHXtDvM
lBs9UL11tYaHfvDxYNbIVfo93CnDprlV0ONwAJ6zdF9NsU6rEWdT5pQHYzBGPT/WbtdN9IgUUMZc
QRrtD0EjIj3OZ7LaXaWgMeuymdRHzBw3g9a2y9gV3XYFkxzUTbgzsxUguuksOmLJW41zKMIN+Ua3
WQ+JtByqKQ7WAMB5lIdFA2mPDFsyZXMbkScM7Dph96phI4YoUoAwziziGRZpkCAWZgdQZuX5WwpF
Lfeqr4pqt4xp9qRHnCz28J2X7MGe2+auN6QsdnnfyXsLMG91qgKdm4k1SfFzpOkW1agZljJmqoHk
LfLOJk0ilY7i3kg9cM0Ay+Zb5bLJ4cstpjWZ5Tx8XZDZP4308Igd7bpzmug612acmmK6mYWY3N0A
N5rNbbTVF0x3I72je0TAf53V8lTT3Gtw+TRtkSxsqZ+jqQceJLNSPllBxpZboSjOdhZbQRl72rXz
d7mpuNpYbllVcSlUHmFNamkPiF6obITbrr1WBzWYTblTxlTbhyWVXKZLHJhgOTjL8jRg4eLguaTh
VjQZ3KC4pjw8JuScfZvJuI7iERCmyH4PVaFm+hTGtKyTlqxcnYB3IiDGJ71iluoyBCHYzN5y34be
4N7Q5uPYJ1nP+XzyBku1R2EA6C5jHXAcFcncV5H/sWsXvysJgTQgh1imHWhut/Dq6KEDU64e2gIP
Fn5bO0U2PYfr4uIYQrte95VwtWu/BF3bpE9pFQn2QJM4fhKx4ZW6vRsn0GqxtmelTrAFqkeBjkPs
gq7M1I2bhoPod/zLyP/0majgpq31MO7G3hf13jfKnu+Ci3UGCDSo3Fjg3VQls4fbDQzsCtfhedRh
cyIx0xq7aJHO9CGsGvcToHKxHleQxiKeDbvv9xXroD3Y5hL+aPy1TWNL+U1w6gaRwQJ25nzYO1Ga
wtpzo+FjsJLm3Lu40CMDrwWUxsIbVP/UwmKF8ekHtLrmq/LNXcAGAUYeWDI7kaGW6GEmfC6gMbfV
uLP6NP/lzUG4sF4K77s9pR6s9iAS7wdiEhuJv++eDN8slniREYU3rjeZ2qFsTm2sft3hnvmXGtgX
Fa0TRxQongYnauZjPfBndZi55a40lP3PWhY2IR+10g+5O83f1FQVj52EuBznZbjI+7KVLvFHlwqP
fOaELiYzBzpajaak9xIwDwbQVokj10LJBS18O1qfvDIL+pimnK7Z96Osn2RvD1NiSLePkoGw7V03
21lPF64TqSNXsO73uqoKKjpc7tNcyemrUUfRQ7FEhcuSc6yV6MHiv/BHPC5PYCkPQ+kYT7Vba7bg
zAlvdGGvv0t/Sev34aTtJyam03NxEMYzeocgI8ST5S2Sh/STWyFqj0tuEx/SMhXmzs17XIBMJv1d
kNWCYfLQfJoNeOlJbVjqIfJn0ybgxR7+zm9m98tgEsXyKOmiTsVCO/ZucLyJ6JOWli+eJVnxTqQX
9zj0S5/edGEng3iu+D67EK/rp2Lp+iDG2U5oMmMwGmKTs+7OnGzzFyoweoq0XIafmoPxN1peOKaL
ioqHWXWcbKEezXzTVwtnz1JwvxayU3gLCXPE10B5nkxybjxevOQFds9uqFb4s7l1A1x0yyKhMD+s
qQMVPJrN0U4cV+lgXzqjdd/kzNGYBG0KLXfAIRkxc5DWpwhRWL3jRfv+3rML45b7hCEOftP7vzIN
IzFZx77KuU+vsuSEaTlDVgdu7CORmK5jUQ+edRg4AcIdF7vsj1qaWcbVKIv6WHpl+lOtuuCugBm+
t/cEjgD03y/Ne4d7rtiNbmZv1ynDX56dIYTi2+OMftfaA//vspxMGTMVaj8p10UeVw2APq6xyi0+
6NEyf9EA6OtEdEFZHyrvX9dxrtJ4Yju5P3Au+BvcO5Ji13gWQX6Z+rXFhd5DTdGQt5wT5Utb7goX
Hyu4zhnYzWympRnxoQFqPRhGkqz+NPmfV6N2112ELdEPvNn7ec+xLQYOZnzAYwwxOveIdtKGmTV3
xbjXXlDftHmjIkyUxnThA5NmQdnoN0Vs9b0OE9/Feu5xTmX7WJkyULFo2yh8SLnsnpBGO19Ma+NR
NxNsmXgVkfNcZMpsyfbk6y6T29ngaNtZEtPsCevtgrxYMutAf/Ddwc5irHnd4rbuKPrFfuG6H/Mm
HZbT0BbRl5X48b7ohfUdC5Za3q+5329n6tq1dLVK571dO77xrqj99kfhGrI+rES1f+aVwziR/MR/
GjBU7CTLGjzArJ26mChR5ScaSbBQLrAZbWL8ZWyFJrrJo3gItR/s7NwlYqlX/3tbz6O4lUMNSJbm
CHdMcMCgmSh1vSqIo3YemKZastHzIWX0qLHegx9LDjN7WgOn1DFS8+G9Lap0PUzm3PypynkZk9Cb
I6KpmSbQpLbc7Od2I+FwY8eeDlx3x98cBFa+M7w6N9hhNS/ED4FRe92sfqzkA9ZdJRojugPkZD81
aCSe6xZL/MQcF31DRRNaaBUExfva9ZYxbm3fgOyn2q2j2pPDJyt1c9CuvftHzSqiNp22zXFWDscU
Vzau4i63Xywghqi7LcN1HGJVhwWpk6aVKfu5tfxh7w+x1u/19N1pTEPy7jU4CVuV4VOFH0KAlCqr
fjUYWEy4QUZDR+PzmhaxL3z7Q7o2thXTrkAvhNEsnXl0JLFAzDvuf7RmUeORMPoa9qsTNh+DsFH3
XjGJJq6ZCU99U8gvObDjP3nm0ZMecOGK57QqiD0G/6ac1u7rNJYjJ0sHkCSmNw1rB+GkKZXbQOGO
j2rXulW5zPMjhg+C3FpPijs2KmtGiR0Jtrli6qcc5wIJVZ66EDqaRpncBEwgZI+qChYjVvAPeh7c
tU68jFrsBjp/cOdncT6DqqUEV1ROV+JSNDXM+ijrZ8IA1f4k4RKYxCJi/lAQvNeHbHIb5tLkm789
SttgjNtChkDY5PCz6tzSj1u8nZ147ufwse/7xkuiqrCeHcO0vkcym6wE2LD9S8moeV8w4dfE6+zx
FveHNkgMRQRyg3MhdOep9ZrbfkGBkRiFcg/Zwr02Xojfp7hE/O7vgzadDAK0qVrYnNr8K74O8ksX
WeXXoTBJPQzgXb2DStvp5wBx6ENUNOQvh8gf7J3Xev63NJslL41k00ph2TF/5m7p3E/I4KbEhETQ
xiumkb/DqSEe1Nyd2Ado8/7mOxl2Kys8dEKnqRvu/dxqDC7q5XpvL+TMEtqy0GXZUeN/tIYC5HA5
ll9rrxfNHpNk/w/hFp3AudH5z0Ngze0uM5fyCync4qclvUXvGiLtH9bKtZe0wkoM5HegbmNlalRe
/rQ2PxerI1hSKpo/I+CsVOJMEG9jKLuVvRdtYxE9pRV3t3aYx2P1rwktfufuqQtyYcaybBZyIiG8
yF2Z9tuOnQvvqZMYhpMr88Jfc9YNf8amQ81cgzpxE0eRLE8C1xYfVq4kMlnwc/1lDuy6ePXV3h9I
veFnV4/N59wbgLCvuUcEkRr0dMRSdm2fBHlpTPvVsSAUN0HBry77wQxJQlCtiw07GkE+R363HYVh
e9PSk0RqV0NZjgxRZIkfqGlH46AGJuHmHEITF6I/liKI2kVT7d1UGmOGmGuO+1kVCHcePXToHU4N
PtDyblAVrGaVyTmp2HuCGzPPZ/td7QbMoXXERSbJpsl7ouzpm4mDUwb0MbK93O4a381uHZKMcq9A
cN+2zjyOh8o0VBRDpvcgX/tja2GWYrRULmbXB0CN7d4PxBc9n2VJtU3Kphan0CLFfIwKa3ISQV1j
wuckK++kkzrGg1Nwy9+NTmS0cagc8jaR8FzUDqVjEZWPYUNOfCi652k0y3ynG3dWsaoiDYzbmcV3
ZWe2iGVXqneq8iykdGvtP1V1K8WN5JT/0DTZ6MZdRvC/7+yswfKpnudhJzjwo11tNW6frOFiHdWg
C7kHBV099woeSazngGA+JeroUerAxWiiBUh0qdT02C0FeaKorvQa29rnXPOkF3QEz85axtUwdW1s
kW18tmt63E7RUBTfiIe4BxppGyx3KiIpEweiGtiQqEm/F7XTfMtDN/2kFxpdtixy094p6hJhMhXc
aICiD95tUJftmFSioygW1dHSwD5xxuo4V1443zRk6r5JEiDvhRGUcMg57SNaC1tP7szJwuCGNjD9
IJw5kHcLyRcrxmWUDFsdesY3Wn/TJxDc6mM3LuW7pmwJruqwCT+yrPhIbZgCAJ9Sbvc4E4X2BzMy
jPymtIWDPle19Xav8GF4QcWGVEu9BTMKl/y1crkTulwiipEobvG4Ve4w9tro1WbeFiDHC+/oitGe
j7Iu3YYj0m/es3vU7xpMswtOBWPKdn3qWTSSdLVDHmu0HgjfRpZSZhVeeN+35Ejve+5st1nQgH/z
pnkEp2ct33WtVX4bqYFtUOjBPg2Vj0nvRBGDFoLUC/8YnWc9CbYaljDWsuWeFoDoUwuCkDwsvcLf
lrRDZEjrR8gES3XwXA59XSRp6XtFXFd9G8Q5OA1cvcs2yI75ZGvrYIbkAzjdOoHgssbyi3weKrfY
6QM9bGFseJQN6bvdXHTWR+268pMntPs4deZS8LdMMr+NmJcjugSXOpRTF20SadwbYxVl2Vec6NLh
hB5WvM8pWf5a8hI6TrcGXIgMHF6rQ9in0tz7NJc91UqzOLK5oIjjC3cmsUmsae5GP2vfB5TF/nHt
bixiMjMEJkKQZ41DUSFMkKvwfkpXFT+jAJlqvLaFPol1rsv7ptbcNG2OAK4ufjDfknqrvLgXwZC/
rx2y23Ca++aKyPS1gCJCqoiAgroi2tZX1mZm13dN51OO1i6hV5SZh9YcLAgmmfexEMP86e0q9AWN
JAO6NDWFWOB41rkUc5AK73jblPsgr5dHWOwz6CK2TjFgI5dawI/R4Ds3lRymXWaM0UFXhXGlFP6q
jX/z/cI2DmU3eGoEsJvU4q/yNJNdZdyQKtTdaX+3MkeedaTK3/naBmpf9wWRZCY62svBSnH+wDLr
xM6D6nWLoT8Z2rdfymutDAVWBFWb/yrf4byJWeGTVWUdIFFbpPU9V/jmY+dU+RXR7esyLmUhZPOb
LSBmYOcmr8Pi4j8YrdXeFHlzR9VyYgPwvTtRr9kVndHrB0L5A/wTZPHmInI+qzKKo7SZRvU+kjjW
6qyd7qhymFfq7xcEMeA5KDBGiHHwdNzm9l9fsanU6oRzxQMNPXtAFcg/zdr1H7EOmPEnWfKkN7r5
+e1vdektUuDwaJPbXPpemdps7d2EF9V+zbopacLZOblRkx6GrLnm9HVxrfwrY4h4kUzTswc0ZOiv
KOjrvZuJz61GyuuM45BQyavvle2nJ5seqEPjW8Pnxln7REoabv/z3GRSblKK//0NZ0tFgFFyJoV5
8zoXJvV6Lev7zJD2fxc4ME1QFGIKjh/hufmhGWDwvpAL2TMWaYnBLH6SJ+52ah3dnxRjCAeKcsy+
oanxrwg3L22BPByG5HQFIvc701YEkV7Zj4p6X0tX3+cBNLF2yXpUBW37XRkUkN+eQRfHo6GJTktE
4mD6Xk7bvLUi3wBgvu9NuezJ1E8JUCEfH1mKcVqqq7J055V+g09IQzlHCnPWOheO4VcrzMWT9T6t
ZJvdlAsjJY3tpffL5BeP/eyoD8NAea4WjQtheKJq7JTG6se2O4bYpVfebaVL+8vb7+HSJhFhXmI5
+Hdb+Ny+fA+69hzMSXMwdkNQfjd0uf4w0vmau8bFtw1CHfU2whnu5C9HyfSsuAHaqMpWcgB5ZDRP
pTVRmeaW99ATVVxZLxc2pY2EyNmCvosU8Zn+KPO7zhu5EoCqs6IbW2t1oKzpkTVD82Wmynu/Bn0z
XtFbvXpKhGy0vzCF6RqmsftMb7V2wAOIWuv9ULfpn8Arys80RS2PrTWvN4sr2+7KY77em/4dEWbA
xluGVbHtk39tvlk1RxjhZM0+8FRxQ1nD/ejKiNRZuAZJjsY7qSXTe1kUaTsrQEJRoYd5ewa9UkVt
v2Fz4UE9iy7yXHKt+tEtisVgYpuBjzE61LnS3TrdRvLttRT2ITRbvH47qa8YK11633Ro8Mqxi+IH
nM0qymiOSouh2ac1TedadWKPEGWI22Wa9sXoVvu3n/TieDRs4WvGPvUqauIEXXDVq5o9VnHFjzDz
YY0HXKN+rvh0dIm99urKrvhqHv8rjUS8x5JBz3XeRjtXEUVAVN60sYxrnAb+8IQd3UTawa3ukDYE
j+gngitbwqvDdRsUGTxmwqgUSYe+nFS5Huuw026z121Yx1GE+VdD5RKdoLwWolx6vu34ZpRNr3Bu
Sk7NwnapktT7PDBlF3tG1VWnTNAIHjurqY5cHMrveMh2x7e/5CusIs79mNGa/8PZmSzHbWth+IlY
RXDmlk12S7Jsy4ntxNmw7NjhPM98+vtBd6OmWM2SU7GzyAINEDg4OOcfgNBzUKV1/PUcqxEgCXCg
OlCgjP3R84ylJoaQ8SlP0YOAFZp1X6n1pUFTR85f4JFLuk1jGD3GYLFoSQDsCmLwHH/GsQgdL9do
eP5GNIEqJXNE2hAAjq9/IrmnPsZWWAVOXZV3CsU0ZCK6+uK41H7i9dAEZW93U099tr2R2NjNZ4/c
pi8MXvlBPTULFPg8PuN1aLwzcmmtHqVHvNhXwhzyG3AbSsIbkpX853qCtVXQCS36Oggng7IzCkVP
JBfR/C5EauKjvVgrul1LrH/rFc3+kKpl8WRpY4vJU7san+oO0Pvbl1ygP0o+IHmZGElc/6Kxr5ux
K8M6iHJyS7er6jvqLnFQlLk426AdDuL3zkkTaGsBXzUMyWqSOcOL8E21Qi8jdWLJUz25G9r+h7lY
UeDYqPfe3vCvrnnSOZWrF9Q6l/wrU7DVwAsw0uiWpCTLnWepif7Lxa79YAFf3wVy/2BSyCeV8ObN
no0m/B7GMmsCZDnUMwif0nN0XXlw1nzydBN8RhPa+j0vhiOX6devSUkTAZxLJIEepm4TSKRt3Mqe
9CbQ6UTyfM7AZNh27PfoYo5BPRjWfV9NQ6DF5DlG79Yf42bo/uaFNP26vdavv6qQAuVkHeazq578
/y++aobaH552SROswgnvlHma/3Nh7DxNvdkMBwu+OxZ5JY94Cv4oYl6PRc/RAf/MWE6j4qY96+q5
EenqzcuSBW+fFqRKkkWMqUiYN9lNOZi4bTmYLKtLZ/hssfxeC4svmWjSg+j8erPKUwj1UuU7AiPb
BAZaJTo4V5dPOWdr51EVBhIad1F9JPUkf/IVppo9Y5ksnVQuk/fB9erBFmsmY0jbYGiXr11vfVZg
P/jrmHaBadWzv+rSnFliDxqlyQ6O5N6nY4qUPqScNRfu9eBdBcQoXpnlpOTuuaVDcw8YKbnL2rU+
GOr1NYsmG/0rzgUvOzLj66FgHQjsouM2sFMTIZtatZ4WMqdAxVQSXA1vJJNWm9se1Dp2z+TLcTdp
uGY1sZo5jFtBzqFDPOKRXDjirJV1dy7NBPCpsNv7InVdbpi+/XM1Wud7aQFZfvs54aFHhYickGLI
lkGDdV9bxFmJg0czWCcQ6eqDXUDNbVr3iCq3s3ul6QTpGqKQfNrNYheR2cW8z1vk/czSp9rUv6so
b79RP+zZowB+Bceegai7XH9SiwYM92PTBlhZlJd6XOKghOjvzaWYD26p14kB5GKpg4RcKmWkreFO
hd985DQap6TJ28DJkxpCkF7+mjlUnjOvxVv1H5/nhry7yhw0qQN5PbcYEwbwIHZLlwn/jAk2tZ9n
5k/QBLAPzCw/OB07B1EGT0TzUboE1ry5hUO8qwWgqA6NhAhZnNJUPZMq82lhUQ9OxN7eMHFagWnI
7YDHxPXMgEvbGCe1XdCy2p+QSQ5L37VSSF23Y/XeOGTVvBtQbUGsbxNblgEziSyL2iDuHSdww/4D
RJD2gJSyt25oS0p/RNOGYLgZBNMUGi3h1AZT7BY+kjvjObKHVWrgR29+BwEmhs+L24/0Sdoe306Y
/djOdRcg/MzTzo2jc5h0YFzGZH6fI0dyGpKxPriGdubHoLK+KCuw9lbjv1KyuB7TqQtEwcvdbaf2
DprKU7104ndGshHgQlCF/GkrFyBgFZaTW3ZYtqrjAy48jARt+DQ5NN3evDNYRpSBpFO79Ja83oGd
pHyTP3VBvkzNE10o2zN6czzY5zshg2tNkJhQsZRuP9ejWGVorfNqsM9zXH3SuIrvSnpvfmTR9qOU
/BtpEIRQysG4pxEMtyL7WtjpIl+GPqhiGN+DOtteU5IGpkU8HxQdXj0deYnzYEQOW0ocoky/WUE7
gnIAIhbJ3zBUfjWTZTy4WesGdgNX4xSuwChPatvZwyldxvFdpSuOb2UI2PhsJuJ1YrR/ZZFp0pxO
1z/1SbH/ftsnllrvuPDp6PMjos1puV58R1+aXFuF7QMGGh5RK/13iprm4ERuD8fzIFJW8VkZnDrb
9SCG2gy1PQ22H1K9pKWspJeZRq5XJ/Zhar+NZtuxNplnsvSzO4C59a2ltStO4moLX7HK5V8tdrtf
CVAl8REjZ+p9+B5n36ypM6JTTesIimxs4d5nY/lgB8UMx6WvQZO/MRKyzCgUyZxfWoFRObleDNtV
1CEkdvnIi/QPcEbmE9xuEYBldw64/6/XAqEI2H/Y0MMeJbRfD6UMa6Y6oGn9UTG1D1Nqrfe1u/YH
UUJ+vZeJsdSVhTSOWwWySxQfNombAi0hXpUU8WCEM88OcPR7FDLBB2b5vATdUpefu2nSfQ0XiAOV
mNcbSw5tU03ELoc4tTlebW8BgsXCwg971Pk6odU+fsXzeenzzL99UHaH4kVD5EBJF8HX67UMgQ3p
IEpN33bL/H0WU+JYw6E4war4+hsjGQbKuSb5BTvleiTpkQuAuuKruQqtTWsImVSH1Ogs3iol9Pzp
4MfzRpN5+9bcWa0qiKt5aAAdKtO7qEu+Ec/6sz2nKSqs2SSRJUeO0ttwvxlze6k0Cy+YrGPMyVRG
X4VXecISGRDfDLsr4UH8xvRmO95me66z20+UlhivUapgpYkP3013D0717qyATMtiBr3GbUVhbW2A
vdSiIDNMGVAJcCt5PdIXy9YZSLoTHWQBu+PR5XOlNiVT3EQROG3IAzWWAZIszf8QS+ecHW02vaYA
CMqr4khdbfeQk1UhUUQRDr2i60059EWejKPOToFpdlZNOANhvMwf83qOT5oGJFdRrPyitXp6cHns
zZQ3mMwQqL68EvOx2o60KnWpIiDBdweAH21gpS/v2llt78WifLt9+l61SeR+oU0gZaGIKFTArmfa
tKMG0h99ci1WQii7TvUQmmDF03SCYWLmA4xZ6Hjc3coPRy//Fpl6JMe+N2XQDtLEnMuCmvP1T+Am
XVphz2gi17bU3ElhkCSOYt536JjdL0p2ZL22F9zIJwX7FiUc4OrXAw61C/ClMUx/AKnlrw5Ax96q
l6ANq++3l3d3aiwwKAO6x/jnXI/U5Ik1NDX60jCd60Adk9Ib7dkGTTfn7yqhHT0GXpUVnj8n2smI
Ccmkb6toqmvtDMqVqdmg0AIRjeq5KCjO0jjQPA1xkPtciayTWCbjo+Wm3aUAUXPSLdQlbs9cnpDt
NclNpfHMR4iHVPd65hognR4HGBOVUztEFjjir14V0Kal6VqDFtodjurKUcdtfz9LwX0H8QyS0c1m
yrMhzyJt4Nu2vYu4f9tpf0wmBbleS4p/9UFRfprLrJxyOzGeNDscLvOkjEfVs90d9ozdQbcK/aNN
FLaSToeXXqMF72bDXVFl8TeIW39G+SrOt9d5dySJjqIgiD7Wti4vkpFmVUg6UvSO/kcIM+9xMJTu
fkV0+uCT7g1FUi9PKNqrdPquP2mjWtGiqAylLTQlktyB6E+F8Lwkh6J/u0PJ6ItxJxnktike1YrR
TQlRKUUZ9xTbtfb3mmUACa0x+ff2AsqNuN2o8v1M7kGh8dUDM897p13paPr417ffEUvgfjFi62Dt
dgIBGlGoqWLRKX3jNmvXrqKncEPoTCdqftbQ2t+cuR0fFWD4/RAtB5PaWT+DDQGZxOQpRmS9/lRa
Dh5SKIbh50stLmUGoYJj6HxXqmE6KkntjgWAAyonQ5rbk2503WQUZcK2wJs7EJVmP/Sm8UN31+zL
7U+1cytzH/N8k5KTuEVuomlf4uli2+RS+VDrxhnqbfTJEuDSvXxYWx1Kv5NgJenSVEHV/eAL7kUW
oCA8bvEi5s82B6G6ptXdQk4wqXZ6nlKjRRWjR0PEUfrPeZYXF4DEXepFxKWHMh3rgK5L9tftJdhb
bHkonmFl0vPm+sPOFRIa7Uy23CtGr54gttYPqWOiR6GrFI5vD7a3adEzQyEVRCQFx00WZNuIPahh
wVMnc0mzUFIAX2VOAEaGccx8c22UIw2p3fm9GFJugRcNojkGBI7isem7xtjfd6KYg17EzscQ6vfp
9ux2dxOtTLA3Nm/TrVemPldqnDc8F+cK5dwTz63mMuMdHwBZtiH89Fb2JZzt9qtiTeIg7dobm6aD
wwVJXQb53utp4joxVQ0Bw6+KRDy67jQGkSaKk2sBXEdvfgqgIX1PovqtBV3yA4PNw9WEyC4t7c27
bl7Bq6GZb/hla6sXOwHzPuY6hLR5WYPb67v3KXUsSIk+PMspVFzPEdKTkq0WFgFW1f8s7cx8Kqy8
u5hObv7GPqVsrNIoR4OI5Pl6JAU+fiWcyvILgqs/dqPxhMKH4iuLij7ybP+4PbG9JAvXMsyXhAQh
4F57Pd6MnSuMfAxKnCaMv+eEvfu4Sc13c6iVP1wE9D8vwE9hxyaKnyiT+alYsPPJqqQ7cLp5BhBt
Li88UHCV55KXk9+Eg8Qd4SNQMPcdXguegsjKY11hKby24ltdrzW8fSt51yCxfV+GGG26aqGyyawa
3fkM0m6UY1JjouV3e4V2kj9CJP0khC2p1m9xoWFlmtAvub4zZZjOwDhsX1XhyXcQ/1G3XaIHd527
g+rIzkV+NegmWtV5NXYhKFXpnz6eKlvrLqCCzINrYC8mSmc1MIF8fSpa19++QEE3mabE8pNa+zrY
iXlZe7ybTDV9RIP7SFZLHsft96VegRwi8QkB/80ZWhR4uigCWL4aVgJp70jz2sKaPiQCrYpIrecg
SifV02FBnCa4lk+3v+PeEZY9YNrnNLkAo19P1nTT0UbpBKc8ZDn8sEukvD60FjOJy8vvDAVITvZg
QTtt1nWN6DIZlMz8uornu9gEVMyLv/mYCuMoOd/9hDh9U3FCU5ZK4WZWYVbTVsWQBWohJhtlpH1s
hkn4KnU036qrI4Tn7iq+GG+zMaXAQDd1mIigBApDE5TkicriGriKc2SlsTs13Ix0CTPmapE/5cX1
6Tjo13QU9Pyom0IEeZ189tIGepSXl8343jSSow7o3uQopklYC7UZ9CyvR7QKCnZxT8m/gN1+KoZE
8xo6HB6KoW8F6si76+VQm+/WdG4yMCXcp1Y4UwmaF37XlONBFXnvyFFgov9DFZmqyGYjdt0o2pQD
hZgcqpJ67DoDZHDhPuRapF7MmAQwr93wXQUX47vmzt16UGDe/QFEdW5M2QndNsm7MFy6GOCbn/W5
M3lphgmWPo7uL8QplCAtOe+WPipnhNFzXzhJ9untJ5F+LzpnXKVwXTZ3SmUMsUuCJyPcUKINV9eo
ujhIqP0JvC89Eq/ena10f2e1kT/eHsY2FXlphoymdQJxs3AaPq6A/f24n4Y7K0mKs0bF4tGuhfV+
NeejXs1eIkanAKQAfSsKQps9BT1BgN4hnAsXpT1Pncpvg5oqfwpEMM/axMfNxro/teiyHwS83fcE
CEvSFpvHE57A1ydntrtBbWfc21wxrP+OUB3PFOKrO6caXWSfZiatVK0nSx2nzmyR3VrN+qibIXfz
9oKRWHDZdYe/sW3k6gqM+RCUvU8NC3psCCubvvXSHOzpvbiEN4wqKSkwm7aV9zwdKloIeASbavef
kXfiHNd1ikaU0QdUKo40Nndn9XyRACKiV7PdwmXuJGGPY2VntOlpnek8WetyVHrZ27oyA5DC3bJ8
urkdlahzs3ng4dto0axLfvfynqYuLvBIA7SoTnVw2gMOumN6PJFF5A92Pv+GwyTXs0olkyKbLLdt
JovEjTMlgkpbKNbob5WbxhunqXxQKjv3oRSiOWIN9Vl1Kt0zihzFm3oID5hOe9/35W/YBk01bZKs
w1ETxD3uKmvcPoqu0O7QVc08FZPiu9sxau8DE6FgoyF4zJbaLD2aBIZlR5SMjaqa7irE9u7cZJn+
vD3K3t1GqQGoCNbnjLM5oVNM1VLipnwIJ8m/SELg4uIUOYoG7hiObwWIyuvNQV1bg/8mYfubNRSD
3S/lSv6q6GmL7AOYo4c6QbPy5MR6Z3k90o2xV1p9Gnk90PSjiu3ubMkbQNsSDCCuXccjo53GXOla
SgvmhG50gQDIio/cg1PM08G7RS7cNuqwLdmtkDrJLDcLm02LVa70bvzVVIvIExnaJ7aylH6PtGyQ
5NJkfkGT6vbn3B31uTMMlJsYtNk0TQnbt5Cd2wwVxPvKyj5XcBYu6pQU7xDXKt6VESf19ph7i0oR
DjAAl4uMf9eLWhk8Rp+LYzH6q+/bSF2/iDHpUepsDoPs3qGQCS1ld11Qh9t+QE2fp8gusUJu0+pc
gfN9P4kqOjh6cpW2306+2PCnk1zQ7YzGvDUGsdBhiCtN/88su3Ly2xx5kSUpDR8iVfLQ982KhVs+
HeBLdhfT5a0rcQQcvM1lbQyRFpt5gTveEI/3XZxjUMJqPERtNJ1+47txK+MJCnSGSHP93VzR4KUY
UQZ2m7oIFrv/jhDEGMAH698+Eu9JUO46ZTZK3puR2mkWLpwgnBRhvJ7GqQwfxgl9GM+wBv3y5lmZ
cMHpeMEooUO0CTHQ9MdZr1LL75co8XtDKAGSNsv7OON1eXuonRuBobDrYYvQZzM238oyMKnXU2ok
UTUov1LNhgqvafE/Q9sgVdEUR6ahO5cx7S4ZPyUkjVbx9QezxZQlqkVIEZVTKh+nQlE/16GbL14+
dfX0kCY1aviz0xofB5SI0Pyep+Xv23PeOYBsFo4g7wdujG3Zw8kjnWSZyg+I+vTLCG8zQH1A+3V7
lJ1TAHierogsrNBS2Nz3QKCLVEMewe9EmLwr+yn5txmUygtJQw7eQntDGaSFCCqBdHllXpVXbqen
yWz4Dqo5d7rTWE8ooyVwJMa3qr9z+5FJYXYCwo4u1raStahUl4Ho03Ef6zWI3BAe6NA6pExRcpCs
7Hwm2aeA0S4PAm5Z11vFslpkM0dDR4gkmc9xktuXxKaqcfsz7RwAkjFCPx0sCnPWpihpDA6QEnnb
8ETuA6EN9V/OOBX/ukr3w9GS/sft4XY+leQlE/dVLL7JH64n1Tpo7VaUVv286OqPpTZNl9IdpkAT
01Gisrd+gsDI4tnUQbcwJC6f3hQrzSWUjMSd04xD0KDge7B++6NI2gqsQkAYm/VDTBqlLPIBMgE4
XqQk2iOq0W/1dGDb8cyGni9jlcsz8HrZMre3kGWjnxLlSo+yw7jyuh9VdFnT72//QJiRE+S5nlED
2MynVKWseUHzCvVF44NaLigPL3Fyyiw6nLeH2omFFjIyUMhgnpJ0bIYqypJeTkcmWYpceHpUIw4c
IkyjxPbfupLHhqd3q3rXDnNyGc2OfPb2+Ht78f/GmMRi2Zq+XlRyLNtxS7LzsrDUizu3Xyok2TUv
1tfl6+2h9nYJYxhc1AL3j21fVQ1LpFMbQq7RtN2pTcul9IzG1fKDKe0t6ctxtOspoY4zNcnKU8Ba
uuGbjWjg/bo4aP3baX5u7LW/jEVtBrFShd484cBye5q7KyrfOrjGSs2EzYr2aW1NfUfMX5Hce9Qy
B0FLdV0A44vPbx8JfLJMI2EzaVtGw7yudE0SjQbckGV3ZdW6f8Qdr3QtTKyDNZVna5NJMh/ZVwR1
TftdftsXxcrZnZ0q7+j1ZUud/3QHQ30wezX7HgFoeAA9XXwwZ/3ILmJvJWlK0L91aVBwkV4P2gGT
yFOdvbmkmY5aP02RsQz7OxekgX97KXcyZXm/yMoKXkZs0euhZl3U7aqPht/0M4+ZLBz6S1JVOSrx
dnhue7N+qrVC+Q+/mqOyzt7lw+1GYwhQFXD2zdCtptWjEsf0NjNNuxQVDZ/SRquKO0IPOrVsDxLL
vamS5lHLUCXhYVtGUxAgWyySc4yUNfMe/1iEB+ew9Us96mRvUfOqHtpPEvfDwcnYCwCSS8QXxTgG
wuj1Io94RDcrR89nPJgI8xwXHoZOzUH03huGXFbW6ii40TO+HqYpjP/7FoJNLYzvVWuLS52L5SAz
2TsRpAzUXJEtAGOwiTJtjLk3ngUcc6N5qorMvNRdoVxgW6NERhvhlCI3d3d7l+7OjOuIfQrFB7rt
9cz6WoctjDK8T1cQn1Wt7YNxdX/eHmRvYlxG0OYxkZW2j9eDjJUSI0Wd2j4q/rRc0BhHugPdTfLz
zkvyovaGKjliPuzMTF5+Eu2L2I+zhYsoi1ArFblYFF2HYfTsVK3ftYhZv73vyDASTkzKD6JwM7ck
jpRGyanXO6JTftUImXwRtX3UTd+dDF1jcN+EEzAL1ysYo2Orx5nOM7G2lDsrUlANa4bBONiB8sdu
YjIUVqFqslALnGwzGaMYKzUdaMOZdmp8wOP6Rwg5+30d6iiwTslHJC3+UWc3f6eNCK7e3iQ7oRnK
FL0kzKeoZW5bSaIGFFEg1u3bfeS+Kzs0IYkneKK0Yjbs3xlMA4qF0A130Laz2kgdTiORbZ5icZ/Q
PbEDzSxoF6tDXc0HQWp3ZpKFIz1CeRxuHsNjF0ULGEvbr5oasXK7+XMlbfGHNTlyfN/bJgJyAAIC
NjfrVrzB6BTUeN2QfkbRtKjYKtPqLWuNm8Htb/VcQn+1USgykTVL1Zot2SKfVGp3iN35ajvhG7Fo
8eNYQ9NKFnu8yys4xT7Co7rfoB6an1Dw1Z5G26nPCbX56NROqFV7maUfetzubmCwxBRSVDC+W1dn
oXWNsg4wfPAjVv7J2nh44IlcD14zD+GZ9XDc91KvS3iNjsbkycokg+324ux9bkqMoGxkJRcBj+uz
WqVNM+VZC9yCh8B79LgGBJSt+dxO2mGuvRNZpVW7/EN0MLa5tkjMcNApaFC1jZ37qq+Uy2IO7cli
y/01xeV80rAA+439zBtdgtDI5NlQ1xNUU6tDiBVQYdZZy1dtmhHJFfnwT8GD5mCj7a0l9WgqcA7i
W0ClrodqATnnplISFDSHbliohfZ/mZYX5WVoWtU43/5ye8dHh1jLmxCKGGCE69FGI1pSHGlsiptC
y55yp67Ns9HYy2/QNHhwIncFgIgNso0IQzuuCv1XOGJr/dFuhfNvo3fGf7dnI3/t9ozCaaeWD2H4
dXMz6i23DUNinEot+B0WI+IpzG3rFCcakunTjFvJ7QH3PpYUKpP1B2o1W8mFMMwiF9Cg5Zdua531
AhgdJmPDGRO07DfOGF1jvjrqRrI+cP2laE2PoiD++aGiW/ddr2d37diMQeXER2imvZDycqjNbkeg
267axrV88vYs6C36FNbcf+vRifGTaXa9aRUrkjdt7xWpXR/0Sva2JGA9JB/BAxJwN0+/Chc/zaTd
5RudYX5C2DY9F9giH2SBe1+OtxipEqVLPqEMMy/fYjlv6CkFW5EtUXu3hOijK0AUHydDmQ7O2O7V
YVJTpzH7/KTdfLo0qsDMNxGookaE5n2b84o9aerYup6CVLbljU1EfJ4jyscfrDVKMDSYcdP2rMUS
30D0zxetbKafEwYu1cGP21ttBIUAA8Br4gW1+dYdJKZc6LLubxT1l6UC4wHI9zdAM3CmKaEBdZLv
w81rIoprbNgxEYGkIMLANrrvldood5FAP+ntJ1JSIqVFMBz+bXeBjHw2Jw1opLoiPhNYRZsgw6iK
Kuf21dwDbvPuLqJUJxDgJ6ZtMzhtLOdaZLT5hdnE/2DzJe7SXNU+ozhrHZSm9+49ZiWoHGjkxNtE
R4VXEfeFRMnAJA00Xrx+6UzUp7UFcyV7mh8UK1a+3F7NvYDKRQRzmNeERKpdnxKxlEgFDcQ3znr8
OJsoARNa69Jr3E716248QsXtDkg2IvXGJERELviLYxkOC81zdN19RUTqKVGE+6OxIfaMnR7/FVf6
UYNod1V5RiNHZyPkti2HtmOruItKhw2P4P5DrvfmF6EUw3lcMfEOrAaTJcRR9KNscvfUvRh2ExFM
mK19U3Me4knVTm2Cbv04Ya/2G1+P3I7NIpsa27p/gU2FhrUPtxMPDV6cpliooMWgT6C2JOOJtyGa
GrfH3DsRFkgu8fxmI6Jcf8CszboRlA8tSyTRPnRLoQfRZNjvM8dJDm7EvUUEC4rkCIkSvdnNUJh/
heNM+8k3hyTDREsFx+UNBTLCB+u4t0moayFnSP4KGWgz0EK3qRQF/PYOoXTbq6x+PYdCyqPNWhl6
Tu6iqzE0/d+3l3LvGrbBwNqAE6TUyuaKwuEjiaQ+gx9DZUEmu8eEo03BYsSJ/g6beetsgZs4aZBr
4L0a7kHA2UN903WWKijwBbgpN2cxrnIxrSBw6DA2keNDsKmezHhVU6+eetH67TpOj71Rt7NnDBPA
ywlo/OTVA16UJ8dpqqMe9d53AIROOJJJHjbl13trhTDQYIzBfq5y/RE8d3TmyYyxa6+WKeYOjfD1
RKkO1mF3VLAb/EMEBGR6PSos+3EaepLKVFdlRbHSf6XZnL7Denf9UCEd6EGvrA/Sk93F514Bmk5t
QioIXY9KJ0ox9SUhMQfxddZx5zh1ZRs/6dZin2Kww99cMHqPJZddgAK2Ra4QJn85HSYSt3fh3imT
9COp6kIc2SYImEhZo9pTVCrHOLzwVogQUkXh8ndGgXqPrAvl1FelqzkHujvwjMcMI73XtSl/xEr9
SOhXhtXt+4DbE4wnOTva6ptFnVNF11v5PnCnvKPqYlmXdM7my4SN1n0/2JVXhbkIrLRWL7fn90rg
kL6bfB2DKqRwS2Vkc5Pag+hXo8Y9zO6z4UlzFPUU5sXyNcKFcAgU2N7DJct0rfZG05ke9YR9Pc/y
gxez+WQ8C7nd/km7i0HHwyDVRnD9lVh32CDr0Nk2uUu4/NBnFYlWgGuD8LR6ncMHQ+AxS/ptPM6t
WA/WY++e5x1IaZQqNr39zVFu11Lo0To4vhIWQ/pBqbvcj0tN+RgZWTN+U+PIOIIZy4+7/fjyVaGh
fSiztU2LgNwKGxNkAP0pDF3zvdbb9ietQeHpkzY32lO29G3QmY1+8JzZmSkAfwIWoFtJ0JXn60VG
Q3hE2DgsHB9n9PRjrnF8xVoUP7tW+Ws1x/JguJ1Lw5EQUNovtgBspl0Pt2RV1lCAYp8NuvWU48Pm
zxBL/0FdCjusZXSNdyjWiM9uqebgyhXzIHDtTZfSzDPRgG2+VQBe8hYd19xwZCs2rD1lRLbAyyig
/rO2gytTKmf9eXsj7wGLeX3T15YeBuars9UW+Aq5bW/7c1fHX7tm1C72lEVPsG+sn0k24MZt4amK
O6byQ1/0HietVDsIkzunid8AGAfJZ9Dd2253Z6ULmigLFU+7XC+tVaMtAB/tLlztwrMsqHew0e3i
nOHy6d+e/07KxfONnj68GR5ZW4GWAe1jgNIMvRTJ8kfT185XmKvOvVhd57/bQ+3xrxzGkR0N2a9R
5TK82M0FZlZZjLiJP7p1+oE0wP1lawUkCzfWitELU6FVZANZ+wFXWExvFrVUtTNWRIgnlqrUZ05q
jMNOeVfEhLpWw97n9k/cua/4hewESgdcnNvOsaUMMdLoiePjabRgttf2xSPVY/1gn+8NQ7lMIkL4
V9+WgxuzKtQqYc/hDR9X/oKB3Bg0+Zr/eXs6e+eJ1QbhZVChe9WHw48+7V09J2qhZhSdMGBsPqud
FuJ3yUa2w+iP2+PtzkvKQ0qsEGq0m3tK6Fm5OA5JdeIs5d+gDdSftjUcYV12ZyWBT4CNmZO9Cf9d
XRrqYqPiVKzr9MGosI1t47XxG8XuPyFXcXREdmI/viIG55IyB7CJTeyvHHp+aTrbfj0NSn5S0dwo
z7oZY9cer9i2XyoBeD3AsCf+6/Z67o5MnZr3LEp/1lbV2qodc3E73g6OkqWfFyOMPnNXsDG12uLe
LwQVw0pZDkLC3i1An0dKx9AHfFUsHBuScCUlaa9HVx8ARq3d+xoro48Q+GDdCkwImzPSqvGvuE3c
+ETrdfmNSoxD1YvSFohxaSVxHSqsFQ/7RqFmbnSiodmkltE3F9fnxTPm5ohVs7ehKGMBAQIpS9lg
k6R3rjmQxJFe9dgPnw0kI73QWprHMgp/rDzoD9Z376ui7kWhmdSJ7tPmlnX0adJo6jpwXPVHXEXb
u3JQP5pL2VxwrYq9dmiO8J77Q/LWRQ6A98CWuBLmilVQIHT8Fnkx8E3IoZ+a3ln8mTj/T2Wlxbso
Gs0DBPLeqFIVCEgFy8pZvf6IWu6k2RKrdJd0yhOFEiuBYkb9fbSm7g+rNq0TLmuHoi57X/PFqNtk
2dLmBDEzuhLK0qlPLgpg57lQl38WvLnVE6nPpHnDoFHHsBLrg6INxrlJq84X/bQi216DcsQIUf/C
MnZ/Rmm1fCjztX+6fbL3IiXaWsi9gG+j4bBZGl1Zoq6iCeHHM/bJlVuGH7phfqvwJO8GWEq2PMwO
V832YYRlopqZ9ID8KZpBMBelcVIzrJTJ4frz7Qnt5RGwMagw0l6jLi6/you7Xagthpk9mapwx96f
FVyIUypgF8SnkoPzs7d20o/o2T8Bq9PNLVNYJGll5gDpTfPs3Iyhcs41ezzYvLsT4nJ+Bm6CIJC/
4sWE5jTDw0aXVbZi+QUgDwvHdv2HWvARpGRvIJ6TZFUaKRHk/+uBalUMdd6AVlNaGmdhpk8no0TP
KYvI9t/8kVy0NNH6oTDAnbL5SCXW1fkooY4VpNB3nY60twbu/ARVsT3IpHZmRY5HesMS8nLZ6hkY
WmbAYQc8vyZJGJT1kJ0rSus/Vmzsf2MoXuRg4mhC0CbYfKloRDVggshLlmPjamA6MW5kqBp0qTiq
+O51Y3j/SR6OxK4ghHP9sXgHxSJLa9vPsU+6CK1RTkmO1dcyRoNXUmM+zZndBJ0zLl64RNDpCtFc
YizhvFgdlvsOg5EDRM1OvKPhZdF/kNkQGLbrn7Q4JV7hJdNXhwSHJWuEgVUJ8mPNSk7mNGjB7U20
Ox4IHnqkFuTobfLKlZ2uogGeEU+KAn5UmGuw4Dr0dcG18i6MW+0gi93bSi41BgMdYljaWxuRodOR
PRzJgpSpnn6laRXdT2QCwVS4zQGg57nDs3nnU0QyZFFYGhBsFzOb8hDQHleWIipMPKqepf2giLZD
hYve+qc0U6z/Eq1rB18hnIbeSmaN2guaVQ18wXQevQXrhd4vtATq8dTZ9R/kwgKTj7UtVK8z3fWp
nsA4nupVG7+ksCBK7GNzGO7wdbAnzMnl41NhKOWHNJeKI6o69Bq2g11s/qzErJpelKNjgf9ulkQQ
bpuRml7TtJ/ytR5+aXOb4/JbW8iYLUupNie17avlpMdN9gmv2KG+IKWnq0GK74XiW23R/pmmmvnv
2lTWH3ERuX+0cdiufofc2FFP4XVmKXt42NXZ4CH4WyYML2KqMSA+YooReIKj1X93zdIHRWL2l8Y0
y4tro8tZu2S3fRoKrkP181s3rhyd24kUSAqtbKLfEEZDWGfy7HZh9H52677zeI6a7y1z7IzTFGvO
z98YEWQRfkYI83MDX883w0OoEjakZYeA/MECBXJaLL16EnZcB13dOweR8HXCJdWzDXBG0NElku96
vMo1Y20ZafP1OEqgYRL3Z/wX+lOFqQUvaIGOMbypg2V9fTwZlA4R5oDQe4FpXA/qZmlU4K+AqG5n
5V/7NdGoRY7mhxDk8MGdLCP59elkKPR/KDxSTAb5eT1UlA7KtIS8L2MO46lIlPAjdjLmQc3+dYC7
HkX+ihe7NFn0OSktquf1qtgPeVMOj3am56d4VLE01dE/+p3PRg8KOB9EG67N6wFDR+TKRITnBduj
PK2t+QlgOY6vaQveE5brfbpgf3h7b+5+NgnClOA32SO6HhT2pm5C6aEv1cfdH5aB+ekQjsXT1ByS
U/aGQgoMjgWSpFQjNo+5qhn6TjE59oNRolZijM0JLUnLQx3mSNV47wTost3AdiQZdeVPefHteFlI
4QsAXlGPAWk5mu6Jplz4xVGj+r21TqZnOcURtX1vw1A1otUC3FmaY1wPmqyN3q4aS4mJeT1dZpG0
n8bc0QK0Apr+hDstegS3v97uPKWKCLciilxby1MVPY++cwAUNk2i3TtqOfpwFZvHYoH0o7tTdkGX
oLr8zqA8ySVBl1rp5vgZvZOggQTspcvVCvJ+/8/gknfHitKflCWbTlkpjia6XVtYz3BXZWoH05uw
vdk7iMzAUMyyNaASW/pdFkW+EZbxqS6wVdEKdz0ozW2vqOfxSFqhAhA/yV2vv2WYda66/I+z71qS
G8e2/ZWJfudcenPi9DzQpCunclJJLwyZaoAkQIAESJD8+ruoM3OPMiuj8qrnoScUMiiAwMbG3suM
1VKYRvf3a89pWzdm+NKUc3cAdjDeyprY90knysx1Omj8vL/G5+aLKeN2XBV33kTTSA7oZIQT5hvR
L1HdTzAwRn8y9M0eNuWXHIbOzRZFHlj3In4DTHyyuhJP04WiuVSQ0vVTNnf0UMvWbjdSzd0j7MvB
xXPm/nM5TOxaT7H75W/MFj1i8GtBjUMGf7zaPIYfdq/GpUCBIob0RNDkPtXsJhwcBz7pwyWK5ptq
//p5IQgIPTIU8tCWPzmqJpms1dsay6tbZ7eYJfqxPsq2atBO4c/c5Ja0XBgJd/aV7zT0kQKzdiEr
OA2H+BlwdmC2gucKGpbByYU5oauh8JGXAg6Lc24Ao8jqoGZZDY5S8f76nh0KOwnvAyC0ULc/Xt/F
EO4KNE0KaKMMtz5l9ka3tnwep/YSz/HMUDguOKR4X6LjfIpmXHQVxEqJpQCsMXwIPY6ngWnqK95Y
F9bvNPZh/VAxgSIV7hLgipKTTTuS2gJ8g9iFy0KaW/YC/b9ptr4RpPW3NaQmvbT1ubqQFZybX4hH
OlJT/A/X5vFSeqiAui3HUkbKjrISKjRpiS7ovqvj/sLVfG6XAlGEcwH0BDiJpzOEkUxtBY61FGOy
sj2maJpRGKjDHUfj4/PsNez7Es8RxHgDd+MsMrYhhgNFxgux6MxCr3qoKy0XGJk3XI0ADNK415Zd
6MZ8tIhvHQLU0CDK2s4buoxo0Ghwti4Memadkb+uRSQIIYKPsv7+Lzf4wgMG/17iFHieOFuHEGtD
g6l6mPDyvXCfnYl+eEyhjwDIAGq/p5Q63qLy7oSNU5ROFxcx/rONHYhOV9ydi86Tw3UCz6kcRhxt
LoapufBwfzvTVVhjde4CBxmH5uRwepaYbDg7OUUfrggZTugLSVifz2RZ9u/Hgbe3ysp2xqNrdZVA
3eIk7FW8r3t4iDgFBxwpizgbDoPtLgcpE5l6vdLP74/3dmXhXIeOKgqc2MhnlNV6sAkhlF5MFfZv
b5txpyL93Rtk8yFwhLyyVOIcbHzpdJEty98f/czCrvKWyDbBxUe5+yRAuCUrifDH1d/Hb6+siv7F
g458iFRjb94f6cw8kZ0Aaogqh7O2EI436xwOczzHCEVT706FSNzmAeL7854ELQres1ZXgkRVarm1
yP3aJBfKFT/5Gb8+iNAAQ6yFOAt2KjCrp5iUoUNnXrXjXISNS72tF5aNneLF50K0PCT0RqEYkWQE
1PPvsXSU2awtwTqrbF3fMzyd+F2/QP8kpS5JZKZhpDb9ZJvMVxq5urwaQq5Rw4JYVbVnqi77tOti
VLqaaCi3jJtWXvh0b0MOmhPoEKONhbmhW3G8oOiOdw7RAqe/jMUWJm5T4Uh7XTzUTRiRsAybShG+
vv8Zz4+KE+iucooALB2PynsGTWsbo1Z8cLdg2ZmtnuExmcyt/quf8GyHGSX9+v6gZ3YpsMbxqvkJ
JW0UJo4HDY3VJjPcFIqAlTqFoYa3j4J2gn82XOD/xlAwSIXCe4zX3mniDnyf14c6sotKSX8rgYDO
EIOtDDqS/MIHXIPW6Y5E9ow3CcYBNufkA0JombeCNjasjeMm86p63oZlXKW2FYd3SZlYRVj1V6jf
98XvzxH5HLI74OyALjj5hnC4orME7q+wJ9AJQxdf06FRtMENQy4cuzP3M07baliGKwr9m1MPBomI
DvBMjQwEpJo94HWf5yXpN7xFr6Oxp26ne90fJg+o+LTt6y4D3lJfmO+ZkI4Tj9c7MPF4F50CLKuI
hKBR9tg+NluyeuDDoRpr+r0HJOxadBB3uXAxnxlwVVFZhXwBEAJI/ni/ejEhrtd1czHAR/qJCJhZ
loS0+8pzk8LCE/TCeG8P5cpsREMJmQt6padeG02Iehw673YRhxW5stp4AJzNKyHHQEO1EWwan2YV
uU/vb6O3+xfJDkpZIBsBCgVY9/Es/UF7MRVY1gGAo2wtbGUcNMGPtO3bK5BKvsEcEcCzwLrQEHwb
DRAL0GXC4uJz4vl5PK7XIKmbe9yYbqCS+0Y3aNA2FTtUDaMXjuiZhT0a6uSIkmnw60YgGiRxzQFo
g0olI0F8Z/ee2SyllJnjLZcMyM/ODzAjG2ztVVDspGlni9nrqMTXdIRfvwB5zX9EAe4TQ3ly4WS8
HQrvSQS5VRcOXObT7NnIkARazbCZRN6XzSgU3SwuffBlZP12XEXRB9sFyG4cQygbHn80CGhUoeoX
QP/KnmUcypwboWI/jSrLenh/X77NNFYoBmINzvwqa3FyW8gKkojgrWGoyB320ow6taKeb5ypRjEE
+zGd20CDCMBBfodt4/b94d9AUKE1ZPvQrEXlBzAYsPGOp2oGvogZFqGFvVTdXrdT+JGOkZeiWOTc
Cle3GZIktWuZHO5xiS4bDSJlPgJuwDIyoeNxITqc+8jAtsN3F72ateh2/PPAHjrsSyikF1wuBoIt
3H5GcwRdLweeh+/P/e15iR3cm3jSIiigy3aydcMxLLm3lG1BAq/NIGT5w4QyOdSjVoUYveWBzvoS
Wv1tGFrHRGa55q9rfnk8PZtFZceQ3BWNVZKcJZabhtY438wNG/JqdQLs5tndJIpGF07P2zAPHQzI
7ONrg9qGBu7xyAswjoS3rigEowEyV8fZyzqettZQOumCROn+91cXz0vEeqQMK871eDxWt6XQji+K
gJu4qOyoySAFVhXxovxd3TefUM281HI/N0cUFUEuXyUxEXiPx2yQtCPls0VRisnN6qijwBlRHCZ7
qjMi4nD//hzPbFaktf873kmcMEGkElE5oph8WaVuJ6MbMet2a8cyvJCbnJ0ailzwaMDFibfB8dTg
NapkqYwo/M4fU4h+oojQSuuugVgG1ImT36/gISjg+QNRXiQioAsdjzcLxSjeKFjKqSG7uBGvYyPa
7dRDmrIfguTCSp47Fz9RBbCCQN58GnGVG/ZeEw9tAaGz4CNBxz9LoqrKBby/ctU50U2g+iZrao9f
OBfrRI4TWzTpILuGyUDgDa2F44n64DkzBspOQUuq7sBNn69DPjYXqkxvAAaIs78MA0TI8TBESm92
5qAt0NavoOasSe75vbqOS3Jfxq1/oBGnBQVIOusJeFm0xmr7ZjDX8JHTSOsn/wJN8dyOQn8IqR96
b5DWP/nCfSzx1tYRFOaX2RRdreFHrzgHDnIxm5jqSzXLs+MlSBFAjF5LpSc7WA0hrExByil6N25+
cHuMXqTrGjsbZ8WblFZi/P7+8Tw/Ih4tuMHXwuJJCAprpfFMx6edOuWnPWp7xVCV3cbxZwIoenyJ
zn4uHKBTtJbVIBuCZ+7xN9azD/xv6LfwA47dnCYszuIlafdSdvrCfjp3d61lUlwmaBaBb3U8VDyI
CUIkMT5eTJMb38wm71oRPZaKm2vIfyHmzQPAb+8v6JlRobuFthSUVVcxp5MFHVGMjKbREwVUctVe
TKO14yPgsgIJfzaI0MlqdKsuDLoewJMDuupYQKfwZ4fqVOmxBjq3XhLWFdqJRlQ0/PKmaf0fwegN
OWxUzIEGLvlpVHOljMMunJIzU4aQEwpOuE3woj9Vs1RQI1qMBykzx5RD1nbgDZiEQBDdHZunKOyd
rPLdS0aPb4heuKWhQoQikLdq2L5Z6LZFZS30ZJwDKCzDAp2UBbLA3Rh8Q27s74n2yrngsI674xNw
w1dzrcuXRJBK5lNoWRfuntM1WH+aNTpCXgoQQBi5HW+22Ue7kzduvHpMzvtaDUOx9F1dBBpG5aaB
imkp+CVa1mlcxqDIveGIisoNIAGn8iFQg7UC2rAyjyhtP2K1209zf5EZfrq5fo4CABIQuyihvgHp
OWWCGtjISwjgcO/atSz/M08SlZceGfZTP7KN8mSQ6qoSV+0YXwhQpwFjHR0VzbVG7K+6A+vC/1IT
94YhsOnkJzkZ5HJNW+/gEfh7S4Ni9fsn99xIyIhQtwEQYSXEHI809cIzEKUA9huvHpMGLUpSKeiY
3We7XdoLcI6zgwGLs5Knf5KcTgbrksAsiwt4e7A0KvPLsM8MOqN15rnL/PT+zM7tk5V++5/BTu5v
lSzDbA1AlPdaSkCe434bASaz/RujrK9BNEeQFp22FNpw9pxyXBG3YNZs3EoFOxrr6OH9Uc4uHAAh
6FDjnsD+P164yEj4qwI3n0PmkN+XhjwDDzdsZjjyXpjPm1LXuvVWcUxge/AAfdOKgtJF5NbSA4EV
KFUURD32pfPbJMMlMlzJnjpZV0I1GzK0auv1Y/wBidLvotd//gw/8RzANqFmepIRGNnxKlbA50Mv
sjpMbuOkttOFewhbz7lDrOVgad9cuDlPkwIMiuwLhA8A2Fdsx8mZ02HtU7uqEcxCOeTc7pXJ6haR
tCzdfmvhSXvho54bECn02lxE4RQqDccfFbSWsmqg+oQOdAm+UwdqKZbbzeMltA5OfdFz9MwmwmiA
UUEIFKnWqTzDSJisBz+BaLB2xC6SfDxQfw43EbL2C2t5dijcUKj+ILTAefN4am05sqQ1cZyXrmlz
x5N22qEcvel8sPx++2igHroKdq88M0A1j4dSU4hXABsxq7ozeyrJNwkywL2j8BB6f6QzVwIAPxDV
gZoUrFBOkxxdW6MD7xcoCPQsvJ9Ht/+EfnAFMlvQPuEZG1615UIym5gSNW9DLgx/bk1h8Yz7CJBG
oLlPYkDZzx1g20CqclTWNo7qu62JG5X38/Tt/YmeiZwopqEEi7oTNOxPQSIU3kTRNCGmJRz85s63
ks9uk8gLl8G57Q8oGs4cKL0ruuj4w8mwDYMekiy57g1/1D2n+4rUY+arId45aN1l78/q3OcDCnTt
UoBXDfWO4/EGGIxGS4DGK1PjsJ0lsX7wOWT3ttP6NRx8qNqGY9zelOHQfWojRS7Zrrx56q0RZtXH
XPmuOIBvSs2VSUIUepMcFHybbEzQl1nZDewboOX2c09lu6kdYlSuZehPMLRRuoDZYfKIdi6H+09S
RR+rhIx/Y2NFeFrDOGB9D70RSijR4NPtkkDzdfE24M/MaexBeahDR/DCYV1j6K8p+88VANgKvlEo
Kr4BO/nEjmuoUiT50kF7AJFOJvczHWInDUgw3MpaecXQBZc29NmVB9wJOOe19Q9Ex/G3R5z1YgXS
dc4ErZ7rzqU7iFbJu46ScIuXkTCpN7mrV7q0SUrsoH2uNNzagfofF5R37UF8swNeXsLQnFkPHDQU
NYEPwu1zWt1gxGfDUHZJHveOSDXWbbcoDEhnFDqlo0WV9nB13bx/Es5EEsRmOIysBc61inO8GoHs
GtKgm5+DVbngteDpwgTBCCPhacnfH+rMoUPxBOiOED4x+Prrj/JLImsCoNUdjjvOVFZfwGYbuIdQ
SZCrG51pPBP2IWuf/Y6zgi/Qsnx/9DOBDNsMNErEMTxMTztYgihdhwlNcgAWvV0PD3e8FQ29EFjO
LSdMPCH2sarL4F1wPEd/DBevbHCvgjr/tQ1a8kywB69gk3qJCHUmZAJwtcIEVw1cJGrHI3VVR6aW
Yw1HINcy0UHBRkBdNYsWtXp5d/WFQvi58UCUxwWOpyboqCd3q111vLc9lQCrojm46s2Tgtv91upE
m0nGLrWSf3b4TsID7F7XDiBk+lF4OpmfGkmDj9Qn+dDSdlPRaoQkc6SyznXlYVbWsqNdPKY97CTT
1eY3rSCae8M8bNvEqHA3BOEPCOy52RSiiA7vPXNhQc59aoSPCGcHXwB9meMP4A7ApiYJS0CrrDxs
ZxLe99xnKYCLZfH+3r001MlaMNyaircYyjCb72sn4mjaedWHAFIUFw7pmWOCXB8pL2iD6PeeRiFK
6FAbKH/knd+Qrb+0aPkulrhwTM5sJryRoBwJ+QGodZ0qahBAfrWEQShUXi1813aJSRoR5RTSN+At
6Tj86/0VPC0dr+EG+IefBTcbUIiTByA6r0sZhtCsKuG0++zEqEdFJbuxZDW/zCj/3UJsQaftUrEL
Mz3z6ZClocz3E6EDWtHJLhEhdxMTYKarg0EMrYM0QTP91icdv1CFOjvHVW8JA64Ggeui/xJf6Tyj
dOqSMh8huvMKAgbU1qhltx1UpLv6ZQ6Iexv1VrnvO91v3l/fs9OEofBKjQPK5JTssprbeBE0QpDk
1+7HbgbOaI6DkqWJGC8Ric6Nhbi3gi+gfQws7/E8RR15cziFiAwxd1M4ocaHumkO8QJ60+/PCoWX
9SWInjJSteORYMww4a0pS8igVZ1VoNwDaOIwcjFktBmr+cIVde69DdDD6hMCxZ9Vwel4PDuoYEQc
0zI3o0C5MuGB/hy69QDHr9hOraUBpacMPy66YzBj4X7Wtkpe2LBnAgB+hhVyAYr6Wog//hloSXwQ
wVrMGZ45n6D83D13eF9cmOqZZAfVfbSHUbz7ye07HgUXpyVCEaFwN3K7LmJOBZh1YNh0g5P7EBcK
NpajnN/1RUUYQNEEexQlDWScp6qLtiuapvLtMl+cPvgc2CZ8qg15+u1dczTIyVdMatou0sEgk6dK
UE5w2FxByYZ3xvz1/lDnklmMtXJsodwO4cOT8NIoXjaRN5QQIZ/5oSFT0qdDpNmz6zbLV8cKq8Ns
Tc22M179kbj1lAFiJ+lBxb3gqbYBhh/HWVzaROsUTy5vJAqonqAQDEz4aZPDMtQb/MUp84E69RYl
3GkDk7zVeKnsUtZdklQ5t5tWhTG8UddO/emrJZ6dMYDFAIZzCS2btAflaEhRJlvGPTpm8YdpRLXq
FhAKdSlPOROMAOBD4o7zgsrNm25y608JmBpWHpc+gEmQvn+sOtbBNKuZ/d/POH72ySEhvuJOTit/
lhUxYzwNt3bmiEw1nY1ycNUVxuHV/v2Nde4Dri35/wx1EgUckOtjoYwFaS3u5WxKhg3kScdNYg06
a/FIuzDeuWWE69+KM4E4BvCHx/HASbrSdMFsQQ6nQ6e8dPwfbjV94s4Qfnx/ZmePzFpKh6gurv03
GPMxokQ7Lr7YnIj56+JBHzT17P7r0EGaeHJD93F9tkPTl9EUwhnRHponftrZQMcqVJJQh/S7/P2f
6dxqr4BX1OI80FRPzcO9UlsssmwrV1ECCheYh+NdB3e2tIW+wx603eF3vdnXQBitmB68NvHePwV6
zEx2lj0LCwXxRiOTjtQ3fxhlATes2yUJ+N8Iiah2QIUIRVxUk04+bzWUaCg4NdY8bvmu5gP8ZGLw
X6rV//r9tTy3kyKwfHAmgSJ+0/RESt40pkZEBGm8fGa1eAGAJdk4Efk7exYYTJAj0IVDvnUSe52k
XngVTla+TG70Mo/0vvd7k1eVe4m8vP5Lp+EU6AqA6YEKAvZ0nfMvmd0c0UbOCfZHM7kql42v0tKa
Lq3cuV2IUjCoSVi4+I1+PJ6YC6o8OIN+OPfbWBnzCfDAMrWYbjakAWH6/S91dlaoCYOCAdBwdPoi
t+xomM0q1Tg0ws6nqO7uh7kGIP39Yd5uCDxkgCYApAlkrjd1FXuBWmELSaMioKH4xHoAiDPZzuK+
oYtUF7KnM4MhawIRCpcR/u90T0zanWC7KUixOHzJPJ0kWzsoo2yMXPM/6f7/+T79F3kVH/7n+6t/
/Td+/V3Iua8I1Se//NedfG1RDn191Tdf5X+vf/X//dHjv/ivm+p7L5T4S5/+qaO/hH//3+PnX/XX
o18Ura70fD+89vPDqxqY/jkAftL1T/7//uY/Xn/+K0+zfP3zj+9iaPX6r5FKtH/8+7f2P/78A2f3
l0+8/vv//s3brxx/79FUennt2df2x5u/9fpV6T//cOx/QloJFD8P70tQj1dStXldfyf4Z4LO3Lof
0ECD4N/6O3Dm0vTPP/zonyA74UkBcySo8+Cc/fEPJaDPit8K/oluKNIrHD/c4DCU/OM/sz/6Tv/7
3f7RDvyDqFqt/vwDCNGT87y6jUBJAk8L5Pr4505KB16FyolTuW7q+gt9afykyWy3hpy749dUpHZn
w++nWfpsdDVJR7ig5I6xog8ctuN7qJ3ZhYTtPdQ3iLpNlJaP1Ju+SDWIvS4HB+1+kVw1FiPX4DCM
NyTWgsE0vhY3bWWh3raE/s2Y9AWKZO5ekgQxuB3VeJiqJd7HDVFFaEmUVdzRMatc8LCFvmpzqHut
0WsQy2ecVQeqvuD87QUu0SsyesGVU0+PLZBuNwAXyK0X9V6Cf9Z4KVGkf9FlMBXrem1cKe8ZNB/S
ZGr7PGLjGGcWp2QbIRoUTHle3vgDDBf6OXEg7lYF2871hirlFZvuIbCKGizicUYS4aJM2vlbz6/l
IdIw1mWk9TbcjcbvUBUeNr3nv/aqcgsI7tmZQNqRoXlRH0Lop6YGca2w0La8cRQZDw76pwDsI8Hc
m9GNeAFPa7DcIDaqs4kp+gIfQuubay06d2TSpCN4VFngVPNhUtzXKeTjLSjuO+43yJJGOw1pnQqC
z13ymTi6OfTVLB/V4JF89ke2G1XD/pqIS3ZNO26m0tOZosO8G0Xb7qko0XBpW2+re7vdxVzKZ9Or
JRt60BmIt0RX0APpgtRv1LgTVKkldSsWXIlIONkAWt6eNYl161V2lSCHEdsEVkX5LGpkxRXImSRd
4EOWdqiAp2KWKh+C4C9BuvBq7AeTLqVY7pfRD+7dFtKuoeSwSxm8ZBt3Vr9FLUpdjUsVpIPXhIew
Af6BgVO6iwyPATps+2cXkgZ5qZxms/Y8t936Sp1IXAOKA6mjzrOcJ0AemJv7SJQhAknSMFjKVE7R
dl67yhB9aW8Nl1ulm+gblFfxpwR8t2af2Xk0RZ8Sl3cbo0ORNVGpUniqRwefGP+mhfNfBrAITVlU
cagcsjFteBDtQd7ke8o7vZMJnpnopGz5ONofV/AUdPVKvTFIuK0ssUtasJDFhR7CsaCi9l8EG+gO
XEjSoTXhtldl0tI6tdU8ZFzEi0CbqnZeKKPLdq7H8TtBSTYried2aWygtq/k5OxjFegutduKbgnr
oYfMApTa26gq3MWDx0AFRHyWwN4P5r8NOh/I+lBLxLeEqAyqzYWeTDikAZu+QIrKziDcMH1r4SP3
BDWnLw1UajLmMO/W6ccrRkae4X5yth6YpHeJ35eFYrO1NQAtFkJSe9NyLJEeQ+em66YAdQQud+GU
UJpiowUTpGoojVI5s+FjZxKIV5foWBRlMLyAzLI8u2Mv83L0zUYJvrGnSexaSzm5a/V2FjrNi4iV
XUC9vfyEowpPnzpm95xOHyNgaVCatTyQdNbduPDeu5v8+oFVrAE+a6rgLNo0H0q0QuBopeMubcw0
3HZIj4YiEfXYpK3omo+hO02w2TXDnfbG6LWbqHM1x5CbBFJeeVnt6irz8KigGVRz9DX37ckqICzq
3riDht4oR2+tQ/8haW9p09VXlALBn9pNvxU+mAnlsHyzTA+/ZymWH10kWAWFn3DeSqloNvmwKFKx
Bez5wpJXBxJ7a9EZ1XBoAR9acOOu3EaDUw/RFcma58byAwkDlLqP0sAauDnEQzUmdxWIEUtmdUPz
CSU5+xa8DLvOaqtd7oXV3sSk93NQb9w9rjJaplAbLllmlMAOjfz2aRKhL/doH7ZbvHoVyLngIeK+
oSCxWgc3Iiaf5kqnOkC4Yx1gGnk1uqyIK+sjG3R4BWut+mmVE+KJia+J6a006oUL6zls3UbQeovi
eV6KkgDNbyVk7/l0uCYjRMOJ9P2tK7WfJ8343es0bqyh5ntvmJFsw8M3hWVrlFKw+jMWqSQLGAP3
sK+Xmyqsx2Ks+FZwVW3A0vweNv1n6Lruo2R8AdD21rfpY2hVSZVSyL5s0B0OgZx2nCEbQSfY6UZ+
HUtvvrFmQa7RvMIP60FJ0a7QKRs87UmwDoizkwsiZb2o2zkZvBerhAA5tJb4gcatix5fKZ+aKpq/
oLMRFzVKiiDdDCzrhlHp1F/EZ5d1L8k43zYmuYs1AlQ/9j90D7cw7Q6DQGAsEC3Mpm6i6XaxfD8j
+Kx7FqgrHbk0m/343mMO2biW+dYaq/ykITOcQyi1ykm7LLi2kzYDRLOGZmoyIJjRwd+XNe5GC7Xs
B+gykDuGJDMfxia+Z6yKUzU010NDWJcFuIBFik3Id36V2I9yjJqvIGrUdQrfsCiboL22h0l6t1VV
MCHaDezTXDbToY8hyh1D4zKzVYWucxyJFzi5wZK+dgY3lZEI944rvW+lI+XGCVvwLheNLlYwK6hQ
UebegZlu3/eSRnVq4Ue980kzsyxUBzeu54OJSPlRjFNQX1WiYx+msvzuGMMOfYlLLBTTPXxLvUcL
PKytmRaxQW8uSLtIRvukqUwew6DrczdXQZJ20rM+NxaR+zYop7aw22APbVCTIy7H+E8QbLEx7bwW
wXQVuFN418z2bDLCHHlPpiX62rrsw4i21rhBWrU4KeWqvcEnRiFKR3P7wSzz8NFr7E9K4ERNsSJZ
NUJ3JF0mktYDYRs0hwnQuoP37K6ekgQIS5q1SD2jFDp3kJ7tkUSkMrFYHjAZvsgqxj0ovf6qtLvy
JnSZvKV9PT70RE17oBm6nFrdks08niVgsTVub0hTfMfPyPwUNIQY98oYR7ekK50rQmNrk5BZp8rX
mRv0LurQvLxeaOhtKbNg/2Nc1kAqO+E0G7py2SQD3VqAFO1Qe78xce2AsssSchjhzpRZI7WdtJ6X
MG0GvykiTZtUjH1TFgCv+l80mgsNaMTWlLa102RArEc/Wrefdmh3zbeilHS7kHg5QNu9f6rHeMAV
4sC2FOSbKTOO3X0YO2iH7GCfBVNVHHag4OoQuv8VK50vYOE2OiWxYzLX4vFWVIRsohIuvQ2dELhE
GULBDBybj8AGdJ97ED7taxab8pV5qA0/0hJuySmFayRYgMQrMxgDfulhRs1SZwLKdtOSyspU1LXb
IKzjZ1+ov3rP+kvo0Hs00BzKY2hIphTXPk8DNKG+Jp7Udm6zuts2gU5uez8akIHw+OMSLlad43et
A/SGtk5MGTISKh59XwFAiCfDphub5SGosVW6uFrwg49gY6Lga899HSPXIjoV3OW5H0x6A4XM+S6w
wk8+csnNFNjlBvUlWkAWsX6NOYSLQCz19sOMmzQK4SkMXxJZ4Et0uwng3ud2WuA4yoHBc4M0gsJy
BoTLD6QQzXWbIBPjC9QcWbB1+OeobSow0aprP1geCfi/qdTW+LXWwS1sxvoPijVkjzwFJYtuw0J5
2/f01RVJAb26h85OXiF7+gA7++9e424tYUc7Ixb3GlysJxObPWMR/NGkU0yzs58WrtKolU0KQ0FE
ThruexLi7pnIVCAQNlkfIKc3sDn06dad2fJtqkuKsGlmpGiJrutNCVrnwzx1TrIrK2Hkvh6AFr4X
kQ6ie6upvkfIYO9dy9NPERhMA+yIQ6iawcHoHpysDgvBTCYil6EY4/FHcLZg65GgFwxzlfjQKEYK
A8GXuySYZzuF2duINBfVp6sVYBfi1oO0UEAsc2/sgcybhKHYQsO+fiAD/khp0qSHha1tpLVTSV3t
YrngtUAZbldu+3RvwRT9Q7QAWZrhSbnc+mysXm2/J3hyCZFVQS9u0VoZM5Dpgw++2/dFJCuettDg
tRGMvXA7IMuB5eqWMRVhPZmlCjp0cEMeh54Wns8Qhbmku8aAGcbKGv6ILT5wUCH+4O71uqtauyZz
YjLdcO1ns6leQuFjIVQ7Wft2ZsggeLjtoeeTeQOPUCefa+eDnHG51m78AKHbNm+Hl5aTDJfJ8Mir
xS6iYeG70Cv7TRwLKBEG0aGF88SBAiqyNT0b72nnXjO48IbdsBQqJN0n2+q9h66Zu3Rwa5XDwJ3e
hN1CC990bQYfcL7t64jsA9cqt8JOoCGJFPwuqmL3hjqTu+l46G8DNnTpDILWfc2xvRfXmP0AgA4y
i+lmDKr7KBida18ba2/kwm4g0gRDY7tN6iKkM282uhr5w6KnH0MtnJ0ZbJPPjgWZebDcoK1YwZzn
OsCxM2mpVJBVdKqeUafBkSVQQnRm03yC9FHjFrociV8YY6unPk4qPB94gk5/hUW8JpWP/0CN8b4q
XXhITmErIYmZLDl1EBGsxQkzQnmfUb99IZ6f3DqWj902Emu8DlpgW3MirZdexHXBOcPXKpl9iB2x
HBZ4SWUu83ZNLNsP3dhHeEbW5MNiyqRAhOMPQbDoDe3tBXrGMsp4G07f+tFZ8lpb2HazLbsfUnLx
KdABM6meEIdSghKDLypBMxOU3sepi52tqMPmcexmOzewY9vopWd7UOmbm6r2n7AZkPwMerYP8P3o
eNFLH5CTyQIXdCirIkIlGfdzje9LOzWkeH/461xoapXTdAcpjPixJxI5ITDR8cv/Ze68tiNHlqv9
QsL88OYWQFk2yaZpe4PV4+C9x9P/X3KO1mGhSlXiuZKk0XQPTVS6yMiIHXvnbAy6MOyOfEdV3fea
JXtaM8+vNmIEntVPKOku84xqTRv/jfSb/d1EwveQyu30+l+lkddLRwYT2JASidPVemjEaXuDBLMX
W/IvxU7Gu//qrWRJSHQYLqXAYS/XTuEKnQVwZeZDQkLao5wWEi3ETzw7kwdlUubPb1mpDyXoXsuc
/1vn3E7ydP9jZu7ku3Z/lSL71a5/1f/B9B3B1LX03f2vvom7uG/fJ+/efuaf5J2p/QaBpZARsIFG
AaMib/yv5J35G9AGVDqoK5LeE2m4/07eSaT8gAuB5XRgiwXR+S57J6nyb+TtyJxTVKeFAsW9j6Tv
Vn03MEDBLkN7E6VrgQAGb3yajYdlMIOUzpq8IrWUo1Rb0xezTpoI3znl3tKN/bZta9NP6g4S1a5c
kl+jPFp/15BU3CibnUI+3j4KVRUxKuAe8AasCgMEZK0EtGz2VPBte0M1F9+S4h5Ad2aF8MhG3VNq
h8Ef9XRTFOe0WgC7jyZ0iah5shBo7q0rdmbNbUmepvQdKfpqdwqMWMX0VzLZ2yasbzUBnJYK3ozR
ecPCwY1HX4UjEqrvCiDV3JiGhBf0M0mffVCiv7RKutXucNkIIRbwV/bYmuQrGoqGpIxUwSwYKweJ
XIMP+Y328m6z/ysb/D77K3bHv2s5DIU2Snrx0BhhKGSUV7sH5cOuLCBw9NOhfDIkmpWmsH5F8v0v
NC1/pEt1sCHizJpbxAhvJBIrw7YM/BIQFBBICiKnc1gS9EhhZ/Z+ZpSSw0shJghNoU75hsKm3m0D
dZkQTizlX1qwLPeTVDqvkQ4luVsPZYAEd4L+TGDUZGa1erS/zLPkaFAxOtO3WCO34OqqROpBCFMs
bl6rA6kBc+k8u520V/gq+W0kc92xH8iYNSlgrENdzMvDPIk0tNovGflwteV6LhtJtQh7Qts5OG1j
La7W6D20NZC+fi0S7WvDlIV7renN1FW63lI2RmIsoatVbeGQLjO6j6FHxarRZEf/K62pliCVWiHw
SqOiuRqabz8v2vRekoN+g/zFLaX1szMFszagfniuOc9wwa62eReTSlY6pfNHuasRp2tUd5GDydOn
QUZYUi2863vxFDfxNipgRgChRamfApz4+rtjZUp5ZfRRQ0bbQvpQ6gvNHc1aJyBJaNJIybgqc32L
p/jCIE0g33hvEHk0Za2KH44TWYC6AiRo0v5z21TpHg7azh0153Mx38TfnR1qcY3A2Q2xCh4bAPDp
EBc2x9Aodk+HIDiqvBkVv3emW4T3K1ABMymw8oJfDdpwLq0z5iOlgvIbx+WPRlr8BG2tGoisVikZ
jDK2X6kkfJJ6qN78JVRTiKBrBJ2KWG8IiWhqfTXnwXiMW3qU/1nhD8Ug/7sA42op8f9glCEaTP/f
f1fhzmqEbvMLrOb7CEN8/z8BhqTav9FLAvuxyX6gEVtoyP0TYUiW9hvMkvC6CIonkEviS/+qDxq/
cf6Ro7EF1zVEKOa/64OI//0G7yV8JLApAwIS0cd/f7T/RYHwtIgMWJS6JbVBWntU+mmpZJ7uWU0K
i0QNm9mtDbSavCUCHM/zsNDLY7gYycfUO4Q50f0uWndBn5CaXXmBSrKCnmz15CppOxt/8uIhq+3S
kCbpL6HuNMsf71biwg14eiTf7BmwK0FYx5lEknxlT47h/6JbcXKBoBTPHd3ErzVpot0NK2/Q2n9f
eFwaLC8OFZAPy4zE2+qmFa0WkhIpT3eHx+3j3t9uXXd7d7/d+v723uPv9z7/3/c9d8+f/Pu77cE9
8D339/z16Pt8be8f+drmyB/57u3h8Ojv+eo9P3zgWz3vwG/b7lx+Jb9efMu25OcPr9vHw4Hf5vLr
3I348vaw9X7yLXwE1xP/hT/zl43rentvj12+l9/4effIr7/zfX7VT/7LYeNuNvzG7/69ezi8uoeN
x89sNhtv43me+LYNP8/vE7/M+8Qf7hkJn+hZmN/tvePXzVF86+Z4cDfeg+fzZ0a935UM3uPTbTf7
T563PdxvxQfls+34yWfvF791z7ceH172+xcxTUyU+Gn//j53hdkXj/98fcne+EKurNi6xyBPmlaX
E+Xpfvv487B9ZVAb75e3P3ovNyytugvO9sb6iHVtk6kde2PrP33//TF0H93NjwdPdm/YeRPvuzai
VdDV1iT8LWGHJfp+eH5mnT3mmyXZ3937d553o5Fu9Tg5H9gqhAiUrk5gdX6693++sltYp+tr9A+M
/NqQxPF+FzS0amUFQ4yFp7vtndjQ2/u3/+Xfjz+3nI1H9ur9z/vtz/vH2uXg3P/8yVq6n3ZsrMPz
7rDb7Ta73Sf3gR129O72bOcfnz69bcdPrvewZ705eRwL33u681zO5+b45N3dsfuO+xuQypsbYfWC
0uVhCBLmy//uv3JumLFbu/qNxOjahK1DEDx5YWDibvvzMdxwLDnuj+LAM23P/M/B3fEncapDlxEe
/95X3uj+7e/3+79H9+nl1hZ5A1Zd+0ArB5x3tpbkYlM+Hl4ft97f+0PsbndbMen3W3yc/3Iv3CQL
w0JsXHygJ/7qP25f/dfD873/vcS37dzvd79v+QUM5XHn7l4/D0yfjxd5PuzYd5sj+7xyNw+/Evf4
wlL7vur6T2yIn477ZfOAJ9n67t7fPOGHjvfCwVzfqm9kMdfGuWoUSEtp0hR2Kg773v2Ozx1cPveP
3dZ9/sczMzyc6J3n3235EBv87vVPQHsbh+HaR1jdQQuYlnkUU/0d937PLNwLv3b/4j/63t3hgLfe
/+S04Kzx+NwSu82mxr1ut8w5V89e3AL+dxZn+9M/PD7isNk3j8+h635jF21ZE26JzZFT+B2vfXTf
fNlhd3g8PP91CN2/nsUv/f318Wfsvi7u76F7wNnhhx6f+etff7Eb8fl77+EFH8u/n/Yvm5f93x4u
f//ivnKLTK4bujuO6rdPDw/fHo77zZfDcf/nyxM3hffEdeBtNi++++sTF9H+6c5/4Yi6m+PxEz77
uGfqfWb1bZoZ+d9MN5crFrlb9vfcy/d33n7zwFF/+8avL/xn4RRe/Lun79/ZiN6fN1bk9PWx9o80
HJ96L5IhpQR6iQ+2veMf9u7u3ufK4+i7nn/855LzbuyDfwii/ud9ALPbqVla+62hxCw2mY77R84/
R01YFbd37XKK3N/FXY+75FwcXL4R77B9FrcyC83C86dnfuDgPhAQbPmT+NnDYffAv/cvTJp/9J7e
AhumdStuTU7UAyf38BYu7I9HDqTY6luxBx+3wp1G7p4txPTjrbc+/vhOLKO//35PpOPvH31+5voC
iNvh3xOBJB3xrA3i06QJVAgDiq+/uz0oYzmh3Beta6vS4MMhPniWpn+MH/VfVmj3fMPXQaqwOvll
AA+arVGWCorE2QS9ZNA7O2U/qQjXfiywUR8dFWlF2oRsuncgzlvjmzNlgYpysum9aBx9G9vjtI2y
QXE/bgVuXchJYdnh4bwaFYTscdLIoFMSPVK/iY7MQ1fdbNM9PSFi7mCZgWmDh7MgFVqHzU2dyVFn
0UcypXqEupQzlXA+N4bRuyUSla2r1GP0en1kpy+eN5twhsMWJdIQhOurMMkptBoKirlxy7pQj7JU
Gz4IueRe7hEc+bApXn68c8h7iCfCahLVCvVdZH4xlQHvG5xi2VZxX3ltkmc3mC8uzCR0daQEQJyS
lBZvyfd73YDWwJaKvHGHuE0OPcqUe5Pn2ye91JzHsSmt/fWhnZ8t4709a+XbZlLNpTlgrymUpdrn
SlBJm2Qw4xt2LqwW3eK05tJCQUels5pCJMkXVIuN2oVwK6LgTaVl9sn4Lz+1cKhvGLs0iTBsAFsS
4O0zbi2nbky7TSglhrOaAoRp1IfINAMPKq7ZNyf7lsDwxcGB3TAFCbBBo/rpog06vQpdDP5JyXrd
NZxE3cQd6cgwJsF4fb0umaJzmzQ6AD6uptWloEiGkUoTyg1zg6R6h6LFQ5ssKn1/YXPjgImQ7tTt
MpR3plYHbFisqmkVRmUs5SPQvnBnU4X7CgxH/zTqaf21sfvv10d3aTe+N3k2kbE0janCREZy7oFB
NLZxC6Phf2BFMMYD2abzdb0XW6eCe01COq+Knf5zWlaJJ9mF9vgfWGGzc5gpGUIOfbopAiPQabC3
ards8xjoWGlu46E0b6QsLm11Gi8obFGjopK1stJAZtnEtVm7UuNopmc7WXrMzDz4Owd0+Orgr7ob
h+viDkT9B5onfiPKTqfjSqQoa2KwOeCoLXOXDf0PMpy/q7V6i1j20mag34heD/Y6Dd/ig7y79unZ
i0J4JWo3CiTLG/PW9mnc7W4cqNXrV9wjJHUcCK7pnRUXycrjRpId95lRoFSgNRq4B+RUjSVKNlVV
hbtiLDW3Mo0dSvTpTjMADlDaKAChguD4cJhDd7IgoqdY8BaOnI7XiaGuHAZuGaXoIAgqWj1qDzRF
5u2NFVxlnv8ZMqU47kyag4QexKmlqQ1tIBNlAzdmlApVjWFbg5p7BdJ1H5oScL+2gosxLRVXw743
zWnksQaUGRygRlJ9IxQ69zRCQVM0X5BFpZ9i9XnGmfhIGqbarWQb8P8YOrnpqt0YalQ1QpX2g2Yw
n5FcgsXmo4cUy6L1hqIatPzr8GhWtSnvKVi40EtCkFomqbdo/cdqJmK+T62sttg8VM4S1jhtnnWD
Dz5Q9cY6kHa5Dr+k86NMxlvdgednB4ssMBOHngr9KacrbFsjYMORGUWArPEkZ9K9Qe9u0fGcOx+s
QMsi2napxhvi6+9OaFGqQIgtIOopDSHPpT3XGy1tk53cZ8nvXdws2+urdWmfsGXpg8GWEHY8tRek
JQl8gxvJTEZ0hYbalu7UQA49287bexh2HZSkQ6LAG7vklt3VOM0+nOqaFk43y4vmLhnL8lBF/XKP
vGRz19N5i0p2omyuD/bS5IpoE/pGAnj4mU8HO1U2rTtNweTGivG9k/qp36jOkOzGwpHBkRVS9+26
RfEbTy986uWIVGg8gbgW17EgjSZjYdBm5A5BW/gmErG+lieDKxXTx8NOQmkiGOhPZZrr13iIVF+W
dASJ7s5jn23kdOm3E3CjDwfTVNcUAhICQRr39dW6FXNblro6VzDfI7OopXrupon1JNep4WbNLW2f
C2fuxJrYRe9OwxiqZjuZeCsw5YGClAmUbh7cfzdF2uzzdYJrSxBR0axKWUl8/Z0hznGcRTQiutkg
tyDTJWDxRS4fy9ywN5VlDq8TSsspekJjNH78KECcSrWK+JoHubYapJVONpQS3P6L1DkvWW2oj3C0
9V6lGvWhbMwlcasoMG6chQs7E8ZPHspE2OAa19xrvEnMTlNGQlEl6N1KczK3UhKgv/Jwi2XtwlmH
mfwtuqbN5Ixe3q7audXDioAqKoc7uNx6dBQ74xiDzdh3AdBn2iIArF0/eheWlBSHDQaJm0j0GJ4u
aQMecuk6rGq9qYZuFseC8qpsj0ap9Q+TXgJctR2YjGIgnNdNn21bcekKJT700Lgy3jK/73aTESDK
VNd4lDCxK1eV6YYjFzPcoPo9W0GscL0iOSXTQH7mW5pg0hq4W8GjxrBH0pKQLD5PXLRHK6u4QWpz
aUR4F8JP26KE90aZ8m5EqR7rsVF1FfD2AoUHFMyWn4OkZtaNgO3imJA+YMnIDJhrJwZ5VGWD/a3Y
lelMx9as38lZnx/qqW9v3HyXTKFtp0PgKi7atfhuB363LHPUgdAla13SHhJiw/OPqJTnG8Hhpckj
FuIIwOoLhc3KudDXEsUT/ZZuo8vxppGIdaMxqjcf3nTimuFqZPJka03m1AJhd+qYJpHMWCZXNtsI
0EP+LyQDIMfLXbMXZo2AWvTLCnYcYGenp2qGtgQsMax7ozEQXOKoNuVkJ09BHS4/rg/ooikhq8aN
Qw15TUJv0VwYSSH4br3ugy0ECa2XakOC5KtzoxZzYYEAhfzbkvj6u91dlDP9GnNSuY45fLWtQoOA
Iahu7Lez4APxT4F6xP/hdynxnxpRuqnOS0UqXcUs5U91MtUvuTaWByc09MUtx2naXZ+/N3qXk+BD
WARtA7UjuJszWu6lzpJsrLGohw4TWCuRPxW0KwQO7WduZATRvpiGcCNafHbI1Kt/S7N0bI2i2kba
mD5f/ziXJpmFFALC5GeBVJyOP6Qfr7cDdg7tZYuQeE1QrCr++rgRiDQAiglU0xlNsVmPC/pqNGRN
6O3FgO8Ts/Nb2anMG47q0mpaQPhw8oiGg0g5HU2gp4WszWzOIgFtnkSa6cqjtFWMYV900nzD2qW5
g9GdzUMTPRi4VYjQT6055QNSEzRiBHfpMNeHCi/qf3zybBIesHVwb8EcdDomK6NZfA7xiEmbN5/K
Pso3k6HFNyLIC2Nh2nhE4RFZqPXMpQUQPieORJxqRQ/Z6OieEhvRR1NF4H8gViEXJXr8UVc+HYu9
DFIHD2NJqK/l9/k8qX4VFPbm+oydZzqEGfBBhkUthZebGOw7z5GbS2nIuVXSohbEn6TZ1rZKnR1L
qOZcGske7NF4rsApburICu7Idx9Np6pu3C9n8RUfQkiiUCYg22KvHxkQEfROB5W0u5jDW4ty1Baf
dRqb6GzooSryptHJ4kMzAIW9sTEvHANeA2CxhBQMYdbqGEhlZMh97tDLkSda6kWyiZpyFX/S9FBH
YB4WsxsGL+0egZBiSWGUUNa3dq9aUw4YE58WRaBYW63ZWvly6ySIj33qORWWlAyZEGkD5L46CeSc
w6mxWFYzikMvozXzMBeLddADJ7qxhc5nEFMQOtNliUX4gE53EL7SlBuDGSxTI4aZp8yAespgR744
rWb8GY35GNw45yI3sh4dJ09kGoXKr8Dov9+0NFobIHe10q0KpCB0pza+1v24/F73VuYrSqH+Thpk
uqsirdznjdr+vH5ozrerIhoKVAFch1d0zZqdF7UcDiONu3LWoKtFX2PWWD9Ra4UKwUGztddvRZXn
m0ZY5NFKNY0s65oORrT2xqpSl24hqTxa677fc1SKGyspNsVqWqFVQq5dQIe5e1abRk06UHBlV7pN
IjWLZ9MW9r1e5lz3myrQP9cpbA1uilpPQVtZ1t66Iy7sWYjdCWeJAckerfGDzVJZaUF5G6IgdHMM
WoGRIgqU6LVsGy25cQwvOD5KJUIFiq4H4f1Wg9VUKdXHTubgm+1n/GL6ij5HCgtuk8EcCC/GS6rl
PJWnYGy7rRpApeEiXVd/iRpEbW+8ty7MPPVYMJog6+kHWb8a1KztmqUecfawR3vkz7vfR5N4vpAn
x83otr5v7a9KHUYfvsqYBMroZM7Aa1L1Oz1Icu5kRl2xkw0oMUqvCwNt2TmDEn+Mz4hsJ0U+Hl5g
UDWek/SZnBrKiyKBigG9+LDtgy/DnGjWZlac4K6L9d7aXT+flzaSQ9qKDKQQj12rbHW6Citzl5bu
Qmb9WCll/wBBhuQPZjm+Xjd1wfnBm4gZCoqIt6yrfEqgG7NVMC4rsYI/k06Zv6DUMezSIsv2FDSj
b9ftXRgaOXpQx6KBCYLUVaEl0yXUhecSv14KkYeIAmbToKVc8jM3TsgFU/SXULsUQyNbvNobsZlX
IVzXpevM9J+6+gSVBmW/QqOpH71o//rALvhU9GAZGF4O9sW38sS7OCSZCjMLaaR0lTxPvAAyGigB
agp/8Aq06p/d3AzyruauufFyumSXdCMmoXEHTLJKw/cdKk5QzmJ3LMjgTH2sP6gzhcYGhpUvY6mX
n+whkm4Ed5fm1iL1gavjoUsb2OlxGKxBz+GBwdV1ZAloeHLcKq1Lz7Ja84ZrubBDbSEsATCbrDGg
9FNTizb2FoKecGa2y+Jl/aLuZnOw930TJP5YhNKNRMulofGsFuUTwUy11kGrIW2oJ5suybLVzQM8
R6qfh0b5vNgf7Ml4cyrw5kFUzBwysHXCQDdraK3moHDlMIbsA04QP9GNaHt9Z4p9vroViQsBgKsG
1cAztkw5r9LcNPAmdYIuWB3I9l0kReOHc2EKRUcyEpiChcVST5epjSi9mXOFlcyYLA8kejbv9YS6
mj9DtF3fcJGXdgUZKvGOIaiAv/HUnCwvJnTj+C2p616GbnnKy3p0TeIp16rRmr4+hZeskeMjlUl8
SNy22oNV0ULcUHG40RsJj0XcaNs2hRETwp/qjnb6/sboLiyZIHsXfpnOyrPWoNRSq3GiKcAdh6qi
LhvJ6uCHpRLciiIubHZMiMQYOVrEtVY+cqp0JepizvE0DFbu52AHaEcq7diFNKV5+fAsMomUJgEp
0EC2NhZMylR0oV1AO4A6jM/Hqf8oGh26oQCFVViCBj36uHfkxiZbSkwiOkNXfmop7XyK0Kt0YQkI
PPhTfF0NYjK1hrSB3mhyp0kZb9wEl+aUoFromQjxpPXDN0ITp8olZEKsNjuqVBM3Wa6FUKTQ9319
Qm9ZEnfDuzvHrICFgQoq3Kqnxf+Aq+6yTTGnQ+XFacVSXjd34aqBj5q3vIhNuFPEKXlnLu8aO4ta
paB9ful2y4z892LCXV8bKP5JkzMfrToOvv0HRk3hVjgOvJZWRhsYmZTY1gq3HZnEGCjIFxRqvkRm
AbmIWWvbsY30GzYvPM9w/ETV4FOBLeireW2hMmsTrSlcXkoKNAHF0akmQRoUJX+UuZb/NFDC8g1J
bg7qSKvz9RGfx9KiKoQLJaKm72rdFyjrpTVpGaJ2vTUpT71awFkVNeEvCVmc+8WW4DAL6hbK/vbG
zXfudcR25aQQR5NQWF9HRac7cUd+Eo4zgEOUNMJNoiXq0/XhnftS0S5NHhJYGXm09f06WEUPMyzU
CwTU0c9wiYbI72DsLLZ6MJU/u94If123eD6h4p1LSg2iHdrf134n6nIpkhsiiLyLYc2g39f4jLpy
GroNZZUtetawyBShPLhBFSS3UAuXrL9F8Ugso89oiK+/OzUDpDExdJY8tqsqymhL52CSuy+j0XPG
LFbcGIWs0a8mmQ5QksXKX9dHf+4kNO4Q+vQoS2gqmdJT+yYVCcJknIQ6pdqBf36llT7u1Mi2tx+2
RIqUzBClnLcE+6kl3g6qs2TckgXkdjCoLPaI2nJKTX9rDsYc3XBH56cUwXOeEULgjBbhtfxBm0hp
MnUt1wn8ZH9ygUCtk6S+kgaQBHZFuQvzuf5RjVa1S2ZN/3p9sOeHBeuk0gEJ0/ZPQmw12B4Vjb7F
Osix5E6pTNk1kkL98JEUVmjFJ/Dldl4TpHJCbFDaIxHiKCG2PusPgw2HzX8wFMHrCmCbB8QaV9OC
9ZNApTGR41J9BpSO8l4sy8MtLNiFk09yWyVVaSGoclZOon5q5GPRF2hJ6Ybv1LQ6OkoeHsD7TUfb
7m4psV7Y+dThRLED+RxeR6uorQ3VuazFEklSom2Qw8seDPJemzyc9M/Xp/DSXgR5Kf+TsASXfrob
8iSWeW/N3PnW2B6g4dQ9kgm5r85jdqjaRj7W1NufjCapftAHV904Chd8DGEcU0rWSbSTr864kcE9
2sgE38EEs6Nbk1H8rNuZRR5zsppXVZWMwTX0uH7V43Bubgz+PC74R+uTYg8ZcHONmCqlpVIN0i+Q
QJbyDxYDStVC5TB6fRRmLVDHNH0Opcn4DxwOzxnwBSwybmed+0dntq3DgUfArNStJ+ErDoMNkbBi
9emN2HV13Dl5DogexE84ibTRr5MJwRAVUB3NsS+PUN8rdtbulHJIbnjQdVLvX2ZQ1yWLyKF/+/q7
ywLS6FyONS32E2oUnZP10CMt0gbOLwlmo1Z+oJ5YHFNN+hxMwbStqXY+BX33we189jFWzk2v5LEj
uI39uGlydzIsWN40edyVFiIIKTRVpal1LqeZxBtgxs31w7Q6t2/WAfiBWFHIpJLBOT1MDZRMcWL1
sY8+UH80anPeyGE/bMt4uFVmuLSs702Jc/1uvhEps2YjH2K4EJx402mZ7atTW95Y1pXjexsQmuos
KdEcD5/V8YRpMDWiOIn8IG6s8SiDgg28dq7S5qDNCZSVVtUFH4zmhFGQ9JxGeszRxbJXQaw263Vj
lE7oj0EU3hvAm3yRuboRrF4YmkU+D6VKyOuhr19ZgQslCyQSTL4zzXZ+10O9C4+Fllvqnnb9lh4g
q8LjX98gK4fzNjRKlwKpJWhcjJW3LQMriOJZj/18kpOAAnDVx4sQfBuVxk0na3K8zo6GcRf2NdX2
68bPtgz1fPY+aAXA9vjaVQazGTpLl4JC94y6C/dyE8yeCfD1hpWVR9dNsuhCD5MKKs8edQ336bOY
BpZSVbwwnmHLQ3G4fEzqydlICC1s2pnbOi/QxkQjOrzhzs+OH6YhsxR4OJVyii4m4N2ZcJJSDtIk
1zxFLiPls2pUQ/017jpV0l0wLm13oxp1yR7ngjufWA64+uoMRouewSdaqd6c6migjYvtQ/uQeUa/
NP71tbtgity9QwofgBPncDW0io6uJgVS4wW8OjZBXSxoE3UGLq1ubizgKiIQCwgKghI7/1iw6a/2
aJKatTL1I6Nq5fIOts5qJwVLDtmnFT53AzX+YOzhOM4n7dOoGeONRTw7l8I8pRGCOpA77NTTRVQl
xyEGjlSPTWrvIGtHIAwaRy+QJXiM9FJ+uj6z56cCXiBq0FzE1DTBSZzaq8IpRSMDtwYFq75Ps2LY
1HHU3ZjU81GdWFFXZy91NEeqU8hOqehbXmjDe55NIO+QIH4a4N6/4WcumSM7K8DZNFIwvtNBGQW5
09iGrAYnJhfJttKbOY68yMi0rHftQp/VYjN3WaxvPz6bAIdIAxD6k/hezWZEqhEMvyp5ml2aP6KU
MmbZfhAOxCLBdgIomowOFSBO/OnosnLOIqFD5M0M54cjl4VPFeOWovH5xqABAlUo0ZZhEYuv5hAa
+CAcEyfxVZjrXcOOy40UQyv20QnDisgRURIlMbVOTbWlNkaVLUhqdZXIjJbXbSy3t/bDufuALgwA
FVA42kK5W09njFR9MGs19P0SUmFuFMlcb6j57KeAYv31AZ1dcQLRREwFaZNFs9D6imtK0WUbx6lf
0yr2x5L2+athhPW2TozJb+1SOoYkUW/s90vjAwmhCV0QYX81vmZhgsOaWUziqKZkDJS9VQvLnSRY
iq+P75IpThT3C+8V8iKrbWFk0QBtGNtiXLTusYpKeDQHW/mhAzD88GES3XtgkMioi7Teap/LS43k
RG+nfjUuKEC0GTzI5i3owfl6sR8oR4D7F9fm2t+2mgJzEJ2tbEBr/tKXy+JDhB59ou+1vZejKrsv
Fqm5VRs7P1ynVld+IjDnkpatIPY1ZVj2QxV3u7Id1P31tTqPRShqkkHj2qQFnfrm6bY34M5Pa4lH
iQRb/+c87Rd3tqYCWsVKvVOEMrobjzCPwrIY/Lpu+tIAucR42arEQACtT01PS1tJ0jTxHjLNyTd7
Nf2UdvKtTNJFKyS1qe6T7aVh7dSKkfTAbQMj9i11GLZaVaLXUSu38rrnW543DY5QE8xZ1OJWjyo0
DfJC6aLEl/sl6HeQO7fqdkmaNN/Xudp1N1yi2Nbvyn4MA3M0pECgxSvqTFZ8CAu9rhcdqsIFaZgw
rZenwogzP2lErsrpB+fGNrlwBMj6QYMp8uaEx6u1ijpdlwZrTHzbItro0JYbyHaW9p6HSrcdwJV/
Gqy2zTfXt8iFacUfA7rBKloe8mrxOkkEX/WQ+CGXz9YokuUQxD0pXViw1VtN8xcmVWglUZLj4PGq
Wq2hU8iz5YR14rddF5a0nxH6eaAPbNOLTaeFlBpC4Y/pvIoNSaIR3i5xwUETZq9iOd0ax7bt+9wv
KIZ65JaCV3NEuxu5lOGP65N54SRQuOKYkyimnLtGUHW9RRUgGnIfHD1iXcpgeNni/PmfGCETTZ6D
VrD1c1hWqhA8H+LZAKDHTVTIsl+grXLjBj3bF6RPuMao+5GzEUDX00M98XijuJiUPr3l9VNG2t2X
22bcRbNifrs+oDMHyX43REGMKJF2njW6rWggTAVcXQv1Be01AJkVHGLkFPLWL4NGdmBUr0c78vQR
lfmfydg7t3hhKaGeLR3vJ6CSBMgCCUIz/el4ec6lNH2m9WY25JQ+cGnRMiH5kC1tmHpmrrf54ppx
jlCLS/9km2SubOeymSIM48xBvXFiWcmVlyXX5uhXnILF0A9jZlfS18gqyFB8C+Y0KZK9JQ2t9GeR
J1KAYFUsB1LixulQpMlGHkM50LwIta1a9ruBcm+y65yk0V6HCWGI0jOjaBTfj3iX9qO2orz7W0F9
dfy2qIupPTS51eR/1tCw9p7az7GySaQyrhM3UbokP/ZVEh9lK4HyHl7rYf4+RUVHgbzoQ3jUt6oe
F703K+kwOi4VNru5lzPBlpBoUWZ/Jb2j6ncmvZTyn05L79OXlAchvPAlbVFK4TEzueUPmZT0BR++
nIJj1SR551G5LcYXZZZM2iXLDi1AP6dInnrJ3DnNl0nXmuSxKVHz2WeOE5AgZCyl8aPO5l5bfFhi
J8vYN/USLtqmG5JJ6rxMztB03jdRK427Lgdq5bbE/FO0UebYppk2d2ond+e5CmS/jFB5eS77RSn+
zKrCVONdB1Pgt7rlOTv4WVNW0gN42TJ46GJnAezcK23MQwV5DyTfQZZ8V/oQLlUXQalieanMCkyr
E0IdsZlaue683jKy5KkVPDS5LyF15nwzgtlqf1Z9k0UIfMl60b+0ZULS1R2KJGsinrKBo+wjTe2m
ZzOeupRXRLj0NfXKRJZ05FfUpl++mZOVhV9iwx5qaQuDwDhkh6wf+ujJivpqGFzaZmz9aRwRF4Ka
PQvHOfFEVZYYO57NqfzWIJso8+4qKqf7uszaGExuPBiL9GS3Wpj9oXNjq9A8S5KNQM8yNrD4U/GX
jf6lNCPZ+EtdFpRZSEq3dSR7UThYSeTF9tAorTf3dQnzKypqY4h5DrLzmgRzDma9r0wbKavQKIof
tpHKSYrUXBTN3C1Zb40/8ZWDKrsd8iHL57q3gUGiNwIXteaqSYFGmZeGndY3bmwvavBX2xRC2TkJ
zJa2BWmeFfm7rc9LS8+6Pi3N4IWJVM8/0LRblOOoVvryRS+aPnzRnKArXulunZBWcQJp9GiLWCzX
lrug8IcynuX7HEonGv5Jxi9fMwn0SOeXvYnxZqytT/OcmPrXLrH7ZWsHJR7IA3bXRrJPK5ESSvt6
zqi8ukWtz/OPAomnKNrm8gxNg2ul8gJEpECPqZHvtEbNK2SMKIGjNxN1UtQOGzmySQO6C2LLxIS9
RCen4ylD3i9/GpFEFcsPohYUkKuUs1zqWyBCBSoKLRTJMyIs8lKMP0BYok7p0lUeFJ9UNZRAqcLz
AyzZnUs7TH8ZdTNVsWeF8iI/m1EFeQJdO3PgIHHRAZHpXRys0f+RJ3OCgJekhk7TewIP0bZHC107
vXtAYdPImkPTZVHV75qJ1uDWG3gUWKZfaWZgfCq0xMx7uIviqIgOHd46ASOtOF3lanDYGJ6qS1KV
enE/2pV6WLQc9/UlyIy575+LVKtTZwP7sjUqX5qg5O1DdGcbWiJqkpJ1P3WonCClMS6tuqnCRR/d
0Zl7ZdO2M7RAsIijjvU5T+q53tfweSCyoORd+f85OrPuOHUgCP8incMitleYxWu8xHHsvHBsx2ER
iF0Ifv395r7HsWcQre6q6ipVp0ngrclfot7hPE4zOU3/5r5ao1vXUZPzJ6q8qXtpIzbyUf1dXMHB
eiCf/3o+NTn1iFDostVWxtw6Ic6FLxsD8vLqzN3YELVRhN7tFONHlVG+nM9objE4qpatvx7zvTkT
kOBiErEOhZuGxVrch7lXPiRsHpy8JlEP8Go9fE8bJVPwEldBq47ATaMlRYnZrnwIe7OyvNv7gxRv
ng/2/cVnqvw30ksmYIFFiOTMnwXl4JZq2TJ0CI1/Rm7tNLfTpknLCwmzlZmqE2948xdyeQiCb9sB
P+FAJc2zp6pmuHO5gfPHQVZ2u6Pe9W+7dLfytdDkKn9FexW3T7XCKf5pJgMpeUMLNHREt4kqIqWi
N9uZXpWEIVL8EI0eB9Hm310yueMjstWqPdmissknR7bjzOUucpenMfS0/pvksg5ZLBz5Ho7dbkb/
u5IGdDoV3UiiZcoZcexT4LfQU0Jvc/gTy+9hvylFLVntlzZv1GtOQiU5h3Kdwik6OcFYWPfKMihg
fb2TXzT+M/G2Ot9GyUGvRL+4ciHjZxbS+/RGaxefDXptMb9nQ8NMTYYTUlHYFKvpKmBXoysvqtSx
9Ac7ZeGmB/0dLa3jNGkXDxPbsmXhzcnHIGunf40qSe4JOl0OepmiDNtDL1MEtZHKtbhLO2sKaWwJ
yI1Nww46vMdwX4lg9VOEMlgGxZ2lniM9mJb3Fl3omLJDVWH0TJqSS17hhQnu3I6knMB2FbIih0j6
+JXAMtm+5qto/xa6JzxoIENGgQb37qsrQMwyn7PoZ9FQjO3XtOzxMwIvbuykdUr7FOrVXhHLtOZ3
qvRLnVF9hrfYhfjlgjXqfULU89yQAfk3rIK5veo76z/16xo+sXhKxuXlWngnl2m07DlO4Y1eh3L5
SacQA0mXQdKeB7LF1jOGJvl8dKJckiLTJWNwtU8Oshbkvu1r50Y8rG0X1+O4Oe4BbLR0SGvC8SBD
iIcdQTCQA3eqwyC/Y7rZ2rRvm/2jEtzf1/3sDZJo02lFgk12wnEciJAMiXeXJyKTijPDB64h/aZ6
B1FbPpSHvtWdkxlE44cR9mI5r3yOdx8tJkFuOXdMFijDQ6lIvK4zg6p1zrZxXdT1VJloS6WJ0Y7h
FpcUOAjZ1RyqTUz2psD2YkvrWkdXqh1ngq3aNXYPjuAaSt3Lr8qWzlNoPtwll9nodqE4+NazLiK7
onym3Hm/J7/TJvW2ZPolibv5FRQ2/1fC7Dy5I/YnfCNCOKey6uCRnGh0eB+6OiFrKJ5oVjGO6cO7
Pm+teuq6XU9nj5zJ/tp27OicFp+o4V+KTfPhIAdCH9I6mFZooI6jGU5JK4/5FjtdVvMzD5fnABK+
qc5kc557XkaP0kUHudOLoEvcWi6ROiIXMdSL95GsQXtb+N1uDyibKz6DY2f/XIl9YKt8r+o/HY+m
yqq1ESfSbJuAv1YjKQqCnmyitlVexrDTnmpJfE4GDEsPXqhYk7Reu8XrqOo6v5JFvnpkuZYIPonq
SroscZv+QTVhXJ4ir8bTJpmWcD753eRA6RNDmaTdPnVbVhqUvSnhlqXk1W+d4Lgvbf+8RlMb/GxV
UbvZGoqacCYb9VOqysHa+yAiaOfQF35SZLpYI/fQ8Tz7H8PueFddUbdErfuNzfkhIekuo4VQC5/N
IJPO0Uwxm/ZKNkRnGvHgIa3qPt1ObakgyJx8+NAuxaEsBv5bX0WJOprE0PGF5D0VKMV1dJs0dSTP
9LgxwZdNotW32n27focYr7y1DaGyD3VZVf5BT0lCxuBeOHwWd9IZ3RJxQ3pF7nGT2zF49Yjii290
zh5AVvqmeN6jQjtpj/L+1pqc5tKsK02e2fvEO5ACVdgM46kE20VCjh63wfP+TDIp76qma2U6O/8H
lcUkW2U6NxTGdXflr9Fztj+iU3mSCiMr99lbZiwLAiQO7ZsaBwM2pqZ50T94Lbf/A0C4+cK8csRj
SV/7si8Caxen86rbzg2WJOtw/qbhV50qDgXJdv4Vjyowp30p14mjqpNnw7pJfcxtNedpAUddXlWr
GMKTQqpD6i5rTNEpv6QJAzTmpGOVnXXf5Cougii2OesTIOR0THyDGjS3ZX7ePePgQxQURXsW9NP9
77L217SPI1VlU7FQu2A2ItWSfZD07dXIvusj2BtZYvBHxr0eotllQ0wws/B+hZUwZ1JmbH2lZTz2
t/QqTG2Kx1Jj75fw/zj1EkyHicwVm7LAUv6G1m+/PXcv/hInuv7F/qX8WAvV3OkAbd7JZ0p/3OtF
vehcNPbgcKDeFl8709lRvn4ZlXComa27+6fIhg1NgZMn4hDQUPjn0LWuuvabdnqBZw+KnVjHkemN
NC//eWTHbjuygdQfyrwOuQsEt1aGjBd/rLyRcUUzqBlQTeOHj7DymFPsLDMlJzT6zngS0Ui8Ta2T
WF3PUtEOz8aJjntjuIfSqdL+fOzxqyMlWIjyvS7YnE8RrTntS026O7Gh7ZD7Z0pxd4+IImfF199D
1m6WJCRjs8YrACFF8s8ZPfvPmUXybyIqdUlNnQ9btjhLAGkZT9xnCOwuGaxu6xFDy3iO7uViGGnd
dvhY15VNl6L0WzLokt3/gixhBpoTV9Eii/FXnEfdZ0uAs3/js51+dp0wrjLg7HHAiwMU+MTmiuqz
OsjRnpTl4L6SeWJ4Xbq9+EOi1/oj3GX+kcybeFp8b3lKRLKqc0/Hg3ySvEo2pFtIp2NV1yQTS5JN
j4lr4zwtl2q7X4fGOqdGrvYzwpJUkQK7zV+1j08CTi/aDw+59aJz44zGAbgp9o/JISaamzPW9sqo
yf9cV7lE7PRs3UdP8dgJZovre6/2nH/e0q4/jAAHP/nDFH6YoqlfygCXDFYam+lmCQtapAAyhSxh
ND6GbMYg2g7DWrX/7OCITz3Z2qO+bdvPqiNDPCXluykf6mqQ0Kat0d9uM41btm6JUsdNyKZBudks
t6K1/ciAsA3/ilDmfza/L54WrvDHsCnn93IOiFk0fGtfEQm3t7YdXHp9zTNP8WCxbtYoQR/YNOVl
bVdOyBYcuTVkEZTl8iMZGcPT2qqZqWorL2NCHFSPrtdafeqdKgCRd3E0OplpM0taD1UQnWEu3fdw
VkGIP8kkHiTpg2vqsXYZAVQxwx8sa+1jKiNyvziOHsT7MIktOa6+ZYVDkWZ8s8P5ytPqMdgfvWGG
9pzlPJ+jmu86TeZ2Dsn585YiXaaIQ0YUsnzIh7h8RXnRvKzeAg7E4LdMZNIkg5PmODCEaRvG9lk1
RfBtuqS5XyeC4G9sKXx5TGKamNNo23jO1HJhVBzyaq/dIWrmk7VJ8sKd3lUHcu/0bc2G93w9dk34
pzO+uLe12IMT+ZTl74KGdbmJijF5LpN8s+w+KnYMwFiIl97KYTjGro3U1eBKXWeF7OXfePAtIiCd
N7dyH/dXuS79nI3BFGosjzZSjjeezLmFilxPxpT7W14QwXdHtQjaU+IRkNfKeF6zAckE7WxfMNzl
fHi+nS3Z3hi6/ZdA+cVPNbLom1bzEHhpIegBDh5xrf+aqm5vWfe7lHDQq/A0moo0O7Zo5sdoJhol
5RG6fAH7GmY7a1kP+Lr5lty3PdSpiUU4HInha4NMNNK5DszKx0xYgsALsl0jUoj5tF8wfPkvp5fT
b+Jymz/QBATXN0tts7lskt/xarq/IIHN47j07Sd5Qv51x8ccM1hyxl8LS4RbBpp/dHAEiV77eiIl
vGBY5ESJfF6PueMbL3VlPvDNUjPAQbxgem4w92DY91BFUD0j8lGZUtcUI9/ave03EfwxBOveR2E9
fjSVkr/9CAqNuNdm/lQTzlOpbcA/s6ntwpayVxOUNC5T/AHDTJO8lElxtweDHYkLd7t7wjycitUq
u9z1S0GT4riLe9jyqOlY6xpIu9yYO94F0qz3uAolf7fXsxKCcKM7y77OyeE2o2UEYq2U4X8nw/ec
t2K9zwkObmjVyDJNh5J8aTLru3g50jVtOpPTXr8h088fvSVcSdhmPtqztrh0bYM0JISHeBKmpg9J
oS3IB9pu4nEbPzyzyZdwTyS1W+z6qdNz/DsofHcjDbhQL/1cd18zEut77CO67VSFVWLTDheMN8cC
pKYeNzDL/9XgPjdGcwXkJdaZlNgwerLaiX4vfs8oh4pYvpbGcHWs3cbWTzgq29zMTu3fErnJinSo
/W45+NoVb1XcYU3HzJAzkMYSM6eJruWu3fU8pb0kTDvlFQ8/hViJFi2HFfOjmok4awqlHrTPPAEO
BKd8boa8vht3jBLOuUguOfAq+i5aqW/Qr9PFNIYWw51j+wKyHA0HZMj5mtlYxOUhDnoE9A2AGHaZ
7M3fV5BNX2szJ+FpnjvvFISGjl7P9V5lZIpO7w5p7Y8h4j609hpLklQFbTNmCf6Pt1CZXZBCvFU/
i1bNfdbPhCNjymrovWKMo/x0Jlr455KIaM3atSebfJauvZNxsSVchXP1TLzzEKVtP1fRyY8X98Qz
7nc6N1adW28S74iLWHdn6d2bSEMOpruG7bj1SsESvUQkqpc3OEdyOZa01WVKLRJXSelYc3aKPooO
YxCzpR4UFBmiKqOb3G32h2luhuS421LdbnobAwawYPPTRGzTQ3XJtE91VEBjNsuor6oIoui4ozx8
C/J+/xgSS0Yzz5DcbDt77iWoncPdqLz9PQvVfyZtI4sspEP5gmTY7utoncsDM7P+MdtNNI8OVgxz
8Zz0gMAH2/kzyTz5Uo3vrr+1tB3VIpcfkqzu8BDreNg+1S6cKdVq5i0QBIfzNtKqMxlOvvLPFwEA
K87VmHyFQTXq4zBO+/pO+LL7M4Y4vNqMU/Li7GZ569o1+WqXrilPsav1K+bp8vfSiXrMVl+0707F
rZs6TNy/iCpOMF4Kk+7kjiGnNAmXtTmKaUnio13yvroawbqn1NPS3e+KJqFn2RmLf4ZyAl4kdhVn
AB8AuzlUvYptil1pR558XHcKmINUXWUxTsA+fdcitWNp32dZ04Z6kaujY9vwxxw6M/CrbTxE08HZ
yWmleR6YZbeGuPEWRK86sp3ftmBq/fAhNhPGxRfBs0AKmzMMT3Et4vjoYddDs7EOJHnvVaBBpqJl
djKxkRbOpdKP5GbDaf/ztsjB+pfnUHlXJID2f4Z8wek0j5bBz8CYixnO3l9AekTY9TcTGXUNNp2+
DzqEuR4oMSnmbUYYe/C41Ku6M45Y9cHOK6NQsSPby0o7YiRPSlq/njyPHgMFTIEMuO3bUUHQWP1c
j4vn8M9N98P1a/q2rd6d9rSD+sqM/PTwqW1QDRBcu/QgbqqNfmBLR3743IfLXxbi7ZIChjj9IeQx
94d2FCWAVZ8Uj2bDGCcFKFHO2aDaXQ+BxaETHDqJR46OJ++bPJ+eIVVaZvuNbMFL+W4+CG9eKNN4
uPHjFd00YayuefF2mTz0rZ3tGbl+/TjpwvUOAR4RT3OCgSOe3jOu7zpcPegqt1zoBJzJc8VpSYCM
XtuyLtB41IVxs67T1X6vpGJUC7gG2zSel8Ae+11g3imafW1uqzF2r8a+n0lIh/9/KTlVM8qahsA5
xZZ2QTGueKEqtDJFapF7Eb8bBsV5Kfx4P2BO3ENl5vVcpDHG43kWLrn9kLqZnXPJlHoNpuo/dNEa
/iv9RBLxthYz2bEcoCgNmmZ3Tmov1H4Yc8+8rIFoReq61TbhjSGbCBKmilpSDHsE3xveWDZGdOHv
KzAvelj1Y8VDLcjgadeBbn+N7yGJxl85EjkHwh8oBD/bdQf1c2eIgGoddpFt+YR+1K24mxpXNp+i
rHZASZmolxyGvj+2kUi2TDAfPCa2pnNiu2gsU8eZCKgPt0Zd577HXu9soWXSAGcGfYjoXMdsgeNr
eZJ7xwBgZTBmQd3Ln5d06j11Wbp8hvJxgTAGd6ERWhaVziqGk9qiuX9cKlreA57c6rpVJT3GJYR4
OJi1NJ9evjkN/d7a39Wqbdxrb87Fy7hL/wnt734JS88JNW4dTXZ1C9t3v3dk3YGdBvOv/0mGNDFJ
/+0to30QOp9fRd4NzTEZh/o7IEYc0zZj9891E+ODv+nye+iw8GA48POHftMhJSjvvFfTSDx7DejT
VeR13le+UPL4qJwxeNF9OSxWj38iLQDm993guLWQy85KMlYu+LXVwZF7Tj7AoE3PjKp7n/lFsL0h
khZ/NMwEF1lS2iltFlfU9ziWwicV82B+9ltcbuj9d6IPei8av0cHzxa69fBbYOToZAyj8Q/PW2uQ
3tFOv4Rt6azLeXHum/pSaWxZ5k+a63PO1tk1t5AjbN8iZI5EmleTG97bYJch1EzbPFl3o9/lV+oH
z4oQa0PDfRdHhmI1RqHzPMS6Jic5jzwLwdSa4FBEDTAlNtqxd7UMEqusAIeV4DC7evvHN3QpVrSa
KuuBU1/dtQQsVQvTVhpIYI8Ca5LgikvQBdduc4hwb2+7J3VxGjglZKnfUfZ8zfhBe5+Gsej+5aKV
MtOWWOc0Nn73XNtkImO8xWnklEiN6YtnK/dppAVxshCVz+NE+z9SDuIS8on1kYXNeOuMNNmFxQE+
b3uTKmod60mmirZryUbgdxzUtUxbdyFXmkOyvZmlFi+FW48VVPA4fmiVg9YawuRUuljTP4bYk36N
3DwPIM3uI569nfc4oIXPgezI/i4BHs3B1todf+cgf8659rflsXXcqb3Nw3nf04HXKzyxjAj/V4uL
6fHFb/jYThO9vB9XSYWaZxJVhsS2/NQKbJYlypGBVoxKQRP1qnwk83QkC3Q247HIJyh+i5SP73fz
aCrGxgmflKvUwFdd0Ct0qEE/HQUxfdQTpTjbasuJjTsn+jf7zvYst8VMt30ccuVs7Ny4WWQC+wEO
HslsQoR8DrG+La8riTz+cs3hidn3nU/71xXgdtjQeHkGrLu/1da475tqYjc1nhK3LL1332G0Ajxj
9Izhag0F/HtpIhOljdPC4QdFNFy3k+B/bkcz0NLKqAmyQcXBP3iPALYDFcGFLG7ZudJyYszCON75
AjsBFtcUNZMp6EPvbhtb5xdhvYN3FGQWVtlaNfEFR84h46MS/PeAl1z3rFZ/+7Qoud75QKS0MGw0
+hixHRJmcjATEfP4p98A+Dhr2nGEftIt6eZQ+Llwsi7ehX/e3Nl/d4hSf0WlWv5ZwGbfsfN0yzM8
dfs61FXwPe5dSfJ5kzhg/nBzn303yHubxMM6HgOTuF8Ix8mw9fIaEwDSKKS6dlSz/tZ7MQY3Xqnz
8TCjBuEgs9j5j/fRDqCHAzxxZZqNFg/lzXAMlSj74zRW8nbCbQK6yWr5nfstSIDbxfmhHNdwPUXV
jpqwWgJHMDF0Yirui6Bu+cwwAyKznNft1C2L32Qtz+5Gu50Dl8xC5rfq1/mp1ztNrcinPMg24Gr/
GOjA1lnvNL5zu+fNmKcYEwXvwrMwQrqIvflUM8A+R0q4fZYEQmzX1Vh6L8hhcQZw3JLeIOrwcOlm
F3SmuPQBaZHn/UOj/b6huK/6pxihx7ilSfxId7ePnpwpNMVpFXP7J+rpjrJKA1anjSgC7jOv6V/m
wQZ/2bkAn9Fq6aJ0nDXLF28SJ0P33t82b79To6xE6qsctMkUQfSAVrdXh5h7eIdqjweKkggW1usM
7hCnggCX5pw3Q1TfepQPkOdymN0jWZXVS62KDbgnWEV17NAlSeA8D1i5n8M987YF9bCrdvXKXlfY
pi1+FgU/Pu6HUHv7nHJFwnEs3DTfEya68gDj496Ea5srPCyT8CZUsbAA+qv9WfJVvvb7zpKxrZOq
y4Si9mWm9Eosh3U39CcgoeJxKi/+HM0auq8kJC+/2ffg9dNLjgBla3s7HUoZTzIrRI8UQ+axdz3V
vH8f6AQokDLSEF2eT7FVtFm8nNob+9StgBgwN0EciW/ixBBbhcNMNlDr+udmxveN2yDKj9IyRKRS
bclJm1nUd8G25mEaW8dWaWFwJsoaDaB6FROc/N0HQ/lbU1JKvoRoue5cWqJDjAZKPu+qWe426XTV
Hd1ZeLf2TqTPgdGmyoKgRVRD5wBa47rGHQ+t8QQAzF5weMog6N7NtvBBBr8qnlqGrt+WmYAVH9Fh
cLDHff6LqPJ+Y5tyj6IM4B8aAKp3vO172pRTC6ausoYo8IX1WX/84S5r9yUaEVS31guDK7avl6/Q
NMHR8cpl+AF0D+c1sxS5UZSG8F9i2urvBrf63YC+vso+RDqR9zj6ZL4q6N7mgdb8UJlePszIPVCI
wcHio2Q2C+VgpMo2DxtyTDfX8SOqO4rgUoKWc5PM0ZjVqpp4FGvE0Z/jXstUl5N8TZAefZSNa1+d
IYqXtPW0/dCYRLuHujTiiX5iR6Ey8MdHcftLymV8VbZzkpRa7dbsQKE7QTkmR5qWregrLI9CvTO7
7dOcVhjAADXgIA/M1UdjnLqLlR+BO8tfvhMtT1IwoKZTbKYvzyk0/QhDUH/IoTWvWz4gLV2++LcV
LWmYNZWZOjQr+FZj9uljTGt6RBa8+m1/5i4sPyO5BjP20tvu4/M0VOFBiiCqDjlfoJshy414V3PO
QVZ5foVsGc8w+PMewVZ6qcksrfCAZToSK3WnY+BOGDnVv2Iw1fxV1owdKvy9edANnedxM0UPrQW9
2x6S2kh7sjW09mDDdsi2SEk+Wc6W6HHPuWDgxmP7p1eO+mAgYI+7asX+4rmbw9aKGNYXWWz1s7cZ
F9DIXWHhuD66PkOvATPdxHP3YOZ8+NFKz/81aib9J2AnX2YDyqs/G5t170W3tT+nUNFiowCv0YRV
uf9aBlvHBv5W+T8ENHd51eli+ChNd1EgMoOodMXGbT4vjlYiNUvCfSG2pYZOgkx8CUNELXWJzWW6
Dnr+Nixc/AkZQQv6DZ/306dJoJuA40qOXbhWczZMe/HLnV3ERD2MziVVo4SuCLqV77lqsZ9Ol8Vz
n6y/2qeWcLIe6FLWHyjqGEK22fy1KIvbtJwup3iaZNVd7b3Sbx2EMAc6aWyVCYABJ4U7KJMU0Ako
ag9VeV/OvY6yUXoj9/DKD52GUi4l8R4l4HjjiK25km2OcGgq7PxUTDkSi/oitE+lXMsNPdoi3pjN
mwc/AOrmm6/FQz/OxSPrNJjn5q6W1547gwGPF4kSL1wQYBCpuiU+RIBqr4CK/btTrF5wjJwGXNaM
lfsDzaQOM/ZKAK6Y10JY6dqNtow6i3iD1ks/bQsRMQcx+DzwcoZKPvAKsOVRoNh7E6Xf24Nfbs7V
KqDfqeGF/Yj7IH8J6GL4nkKxfLr+DsuPg2dFzIwbbAzqYi1f3bwK8hssWdcHPeAYc+JVoLAhzeOu
7AKykGFgDbH1IBMjeFPbh1wVWzfeCUltSaO5mNVhbuSwpyLc8gf2Lcyz8eL508hZjlcuniG3uoGK
p3PrcmhJGXyA462Uv2gsrjqfDXuw2Ko7O+uAssdK0d/yUSekDZFXltnGytV3xfnhN+DhfpqcNvzX
y7IJj2I0+uNSHpjS4Dzw8qaTuI5y22JrCF/6PsSry75D6ReaG0rEwDNgFD+akeUC5DFh/mOPGhL9
doA4tAjl3plDkndFT0skq5s90CDYfY5OHQAD9cdpEJv6oZKOy7Md2tXj+Iz+jQrgnPC8cbqGGSpU
z85s66+126M/JXpwBJml7/ye9oGhKGhw3ZG2RG1TeA47hsXi5LTlofF/cwrrO6T4XzafmiHzdU+3
F1X059EeezhC6sa5qr0ePZPdITkp2PVQHuuYlj01gkk0raHrEBslq3eNKKeMjzjdkc0UauF/aMRw
VCufa7jWxrkqp4FXAuA/eZy83n/sQaD1IV/99X3wuDU5fHL99DRxQ2mt6vDWTGi/Up101eu6QZeB
Sa3BPTvYKycccWV5XBD2jXhD9ZJpPlKwGOHoOjc8OELjpbLiRSW2QMh2ESB2AYlDZzOYioKb6/eR
JdK31Z+6H9qprH9VN71z0sLO8kxxHVQWzd1cSlQTQILEAYEnNOZGafhP98IkoqmL04iNUnNlk6CF
b2ircKICeYC9BKWw6IBXPvS28RXvEw8hH9ExzUEI8WHie7VWJJpNPvD4PUtloAfaqjAiW2ZEnwss
AVrBvVHOR9NHjX8iKQhIu1788a2rvfV71dxBOHLBOB/qeRt+RokrmjuEvtVtTbVos2i9TFVwzPwR
yGWqIo3ovd7wIRW3bC1CY0f7Wn/IUq7fcHz81lFNKjmAWzXxwyhbAGESDnfmAfxvYV11HIy/2YPr
g9sy6KpfiA7mmYbL9AuSmUqgGbGssqhs7FFgXRVAatMd67TTvUFovmQxcNd+RUJiX5UPcK3We0Fh
sX/SeBn08DaS+fQ6F4pVkOOIBVd0LaDyP3D5Xt9s4dvlDCcfd4eEqRiNxSJwh2S+Btwuol28J1ii
YdsVh8mPclFJiRqsjGmuu+7nBI2PsMqpnE+BPEIf9koF+RFxSII0itG0PcgJjRBM9+UFkMuGWaGn
YzNkMXdKSIcdoTSD6Ute5m6In/bFXx3Iyp2PyYbycEZpu97vZtqB33YqwwFiZHkuEE0v8EOuGsA0
Y/VaYY/gH5auG3H9QQVIk6naDax4Cig5o6sY+mOEIS6SsXme0aWIUkExCI4N/C02jqrfo/xqAFuu
MCmiwc06x4MyhILT4QnbsR5vJqzU4hPIveJu8j2oOYmMHM+4cWdc1qPxIK18UfykeVzNscRB9QYz
GReExdFCMBxPHN/VOrgqDHW75anaKO/wiAA+17iCM0wjOInQdu21+xEoT7E/rLHRxG3VKHtofSP/
lrumBoqKNJpU+C0YbVKjAU4XivXz2AzNL4SJfn9kqrevpijb8lrQeMNtVL3/FBUeDlvW7TmRc6hn
F9bQde9XmpuPoTbxT+yCE8RHpBXlxybZWencfW/+McaV96fsvCg41LV1rveg6PqHMenGp3XTgYN2
I0bB3l1a+zb31ZhJZ0EVRkcu2LzW4fRblw1zbo0tKEUeEWd+ABmXT5QDOCR2zJDk+roRAvGbWB4p
U7vJ/FqhcexrHI3W4f97QM6JSTunm+8pjfDE6IjyNzYxmqsNZ1V7QPAAPYjMZ3jf2I+bDgOCt+GG
3BTnX2F17J8dAcaXARO4XCVOSIIkxUXER3f1GT8xHp//toU3rTTUqnjFY9c8beVouGH6sPgY5m37
V0TI7E5qTNRnwiU9HkNeLJiIoY4HLGjqCF3oRsuZceIhu2UpeG/YYqDxY/RWX2D0+qPro2pNXazh
X2FxwWjWad7uu25NPrDGRc0DYxwMsAB7jWTZF/Hfpm73z4rZik/lNmjaljYyMqurOpgvdF5gMqeK
mj8V3q4E97g76/YSpA7Ws7rsdEwmQSyqu71FfOI4PPwC2u5mWjdvTp3IWwPeAylKVEZ1MR7jPvmP
szPbrRvJ1vSrFPKedRic2ThZQJN7kqzRkgf5hpBtJed55tP3R2V1H21qY7NVqEIVEko7FMGIFSvW
+gdg19wtWCpZvjb5Lg3Z8gbnMXncmLIhX+l+htlAKPok35M/xt/KnKhMEgf0qFUKQj+Ax/QXcNPo
Dl5rA84wVFJpCyLcu2uIT4FLmi94poV5+6CAFf9S0Lt51A36CBq341WaJ+rnKFG17L6M+hapHTvs
xoNidcNDHdQ1MqhTpSIDVCSNtx9zNfrcFmpN5akfIa2M8kS1kdwF0dRJsWJryytJMrahlvNcHOrS
qDZKw6nZ+k04EB/tvsouMm1QWui4vWbZ1FZ14oOuNvw4gM7zqwinQnLRWstRNIjEGP20coATeyQy
Ou+6440DoAun+s8DuLkXjacBn1rMYi6ZT63d0wLgZCMIGOANjZz87KvBe/TI9H8jCjWXWceh1wgE
5IBbqDjqE3wQkB4p9KCnMhy4yKtG2Psy6WO6rDCE0sMAvvMzb5UCY+NIqYHP65CDejGVwq0TmIhO
rChJAsKEIsnG86DJkEea5h21abJNHVbAp6gCfrcJsZi0aB60XE+Aa9SvyliGPwcLZK+bJCZZLuy/
qnRL2fLuskgDZ0TmT5JL2zWId7maGg9SqgDkaRENuasl0UxuaXlt70B/A81UmHL+GJvh+MNqDfFg
0NCSt8KbZGkT2DbNCbyh/NCNq5TUNJHU7F5YjfUZ98b8SZZqHcBSnvuKSzykfIg7XHYFJU3K4DVX
6jN68gA+geOmFxXEq24r0H1vXH4f+dGD83w5TX0ORoQC6u86Dv0nhWoaiNpySEM6sWwxR1FTaQQp
2M24SwBugAOAwH/zsjHQNiCSJtrwplXsQdjzJ1WwdTn3Ht03kmMg+U6ropO29avGvGkiXRoI1YnQ
qf1F0feqiMNH24vtO9qGVFx6z5ukucA15I5lSFBbhlAj3R+JbM8kDTw1FFCWTpNDdnAgVnk/jYBS
xa62y0jbjGAhbHBezXipTUaK1oU83zCRXCbhVusCyrIJiA51K1LLvJ3fnTpBpZ0u6rz2K9drO2p7
6DcpV3U3aV/8mCjmIHAZ4kDEs2RnVQXpDOLN1V89hL+rsEwbZdNVMv3y0IJVwEqzIV29Kf3E6aZR
+g4BkW88jEiiW+EkHtXBRKqlBHepUBojRXP6OFcg3sSZfd/E3qQ7PNYDkgZPCA6ErEhf+lCdvnhh
1woA4XOdGTG49lmLarV0p546jDvhQOHNuoIjDTdqRnfpWPgS8Fme1c6omuIaulh1Y9k+gGNTpGT2
vmY2mEXZRT8Q6WnPK/VIq3ca4t7bARTV/EMiavteygJUNGybjv0ntevpZtAOrzceYb+GYsFdf6FE
mi05dYOXcpNVEm/Rhrb7lsdqFkFDjPL8XhkFsAAwYzUkGk+m3wVHrt2WQzAWm0oehOZaExRod5Db
9rlTe6nf9m0lop0d2DFnKrANMi0AqBPwOd+PNoKSYPh78CnMbNtJEp2b5hDgSczGGMiFXSrhJfpj
dnrdd6F1p4dxUm7UbkqgaeVg7G6h/NDUbuEpsBilmv4WcSbq3RhM3rAZB0pWOz8gMd4IVrHaTARx
couILhULmxSSoCqkeJ/D0iSXKLG+kAB6diQhI2f1JckGDNVDeB+f82ZE4aXEBuAaQ4TmO5hZjSZk
XhvXpU7f2VWnsQBabBURWoyaJ0DeErkciUbKjfAEkJeBSipIvB5Y9iaBP/Q794rxS56I6FYDlS7P
gEFqx1RjTR6iefGX5XU8/qjrUiukekjGFek0bBozkX+Q8fWNyxMlIwXtKutWFGop9p5mTT98qZev
oZh28ifIZOrvXhfqXJxJgGfiJeRfUBgOJvqjcnYLuUAVYPjVNqDNjsGBCwiIE2UOkXwfYHoQu7km
88E6WdYf27qirVy2Bu3dWK7ti1Hym37f870fJm7w4aBRzbiIqJ7cN2pHDQmNs/YKQAS3ZA765Ibs
gOsikeu8c6aaIsbeCsuKApYCm+CBmmRCCpJ3CnipLLbujTQHDMt149+WCUhip2OVv4FQ727nhx5Q
HDmBDyZJeX0HT9L7FRdUkN1OHXhhaIOVABPBUuXJDkYOs18Eowk+K6FckUYI625Rw9N+JRTbUIZV
iuAx0LKGl69sl0/oDBkJRbYs+eWLsgIF4cWUlGBzJwWY9Kx4FDkIAIIs+AtNR/PYCWtMyTec4vGH
PRpTRx6vggXpKdXqoHBIG8FJa8lnLYTL4NKFMn7qVmXecwfV6i73fPrcbN1qKzd+RYpfFWrhztF5
3CkRxZ1tNDSUsXVrAhgZWOntjEEdN8FQDtdkLlltHHw62uM20IRVIi1XStd1x615iPNcvbCoiSiO
hcA8T/h8KMRtDRnwd+XJ060BW7RxeoAV7aGZqL/dwT3z0DaVzJy1CTQ93+Li1ZhXU2MkxVfeBdJX
yaYwShuokMHnGxFZbtMX4inJJk0mB+R59Mv2o05yeH6BUfQEpKl9UYIa/2biGmrTcrEznSChUhoD
Z+tThAcAFI5fQJd2+G3YUJd2agGXx8nbES/a84zrWUvgrbgB5gFIfyLXICNyRhVyQe5OxKjbJcAf
GsKa8kNqc89p47Ldm3E/3ElSgtir5Pl8uqbdJHEr9ueHXxK+5+HxaoWObyFjSxfsmGsNh7VqgK2k
DtQrnkMJUOb2IIMSVGF3Frf0KGxn0jX/UzUkwILPD750FcNgjtEVWabrqBqzfsrx6PiEGTqtu8yJ
Pa7cbSU8DlKKLeA25lURAmuiiubDzKZ/HvKigiO6jTPQJiQxFLxLo/m+8hstuefL32ghsQLg2Sur
lM/h5xpxmBbmJvJtxSVV+lqSChN46IVXsNG2SdPr6HtZ4z7LqAAovQ80fKTkAJ7EXlmppQTA66+F
ieGseivUd8pi5UCEbjWexFnqU26FO+cD7EioRsZ1buSb86uw1IaYR5sVPsxZ3RRMzEImpei1DJt3
kCDAga2fWmiqwOOgS5EWDvrwE6NfZUVE59Q2RHJPGPq8B4W+kL4AIFnncU0fHjqgcmcAMyHNFWBx
G3m4AD1n74sM7nauGh+zf5gtDg2Qxsa8AxlfLHaglcNABP9Cuw8hPChXlH/D4kuqcRdcUAmitX1+
ad9P9Hi8xf4aDQliSlFAPMzknhdtP16PjPsJPIYKVrxsNqVVlp9tPfF350d+v7MZGfEZHVFjEz+q
+Td7I4ZXj3ouQo2djUOSfOmDbeXiLfIParW8ricmgWwbGBkUcY5HYehQtUtOtNqL5lKfoW9WKi5p
yvcPJnjrlX3z/lygvk34oHtMQ5CveTycpdmenUrs1KrhNmsoDbtUHL9BrhGH88v3/kxo6GyYuJHT
7kHfd17eN8sHlauqhpC7wSuV8oIMBi4W9OHQBeAJK7minLtiu35yRBUhJhjwUBOW6oWCF3aZtpz5
IpD6X95IoctuormSWAXxHWqN1orOyKkdgnWCBRHCQv5pqS7e4wih0bklGlct7xV7KupiU5h1l/0H
WxELIjThhabx1RZrGQImJ6NgLafSLME6NzaYo6FcGeXU+iFXLgBP4YICJv74i/UmON04YJQGhIAB
tdCeDlGgVNuBGisdfGph57fIqc1oyzboAdIyotnihBl5pfujNW8R0dn3fYYwiDv4vilt24SkZiWS
LEWK5pNmq6bMKmqoRixtSnK7TciBYR5Xwk+fQxp64ENjoCtTcWXV2WxJLDXd1/NTPBG+uBgQIRPE
SpyeleM1nTxrUnVAog6aAjA6hent65F6q5pGuzLxLKoQqrbXVACPK9M98TURgaXbjCYTwUVbJCqd
EuaBVXLSa6+1nhSI1xF3segOmJW1Ox9+9Pb8VE+chjkhw5pFFVxJy9BS93YDxi6hlwU8dKOjbLlr
JXXNlfzEVzQVFN0MgUoR0s+LaSFX40fZfOY8JRYDqPe4jvZqXQt5JzIZNHIYyeOtAP8brAS0kyNz
EUBhwywQvfTjT+mB+x8a3MCcyGp5R0OG8TZezdmgSFKLn8R2wK49VE5vZeATx4TxZLILxK7Bt82/
2JtIWkF5N2GYsrBxMVzWmdxtUYKV7m0qKCsR7cQckf9TMTDhqMx24cdDlYmsTL2ews6H+7eRKqBl
g15BvA1pIN0XwJS/x8Je0ys+MUF71obHP0ingiIvvimEaTSYOw5JKBDQkSvgSFBbvL0vw1L48Ca1
wXzYuGxge4MI5vEEI0jn1JOYoIcg0MZuwDH1pb6m9/b+KMyOCzImqzqKb8ZSElDuLFw8SnxgJAQE
buM+Bs8XRN1KKnZilFkbj/8QPZHQX4TPFr5Kmuk2zWgTjGghMh20TmB8+FiTRXPkFDQUFRn1s+MV
G+SgG0jfAVkAGklvK8R18k1eSc3a+ToxHQKzQM1e5pJjJxwPREdJ8zPqp87Uo0wapkrlAlhcURx+
HxVfLUXRy8IinvRnMRuFhKUfMoqcTDe+JHiG4zaswX8UA6z/LQzrYnz66JZDjBezRiDq+AiSsh/P
KwTWTf2AjFlVC55sgVXsinEYNudHOTEx0yIuajKXm8E773iUHv1Wv4pLnuJ2ScswCcwrzGTqnWW2
gVsM/po5z+nxeAJgZEp+t1TF7xS5NU3qOkAQpJr+H3aidFc9H6ZNJEf5fTtU6q/zUzyxQZgiNmbc
Mmj+v3t6o48Pa4WFHIMshLmb013Im+nj+x1NHgpjujpHXXshNGzXBhx3SAdOm8jenTVAeKqjeFxx
r3yfF1CK0rlKTO5KKPGLs+sZAXJTs3ymirUdSG1UWWDN9A9A9u293VtwcGN/oIVXN+n+/DKe+HKk
W+gF6ngVCmopxzulC+WwLDEscXJD879DAdK/Q83T6l2SI9vhGDGQot35Id9fKxhTsJRzJ4fbc3lp
B72S2T0u2o6nZtNeB5X1I5HoSF5JCs/zOw8Gr3DyMqCee37gE1vGQkXR4gBanL+l1iy+lySw6A06
HWpVN5GupU5dFP2H81imZ6N7qUC4QvJ7cX/lxQCX3wL4ZSdWtofX6CHyJmUmRyFJUn1lg57aOlzN
VAPnFQU0d/z9WhVLLHCqvEutIdyj7QW2LgklVOk9M7pGj3C81ina7VWS68ePL6fJMuI2YrF99Hlr
vclEzJDatW/ooP8BM90JNJ+2OZqKK2/UUxvUVHgTk0PqPFUXOTOaT4WK4jzIZCM2nRrAwg91QNUT
/G15gCdSH/6DWfGURuiWZw+h+nhWE3IqORRBdqeWF+EGlnthAPNCJGtlN56cGK/8Ofngf63FWx9l
KmChKDSg4OLBIcAZmIZJndtDcohTXa4/TzB/1iphJwadTVJ497CYXOGLi2FSgCkXEzybEcc2elRQ
uEZw8Dm6Nn6abs4v5ftMjs3BC1XnncqtoC5iS9rHsGyR1YES1UAucsNpKJPvcL/McoAhPvbK2qvu
1RfluB48W6bwsrJYV7KHxdcbUjvwDVoTjs2xS7dh18jX/YCCmB022cGzaB2JsKz3AchIPAAl2lOO
P5o0BFM08la27ol4YyN8QkhXDWL7Mr0MepCZuEPlYGsqf4uRLhA+H6X486t8es5vhpk/w5tzGBlN
0ske7jfeNA2GU7WzuBZWkZrupqrd3OppIF3IPf01K0GxtkhoRSNcbuHKE8krPlWn9hdf/G9jBSLD
4rTmiMl5psaUfbDjrgZa9UWtyhhImOxfdjVvtPOTP7XEFL+5S7g5Z1O347lrxoQ3BbKMjqmrJbpr
MIjMMe1XZnVqI5sYiQvE8VW+5TzrNysMMlhLhpZ3AhJ65ZMX+fQRS8V/xnh7LRU4OSHeXLNCOdhe
ebGAqCMDEBAkHBUm4huvAhFIoyZYSThOjgKphMBD7YP4fTwheE1eoWCbik2wH1q7bIAbu+GlBQP6
/Pc5tXLY93C1Unin+LBI4yuSewtSKwNJjbyTQKZvzLwz7wsYww//yVAIP9tzYo0H+PGc0nqoG1vi
IxVDU9xaXhPQ4bSA8YIm6qMv/8FguF1RgiPFFstXOHI2AerQJLwdDZhd2zYYX4IQ33RNku7OD3Xq
W5GicQEix8wNv5gXGCbNqFNKN6qqp/dIWVg3htVZK7Fq/luWgRORZHMuD3FDLLWYs6QzxnBi32U1
uEmnBSt6QXDsvwZUqHZFC9vn/LRO7QyKfUAUQSvRw1pcf2oDaTw1aJ2hp5W50QQ9roowCSOvD1Y+
1vu5US3R2BRcfFQylnPrNWEnNZjqmU1d7QOvvM+t6hKonHGQq7BbmdiJ0Sx0l7FPwPNlhpsd78O+
VSXcxmmv671kXPqpLT1i7QR1R7TTHRJ93kq++X5/UFkXGOeQRygwXRdnOZQNAPtSDqmdHvtTIaaR
mpvSfz7/uU6Ogsshx5hSBj3P41lJUmcME+pMINpQYNU6v7oBwrnmqXRi7eZciEYLjwOKzvPP3wRa
yvWwoyxw9Vk3dndCeDNkAtbvpZb2xjel9JK/PjwttiBFJgW1ejo8i2mpRlKFfsCTAIUxkvVU+R1m
5gc9qiks8B7QCEsEdC6PZUqpSIhNZFPH8y5XUdGt0Y6huqxlLlAMCGoy32zlNL//WsR1HftN3pSk
mMuGYNkVMHA6GzxfUrZX5hR513Lbq/2HozuUCtnEudwkuivWIrpbKXgfACAxyhhNvk3j9GWaoWaV
Ea3ZYL2bkKEKXuCmzBNZwb18cahQ+q2kVoaIKMoxfEpzqdjGTfDh+jyj8DQlnZjNEpjQ8fYDCAra
20RuuIKGWzpxZiGF0499rF53bQFsL6ptQHTw5Dn8KF2Wq32yU/OcwwYvciIIHcfj3yDhpTMTfkEv
VQlYmbBSgyst1NOP3v9cJ7PHFhczNzOh8XgYGXn4VpvLeNDCrI2t9i8ZIOPD+bM159pHVwoVz9ku
ZO6F2/N/jwepwqyumtr40cIRLnLp3ggPqWzucqE4ON6Q4ED6wq9hZU++qy7Mo0I2oqyrzYJBi28I
lhC13sH4MbSXdmBdpd1WyT03MaLNNH0/P8HlUNSOZboPmORQcYUBvQgeIboSE9BQWMHG4N+gduK5
bZ92nyT01reyAU+Nyl6wPT/ocoe8DkqPn56mQoqxLO1FqA7pfT4EDvod8T38gGQ7WaO1OT/K8nb+
exSLnFdVZ2O9xXmjCe0jB8zUAmhOPaASaS7FoqLkwitfA0ycGGw2C4GHRscbi4xF1K/yHJsyfUYj
Bh5j9YX1mQuNG3NovA9ufOZ1NNRi4+uG55lTyVBwE3tIDKm3R1zloynbPAqVH7wxqKsRSRZxsW1F
APIedUaCjL7v6RrTbJvM3flv9H4n0J2FBUGcotpEfeT4fME4mCLdgJzohUXBK7YOUFhMPhp56fwc
jbI4xTxI0AQYeDwiCOo56GY9ybF4Oj+T9xuAcgTSrJhzzN0mc/FVhkRqFH9CSg3TIuO3GNBzSCDo
zroS5ppV0uvWfRuWSDAYjBIB3RL6S0uHuh6NBG3s6GLRRUdFhpxRgqxt1leVlJY3gG/zXWO07QHx
V8Udwki5QCU3WYmN774db2Q8TwToLWvmcC5mnJYorKeB+d0OYQCUyCy6gxGvZVMnBwHhwZrSsTHk
5SDIviAj7D/FY5naW7VU9csMrzp7/6GvNyNiNB5CtFAYCP+TRaxok2SwA2PoHczwApDLhfUF3RQo
pFoUrLzxFjP6eyiyXKxa6WFjZ3i85VXPDOOM5NYxUsjfNRPctIkkPhYkXkeh9fM6GSwwl0iEKc+R
kcoCmDaBggIbjOgrVZ7WGnZL+N7fw9BdmM33eK7qi3VDN6ejfyYBo+/06hAN5XiFilx7o7e+vg94
MMPsGnSImPC3+hgTFYjSrX+ho9vi8knXDvriEL7+OgatgPkIkhC/q0damYKEHlIR+TgkTq3FyacB
OYNdCLft+vyOecWFvTmDr2MBk1PYODTvyY2Pv6OmpUg/j3zHIKoeW8g9SGep+8mLD0gWH/S8+tGG
/Y9WYJ+jeQ+Z3n4f6ECPZH1lE1+gS79Wp5hj5eIX4iK3uNDt2St3iRaCYgEr10IiXxaVrb6k6L/G
l1lNl/MO7cws3sXhlCqf0YQLf00hatQraKUTiz/b2MpAlQBMIL53vCBeNSkt8p+dAzQMDV8jzzfg
h4tNGUTJ5vzinzhDR0PNv8qbN1YpRiUY520XNIZ0EbMhrkhG24+fVEaxOaMg2ea78HiUClqrlyWc
oXbyg51iD9KuUNCa+g/mwrNK0AKkCWEs9pGNy0KC9Br7KI+iH7Ci6xupk4zP50c5tTmAenAkqI/Q
u11EHQAXftGlsKrjUER7LFsDE0aI8Le+5jdXcoGqg9IWxaXaRd2Xjw/NHQWqDKzH+4MCtToTfQq1
UKU4dz0IvX/GF0G6gOqt36WoyiGdZhh3xP41bOD7bQJwnvcWcCWSaULC8QeUelo7UhWh32Fp5XUU
Z/khsOu1bsv7pbXoAPLpZEvmgbes1wdy2RlykY4OtLzPsqE/d5r16E3GZYeCC5qtzcHUqo/BWgg+
VCQV1AIosypAdBfXIvyjnmd3NsI8Razgu10gDH4ohBoaLhKzRYBmY+3ThEGiM/p6/nPOO+U4zFiC
ews8A+0XIDWLoQHPQCaLGdoyAGSrgxdt8yIot3gdQXZoqrXKw/z3vR9PoxUCJhnw6mLnjmLyNF9B
D6fukTtQhjT6lvi+twNnHUFuNIsDWsRr/n/vY9ncDgSiBKyUnbOslgd4DUKMRl8RQSPJjeVc2sRa
be8K9LVWYtnJoXizQwJFy5Ab+3iTItQ24deIyAzKgb3CBSLH8tazwyzdiWgSxseyNlxmLO5qABVs
2blXv7ixpQHutKXDwNAHtDukCn2rIsY47YObZEaqMwTRE5QiL8vjSdkegLMJDSqE8lKr3o59EGWb
xAj033DDLLTQimjNZ/jdOi6GXK5jAgHQwtHAhepZbIQWv0SmaDZpmXQrk3sXVl5h+EAcyK7oWxuL
eyGYxkBGEgkt0bFsL9AqSV24QdnKvng/CnUNuvA0OrlS0W4/XkJURbvILGEp23Gtb8ugm1BsMqb9
+Q+1PF3kLpwqzhW7XLFQIj0eBWaWwPMJpEvrefLnwe4wTfLbi1E1OwcDouFzl6+1h94NyYrxcJlh
2zNqe/nmS4SpDmoNkSKsK7EZ0C/XXTtvpDuBstKtbTWzXt3YbM9PdP78b8MIRTGFNG2GHTIoYMvj
iSZD33ZyjBFUswud1u23+V69VjZrpY1lJ5OgcTzO4s4hW2yNMmGcYvPja7bBe8P5fXn3fH4yr++R
c7NRj2czGHUA849RlD2AAgcvj624QeZlg/+Jq29pvTmfKucS+Xxn/HZ+7OXj890M5437Jvni+Zxo
1WypJR00t3cBwTu/zGvz8qP36nIl5wP/ZpwhydCDyBhHu/f2JbT6rwCaL72VfbG8vZejLK4X6PhR
Is2zmXZ4g7gIB7qZW6yc5XfvpOUo85l4Mxc1rIQWzd/rutz+jN3HF33//PVhzTnz1dz33LZYhF2A
zMkoQoYpt8BOXfQHnK+Ibd5OrvkF/c6LlZ0w7+Vzwy1Cro1jJeGD4Xr3J6Kvzq/MufzLfVhJOMSJ
gPH26C4f52md1SZSoPOsUMByKRa5eAa51sbYPO+f6s0XtILWPthKuFgSoBpLLexgHrPb8LDjgIXb
b5Pz68tN4NzVm2feBA5imysXy9r3W4LrVUQ6lGT+fqP7c9rJexyxtvUuuAkvPCfZt87K95vv+jPf
T1lEkViDQwm9cJ5k4Kb8R3NQ/HQRZ1tZzuXdvNj+S8iOJmFFFNC5dGZEu9N5UCHyqr3sYnNtTmt7
ZRE0LDOqrWw+aJb+vfUOIVrJhYLZWRYjRbLWcH6ts51bwEXwiCxJ0REc+3sBk1t8GjbmDg8490u4
CTd/QbonEMvOX2uzfM0/zw28iCe9n+IlUDKw+qBc1l/zm/JS/endUW5Edrt4Hh+zy/BWvdMfV3bM
2vIuAozfDKGRzztGZc+gvMD+7A5kea7nmG6xzbb+xnItdw2y/a7YstxAi0gzKlmc1PPBoAG5Cw9i
85i6k/PiOQXLm+8UZ/UePxUAaAgC4p/ZcuC4jyN2HVtpJs9bFhPireB8qBubzEFz7U+pi4XffX2H
ovW+2mtX9sXKKp+Kq2/HXqwyejJjQoOEXGXTb42vyS7Y9btxE+/qC+WwVjM79UnpJ9C0AFRHU3zx
IIgQqo7GqqidCvV3WcC+RZ5KG1/arNpE0/35qS0DAWk/dU+KHaoKyB/QwvGqGk2oeEGiTa6kNuoO
fSRUlUUV4rE2TisxR1sEN4YC2UmjHw6SZaKLdTxUYinGoHQ4Z3mw1D/ldpaBB1aTlRi6XL15FI0O
Fq+BmS27rKtouFTjB4ncUQMr9xbRSfOy6pLalUclvY2KNP0ClUncfXgVqeDwrCJppwlqzPvnTTaR
I5RQ1QVejRhOFlt0WYmpWpPeI1efrO3FOYS9jTRMkDcchRuA+Dr0q8U5wI2nmmxTGl0z6zLbRfui
/oL4GxpKlZ6r8WMiugbB19QseofKdi05aCOmd0k0el/1JmtyBAS6rrsoU0O5B01S4jFUhYXlFDK+
SefX5V3yTc+V3pghKDWBC6N3dbwwGiYaWWOamFiKrsNzREr8kWiIZm2wGWp8XpGB1rsh2uFw2j1X
dB5/+bXtWxtBd3DaRYVqrDHcl/nl/Cup7A/aW0i94mN0/CtJiDSFuMQPLhYLMULDquJgRpE+UfhH
jKAvOutyLBSu3bAbVlLb94dN5aMBT6MeTIVeXdxOKLlK/Qg7xK0a60cJeONLg/jQLYqbayjREyPN
TBqDNjxVBbA8x5P069nyzlYm5PQiAygFXKdNPkaohdKnejn/kd+fa0qY1LyQDYCrIS9b8r4pD2mO
lJVrIoWzbaoBg6fSX2mfvHvk8NlgVapAMmkgcwXMM35zxHyaE2o0tZ3rSYHnDDiKOlHqqw4bKr0M
2ynfmomXbBU50q7p5icvejqKlQj2/ujxO4C7mdlKwMyWlbZx6no/LzldFlrOxtbPPelBi2UwgXaD
Fs4F8sVIuXx4dec4BsEHqI+gUn8871QPUjVPPIj2dY4CzqjFuzQ11cPHRwHcPDcLwBzAlD0exe87
elNj1CHzgp8nSkioDGOm/eH102SViQgqa/QqX7/xm28Yj2psNgBD3LAvsutEq8UmlFCf6VEP3aTt
4O0+OqsZswGikg4IO0db7BlllOsEL1r04afQv4xyabrw8GRZeSS8DyiWosPZZFK03N6BDmH90tIb
rdrFHzbbyDL6Nwki7QfZ0qWtleo9yrBD3V14Uv1vSNZ//Rr+l/+S3/0d9ut//Tf//CtH7GmGjS3+
8V/X4a+Kb/9X89/zH/t//9rxH/rXbfdSNW318o/r56L+x67Nfj83YZ4t/8zRX8FI//5NNs/N89E/
bLMmbMb79qUaP7/UbdK8DsfvPP+b/78//MfL69/yOBYvf/7xK2+zZv7bfH6tP/79o4vff/7BVvyv
t3/7v39085zyp/534r9UIcWav/+qf//7L8918+cfQvyTIwpoinYrIhav/fD+Zf6JZP0TxiTKqvBb
0CiY1Tv++EeWV03w5x+q+U86ZVBtuK8g3iuzXAIna/6RsP5pU5BDa5ctTFQ1tD/+7y929Kn+59P9
I2vTuzzEruzPP/TX/tv/3OTkKWDOAN0AMQdYx/FeHG0+tlelcXiZo4KKBVsl15p23ckDZsrIVtLJ
BPuLYrsA9kn8zspo7+POO7j+PF30TAobRTv1RrFH+SlFfkRt0D03ChS8zK7GY+x7zvPANre2Fo6I
uGDB5qfVcxS0Qr43MT+Yc70WyIryg9IzklFPQYVfFYKts58BdigoZGlfzDDpTSzqw3Z4UGvsKTY9
QlCYfsDi7bYWqQhe0VZWfmoCRARxakq6YDfm8vQwIgWrblTIEzcGRmg4z2gxIrc5xUCkmLBj/u0T
p8s9XTY5uKCvLxVXwgB66naaAoxsqpGUe1XoCg+mlXmQy21ym+sRuk6CwqiW6WX0pDVDMQSuj7mA
cTAxxYu+arjKoVGGe2ovHiSYkNa+jjXVvy7btH9M7MKuD5rUoExXhr0to3+fQRzjqxtoODatkR1S
a/a+hugR7xSonLjDBTjrIudaTOhcNSgHIMBKiHM0NM4OQ4E8DjwIfOsInRV6W2Kk74tOg5rhYqvW
huGiCiwZ6c6yBqPtdg0yuRUaVCUnq92mwB/86bKU0FRE6rgpNPkSU5vhApk8HZ8aRVQ/41gEeD+S
2qbbMkyDFuX6RgmnoMTY1vDHhEa2EFV96SvUtVAk9bVseBgL2fTv0oqf7dCO1wYHz+Qho9cwCQiO
VpeV6Y2MqYLvNEWl9Du6fyMC4m0cI+yokpxIh9Sbhc+yLgUeniqSgQYs7mHFAQOEEhU+Qy5pZBuD
OW3tPELhNqxLG/3QsUZtE2+v+qbUrVrayy1SCHtcDNLh0DeGbt2T4k3jFgKL6BC270qcPjoirQuE
Bj9aWxmzLwaa7fe+nkdPaLg2FlYLlvIFesag4ANgYueLwxXvIz9vriSvqq7HgLYgWa+nYuJaa6iG
t3phtMhhAqB1RBJnXxurC7QLDIr9v8zAiLL9KMzBAvjma/KVFylx7SYYVOUbOagT44AvOmsbeKlt
b5D1kW4NKS91p4/6ULi0Mu3sUi+S4PsQFb2ybcK0kregI60W6XZ85x0962s099Kh/hWjIyvcqQOb
znZNKa8X5OOur/ht5CSZbNfo7ktCcRtRGD+EPbuZlIaPvLBt9LBRfEkdY9eyPGwR9Ujnm5mYDsiO
hTZs4OaRr/F7BaZUkeMJ47lmzO/dkEp/xVbUGK+e4CEO6Ao95yDt+8T1EYtDOKm2JH9XwhX9bCMy
125QNc3VqxyU4RPScKZw7HLCPQu129DfqkVrP0uDiYdinAVquaNhNctweXm11zHgIw3DW+mrnscm
iuVZndH+waPsE6K45XNkQXBBonQW3gIPy/r6/RYbPg1V7BAEHUJSmvBRO8C/qdwZyhC1e4ijmIXL
dtFYzwHwLfuSazTF/Q1dXMH/8eDDXLOvktp4bLs8km+9gnzi3hp1HTu0GCdgXA3srknzLYLxrffc
d303eK7vNbwFnFD1g+A3OJnB4mBN5eQGdZHhJm4bkj3pt1YQxoOGy2Il46Pd+kr8rU4CKzvYklJq
jhQ3dfUA76zSt4HXoZxtTm0e/8B8x0KiqRiKpnyIA9VMNlUXJXPI1boy9S84n0Rv4oU1jVgH2grm
CwPv1rG/RJE3TvKNCdwB7JNZE7+3sxSSeVnYhld89aLOwOIchyn7JhQo0206pdExSQ8xvh6/p72O
kqjlJXT4RWPHfYtcmaUVF4MiGvObGSqNcphDb+ptW0sK0f6MOtPyf6cSR6vClXxEwHpMwTw4UqAg
YR9UGY7zcMxjXAIKvC03ap9qhoMCfl5cNFlmPTdRqDx1vSJJD12nIxdui1a71zyj7e/GIRXPwYRs
9gZJyzjctt3QIYAcCyX4jsuVjDIjxoyK2yt9MjmBJONzELR6n9xYBYy+fWuorfYI/7WytlpuGBh+
a73/gLOIeEyQNkar38Kq3R2w/E4cRjAjNGtnr9ZYUf0RUIrpXSXe0OOCgKw5HD1RpFwnhdJ3uEbq
RcmBzLGtr7Qyvi80JUj3ajX1X7pcD6qdPWhleBFHCYIuU99xwFqrDL2t0mJxttGUuDMRLK9M3E6F
7pXqhZfkNiWVoJKRemw8tO+8KsmsA8AsXdrjXo/EThImZYVSi49w6YA4KPKlmJKigAnbduIZmnr5
rsXLlEoavjGsSpAnnwNMfPWNjinCTsbm2t/3OBX4bgkl1z9kgVaWF2aci0fIk0LDdEFSjWtRa63m
iK74P+ydyW7kSLZtf6VQcybYN8PrpLtLrr4LKWJChKQQaeyMNDZG2te/5Zn5XlUWULiowRtc4E4j
pZTkbOycffbZizhoz2vMVxvPQ7gjydn5wX0sUGZHAlqzc4xZcTcvjoaZFEEuO0F36G+002wvrCHJ
+gBrOqpvtwX3xT7Ho12yZiBKh6jg0ueztm3RJCfTqvhQEOPXHV1RIX4GOHZ6Qnc8CqSnDlZvzf1W
2uqOOGUfnFnrl1wWe1meqrCagLqxefIFdRtJWliN9jIce+O27+Z+9eGqFhFSxhJXu75NgvowQBN7
3tqx8DK/E93TUqnwByRi0ExDEJZgh8lUoQE2xLjQoPZOjsEmpOenugnLfU0N+Nh3qgYi6LYt77dY
re/GzQk/d63ce3DWfvZOc9/Fcu9QVYX7xR2j8Yq6alV3SWs4yDPXLI5/GpJhFT+bZABiu59iJycv
uKrCVr+slVbVsXZk/mGkFUiSq8fieXKSzbkid17AQF160DTk1+svQkK5pOCNwoYU4toqIa6ikQAZ
H2jfwZp5CQT1IbgQagr649iqKcz6yutUyvKT0zzk/lZbFzWEiOgQL5LKz3RhKO+cwmuXw9joFcrB
2A2HYLIG0l7Jwch4hlWderpbWdMSm4A+KxlFQE7RpELKmDBwpz3HcnRkbhFYr6QVXU7wu773rtmm
O6fpo/7RbbdJPVmlxUaU40n1xYqUGfZ+5+Y51MZ5s0+1jkVz6MHzgNED6kgXTaD9lm4gSKqTIAEn
+Sm6lVXpydsceW8IX3X3wrJU8NZ59djcM1Cu5idCu8ucGFTdqqXerL3V9pQC5bE85/ieY/4lf8bI
s2t5YKZ4Cu0SQlmdLqbwxmtWIKsvSGgEPxeVHZVHMmyrhrNZuayxDnK67ZUNe2doCtBEVhVFkGji
dYNgkUi+RDcciacSfJFHhV6J5kKNoX9TOSB1UyqfJmd/PSxfTVPXD1RX+cRZ7c2EhRYguy897qxw
N7AE16cLqsp3wrpjla6BBCtX22FPDY7JoE7HuY9/9nnpTTss+r5MHTBmLB1sLVY7Djh9Ey2LusP3
68PXIuPqJ1ULHCWSoEDKmc0fAIZt6jkaTG2fddfiAdyau2agRIAbhU5rQHRW0nznjcjW0AIluN1X
kcoP+WJxErdgkYCsCFzFQjcQfnTvw7kETwhGbvbs6stb/aVn47sdGSFVvvpGIH894XE+rxOUTVu7
h7hQ4qtMqBQO8+BxKuHhiOMLpM2+yGDA2+/kAOh+F89ETqaq6LYnRhosJzbV7H1GjctCHxgau0+j
sFeAtGQBKdGOBOd7oRrZpmUZmouiZYEMEKy/NMfathxE7LlWb5s8E6NtV4LBtFTXNawoDz7d8Wr/
Iqa+IWEfg6wiSKGiTPUt/LC7RoZLyLq3ZZV/yDn/Pzr2/lf3NKlfvyZa9v8JfTqN8r9v1B9/9fN7
Iz7+Jr/+NpW//payCi//0rbz7X/27XTnPgsCpOyRwWXjp/v73/7o2+no2SZl9QftFG8WKTT/aNt/
I+0A8TF2sGxh3DyvsPzZtlvBb6iuePKJqT/nL2Do+g/adiKx0ML+0bbHjGVIQopYJuR/eTa9/quq
ZGFbJxL5QHMCxwhWVXFDs+J51+tghu56UZZd72JDZvEevES5nlZ3VW+lPwuEKM+VGIjgI/k8nhqo
PYXPXGXQG0HiQCIhOHSuti1Jgfa0T1sbBKTyb9Ug9/W4iW9uM+sEmGG7bnvpwh4lcrjMv7qgttVh
o+R6HsmcxzxURvMN+Yu5TI3tGe9iZiHHO0a+3BZYdVNEcnpkCp2tZOl+g2OUtJcwMZ3tNY7UsJ2c
bSJhjVYF3PYgHP/CdSTp2lAyIciCqCCj3zUq/+Gje/aZLueGQ71vFfqyUbKhLpDFsltJCYB+1QXi
Bow4wflUbD3tCRjdM6DLqt9bVJIfdrgAfl29YKP7VXHyDeCveBsI0tsOxZpMtzU5VDlE2cb5ktOU
w16OlNRpQi14qVcNtViy4HZfSkhddCiujFPSgV2xN74lt31B7qW9E1LkaxrAwHsW1cohBjt487PQ
G0D7+FNtnrQQoZ12HdwkxA0p6Sr4YzLHaaAoeAQgxEe7n9VRdN70YwRIiWgQdhHZqKG67ebQJTJo
NMR5rrNK4H6MGmKNb0OZAJfUVD9VotSjDAuBdVJMoYRcSgZ0FpnIu+6IL5+PLAQUfjqTd+xmThnP
zE06qMMHUuiH9ugOIdPAIQ6r6nFVyxQ+ArfQ4kIs9jJeAt2K+stxhp2dwlary31BDW6yDUuIvW8T
Otyd2y8dlIR+hFkSKguw8bK4a38MQlCn+6CYjHUE9WdP13WTzNO1IL25PZRhCLHLCdU5Qd/1uuE0
1q71BnzEggdxhjDsS36PIZst8O07vPCDsyfGeikvisojHaJd/SJOu8FDpW+mwZnIkPBsKIdVSY7v
KLwB5iugQpz4vVrVhdVquR2ipaphW/SLcOKdIXbfegYYEgaHAqILIeubNVYnliqtV9FCmT1gPUWR
YU+0ENfgX5zoUczDOL8EjXueNvXTpr+3omr7tGyWSTw3Vqmrm7rLx9Oqo6W9EmJyl9tibRJ9p6Zk
0peDXsf40JuOGPRlrr38bXKT2gcjl1jyCGAudjKS+q3gwFnOgRNJV/YPgV44cQomjuJQ0liK/brp
YM7IJ5jEJeH2aCtKllybNtyG5jZQbRQDAFUU/mUHZ/TkAVo4x2Czn30sky34ioJu0pkPrKfe20EL
QxoW7+jtlWgbecDvXDr7OtBtebHCmKiOiddAZIlNu6qbIl/sLmWE0Le37lrw5iJRfHI/ZUWOPavx
+TzdJ44I7HRe1648BINdFfsJtDc1it3Ijo64sadLZptUzH13/q+uJ2sBudYfCL5v9FhdaFsBwnId
3jwXKy+L8nIcddNfNFMngtTlPspP5L8v8bEzvXbSCt4LuRozlXqGBb61ssArS9xy47mXaGQj/Ce/
mqkCeuGvQTauW/wNuDe/Dlefb+qiMT7lawdau4xRiGr4bF/DlgdfWw3zJ+vGTb7a+vzT29HjH6xy
oR1Z7dz2eMRaBZbAz/uc9xvjwIw6jNdNSSI9V8Ifkv2Qx01z8BHu7vCUUEISvhrd4vq0P3tiz4eL
dgO4yPu7KhVckEj8ctwhuq03PleaiVm+lsSPfk22sfMLlF31ta1W8FW5Tpfs6kFWgPPozXhYy0a+
xs4Yu8xcRvmZ/16wNEHPQ9pheRixgvZYqz0IvzAtzAamygYuUcrQ3lKe33NftBbsdIjA9Bta8RzH
l+5sa6AiIlDiUsVxNR9Ml6/fCL4rh2soEfVzP0EUPupAaetyUWIlrNdjBzrzct97w/Bee9ZF4QJ3
hSYrWE9O226W1/NW2wA/ITWZ1K+42dKz9/aldWKod5ppWBYm8/a4ROOgdvlK3YbSMtsg6YPgkoFv
MECWJeD9wndGCDKs0H+qudHNjpSnM+XPmQgSmvJq3bLch3KFXtxM11RvQZfSMLXdoRxjeTvDx0Fd
CzbvWRbs26cL5CbWp13fd1O/g9rd9jmw2NlrtwfFsqN/ZCA6g/scyOsHDk7+CtoyBq+rIT+L3uCz
3Wfy/CEShGQelgczb+5VXqzEKHVhAtpsLmq2L22gK889ZO6HuFnD18oSbrnzEhWdCjqpifyxpXyD
NgGVaiDk7YfLu5zrvaqGlhVcImNS9LR2F3pT84zcUl+joMYVOlqlvk9eXNzoRDsdqm5e3w7b0L32
U6tfgUW5b5a9ksUIcqy9x9M6wjeUCbkG6wB/Zr+cNdS9K1T74kwwK5BvawKYIWmDUKqZml6qqiL6
/+hvlk2WF3hcpAc3GkLebb27FfveILxmdVi5YTq4XvRJGyztw6rD5WGJuvG5rwK2yNGAaeHDsq9A
ZsQ6vqMImNSFPZaLC5hu4HjrY2J+aeoJj08dd45u51X6SF+rUI+Tm8v3eiZiLGPBL+Zg9jxYecky
VOemXuYwpKpoXYHKCufV1536aLrzpfSVL+6JYrPqYzHJEYa5FOtjRAf/7habeGlgiQsIc4KM334V
PdOJxLiIHokjb0Er8cmOQzkC+a3hfkN6Uj9iYSfvBjzfs1vI4MopV++bTJq5BrbXyE+GSi2Ituac
5EtXyfa+y/8YZTJppEVod+C/DryHhyzuivNFxuR8IZWtrHSO3bFFF+DgSCt0gw8RReN5WUImIrW7
PllpbsiVuyDjatj2U3hG4EZgGJ8g6PSgdpq2WjLLr5b7wV18f8/9VPwK2OLbTg0oqe9doUmDs1h/
XtKeSopCcCPoOAumcMRObcflx7i0UuxKZfn3EyA2bv1CQqlPrKGuD8Zb0VCcxa+m1C6asdqD6YPG
YziMTkhhbGavkGMwYtiScIKhz/0LFMXqXvYTcwLQawjI9vk4/V1AW1MTdvq7CJrwaq5cQiFUYgmM
Dmar4qNC0+lTkBHVeoDFip7r5ahgh0ABq8o8BPQbq+hQmBxf6kc/6aJmv9V1ft8yjxr3CQEePg0w
EjJViKD/5Kwt3iyr8L6UXa4tQ9eKCQ6uEn6dtbDaFwo/CKGUBQt0I0hjCV2wv5s2T/BlRATiwSXd
vU2HxXTNARBJHiCKA0ff9Up3P0UzD+2lD6FvyDAPxRCgMab96PPV/1bJaraYDlQdGBA+0Tlb8WDs
k7KTTdYWTY0DexoTRgrOuv2qplnfttU8n+MCxPYog2b88Jqkm3abXJe3SI4cH8wiWxcNRMBxoWim
ThWo37Bh+rlCCB7D9l6NlviI/Tb47sQVe7EjNYOf1bxgqbMLu+r3ax6AuOT2990rSa35ULRtjVbR
DozOZmwiftp4A/OUsYy+w+ddKLrssPy0S4xNQPoW8+LYpXwxY6EBZ6kAfDZygh3s7Fz1n6iqM/YO
YF4BFCdZI1s2BWB2FnC8ZSfievtRtRHhzIiKPuB6R4T5Pgi69rGYOdYITLKhXNGe1LcsusArY2N+
IHEgLNF8462loM+Lwv/okUHmHUOf5W0aRi+HeOD0H3o685r0UIfARyZXmr3igHPA18x6YpAWx5BX
V9Jq01xtvNFioO+v0p/y8HEMxvJdJe3yYzO6uI+nrTYPAfFHC+xBrcNdmUuuKBM1bDg+I5mHLZly
mTWQER1ON8UEhqX8/FoxufZ2jBjt0xjES32EV6igmHhGzRmbqcUDoWIBQ5hCNlXqaF19iB6VoXQ3
MojALIXEiZpivWbwwHtlrPXKPtPm6ZuJHYbmEKJvIYJu4kN0Dk3Jljf6G4rH/Lo61fAOvssCGMjp
/E3Oyh1Se57qpxFzCCDejqNi5w1L/VqZjobIqrh1UpwJyYPfJe7txmrL95Y5HSmguJOCo8sg7HvE
REmTYITOlRkQ1sNuGShchgFUVBr1XvmO3HXGFYk58NiuSYJqtwT+9LMdhXiH5Fu9j2MyvUHTMoi4
lhPX6RwF1bWjCjpC/rl7bOO6/0F7w9ZPF+v5jn218S3B5O+CA014NN7mRRQsn3i0b7s8aDHPEc1Y
v9RrEr7YnbTe7WSBeINMTY6oGxcWDbDLbc/IxlSHwi/nRyWBocK+E8HNptv2y+h1fV0xG76TUNvk
ezr68ReZ84M+cGO1p6jrVsAhzYLbJa6QA3fF6DM10KO9vDVDIn+wphNEaUTlVxEaXc7xgQihZcFk
1wCCbleO272pu/Blcj2lb5MKbYrhSJPEpxnv1Zgx0gi+NOtdxd4WlvMpnK1HYvTYYH+AAmlFqQuX
7/wCQ5UtoWAGO/Cv/EOn44LWk0WgW/z8GxTWZJKvfnCmg6FfJ8V+tL3iA2qbg9kVEh0Gss51b+cJ
MQuRT9jePq8naZ58TTe1S4jNQ0oO2QTceaDV3QxhngdFCcODW4Z9zm6MjJz5ikM13OeDiUvQjTKC
EzFQKO5b18j8BsL6iCJaTz5JGudylS9id+376k4VtZQ1zgT3MFOExJ1qFct87xlTuK8iWMU9AUyb
G/Dh1VP7R47e/ypqf8cg++8Ftf9CP2v+Ynzhy/8Q0FwfC0sUMuo+mxwZj/Bf/p+AFqKohMk5loqv
OQcc/+l7sfzfcK5GYAfZYsWbxXLnPxQ0nC8Yw9DjSH5iz5WcmP9EQgvPCtlfFDSPH2NTQZ79ZudU
k7+6zWRpT7SO0SGq3Mk+qsYkbbNr+1nMzZFcc/sez0HwtIHNgsC6mulyJcrFSt0h2T4LK4zmtANz
9XNAdEPqGuv1TZlS323BYv2YBOaRDGlMvyrW9XwO40rf+rSu8VUzT4qdioTx6Y4G0PpYAIDygFgV
9RhRjOBLB4vw3R0ryk2fNvWcPFUBas4OOdBe6RfP8tnyu5SW85QmrzzZXYSghfAmf9fg/LMcV9R2
0Wb17yqd87tihxFNfNt+1/GEJfgJEaDXZ7p6HaWJFQTknWOEAIn4uxq4QM2rMnxAqITB74ph3A82
yLnOmb75WhTrqSfxvd2PIw7f3UDtmjBhWLUubqxaNceI/pD4Vb3F1PT4NdxK7Nveq7qvf7rl/vQ0
/bOH6WwL/MuFJB0z5E/HLAWyh+3Lv15IDVXN3cLwUthddFfbkX7N8zXp/xuD3b/eLji50W0BPvhk
PeIf56b9Z+tn0nTTvLjOnV5qyMeWRHS4UHIeywte8EL8N17u0P8XgZf4aO5N7kp+IOYsbMt//Xkd
Q708F/M77i3VEKRSN29dEgH0SJJRXvDqluUp4ZU77KnM3A4PTJlQq21GaeKFRH8li9Uj2Wgq9Xf0
TJ9hNhdtGH9h9okd+VZwkBKS2zjF/VrPFDsA2GKbgf6Wx1dMvSaiSEbGODs3zLn3kEAV3dzAKhnZ
Xet68tTaMUpqQcaf4VP9TeKU1nTvTQ46gr8Jbxcvk6czAw9lzzvYd8iKHtYkm5E1wWhhXWEfXnt9
RA/je+3eRMZjohwjZ5xVakPdOSmkG+URRRqBekc86VvPOQSVnD/tc8YM2jVnfaDiyuy6Df7mxYhz
62I2CkPUIAKIbkHQBL+muAxOOuh1maGGUo5WNTYnIgaGcTX0+O6ARWLB3QpJmMRGbFZ3KtqgPikD
p51ZvmnfYboaH44j7hoopaHFBphHIPYxsdvgfoX0lZxEKOg5PMNHwHC5rt+nYim6A1McEafGjZAl
iJPIhzTwJUBgJCD3p8OOA5BI4NlOGlpKUJyWsIkPzVZ37qMxGAEx+pYRBVIv59vRa8fgOpxaNnLt
RefUgGTRM+ICFH7FaY18YxJ/fi29pCUjT0VwH2XM73nye89UKbEAw7XRjMQAIVrzs8LiRZ1WEAF2
YE7ovRomyxRAasbb79IcTvuyHSOZ1n5bnv+quCbEA1fVdJqsmI+CzPf1qS/w0DP47T2kiXmyfZCg
XbweV4eEt51eKvBL4Ks0w3S1FdHJ62pi+wkUpfv2wCFellONOlqYXvTHCi2AIVtX2iKtNCDv/ewQ
tb8bcDJ9q5EXfuliq3+VfjxDfrQwTfI0mnA49YUCQksmYZDW8diHGa8+czGxyHMdwzDWO6OQLEcT
3LoV07hTL1TlHGLSqU9mWHEBjJsJXr3YrC+Yy/pTa+tpT+Sq/rVi6Xulio7cLPJV1af4IwQ5Jpqx
8K4x7dymPckruP3cRd2HdCFxiomk6/a6Q5neOTN+r2xyg/hucoz/EfIZvwLeLoIrkM804y7E9Djd
NtJLjgZmsbULhnkK0lwUXI3GFXGUMc1gskF8j37CUtzOh97DdAWCcxPzmQPaZTlJiCpt4k3UhwnM
0eUUmuGr4QUDzIWu28mGKVAvJrZWZ0/YkHp2ynr9FZCfyM6BF46XwepYxTEJIlDrG+fhL65iHWX5
Vmh6B2wA/T7eFgmWdwvzB/RVr7qAhb6UO0wI1pjKrQFlUoRIMdiBZPwOR5a2ettW52o2ffzFfCW8
03bR/yqN7NXeIroJu7JqGjZEBiXQazSIRkZUXv1SmlndRL1Zv+aWlx6W0DZ/61s0mh23h4gzNHhe
U8bR7hPB/v3j1m98GQ8R/Dt3TsSWbaKP7gq7xlpCEoWKDs0UWd0hhl770RV+/+qVNVlwU2Qm3DOW
2ySZiT2MZuBtuP9M3IqL0cNZccDplTzmcWcT4RkJ1Ef8WwjyzebbQ9bBJ3zJOR5rvFh+/is0Ab0l
mWBuuEPKQSH1myW+pkqX8fzRrR3DaRYxEAoglAd8jR7b+Bq3hXywx7VHMBnWQV0kTWvP3q4ojM9e
usS3Yq5y15w9iPM549DYgbWcoB0FmENxgiFfM3lEGG2XKNr5bRJd1c15zGV81T+4W6+71OM1sKAV
ueLORIHuke+s4matRBHteyIOftSF3cYX1tZ0vwSw6OAQssP0ogYrD7EfWJ2bYm8QFxNsQ5J7Q3DY
mSwqN1ZHSvP+NtmWOcqwdgiEPcVA4tjURd+muLTCHrcCtUCWlzVQC50Ty8uQMLa/6XFyfql8iD+D
NuBTnbaivGMma72tS4W06eeW+KqKzTO7PCT486RrjDe40gZ/YxY1wpJ245kMv5aJxhd9CMYj8JCz
PMStj5vMP8cVArFEztg3PvMYFAoBRGQxOXRpvQ4rMlRDTgBbqGG+YUFAONqJzXTPeDStDyyW/vfE
TNMdhoroVSplf8AmzIcd0lBP1eORVMhzipMpa0YH+q2j7CXIelK1iUThc8eYr/LqtYosVM8wKYAV
+8uiZYp9Ibd3GO+CAUi6772XYevijQUBSAm3uczaLHu6y3n9Ms5pmAjh9618+ypoZfCtsCfxNHG/
A5fegvpB1S7v/R6kx906JY0G/TObktZ5tdhWxHbxvS+WAPeBZUp57g5Nmflt356ClaeL6WbpFxDN
u/peV+PMobMlMmC9q5zuHUMtiSHRaT5ar2OC6lAmfQ3L3L3VS5F/xrWNwMDgK36Ll5mL73SWHZ5d
q/TVbiTDzwaw+5DGa7/5iNVT5+6beg2fjWrCnxOuxu/txENHTvOEtGvX4zAdAhtb9o4IPUxU+G9s
D40noZZZ8PC+tV0evmHnNwEQ55p1NLMDvb42V7XWvSZjVBS4XAMcQ1+tQxQ+h9jo3q48ZT8ktuiP
INLT2dNmkU4VhaYE6dmiAmdtU0fLdR9HjeJM16W6H4nMw8ZKnA6DIJC1rWMw5Pp6mPG6LWVXp+uA
RHeI8pmBe1LHi0nHvI467JgoD2keDA3ObUD2znXgrSY6RhPRgFeJAdPxuhVMO9IVJu3ySLOd0MBq
3T0Flpe7t9oa1+GC/PeJO7Lz3VXRbQBWYM/vLILQ7fahCpz3Lh8KIkdtVGiGFCT1IA7uwmEjYuxY
DxVUeZKI2B1EOu8xer/WgpLyNAREFLHJNMYFWjl6bqBZ21hoF6BwIae8iwBf3QWAYo+9QpnnwXXT
OyH5Zl3rRpg2KXHy9t4KN91vqXVOJEY2DgJAj9jG6kozr+HCeGnYCNe638xs6ut4TkDXpqs9mvLT
RcuwDm2H3H5fK/xwn2xo8PfEeSeEv2823oyXdrzYDB2Qxmt7BkmOmJSSaiXFoc9d1WdyWPkrAhFv
tDJY5rfoOEbzIF5GvA9Bk1UMN+ZvZhuMfMHO2rqHZqzt/Hmu2sBzdrVnRHigFHFxlSVjNcw7FKDY
fRClxxrWjo0bFT6iVARJkYpypfbGfB1xilodv22Gal0TMM8bUo4vGyswCTbyEugx4VaWifZ46fzx
xipl2V13g1r0zRgNEUuQvRXXUbUrVxpfyNdqsO/mwcch1kK80w99v+Tukzv2cXjTImahznrb8o2l
RN5pTp3jfq3ZsbyOY23a1Mkr33vV5bp9jZjwW6azajkb0Qe3uegKT7+NDnHne/YslitmQCJG/cs1
5YmnOA07DPLPIMFnaHOVbcK9yFt44SGpQMV1FUajzYtyM3Yqk1ofW4dtp7SPtftWGrcfMjXOvnMx
lH5j9rE0QX+ZBAzWT44eSjsdsNnhyvb48Lm/crYB+ykaaVr9Dc2OCbGc74ap8UpGvvj395uiJM9E
a/n9qfLaQuyrBLO8BIyBFzXukmonCeF9ZAwtzMXGpqG798lIMqjyzXR/FsO1K6+qpS18ju4IuwYl
u6BN0D5l8JCz0JbhBW0eNTsVH26VeJ+GvhdB3x7EW9Or4gFZPa/h/S74MkNvVIwXllV/uvbiVrB8
fF7YgVtG+NM6ho386ZItitDh9MbAOP5S3BKksVqruIgZquMCV9Dpd729NXTecaBWQLLR/LL63vQt
4BRkooB1BwVzEWGEmWTUDzHEFhjqKwvax3L0mji16HYxHOIXvnOqCDOznRTFs63C9ruhXMIvxglh
ZWwCeM1hKK2SR6hEgTQReZk4wctmIIs0R0dgx0f4l25QxR9DHhUPeSjWPKt6g4c7VOwv7xrSYDmU
ENRzHhFnnf7YjPtf0ezv5w32f6+a7eQ06p/dX3Sz83f8KZwlv3no4AR1A/+i1D7vfv0pnCXskvHm
Pq9ikhKKPvAP4cyJfjtzfcjwAxID1SvGlfZ/rWdu+NuZNmefiWLksxFQ9Z8IZw6LtX9RXMgoPa+d
Oj579CTo8mv+q+ICrN2GMNjvAmXWhRxRNdYI8TWDI79xtJ36DGdZAMsDL76zNluGyS4Jxni+1/hU
mQ8OFmux0jnbBQo+BPuGJ501iISwuPywIIuwx9BiM7umKqiTkz2NTbyL12WcXiIEecyrRhWvYnbW
8SLE+oswrIvmp60N20DdUjrJDnNq/NPzWiz2ZTLf52vs/4wqXjB1PtZvIpIUtpoZzVCX9Xd/6WhD
grx9TxJN2b/SXHD8V7d0xuItX3l9RNi3WMBIvFerC5ofYmy6vc/q1L1iRJMScjjtfXaQ+QQION95
qirvaZXIOtu4pEz6QjC9XLUa9zTSwm6eLf/ZXfvhTrX0+1kzyAKYXBFftYkIjiY0623UyYV+tZqY
8c0jx0i5eLcUlyO7v8MaftrD+D1xCydFaWPmr5Vzz9QsYoar8e1L33T7La/oE/x5WI90OO2STkPu
nOxgZibZhzK+G6NcvJO/gpQTNc8BNO3LrlyL56TocV5bQ1xceKGO9xvHxQseL75PtQxqgzj/UnH/
vVWE+25oOjsu7XwaCdNN9bYS61gmwSUuxeaIOFS/hJ4+WFpmpfRpJbEW0VGxQMf0vQsOElPwFct5
LDx4eHCMN44vNRatuzJ3boSsX4QX1DQFsUoydxUFJ7nKr6grKdhlvrSfaikFGM/GXDge8/2dxXbM
Tcjcg6IrVDKNqqjZlfxuHIpO2N+N4wJhNOJqrc1Z1pHE+lzCNrZ2VDDWUxIuZZqM5+0Fv6r3fRfi
sypLwwsVIzoO8uAEV5Pd7xjG1Nkazis74eeNt2FB/zt7LBOsNZuSUe9cjt4WseTmgSwzVhbWyXad
DOFtMHTelc22zq5qNgt3k3KPU+MWN7mr++euitrbXE7Vp/FNyJh2nNvLZhLLcfU2FnHwz3wLu8Z+
NB0YRObCTNoBgWSj8Sqw8zLATG9Xt3j1uAEtF2mI+Yfw4vFypG5LS8sMp26rxUG17TWxDT0FArY+
NJXKRpvj4GIJjZ2O2u25CC2HXOxiXa6Cbd6HamO+SuPz7Aex80icgHusqmJg1WJ7cUVS7HxeHHQC
stwySHGMogLnyiAeZJ3r/NCeX11OrVc85lWi8b77uMRlH9YZTq31Lu4IlvcQFjLbWoK0SeyjMXZ7
N1lBd6D1925yx0ruxqIztx0rqykt6nhlhE2bwzaG/ykL30tRSPTlyCrE1YBt/OBE45sDD3kvh5qR
ZrR1Z5v8lLIk960gAG+9KooEa6lOqik+rFz6U2FbqFnJsPWXW+E/U14rXlAlEgJVwvo2MY3aGaia
7TZwyUuRNz/ilUyhvOLbJkVMioPFNZWGFdfd6kA8ss97XDgE6KZ01im3YNTcIe9YSrG1r8IhC/Oi
edUhux6DdvyrerXq1GF/9STZGLEj9eku9btw+uh+2CikWlyS+Ci3oIAeJ8dvhGCa7RiVg50zkGTJ
0t5xaS8IlijA30y1pef30anL5Yh5+ExdVMV6Fekud7Ii6W4T7EwKHT9wLqZllTCgtiJtJgTIofLD
m3xZGjurGtvDUi8G55GdMBboaKSoFvasHznX7Bby9nG90R93xf9h77x2HEfTNH0riz1eFujN4dCJ
8lJ4xQkRJoPee97RXsfe2D5qs13VMz2DHmAOBlggUajMqgxFSOTP73ttwQd5nbsIX6N052Epfse5
MSLkr4bjfMdqK7EOmN63bApnYR1yO+TyC1hg8K4ynmXJ8sK2umtwI+q8xkFMRs8KjU/1PhSqsV8b
qp/2ouyAAgRiHp8iuQgR5OSPvdLP0BgrBaGNKzZIgfN409GdXEwhv6+CHPuWaSxfavIo4noSTO3W
rBIGIeqV23FTjfKRuGK/TFfQ18JTigRfgbmvU7KG1Hw/Fso+nKtNBWUUru0GB+x2SWtmtPJktrJt
tKlTj5ZHNoSPn+rM2O6V0+BYVszxgUJJIKUdkdm9j7WuHbHrdvAvDZM402MmhA9KOnM4yAHhlS7z
8oGuJIQ4ywVBNEYtUX3igLMkG7IztHmKob2b5ASbXpnNwCKDvlyVYlJs5JaKJxfxtcG7CWdUnhsk
4sA1j1mR+W3eblohbd2mEOVAE3P1lOda/C3IuL92STZJV6nlYRsLWYekKdSfcU62lpdJ2TOhNzHY
PLKHlKB5eAZ96Z2Rw9Rvp6TwNSsXvD6rAdUiQ/O03vqRsfkSMYyOYS2lQ6lGX7XOkaJXWL2oR1Cd
ke1wa83TZzin/TGMxQ4vXatsM5qFzvpclW5jKKgRlWo3m1ZJSgS2Zaghtv9U3XEsUuo5NbKd1N0E
pEjqYYX2t7bOldEuzkDbu5sJZgWXEtVeFRqNB3vGndyP3+FaHSW8zoaZDZ9rqbhtZZ0LZSVXabJa
bqbqURNDNvKicxhePvoUBQimn4ZaWFJSqclzOEPpN238KRVO0iyux5zeWCfNp+vIc9HSSjrfSw6T
fI5e03GM3Hk0dnSDotjrrmKkHJpJ5pAc88Ac0JuYrVi8TminXKaIKehpOD825WJ8TNTx7PB3lZuw
Dzt4Q2tOfOUOL0xUEd5ihEm1ziFOkkw0eAaWYbsYQV7Z/eSDXhSFpzVJ9oZ3W7hNxnrkSYKgkJJl
yw4xDP7CsLTTS1He9iT5e5yBk1NqEjZfXX0PR9n0InGQPG0ScfAOKG02U2zepDnSkFaFj1OOVzBN
Of1gXWmdR+DDdt52EWbJqrggva/uDIGfKjyYknp9Da0CDX2bnxF+2fWowZ2uHWeggr+xVQ7jtKa7
vGu34yTcpCTxTbEZACCJv5vRE6SdctWIL0fcpByKAfakkCXU4+nKSSELP109qcdonR5WMXsYNPTw
U41GWar3fa77wlC5c2xlPymRpI6wCrobKkgvo2TdpKNVBdk4Gm7MmIrWaMG8jB7b7htxee6SprLJ
PAJ8WYQJkaByQ5jxo2Hd9psiNYOlrve6UVsOwqdXHdOXE40V6H1q4KELi9bHXqVQqqaybfpm3NZH
ZF35bs1nCSn+9CTLjFC4Ej9Ck2ZBaLt1m7GwkanQOMIoPcSdeU5T5DBN2EjLoY2N7tIZRuvTHSR5
TMRQhqGgbzIzq74jXBK5g6xqQVvVWxOq+zD60LqSgCgzB1NNIsTJFDctd8N1f614x2wrURuRxADx
RYZNtTUTE2S6yut2EUZ+P0zNKgRSZhVY0yI1C8JOE9z+LtjwEj5T0c6bEatdDgTlNEURR3exmw6F
VFbKFaQ4f1eFiBeUV/Mcpll77DWwKbTu4SmikOvSk3+uBEXZrJNT53p57MBC38WZuGfwQGmbGeLA
02get+ALXGgy4jkmA/MgQJ5Dk0AnHg0hUzbEKDQ+g7exm430LS36McEdsEqbblSlfSdF6lu3oAGj
w5Y61B5p8JwUnYfl+rLGMHkgo5/ExEpBhiO/vER9L9YujlxzfJFmU0g3dR8aHNqCPu1W0uHnjTim
1aldhmU/SJIAvI8GTxwjp6uQi2/SuVql71lbu0CwAJOOUi+BkxaV+RCqSTEFVpIvBRzo3D6DCnDD
oAaTPkariV9yJVxHByOsdqiNWJgA+cceMMaIovZbETJdp09B4MNfcDXnHpxoquzEAUnPsaqqstxz
VrfChmM8EVyCYkA20JOxXyym2t+thz14si0uYthvWl1NRV8GY9cAI/TGei1noPaHnJCLyYnndhYe
5g4PEiJqPJidPcMpDNzsut54c9ThFF+HpJbfMgyvalDrZkKQKuW9mjvEZfc+z7XZ2UZRJK2bjTgp
twaPHfkyqivSsYLshnJgmWI/s5tVTwdvJeGr5oaNwJPCTNM+VTEsnhpZaMctNqhxfGzGAsSURZPH
NJLibDqUC3ZD2zKohRp5zLbjB/LxEkNdOKjJNS6sot4pMW7Y7driug3GJEfOt4zJvMvGrB72U8i4
rbQFPxd2LyhEGkdA9frIbUuBRSatkl9LOUZbpZeyzxz01gUPG6+h0Gtbcyn1S1yYYGbDmvh8PoKT
GnjEQ7wSM/2A5DmYsxBfZnnMnxISx3Ijdrgst6T2rG4Wr7qdCp3oZobwjPj6fPfOypmkb0OlM4IG
ak5Ju+rMY6PGKMg2W8TtW5qbtacPTeORpMAxZQ2+0UnNw4C1BAFzZZ2yaSSXpTI/wq4zA1UfX0p0
xU4hGK07qJV0kWnzewxF/TEv+D7bGi3rENODRuFzFjY7q4iw/w7TBZ2Li/5CQigu7KUMv3MqKE+d
jLNCxV8idfnLpNe1vyRz5q1WQ5RgpV6XSrm1ZCiwJYSOSc6WLdTVRs76X32le3O1vEyTdcKX9hoO
i6rSMIRMDtXfCx/1jfZVPFbQJ4LQfOTEF1GbgS/lKxWrACfLYV0LLRjT7qanfACz5RT96qqxgccV
pWZUN9u0qe9MtvAil+JD04l+PErnAYcTvBlJwtb0i6AH3a4jCyuJ0D2CaIJmi8UlUqeHbG2OUiPP
xIQIrQP1eZzDbh8a8qWfBSxgYv9jyQAjTbbLwnk5KApm3GpkmK9mHMQyg3EzXtcqf1ss853tfAqU
LNzqDdUnhs6GxG2oi/Xm/hAsqRVrfu7t6boeXnKTR5mi4F0afA7f0ZlE/T3v1z2+txlpMPkla6f6
QphuVtaNKDc/+4X3Q1u2pqzcFgt8f5yS2xJ3sxNOyXZZw1tupl+UmMp7SSzfwT+2AK+4kQsS0pdo
pWCseJkjWfQGddwMovEhkNPoAj/fJbPJ5I8i9o5FqeAnJt6w/mTU6gi0KK8fvcrlmJQp3/cI+1cO
6naYofIaonUGfVXw2PAty3d2pytvODAre2FxtU0z/24Twa/6WMQ9IJiOLKX7ORcPpiEAT6KEFGCS
SxIiR1gi5WEy0ucy065dOm4aTWuvCcwzyQu8y6a+NaxkS0hdYK7wBvw5jSwGIpf8sRa6AIUk+0u5
gb58FBndRcrO0mx+mZspfM6HwssTolvl9aRY2bMiji75H7t4FLdo0zfJ2gYGcT9t2xCrAaU4IxiH
Jy83ojztxz4M2nDZmUPPbp89IzR1dDP3JDXallb5KJtka4ZTvrvnXKKATw6WKO36WtqIoLJKJzyj
B8ZlNCS/ZrVTPeQnykZU+124EKcqWw/KEnZBvHCD85xvbAOgF7ebZnPjO/nSXsxVMM+j3pzBUbZA
Nm9pl3yHDIbrnzSVhD2cEkUdDuJEzhNP8VsbL8requUyIBvebWNOjBSjnpvGy+QiFrEukFK1PaYl
OLLY6R57FD5rSXEIzFNx1s+o6KmmvoI3y8AF9T5pefy2PYohqMEzXPYj4nnPTNEP693RTMInLdNw
OVrWwxDF4BZChp6W0KNZasA5rE0xKo4ByrNba3UnGRFcXuapWS8EADwkvOayJ6vaY79y3aLt59kW
uY3Q7NfGVH10EbgV5+QaKsMOcIstHIQyWKHR5lAA1h4DdOHlpqG5T55oAOsr7XNV47dOsHZGVqMy
N7lREnhDNStPSqo4rWhtqY+D4+96VA7GzriTHYXFUFNvU9PyIjMP1FkUjkJ7aqvmUKAVtyfaALM7
pUnovZtZllOq4XeJzFkk7xINkck00btpCLPT0lFAQd1rVylcsd2m45FdsTPiKbxwXtuQR+6k0TTc
M8cTwCccSbJ4CEPLz0vdW/oHEhC2bWM+i/LqjmvxIPOGq1a7HWS2tZIZXWIklTMf+eJgi1RM20ZF
4eMYaiq7+Tr5rOC0emfNhxmvXrRET+3EKp7kqe5LkQAvRvq604lNMFbyr7IQglVaf9ADOCiQEoyz
es49Hd5f4C4pm8enxBiPEZrqsiPvQ8n1hxgXBHJn0yPHC0xQ7BuSPprvsSlh9ad3hEDHfAr9Xppd
PV9f2zq/SRY0bgjP3tb0zqLGhr+eLmakeKXW75eyOU7MHAZelLpSX+aVpINMSl7TIjsjT3bUoduX
jXpKUsE4agVnhxYCYrQZMVIGCmp90W44M86Z1p7KRZ5tiaBJTvy8JyNT2jJIvJCQ4xP1g0CzuoGn
bWe92CByJpsijIhaCacDyUnQXDpQ792axOYqP0fo9/uCYnaTL2Pr2XwkO9KwEQk8mmJB3oJquQQA
+N107/lIRBKEFW3Xa6XkS9TZo4QqPkhSj2xtxH43D4O5leIUaFVSbyq6cqepI1wwKhA3CSoty1bd
7upC5W2JS5wIWfI58BG4iTUZm0nvAubBW9YJ2KHi1kNHEZImVZL+0FnXIs2fy3CwpjeLNYpRFi8u
ggdEYQhy0FYVSRXqZAPRxCuZgVlEQi4+0hVd5JCgCMww/jpG0sIJDnc+3Ec5I9eujH1w9SdBCh+6
2FwIaYazrfZqCl+6yeErn9cCgSOfB2Fynjrp0hNRD3HhJCrGWBhIzfhZJYMM1IQTtmPlmsLvygin
0c+yXvsh9M54qEjEfGhEMyNhxULaZM9MT/QfmMgg7ChXBxDOWlg7T8d2epuUSMqcmjSyik3KLHnS
FVN2SvQabsEa5WcmZ0t1kFzdrVJLvLzNRo0nHGZCyH2jGGK2etKiYr5HM3mW5zuZ2YVIXwgLmQzd
ieZyDYOMbi2J0J605IrAqtk2mzJejW6bWpUuIVoXldkbsm4A0C9NYTMvVfEup2p/nWALz9KcRbFT
Ssy8f9ax/n/S7X9K9yquf8y6HT++Pqr/8fgvD78PfPjT3/lrUqPym05wpghac+e87mWdfxWsK79R
amRAuyE+J6KA1/mLYF2Wf0NLJKJhF2Gl4N/+plfnP7G3mVQU0YfERUzP1D+R+PB3JQACr2JA3mH4
+KMOOMpm9leCEffGqFIAdMoq5XlWjlOU9PZ0CTVPnsJX0vymfV8eMku5/e49+jfE1cr96/9NXf23
1/07/TF+rK6Xu2rcQ3Gswy6XHsWpOpXRM5EAgdjIzlnr248wr12deIbOmAOj2gn3SfGh6YOc/0GE
rtbXX9ji7AGyzCJnpkL8h3FlUs3AsKqNmd2GjIC2aD+oMPfz57//vaMB/wff/P3Pf5fxaljDWLBR
jvss2eJ9SjVSQd4lxVMXMKPyps1+U3+V0o8xn8YvypSQ/qzTRUwX25pRsF0A/RwjPwm35JPfFfAd
1Rqs8kGSD8de2DXFo4E1iBCZtvBlZXcHYSOn7CJv3lXvzQ/IuZsi4ttWAYfusXzvgBds1Rfdxm83
S4AGw63dzhu82V1dxJ4HMBib1jXPpBqGHdHNvPIs2J8kINkdPho7PqQHmThxFeDyFQm8Y8i+jGF0
wp0TpM02lG56DXr7XM7oVhFaPDMwIhPwpvwVgNDmoOG5w56vEeTE7nIWaxJxoFrdJd+9dygQdxlg
ZnKG+Wke0OsYEKsLIxG/fI0dKQxP/WJh9QOrtRvlmi1nxl76hw0dGPiJF6TFsae5R+p0pw79tN2p
zWEqMD288GTPlkDRAqkO9DgADJhxlA5nM9ox6InjVhm/9QoZNrToGBSVn/GLI1dbHuKJZtbUqTK7
CETVqz9jd3julA1TT7wetWOu+WB+aBwsV3vocHmDqHtz7fQvgnrUOyKXFlclIosMptaXdlXsSg3d
zLgak9sEWoKQafxQv8QvZJZ96pQG8SDmbHfMqBICYnYSgLOH2XBCZoq6cfSvKjybn2qc38pNxxvb
6VuBLMnH5A0Lkk82KNgla0l06sLN0j3ByTmkXNoZHk5IO9YPtxOOwCRStS+y0FmSDx0BTuS0m1xz
eZ9ib8bGpDEh2/iZ4jxQjD3SXuVl5R+WJ6d+4S7aFmqE0FRbyU66vuutl270G1/2R6/bsiHu8mcr
kHcA477mi54FseSI6ib7LJP/oN1R4lD818eDiizhj3fYrEtF3JvWsBce80u4a3ZSgGLzpB2VXXma
T+WuPEqX4j/ot/tTCdS/Oox4tb+rPkjnFoM1QMa+PAwvzam9zI/Ve/wYbTQvPbWn4rY8ll57NE/V
f/YV/84dJC+M9iDbw146i7twp7+s22YTn7OjfjDPAPAn8aAH8qt5Up7+/UNLEu/+p3/zPb2/1787
tcYclHFGjrRXzuSQAsTBJNIVKL2SsLibt/ouf5orOx7t4oVwnG0T6N7qZwG3wK71hx1/5reusu12
5cH6Uvzx0F76c+0n+/KSJI6WI3oL4vAIiM2QJCTuSrey20i2OgEqEQHqRZkjlE4ioipzjB7Y1ovp
wgpZtGwZ97I9oBRwpmsyu7lsW4PdLC7+ztSTPN1eQVhE53Cq/Csg55z5w7LVekd7qw/yhp2JhP9+
vIqtIzZ+3RP2EkhwHydr2ofd4V4oTYo6oZs/SwkwaXcvqJCWn5k+D9qqKlv/IakG5LfYFFfxCN6L
pN38aB6ak7V/6jbKPeDHJrD1vuEfe6hFm1TO4a0Fdb6gtgjhSm1A+IGX3PICZ0zmbL1eihzVrbWN
mroCax5HSc5uFQyRb8qbptgNzS+L07eqf6y3rPvKa8IRgI1+InHbGoGZBvOXfJz2wo06QNYyBAPp
ptBxIgSDaLe/xM/0qGyTn45OFDCCr+hzhXNhhXZnwS4+54t4fUmIfaz2c/aO/wR9bQsRoZMiRvsv
cbB2mAeifv+XuifX1e5+qMZZv5LT4iVBFDQvSnO11PtzRIHqtK2g2y970kqmV/1BfBCv+TZ+Ut4G
j4RRP+aWzI9VQCgsN1HvfreO7Oo+SNHZuvDuSxPHo2/1TtRA5Pm57BJ3ZMFlbxU397NNGWjH1lvp
Oll9+QpxPzmmhxfTy06kSYlOfRj92bfO4k982SOltVsncfmg7ImXJwpzm781nnUeXnT41sQGWCDj
15uOPPS2hhfSomLu+BHRDdrsLkCr5MT+wv2NPvYsnaL3Ltv01jW640QvHfdB9FRCKlREFoAoLeWn
+MvaNw/1rb1xETT8AipIN+0KNkPjtaN6XJ6aR4w1XMyP6MOHktawR5bjm+PWLDf9k9ZGTnyWUGxX
zxp5I+CG6UYvHcSw0oO4PJpw11fxghHfLB8001cexK1wJcz6pF2bN+m6nGEfPE5oTznIXkMfzOLC
j7qr/cRaEFQPwhtxA4f7m4ngwwl37/3W4v9O/cYpXTJF/OxIX459wwrkD0+6329iD2Ghf5udr9kz
/eWQfQNtJ7f+I7nkp/BxeBtJ7ONHIgrjku2Auu9fDV/hbt3xzKKfBrGN+gEM0ycu1qa4QT/jdJMn
fUq9jfHCy3Rb1fejhSBzUaH7uD0dUkMN2daXB667mWdw4pUq05yNiMtHg7HnblO/U/Jm3u55DuXe
1EkbQKokYdxANKT73WN91EN3XDaA94UrbKoDd+K6KQ4F2T0gytlB84RTdE2El+qdbqQDnMyMep9c
75+pcWpru3Dhy0dh3HSKj1gxUVBl+LCPWudk76oXBTC+fsq0pG+lV+lVCVSv35I9bG7ybiv5w2nd
DqfmpO+KF2G/XmBhv7D+zm3AVteik9Fsdm4UPTjYSTFMv9LaLa64NSLcUOQGxJsGe0mOp9BpBzu5
79AHM9sP1AQMpABdNYWwxf3aX2QFF4bTgOv2mk2+rrxewuVEMNqK+8mb8Ei+lo/ZPtr3hy7bVfWL
LN1q49PK3nXh1Xij/ePWiUD56LcSMQYet7unaPkRWOlTL33Or/ncP3Vl/okYzOsjzFw2eDkn5RSk
uDZsBtSYVuW7QAvhKJmQNvz92/g0XqzXMcd3UTXNeyV3B8OCc5RdAYMAPwwfPJbNX8Uv82Y8yBfx
spwL8nLBfiCDwq/+I7r1D+M1emumSz71G9LRPMwTzlzDhzITyh78ArFK4GPvUb4BskAQbQ/swIRA
J89qu42zbU7RISNU+1AKkdM/mr/6bxTLTM1J62TjYTj1Z/WmPzLkDMubKgDW9rHdzfIWTNS+2+/I
CF0+kuQ8jpto3FpykEe++lB9p+F+LAMcNvWj+SKOn1n3vUhb4a146d/Uq8gVN2r4xShMy3e66Vif
8uBi0q14f7jFiWqsY+QZL+vgh7SA17YE/TczfZLDBNZwqBmFI51Ave6bmFONHJbarScP7p9Y3fi5
zkd0RAR5vKoueBIWRyyRHNscsprTJBvdeigkZB97pb80Ejat8wAlLXotgh4U17Z+UIPs3DwSb4mS
BumvM7RuDv2Co3iBUHbp66LAR04pSLXr1JkZRCNPHfdi5mO3nVRvHsFNuMJIcQGNYlC0w4PqWtfw
K/qOO1SZfNm6vCzFTRcjOx5wEzrCsh1VX1uYcSGWvCnakEClSrbCAaHYxS+0cHG30aSH1boCqhmd
wznHZ5r+jOC3F/nQXxeuvTqIW2SV+zw8FOqnRTUcC6C2JQWL3U5qn5MW0JoEImsK8DhBTBQ17mkH
JAwNmHIH8j/BsLBG8XjWsVLpTpy9EBJu6/M3gDCPTYMBpveF8/LC2Xg1yNXgrhf2yr0+/pRdVS95
yD60c/2mVO/5G8RX9Zo8VmflOcRNJPUvmKqqbefOD9L7hTPJ652a3rWKQtuGTSvOoS65zQIyzGqe
TsQXlajrXNUKTGw7FZqZcoI+fR3Sch9Jkk0msCMCLzvrZvUyElCwfAXLZ1Rd5UcNhQ9h8zHryVQ+
DY8xX40oh1fpKD41F2qF6pWARY+tg3IAlsv5On0pC8cEGhW7Sbwx366J0zp4+VgNvipPO6Skf7wa
T6bfXZDFpRvK4UPWBADNx/6dLN9E9AV5Y9V7Q31qgdhpHsMYXngkpncBxhS3+VQLO382eDrvh8fy
mv8C6JqPXOGRCT1l8y/VJ2aqw3wjcKpUbf05PmSv4amiGEkh+IV41wB5/frdvFIFjChuuffmurIc
NICiKA54fAOe+uIDHzPUJsTG/0oWs0mrMBv3SZhONoY/VB5KoJvpVXjTHRUi2+YJkP3SU9cakCKc
UvwQEETEsbEudd0LcbAaUw5Y4ejEI8ITdFvitKmRZKooP5qPISfJcigobFk81mlLepvaFrLw50/j
938BPHb6GJPyp/pvEIoKMPW7HcSlHOUP9SUP/+d/DyWpMX/Axe5/5c+4mKb9hrbTpP2HwmxyTVWQ
oD/jYvwXWTIksC2R+tw/I2Z/DXKQxd+o2wIXsxRZ1ggrZYH6f3p06TeFXjRNJF/BpBZF+aeCHJQ/
qtHB3Oj2Il+CQFYk8QZc0x/XJtlcez3twpYwviwWTgYsAqmDc9kJ7jiLuuErNE/AviAFDwkcI4Xf
DmVkO3upVUksnktcsp4SWum6EQgsqFH0lRZDBE+EyRmbPs13hiTUnMVajLXZRJuJMNQyc8PtFFG/
q+Bj+VK2GEtRNligLKoEyUq4A4pNglYsxSmaQXnA43z3trc1/rsutzrdJY2aEpBoUgaS4+q3btCr
L2yLKBzLtvr+5y/s83+zNF+ibe8QwD/GdE/3uhzahL5+fVflHxt4/vJ3/+KpUIgOUcU7cmAYlmz9
LYyE6/SuRsY3hNve0sz7df+Xa1iVf7sbMSwsE/gqcFtwYf3lEla5uvlDw7xfcKpiaP8MtGtY+DZ+
t/AboMbcWIRL0MAjyrou/x3YIC56I8f9nN/TyUbQ1SWWDuki/0rqE/EAbykCtDjtFmfVzHepq9+w
LKJ4mfSPVRAWeIX2W4twY4wYLMhhIV2h07UqULDwLBoz/GDd8KHJfpFJGzNE1MnzTtGaCxXtb7VW
q+dq6uMfrYSrhMzeZqSRJFrN2N2RWPeDQZ+HeN6FXk5Jy2PfGwhO4p2YbTtaDqmV0PA0FAQHpXjQ
yOpFQr9kD1XTejEpPxRmbio9PUdz71pYiNBCVbK/mMJ6jBdE8wnmKW4Y1phYLBmiy+e8al+aYj32
WXaUpjjarEjvklLwU1axIjEWptRS8Rajy9y5YurAbSgfjWjZiGW2LXBPYiPdDm3+3EdwyB1RjBgJ
v5SeN5B6FjQgRZSeu4rV3ooAWOnDGsMWZrSvD2geD4VRfceJ9N2YQsCtSlgESkxjJL3WTKQnUqkU
f4hMQOxSfUSfUN6tHBRVtIJPm/hrS+4fyomnJqt/ISwaD0JePmWVcVsLY6cVc+QrqfxN1Q+JfApz
wSJcyyTcV7g+2U6ixS5rYruI1bBOEfy824dl6g91gszmV9iKblf/VKQsJ73R/SokAUQ5ZJ9au+a4
8pcl9DpPis6UragdMPBwN4Oz7mizXH4beDVQyKbGQwx0HLcPucwfhHnI0J8082MymwZ6++7JkJWP
nmUiV1N/rlB2pC3faiH1K0rbpHCUCuRIw0PPHt+eMC70Z6RbKvteP26SglaNEJMF32qkO/IQMTHS
UxdjpFCq3nBMGHpUFwWtkWIubeZJYDDCbGTrFpJcWSRzTCgZRhB6Mo5M8fuScEUrKGPtejIumgDK
Ho3mXqDr1usxcUf8wJ4krzLKc5H4eCzfqOlSBv26+EziajtJaO2yug3CxDwZy3qmcIQdWR43S8PQ
EdEIPJHXywhKs0iid057z7oYGA9FufqsjNJ01Z5Bs11L0xmLNuTHwid+k83uhgqPfEPDisiNRBw9
bML5GlfGNe0Q8ORsyiGqMaUb9kuobLjM3fbOnZDy9UT8+ML9kTef1Pjo8PArc74mqDeqCwg4qBjz
G+FRShWeV5aAdoYAhh4JiswnIAjFRavOeRzeKkzXoVXvzNJP19chk12cKsjkCzJ+Bxm02YhPWrxe
OwanADVpeE7bAA8ZHuEBMWeZeKIFKEJ1+y+hxYpBUM9CpAxqCsV6jwzREblzJZTP2KlvGvo4R4gq
sDkyXREqZaoHX+ZmPXt0qs5LoBtLHWiaMV2UQjM2PE4jt+iafKOM0uNdpDBYBAzFcVBiavTE1vhR
V4Xo8io6Zen6oS0h8ba1ZrExnMyMxMUi50vD3OK2jqgmsnbheEgiWQlwhpdeWhTSw7Ay2dNaREFU
pWbs2ZAGrcYtZhE3k8HPV+qo2uM0fDU5a4cqZH7dauxpoEQ4UrD/EBzLv9VfixzTpTCg7sjFX8TR
7oYYtRnfRkCibkVy5ofVxwBHBb1F8iieSYinxkXYh9Ri9aShWICiWnUXQ0U4shRB2gjW/C41Uo4g
ZiWCQDH7oKkJsJBlHWAzVzJH7aZXAmwOZJ0U9rBiGl5WtKph86bMMWHc7M5rSpYtORU4y4VAL3Hl
3nPy9mUlb/CuTKy5HU6ZTDiYOesS+XKuYBnru5gJu14x3pei2BPRmJzaAlDB0IrJo1cPObVBUud8
iHJm7kWdvyxg2kytfCK7bVNdMSzHBZa32nDaSguivrskAwF3SsdBXw/jk4h5CSWaQ1FUVENyxHWj
HQ19Y6zkNsSGwqa1Bo0w20j5P8zG3PTN+IQVhqDF+RXx44iEaL4tw3hMye02F+qUkqhx11iwjpEx
DadcLYWdYPYuWez4OQi0dvtmSjytLMuvapQAdidkEG0xfRAlEaMlXAGfO9LMpdHjXf+RRqXfhw1B
5pUhf3XzrNh69DJFC7ismM3vSZMVvp7qryUFfXY1hxd9fBK0SN0NMhhL2CzJLqxx46550wP8xY/E
4Oi+iMnJXayo3NLAwqfIsEeIhgVMxqNQR3OlAhpV82eu9WiUo+JmWDBOhnEry5outmTQfXP1EBKP
lkORiyuICR1K9UUSuj1FJD+oFBcHyEWyS0vdJemdBGss0NR0hPmrx686WTR2SMBaQYyfI6OXNo2u
fy1dD9GlLeqjKM7N9f+ydya7kSPpln6Xu2eCxpmL3vgol2ueQxsiFCHROJNG4/j092NEFiqkzAoh
G91oNHCByk1lSu4ibfz/c74TO+yonZg4GggdxAcsdQ4Srdq4x0lG9xG+47aqa/Bmrp9scafF0Oxl
/SCEo8/BF3RX8Ct7XE4FhbQoU8AJMDfEReIeqr41r+MhkG+RpfMz7U3lFYEjpTxKI273Yaj9JylG
iXSxm50z0bbzrpCTfKwBGh7ChosxPCX7JWwjQpHYRjhSUEOHN8VoRZsjFJUs3y+7xziIq6+qMYi2
scMIjZuHyxDD/BYyWXZDtIzexKVJnqZZ5sVJa6U5Gs3IugwMIzkFurKB9TPR/FDuSZfoehcmWENw
J1btGwCBEH4ldVEniLKv6J3HDZU895SrQnupC4Uhw56+GmGkv2chAq4xLZq7sGu7DQsFy+6oTlPI
B5umTAc8HDNlFbOIvnUjXA3KFuh4m0n7m1Q3lGFcdI7n5iDro52pdutAOL8051yexsxq1nWl9BVu
9uYcbd24LsF+u91Xd5GgxSGbU1nofNtU8rKwZHc5poGbbVXjNbhplVLXwxgap20NzwLlkbsXoOgo
a3rOABSyblCsgWAKlwBSxPoAo9KEskGV4mGi7uhW2y5PQGmM8Xgp0X5poso2+aSHlwEGC5lvVrXX
cCWo3JX2kG6Q43s3HlbxU8uPGgj3HOn0kLlfssbCD8Cq2FLiMOY9gVbJ0ZcU6MvqIvKzY4RzgxRg
jz0sbL/2GGX2nS6+5RNWg8mDzuUd/UlBErXyQ6l7fZ/k40XOI8Z/ANk1PxrQc1dePhwsNaSXHdZC
GjZ4/LuFMVO7Px4s97vC3EcWLQytzLNK+rTZpXUKLIjWiAJA0SKhG3V17VdVd8RosHXy9qaz9dru
XbFF+UMJhV1ilt2wH9L8uzcKCzC9n99PUf/QRohJ7QzIkJ4lpReA93ZZxruqCqGugc1uaqu6NMLq
vIKkA2D5HthxR2JG2NyCx8Mr512H8ohjq93OER031wX7BWX9ApCmtyrCelcE41XTQEVW56LKOIfi
WyNxseap5tW6tQ06FOi44oqulTUduqRDk+nv6rxO9rBybgZIohjD4nFHZM1pkUQP86yB+NYa8eXk
wR4dO480gSq8HmOErp4V7cGmbwNXPuDna878gbWylgJgeFdOT1wqntikj+kSwgCZ6sQK3hrYX5c+
NtHDCD94S0ZX+tUoA48bNbtEMhDqA1tNefpb3Ij5tAvvEDWdkTO6K2BNbcOxxddkIPJNcHt3I6Vv
5PgrDKyoFR5hjKOw4iyYtyHFufDKGumAm1xpiqq5jILh1NdA0dwmSl5DPFGcgdLzBg3+KtAPQjbG
mR1k54R+zNtuiIj0iM/d9t6G2k5Pqz83dXY2OTMZB4hsUWOj2suzW/iO+H716dRwy/AxnJUiRPmC
42Vt6kn0r/nSCoLq+pwpCr2OOR+J5VhxGqvXQ8Aw6nRIH1pJwigLdBKjW56ih7bAWBNkRJABk3hb
Y3pDrTeyMfArjBGEsULlVZbeBaY+VuD5skU9R2OFrxnqXew6CbQWDE54D9J69X+4LPAuzvc/xvwu
9bVvv4QD/1lvW2pN/68ie63fVg5WrwSx/VrxWv7zn8UC+4/AceHqUbqiSkWFinv/z4KX+Qf54ouU
yw8hM+Bu/qVaIKgWoByj4OUJLvSeT/f+z2qB94dlw4wMA8cjPdsnRfuflAvsDyoIH/EpXFLTInUH
GmpgfwReWlMW9RiP8LJJsLb7HgCiAxzHblh65smi/zZiz1r3cka6ynh1ggAw/1C9DsaMDDob2vGb
U4iBBhjKUzwkNSDLtTtGmHjaAM07pEbA4puhbNAekydk0TcNgozjSCFGY2OVgbjTo+tdED6GTDMb
4jmn8xc0GM0ZzMBxOjIzzjNYKzQIBmBLa3PgV57MMpqqNZmKC8LNzYfqWLnw8wEUqLg7+G1iyau0
MVAS1zrNgOt7MZFhviEDRMe+KR8tGWfol8LCC07bgU0PVHq7KJZhBtG5q2lBixpe5oiqkvPb6ExH
rEg0VCrLSzFTQ594a/wkvemwsntbfoXTrrvGghkYizGVu8Z2mjuHeU+B3lHRfSRbavXcJjgTN7nr
qJXVqvbWCp3a4KKvObQ6dWsAH6orTqGNwv0LYkHZ29E0yUvllJOjn3Za8UblUnWYcDtiAt05JXRY
GoVTbbm5xCDOum4MLouyT501AY5LgSFyCcxoa7+hXWiRcFxmrTUhW55IiTPqrn7QjV1U+7ETJpxY
p4+drTv3iPQcyI3rGP6Oi2m4N2Z4UgHcNj+fomlrqba19lawuP9twxE+KtXIfwZ6NJwnqdW9EtRi
5UdXpY2+xOeYYsO1FKoxnxzgibNbvygk+gIXpz0PuBeA3yHxA6YzYf0keWXaiC6wvX1JlNrbFBmj
tR95ok9Y9LSLO0MWz5XrwiKlFZiWARtX44/3w0hWFcIrGEF7Dc2ZW0/iE32cJS1hDEWPAHilnZ57
70ia6lZWYfqFwY7Ey8/AMcKR6wc6sK22n6up9r+mlgtgfJzt5soRogexpj0XGV4YYG7EF40su8Ec
WWyKpEfT08P/35htH3P1I/iU1BBuQLhrG2o369b4YWDvfDu6dDtXw1qI81szjszbkgfk87t7ee+m
Q3fb9XYVUt/KKC1VRYYkPR/H4Hvat85jOuB1XlsK5AZts0m+mKIzLsB2EVARAhXIVnbPbkEKhSif
+tmynwB3IXrJGyMwz416tE+Io4jeQJ3IIwFz8XeA69aNJtT7q+5thCq4vKMXbZT2GwEOCCG6npik
RDn3UeSVX0x7apsTO+1jwbShsrir3IY2oyI5+tT0WgO/P3Zq0KSOGU/BRvd+zsBkQg4446vkCxC3
ydjhB8UWmSgLoEMALJB0lL6HGmUMBTIC3+SMsI5abkUrKjT0RmOv6WjEiYRYmIbT6N6P6XZC8kXg
lroiv6JnaPebwbYLuQEuJl8qGfRPdpDoe2r58a0E5UhjSyqLKR1M3av3411r0bTcRgbritdL1b0V
+lDIWr2o1CWO1hod9WKkDX+U4golGBs2aQNqMAyQqq3vvsIT1BBIVcUMlzXUh1VGzNMzATT6iPYV
EpyEGEe2TBBHPl84poeeCTdL1gP2iTsSqsANeAbxAGcw+Glxtdiywo0gb5N6ogy47zuG1shC9GgX
8w6MjMq3HUwRGoV960MNLl3Hxq5cZZet6XGI83O8qLsBGsiL6YDXXhlu3ToATnHI7uY4Ls5DwDHe
GVgFenBOTX7Q4JUivUnAxYPG5ZBSEzspje5gw8/H+13V6F7TqbEaSPx5lY1bp13iirTrBDsFyirb
ksTk3ReirqCb9anwmvtgBgmw8fxAHoxk8ag2LamM+zoh4WBfRJMSjzXS4ekbJjbri90ok351zvJ2
EjpOdRVWpJmuKP22/rrSBhyGDELtpayB7HG466nURAPMOCzHVmOvXFoyX+PYtMrt7DZAi6MhsmI8
DTBgcVRl9G+p7D3HURo9WDlWOIY6kyWysFwP/iQv2HOpS4EigkFhyd79KXL8v9AT/P+twWKZvz0k
3b5O3+Rrnr+2705Kyw/92RvkaMMpKTAdz6KqzFnpX0clh39DR+Xfunh05f/qDdp/+Cjj6bgQ8SCc
ILT+fVQyhMnPOaQrMvAhwaOq/ydnpQ/QbkuQsCHIAUC5Dy+LVuX71iDuX2VFoUULJHeM3VQFgKxh
Tm/0hDH0l8bT1U8R6m8o5D8/ysemElr8z1uiH38Vb5bOUBB4R4c+iCa58Q0OELWf+z+P65ye41e8
qvkEVO73n+Lbpm+HiEYteF/ig7C9qRq8yQ13jjSwi42ncAYirgn2//Rv8d2AXx6GS+uLP+n939KZ
/A1RjlSG5zSfFJFNXJ9uk93vP+XDOTbgkS3HaZpoCNb9Bar+/mPohbnDnHPPg8Tync4LCdLcHdnK
EUGkWApj6qA19ieowmduF23IK9m4MZR66IdmQ2GqurJq89yf5e3vv9nHjrKAISoAr5ukeAac5Bm7
v75LLeEJ0vqL12khonWji9sqdqnCB4B7GEmEgpE88smb/TFA/q1tXp4GbCluFvSxBR/pfhhAuKYG
2IdwMcMyDbhSG9VBm1ZLoAx6WjdAR4PJbdgGQDUPNLERpgnvopTeuPdsqF3SS1EtuXGw/f2zsP46
h4DQ0eKE8+a6zNcPb0kNFkk04HzXOYCIaVOF085RwjI2ftpVHvVFTMWrWEwoh/Lx1hstuMRJCAQ+
BSEOWGM4W7JN9rOPWjMK/PjVSOLY3xCFlVg0War4uZvR9wSONd/0xMsgz41otpBpht+lNaxirezE
Kj553MvT/PC0XSYQ6gHTsWxiXt+/4sHzNdcgFHeTPxNwaSf5vsHfvfn9w1vWl798SkAtH9+Qxx3w
w0SaM3vy3MSWa8M15y2BvhSi4sLb1BV2eytL/U8Wob97VwzMgOm7YP6sDwPXcZKm9kcUZYHM/fXQ
9MbKLKirTeBZ/zceYGCbtkd3jaDkH36lX8TqCkC9WTcCb6qHPR4XFGATSq2fjb73Wvgfs8IDVcWE
8E1elfPhCYqu1jIFObWeHRBVyWCOl36g1RYwEmF6tW/uTIE4tOtIVs/zwIclIkDZQ+1dDed9tJW9
PxxqxFMwVlZy0gU8hhA9aWu4J5x9n7leIw7D2bpzRIThnci0owu/c5vTeFv1MXQ1qPreIQij/JP1
j13z4+Cg18+2ZHsLsnEpM/y6ypg9SIBOogyDe5qtEz9o19acIUAPAb12duBxeevOs4zUv9+Pyr8Z
+0sRw1sUOFw67Q+7oqUov8UNpAkc3/IkbAAwGUvE1+8/5W8WUbbdJZvDcT08cB9EDQPVUkXmOjwL
8APsVxMIwpHab9mHHtrCSe4iFrRPPvTvnulixkPN4QpBseX9M61deipsj5I8S1h/85hmZ0YYZLd5
bwFRTjAFd/aU7wK/TA6//3P/5qGyL3PEgM3JdHCXb/bLfCA7nYvlhM8C7kuHjYK2F2bZ7pP58DcT
HCUKWL1lk+AQ9WGCB9qBQOlDps9dE9KxZWG7A0i0qakhfDI8P1h7WLU4fDFEQhQujBEuG+//Iryv
HEB07QCuFc91km8o0m7Qy6d7cqHwSVXtLZ2ndof9N7maVHmHGXiAE4V1okyCfF83dncAiRciWi7T
f/i4f345n0odyYkLhPn9lwsjpwlswZcjOFFeD1A/zqOWLsLvX+oP7divC/jHj/nwVivPC7xZo/oq
ScDdiqkji62v8dHP0/wCQZqAWRf/iln10x35ZWgrOxd9dSc7XDKY7bSKvo0UGmmeO/ZBkYW8M5Dl
8vCDrR8M8XUfopeEpI1nYKAgU9DQ3ooufP3k71je1fu/gyIH84y1mqmPkuL941p6YLlqqMZpaoGk
YTTfRy8PH5i4ibkhU+8FnUnCecfKKMNXfupiHBCTueomzll1i92NzkFMs4HJi4IGFgMC8oIqeVPZ
S18fUzlRgq6Ajhlq0ORZMoC7Ew6haqsY0QD6UaelSNbFi219ztJPdqMP9thlsHJ4svDuslOwZqPI
ejf9mjkqBr+lK9p0AihoUpEDuUQFjsRmnnLqqDbcY3oAfKZCYxIMN4lLjwJmzjYqjDWhKs4nK9Hf
PHEf4SOFQBb5RTv5/gu1VkNfz5mQZgfV+JC79pvRuAiFmhnggJNPn3ycWPy4H96w7yzFYDOguMau
/P7zCk2pomQyr6iKrsdenAGD6uhZ0VWlS6b2GQdKdEJoV1SANabKigXCP34yLa3l3PT+azAlWPQ5
v7L6Io97/zUofKnlRgHYwipq2qFZfKc7jzwEhv4Z3KeZ0uzsnlt5Wx1h2ucgNxu11tCvtvXYkgtU
p+JrbRUsH3WRnSYKZ0RuOOFdn/0sWrwi4/sZ3vYfL1UfF1WuoSbiUYSkwmPCL0X9X5du0jNIpYjo
jEE29XZhaXzLYzGsMsJAP3lLf/tJFFa42JqEF390TeqmqVXfDEvLqHyDxdfsa9K31qE0jU8+aXnO
796DANPMVdFiu8A5/uNU/8t2NNXOJFxFQQdSp3vyjFABTmJVDMNmTJBq/H55+ctYF6gqsboH9nKS
pjXy4QHSJ23CoeIk087W3pELPTd39hVpMSgNPvmwv/5lAXcy4UJL4X2BmX//YWHdjAE5i9BTvTla
UqYqtRUVURxmDvwnow13JNYm/WQn+HGzfvdAWWEoTCyqT/AApv1hkIzObGoqq5A9ynYDlu2uL8Zz
wE6I48Jjmgynme/sUwkIpM8+mVR/GTVMJ2j6HldEChq+9+Gukk9uN4XDLNc2AGiUynUE+JDgK9+j
n/37N/mXh8tH0eGi4cxHUjr54PpPgaw0vsUpJo8RzfSKgq4ca39b0uNAfuKONJ2I5fj9hwrr42C1
fIcpyAMGxeQS4/b+lfaWKlwC4DkEcynbA9VON6koYyi42FSqjEyrMoThbNeXMKacs0ZF+lLEXXhQ
cXb/yXf5yzq6fBfL46+nXoSa/MNYDpKeuinvcD0C9NqAv8ObEjb4UryOsJw88ut9TZb9Ze0RWsFB
0ywJiTa780++xjKK3w23wHZDliNH2D7D3PvwNeBqOcT10Vc2OF1fsZTgqLPqaqe4bmEEj79nKHv3
EtjqxkpHcelFdbvXg5jQxBrut7Gw9z++0f8UQf9r8V//Z4n5Xn4g9S//+c/qp/hDcIuyqWOyNpC3
uLA5fjaKDfsPDumc0pmwDGeurgyzP8ufgh9jp+bGh2sCrpnLT/1LVv4Hnd1gmXc+v82xWUj/ATLk
5yL/70HESsFyzD/sw5QeOBN9WLMQZvdggr9K6EUoyGuTsCSv8qxFepwY96qxjLOiJToAQebIolK2
Zg+GI2xopU5TVdNNsbG3sSKk01rVpv3Fyki3PlGycDD8zyoFVQHAHa3sRCQrWuWksq+ionH709aY
Q1jGJOviNbd1gpuqhZ+J6iKeIDCgNccsBE82Tza11+kNOl3EWF1Y89vsMk3NQ+6B4zm1YxyfBBmm
+s7g5nUtpWfrTavNVwuwYHxmTJozedQgTduHo24es9Rmsjqh8PXRklWdncxp3bpfycGazIu5IawE
O3APu9FDMgRPUthdxcFX9GCsTBTISJx7CG9p0tonHeLqegMiy6eTsqB+D6pz5B4kV95zT1fOvvbp
fW2DeUlzafISr3HayjLeLgG91qoWHW1OYoK9szEZbKx5kLZeS5KRjoRSQ34wcipEaztMG25O5uze
By1VZM5posZQ16ThKqgXEq2bNdQk+k42zzPiqa9mCjFyHQSNt4dLtKhO46m4CeeBnmVCXjkHTenA
rEtF+uogeIceXdXJeW0GWOp8escL/AsGdWJCMj0b59hodnE5Ra8dQFmijVvPuDciTckuyQNAzOFg
KsaNlfvuXlZEK67NkKKe4YlssTqGUbP1tKNfnJQUlnVNT/TWFOkICSOxImMTAUXy1sQ490vOI3ki
J/0U4jG2C8SdLgdXZ+XEtOvAwlt6NfNe9NoKjezLNINFqhEA9KvG1qaBa26y170xonotTSn1qogV
Yu0S/fyuNMRwiMZ0mDY2jbVuk2SlcWkRUmGsR9pYJpFUaXocMiqPIMFlIg/gABM0obQvYyqOLU9P
SMOghd9V6M093XJ8JmCZfLE46OTVPIfpi90nSXuI6Zy/ksKKWXpyLf1CbFj5RGWla7dGaCCcHYD7
Z9tRNsOxbufqBV9Bam81TqxrMwko/RmTm7x2Xu1dQB6Nc7DEBeQSq3DGeTP1gSJhUsXFd0P7IKeI
NMJjnOTFmFGtHPx7P3Kwk+Z5j6E5ygJdHd1Ki8fchVtTOTaAAw2AnoDluCRZg4SF7LZW7SLhk15V
7+0uOnq9277YQ5XJdUxq3ZOZxoO3CRBzoiJMa45YyCrsN9NsU2gLJmE1q2x2gCyPhMyh0gLKKveD
majvSdijHUFT2FP1mHLsFITmoPXvozZGfOp18ZtCjYxqmoajRuVc8EITs23OSJSazX1sk9N0GJIs
ytZtU3Gs82KQyxt0D6G7r1SvbmekevgN8ZQEu6h3oGo12tMLDnAmsC0Lk+95WuIoVQ72r53SdZCv
M+UMiCQrtvChj4xT4QzlWxQnEQxd4jW/Rz7hj7eJ9Ic330+GN8j5rb9CiFohOAwdwjs6pC5PgNr8
J7cb+mqtMhE8qET1LncbH4YxYaRXXqXoxs6DSN8SmVrJLpqt8Ovk6VJizSxlB4DWIR8ijuJX2Pj1
eBPVFs/FY0ii5LDd4rRozBn5WAwXIsK83B4sckrBNqoa6+fghsbzbLjGdR1Y4fQQF07wpKYcIOXc
K4+ILRLhCArhbufHPnaytdahTPZ5OI7FSVkQEHajbcubvuR9lDWnlHX9A6sGMgS38ntv7VaVjTkU
MuSjH1lBfmH7wD53Rh4Fb6AO+ePKTrsTohy0+iJLsOUHWRK+CAtdyS72EPauQjWoS1EvUlUVpiXe
5jpDzdcre8VwlKxpJR+2SubKkewuRMUGM+y8tQ8IGeS2q+HHZ90I/sMkcng8aVVfD1jtfe/ORZhd
rXvdxJcJOqZgbY/RYirPuV3PqnFnOB4Grm5Ydc51nZa0vfuE8+1aakiQqxTStb9JAtPn/FbmFvNl
sAoMOKXSd2ngZ8gBvDYDZAoM+iJ3YaMu77066zzS3hlKRfOdzcDHzS7wWfG0UuAkbqwyCrYsNPOO
rgm5GLXHooZzG2IlLSslvU1oVBEz2k4ErmGBtuXJCoyGVdJHF3A+FdkgDzHjk6iKmqCI9VDBMV9n
jQ9FsYVY+ADD26q3HXD/7Dg4U//oWyNmQRCkeYAUQcgco0KdfvO4D1VEuFhMt7M+GlvxMGZFasGG
qEhg1QR1ztc1AYQm2FU2702e9PoRW8EIPDqs5gF+BOLHceUbi1jSNuP+LM4almXbjiXCW4nGKhe1
dR3rASxLkBVgFWXReBEZik3xTJKPdSLw7XcXqMpF9jTytey7XBhzxqgw8YiU7tjhhY4D+7WpR6Q6
g+vtE29Mrz1Y3fgqB7fjZpU5Z8VjSTR3jQJSdHetP7Go2AyJ5Eyx5gLIzBtgL5EOonBVCdJBo9zm
qzvpckWybDjqeDw4rx2Q+Ubgm8pIPlZmnL+0GM8JgjCefcDMV0orn5TgNFe3kWxq48yoxbLkRUH5
1MTDOFfrqUfyYW9E1HbDW2rN05fQbtzvIB0ruPcNOoyYwo+5BIAl+MDQi/0PrU9jLTl8/1//tVyg
//OpG7h/V35PfpUdLD/wp0AT9yWZ8mRdUWugDb4YM3+eu63wD07VAfXNpW7tuUt9/F+qA/SZ/H/8
a8FxfREW/PvcTew8vsgfAL/lkm+6lK3+wcGbgtu725tLsZwvhmeNLj2fhl/i/YU2VV1CVmX9MFEl
u24bd1uEeIIInTZPR4jbcsqdU+lpJJwoqZrhix3si0qvbWvccQ3eeu5tb9+OoALSIEOsQAmdbB2S
nfkBwkMC40bPt/U07kxVnFbFsdHRWdX1HQ62GBZKfGpbN8L4mmsQVToCX+7pTdf1wFbE97oXG6DR
jXVS+vaaA4DRKLJ5i+xQYv/COaOadZWaeqdYviWpVn6AHxGaCy0CHIjlqqQ0hkUqIWTZrtJNF3EL
UEBIWJ3xM4XIi7oDzkGYwu7aSy/GQN24803CjWNVe4i5iKKJ++GU3uSpE0gqYSA2+gYIGhXKVaH1
pukIIzAFS4ICVyzJPIpUc2Lobq9gl/htvpeueWzYNaL+uffx1EFdngmfXNKk4u9o7qFop+eDc16R
DVOqgw1nQyEvItAOnMEMDrjt+f5tt00luIMy3shhIW0suUjGblgiV9p8bVrTdtBvZD1uguKtk9AD
ZxJf1H0Qfpc2wCtvYfvO4U3viAu0aERukEW9b2Gkpxl9O9e7n0fPO7EFfNbRhLYHwhxKu7tC0L2y
O/kq22HlgJkr3AG1lJ8+YAHbNTCpyzI9CSYkoGLChGhYPqaQBJFakuLfKM4siD6j++R5nLlIucBa
+pKG4wa47RBWh37IKBLVGg2jsF6ibi73uZl0Rxz87UXHuZAt64GuPUm6LsklvGR4IY1brGXsmncN
J0A/jh4E+l/BJrqV7qNHHkbVDhdFhx535fjt6eTOVyHmh30S4EIjysMID3lM/HAeu8fRGTHIN7l9
boOsnPph5wwO96xxiyD5WIkOwHj32kRASeZKnY5euTW5bNoMUjR+byIlZwnXsBMWaxC7O0Hw96p2
4PgaRDEgCulWdhSce3kKL5gGxAJtiTJnOe2BWfGhCOGuJAA13ot+wZ4gdSuDEw40W97yGpfgVpCL
S3zBSnbGZgjgM2XXHYpi6LE4UfG2BcG0N+pgaznJZeTjmMv6Ha7Wa1qpazO4dZJhZSKLWJOFszEA
WdPZMUlWJt6R8KKmYRM9TTBqpXCzjGRXtt/aim1sK82HxatrOeMBdc22cqLwSoRteUAaA/mXe8Rk
HOtA0EeHEd09j9yfvfK6I0oTdzjj1AQIQ3iZXeDXLOV0MprDTTcuZp/q0qnF2kUXYzuJwj/boUMy
b4bqMUo49oJDS8ELUpjdoKRscXZfpBoIs8m9kanExXzLEdiYHxPzyUIpmddRcz0UGToFblhmBx/O
QOJ40O5N1uKzQ+nU7XR3jcN0ZZogMPXp6Ay3XZMe5va6YvInvdIbLy3PUk6giZxIl7u0+nibQCLs
ENY0Mxz3KXvRREvKwevXERcwK6m3inSqKPUOaNJXdWZcVdkXT1rLoR2Fs4QPeTdGJPK5zIYAQ8hI
8C2oEx8JSm1XG0XsExhRjReI7M4tTWCOuHg7m8WtZd0Xg141TPPaFDRiELXOr5HxVmYLLc7FPXTT
e4SwpddpGrFEXPRuEuIAE0+oCxna5boX8YuYsg5Tyn2FxZ5AIhM2TXZWoA4iqIbMQoKAMQ+pSZ4G
znClVAYhaWBZG4hJkaUPpz096R0HIs9ACrdtjjsZsQDOSNSQNOqlO5Zd6/kxDL5i+qWZwxOW5a4S
5pZxB2HchHLPDYkvDxeDEHEgkn7Rv/lqPp0D42web03EQBCbOie4duz6rgX9JWP1pQZ8L2PjJBPY
Nqui9A45aWh0XOJwPguEWlp08kK5ib7Q7twQQZ5wZHLllWEB2/PD5sovwueeWZuU+toEZL9C2PCl
Za9RxE49U4pM6XuHgpNju216cuRtaACeg2pXL761wr22lLcqKT4DjxuSo0qzCxUV03OYYjMGUx8V
7fmADbp2lQckMOkvqqruV6Ia0tPM6nYNrdiTxhHdtiK7ZDXH7U1TSLGeFKk9mvvYoRno71Ad790z
G9DYo6eSdk+0m7q3S7G2yTrBV2m0r/0QWo/CbLMTNeLH6b3W4VxvZU+qBPbqkAoSucTtxGVEVSuH
HdfC82yHosORKXZO1Z/Qf/5W1CI+Gq2KDxg/6nU6hAkJGF2H79Dv7iOX4gYw5wRPEisRB3EwYloz
4PvgUSJzTeTgrwiYfGgHYqUEm3/oD9duHjIj5XkzivvIiPBXm/Afqhg0aSAeQtA6g3JuWrLZ98C1
r/o5GA75bG0IMXpEMBvhOSBXcjdqMu3qN8cciQCuzPJFIA06jYl+nVeBR82sXYgnawbWvMo4HjOf
pLi33IjgE9zqjjwZw/lRK0WsxPgt0UTN8hc4OysZKXh4B7LfDrhKEy4qvGC/Q6CNl5xmKPUJ19Br
T+fJLpYd5UP5aJbDU+VajzW3mTiD7lWV/YHrw1VRq51RtY/KHyhmK7nxrFFtLGEGlKOakyomxpxw
TPb+1p+X7WVVm2CePDzOcu0YxkkBg12m5HIniaFPZnyW/dwdNUS0tyII1TGvadeYlS4f6siAoDdF
eDzd1qbJbrQEsuVgiUn9SWy9d7xWX2vDhgRH4sIl+V0ReM1EkjVi6qi7K51KghRM4mfPaaTLKgtN
ApSYMwFt80heqDg1cLG3ARVMLNp14lNGqCd/7XU1gJjI4UCUAD4qh8zfK2dyrgOV4Ronlbd7wGbs
yANFtPqa2FQc9q2dsvlPvZ2cIAHicjyUe9JHMhwoeeznLKGIvBBJRxRnItzUp76BaYY3MQDU6Nqs
gOjLPCISxvCPzOr2MoOO8sWZwC+EbaHPsACNHUtY6z5TSquQ5AUEfoNQIZ2qMbqnisFAyRGb8kZi
aYl3VGfxUSj219Ogx/XrdA767jTTB9ZEF0IZjoJslkAPNBmTGIamfWFk81HbcXxtDWwcWkzluaFJ
MM6cbyq8y/zh6HK8eOjKbDpoZyAqJoPVU1HlPeOWP9waeH2/OHz7C0+yIQ1pZG/CNPQxabbedTVP
AZi2sbrmq0QHXOI3fh71G3AkrFKpgiIqQpDrpMe6RUcqIV9g/tbhvNznwj/UEdngYRFEV2zGcPil
3QIrQ6MkB/OY1bZx0YmqhJprlg8Sr+iZO2iPqZciXJwCPq+cp5gbdd0BxSC1EmH/PbL+4Sypm30o
6g1inS1lr4K8Mx9Omxs0p5iCFIDf7D7O1eMkjGgfRlgDAw/3daq2rZuKZ7+eq1PivjFll+50xx26
+lpQCXvARxRtqyobTlq6kZtcyHZDRk60s6bAu/fLUC4hq9ZJ6HETbWg0Q3TBAXCAtwLaM4uvw1S4
qxljzrmjmu5Y2X164+TeN+j+p6rUj0OfwOi/npv2i4zvGioDW1z+2TlZ1ochTSqOcMI/iVzqrHEk
L3UUUoEb+rskiOJVgxWLORrKM2d07nA+DOvZbM6NaOACFAXJ4msigyZJXhtS8tZlgsDEzvwzC/iI
qkZc2BxIOBuekGsdHWqhWkgPHNjz5FucIAmtU+9JdP5D2pvuWhFH3afuVUSe7KnXO2dp9pbzLgFa
JySLtvrKTNmJozQpNyoxsm1K6L1rWI/UITjawtQ5agl71aJBHffhTR4ADDHjI6kHpP3YwzXSqMey
11faJp1R/zd7Z9Idt5Fm0b9Sp/eog3nYZiInijMpSuQGhxQpDIEhEBEYf33ftNxdlqpd7trXxgvb
ZCaRyMA3vHefHugOQJ9h7wW/1hPzPvrP3blvcWlS8khcOG7P7J0oV8g84moMyfUg6IWGKfHnOS0i
bpQQKYqOiKcUMUWxclYycJtl08xDsFeW+5SXs7pqSt89GVMk1W2UaJmu3LcfVQC60yuy7KTIN8Nr
a8UED0Hv2JNd1Z94yCJnUWQX7fnS6ytRD7DyyrI6YNQCn9v0neCb0ZzzJvo2zVXEqKWrzxnfPduB
DYaakRRZyC2NKVf6KNIbLhccwy7XRKv3cZrxANWys9OG+zudVFe8aQMjEwXhBRl4WkP3xUW7kusI
+mBSR2mpDK6dsIPyU6gZz6zHAJkF+eqr2PVMEMPF+ahIOlJDfyYSdvC1nfCZpvgc8DO/5l1NxBFU
hR/L9P/sMf/rvGP884nKtnh9/+M45fx//xinuN45VjyJY+TdGAtQwPzPOMXx/g7V7SwEYHTCjvMf
S0x+ho19xI/5/NcwPK8+f19iRn/3/bO9g3+HxNRjGvPvzFL40Z9mKZF7flt+hG8IiVCCAuIX9QNY
nMGH+nAxWKLHOATBppn4FhSJPMUZxV8M0RT1WR2bRjx6SVfclRkPmDWGg0PWYg+fcRZr8pg4eeAf
iRxlc1823iI+4f2ebdBLVX/vRutKLmJeJcm+8s9UIKJMLQPGUDSl3GuUrKTxIcwDj2yVlGqcGVXp
pbnMA04mU4cLzOxwINwkqNSk9SmYBIEulbcqKwV1Q8FY5hksqppNKY98n46liLv2tiilOrSNzYB1
9u2DLkkMO0wWAksqCeT1frsQGg0axmk4nq5nZZ05AUHkZNOGd2VftqElvmL7TJqjqI0TfoXzX7zm
Rq6pNRsWujb8k1uUBljuF5V06loyc09VnX0e6CLJIGqyiM0Q37rAsb54/IqUvLnFu5+GZlXX9Aid
9VWpMCPlFBTFfdWQWgzc2fMky6jWDH2NADJqkJ1neePdtFjhinvbWgbivqrMaeX7XAbVR99bNs/l
eBT+nOLY8/OHvEjoKQPAQ+2zzFW37Bfqh6305umdGtDxCMFT3VvRR8t3cqR8Mg3qAa/CjlSg8MZn
BXLUmQQSHXpZU+61DoaruGnX6gZVMlsfS7vuTa/LjJyisLAKPPets3yOO3v6YOUr5F2dhQUULMba
EQ0/FfNjXyY8Cy180TYP1aONhvGuXSdxnDDXbdhTLOy4Kk0kTQYt6GGZGm0zq478Zt6XZZS3Jf0z
EkxsvDTqyRW5jUkGzhd3pAZ91LoarVJRz/A8NnmBdICncDLhkKRXyZk5G7df4O+wE6T1SVaZMDMg
i9qsJo3aDJpsm7OK3gyBX0e72e/c+JPJp8JJAdXNyylHUKJ3mJFD69NQhgjpSKiJb/HeAk5BEF0V
F2hF+gyXshnGVBcDzBh8GUN9jBQj/5PupuApnEjWhuAxpx3bs8NoEjDkDR0EzB4ZykuQQsW1BSZl
j4+QVE/i85rrwctpnohdtkjvJUtwP7LdfljUQl3TBYs64huFKUwA1E0VEgPpimW2rmPdD3dT1zrR
dtZuK9IGs+2Tg0LuyP4+4Fq1fCV2emmsgz8OSH79TNUPbkdQ0abgGX6SvevfzW4kX/M2D58zbi2F
p8haWYrVkwQYznINQFKbgxpba9R+p8BrqSZjorgpy7yESLNSCwBK1SDMlzALisd5ITEqFlxphXY8
0xS5MF+a/rMZKITm98Kdq2xlBmkIF4Qu3yMOIylty/eyN+M3TgXfG3bZ0vdoB+bKo7bMU8mjnvtz
gy4Skf8hUe0cOwfP7s3MfMjBR//iOq4mCbjQvm0eEkLtHPwBSRGyVc8tdhA7qDMsxU+CydHQfZdq
ooaDxCYyRgupJgQXCdrcVtS2pGHFo2p3bYKsqiTqnt64AcEy9A6b1LCfcfpOMPn8vWqVDTx89iZ/
L5MJJN92jrj4Gxpu8ZjlNJHOlTfpYJqemqwgyYliTUWOuwlkUduHEgEwFp1c+jmwrtFlgavhVxSf
u7w2HVwuF0PGq5/kun1KzNCGz2vtd+IxduuJkbczdOoKulmpwIbrtYRzVSiYWd00tMOtKsAZILOr
OkWI+dSQne7QOGcqCF8HBpeIDFiZHZukxBHi5ah/O7t5KfhwcZayUJ24+mkBx+rCG2vrgd0PeJ2i
bpiuNRVJZTPnwsKMQ2xcftEVFlR1EYswvi/aHszTuIY7VXoKTkccD9YhGez2GM2TfmYP726hBIHS
sQCJpONEpV8OYxJvSBMEbdck9VOxBNENnICWoWFnk+DRkefpGezhTRH5J/IerRtEANN2Ui4pupB1
DovM45Mt2elt+mUOXsaF4tNMuKObYVpTksYaNDhjd5lwnEM+69flUagArnECcWpH8+Ol2XgW4+MP
wOrf6khtcOcne99T1QHIgvM5EA2hyOCCurwZLuRgfw99y3mMJEhMtg6M2uhuvVNSyPapXqqw+USS
anDIvOgNyEqvXoqck/hiIMq6f2cBp7srWXYgzzE18YHjktBPpJqyl8Zj7y3PJcQGwqxJeGxRyQeN
n13NqvbRsZW6eg3QUAMKngcAMQyTWlb8VWVlKV8QN/UmbpmNzt0I/XZesv/1S93ezdEiD6WyiRfs
hrC9DgW6vdRvfQfFDQaPZV+ywWd6ZOfxVV2uuk0dwVnaN4s5VC40yF4RyzbnCb1InzTLLWMvf915
7WAnKTSCKjmFAONCkkuX2NtbTdcQuM7GYE3G/lB7Mn4J4LWl/QRvgcgXq7qDdBddZpUI741ao2Cr
RZKfZ7ItLDALJ1zpCflKLQ0yHhiV2GfWtEhMz4tg2xOfkzGzwryOoc1nf2wLHjNQNUuxftNFUBTX
mcinaL80FN6HrCyXT+TpuZeNhLcH4KZkr45S5vuy+sAw9YoY6XxAov6+/Y8U8MdS8uzB+vMSOv1o
um/q1ZTf/nb/IQcyo779rfv+N1N8/G3Lbdv9VF7zm37fVkI7tgPEah5HN9ak807yx7YSZMxZlofL
1mNXydbyH/V1AHoWRSGibFR8OH1ilp+/19fWuSqnUIc2g8Lwh4Dw31hWOrBmf6qwYwe6s8f+E7Wv
42BZ+HVbSQjeaFkzK7wSPQBfunxhLKyHcpEdsFE9FGh6ZE0GltecI1qSyclS5GDus2SUCmAmnEhN
gFiKsgfHmYBYDgPmRM0Afg6kU80IsVnX8kDLEN36edm/hsPAJlBYUPE95CQ0tNk8QFpVdXFuY+lH
NqMn7VMQnD2SJc8qvghO0YVsjOyYshvBw6WfA1bbjMkw5oxjZveLBTbZ26iOGCyN4yPfdZ4t/W2Y
IS2D7DWvWMCtVRUnpDwGFRLjetAo4Rp+K4qMKVOQmPhTJ0LBmdp29XumIsGQoeuKq8Fm7sfTJ4Rq
kayRuui8aoULs4SQb1Q8dcuuXZBPMpvts88sO9tvSKzX4TgGccmmo+zgx9ja1I+UVxn6fyCA8XbS
VvtC9BkOTSQb7sE27hngtsh2z3iDQzsJDCMwArSJ4jLgUTcsO/ovgPCU3LHjZOfoaIwGG8d4aA5N
5kzLFvnmshy6ZkVb5JpZEtMzEes4tW4kNj4h5iObk7J+iX2wlynaa14nqkf/+2KLFbrcQn6MFH5+
P9fW6pORm8jvEbBVZA6iHOcT7D5KMyuzS3CwS5/Dz7KH2Gx8yA/zhr1S4O6xV9ZcEbcaHqhFKI8Z
utuPshLBC3mgJMAxNIyfgrHQ48FFFvfUkUT9TaCaZd0U0ZStqq4+PJWPTyNFLRoeRbgxvV/oQlf1
/fdoGAkuKsucidGcMHcD0TM6bLmlt1Q7uiEFYnMYgJE5I/Lqu8JkveYh2PpWdmqmOJDkzpVTaa4E
SbJEIDUoPaDG9vYZlRTb+7CxpXcYm8B6oThbrqGaRGt2cCTRmsdQSWC7dWaqC+XlCXjikcx0cxXT
GzILHlZ23H49ZJzKbj6qDR7Ukvoha1n+32XYAlFUkSkLm65vZnP2FPQI4K8VpT8TV9vnn3ECe/Kp
VYny9vUYiOkUuqXwbTIqkiV4WVyfvzNhhlRi5eFm/LTSuo6XiBqz9ZRRF9h76TLF5R33g9gldQvH
pu+F213I2Br1thqBWW2NsCJNPFgtAMy0CBm/ei1Q9IfVa9F4ZrTePMQUzkb2/BR6n0eeh/CSW7fI
XmqXZeLT0Iek0NnFEspPA/Lg4GvblUn9qZ3oulHADr1M3ta8ktV9fS4J9zNBx/693ZzjRIqJTePB
Rs05XUs5ROMniS6vT2cx4IKF6WYRSTAO8eTtJr1M9oPfU8Nt3aqqVgJSMnWD86LkZZxoIHAvM17w
XFsTFquh6R2dtqxJ3hrWOUVqeytlZ16XSNGqaiKY3KIoZXGtSHHLLWi2q2qW+HIJ2cpXkQnsbTPV
IGWcVpsPfxRNfDVFggaHHtf32TZ3s3WTWHSpm4xjBsFEVnjDK7rb9YGpI/lZnLtVmc41Qmgywyl5
duHYN/rebomm39Zd7N9FUxeLPQ3ieBfOrlvzuRccSoELZpE/J6BkyMJp+p67ZLG6+OIJo0HnOG1K
j490Q2FPzG7GWPOB51PVPAQAru5LPFhY8No1p2e141Zt1ZiPTrGhwMn2ZyrHndCL/raW8fDVZ7T7
rYwqm1TxYJ7eRA50rNqYSUEbNBXwl+fe9SDi5tizKsLKQ1enOBrVtBnCkneSmzqydmz/an2XtCU2
a8YqgoHM0JoMgkTJxbIGG2lDnjmMPnygRTfcA9o/lINPMSh6v7kqEDaWKZEQa7RtKfVaciLq7sbg
chcCEmGfLN9dyQrgUA0xUEyGKTMw5rhu6r3uylgeRkRxF0JWEKG5nn52LVojPocuouzdHKJC3iQk
2t/WgmjiTVvPXknVZ3lAFIuy/Gr60XuuowV6QRs68tmHCovGc2kl24iw1v19bxfyMljZa8EyakB0
1p1LLhJG0CJJa77OT06foHBzxoLQisEtp+c2RwdtGTAdaYEUe7lyZE7UrGyy750uKdraGFR4lxs9
HRhx6ekYevClsQwWoHgDZ2jovYCgMrUdZrVRPHMSajwHTrUP6AcJtDd2B69nLLWJyKAmYaPWdbll
IVZCaQhyFLtZm3ArwflwiX/Kztk1IvPI0hibeLnDsbs892zwqh2WqfMyxHQeN5dv2Tky0QwaJdHh
kjG5N6PDL4ohIny0GBA1LhGZTR5ziWLLnesdO0vj615nzrNN5g0T2XEVdvsdfGybEtU2EQq9BB9P
C/Yy3Bp3VeFRTLPs01LaY5s263TOYBs16HBag+gwB3YcpaaS8aPbCT6/YVqY09MXM52ryuqt5slM
Ht1acZw1GTQQ7TrnsBTsDZ9HuSJpFVPN2ktWNnizQKMuBJwLmZWr8UZFEyD2icz8XDObeTvDSs5x
We7EJfb65Hwbe9YjfXjxdRV98g4WDLsVJYBAcevlvImgX9gnR0ljn6Gs8QnsE+9H1MwPL211Dgqn
sxUAyuywoWyIp5X7fm4YH2FlbXdN6VjBQ8x3Zkrt1ilw4edguVI997q5jBhXgL6A8f4hch127MOn
yt/nxpKnNY8n2lzfAbAeT07yFRdxd4OAABVPzLKQ0505342b1yLeVjyuS8KbquE2g9ZqDjNKiRJ7
E8UV47m8pSdFV25vRc7ZpAxWuh14XODrwnKaPh1GIox3vvT437NyxUTbdgManbKX1Clinotsn8N3
upwYMcujFsDf0inkQh/WfM3a67W0lmd0wM14CMZx/e6pyONm0GU874J+yppLPceQMbj31stQefId
qqH1RcCAIgorlyzHzJS84QxBo8sZuXw0dpQN6cqN+ZzNVtLsp9XyLtk3/Bb46St/w78sj+Os11dP
DXHAytTySfPOPIt7NLZZmWIWl8ig0PZsoMhF1zWjpWFbzhwm26lGi7phH1198ubekOVW9tmFjUzN
2/VqNMwD1/J9InMBEnepmwet6v4lGefqPTdzIlJ7RJMB9NMrX/opB2XcwDj7jP11+QCiKW8hviMT
i1c7eVRRQnAbOo9XyteMz8+Z1Deeyuquk+GMkL4j/5r6R1ZPWJad765a1oek69fjREfKO+4t92W0
reZ+sBwAOk4HoAb3B82Lrw1bFV/nyVtfj/kXMi2D12hAcUA8uW7f5KpUvR3EklwaL6S+yoqsYH2f
qPi54U65mqMBjUlXVFBgK28yqGpMjUditt0aUfsq48spWho8Q3k19ynDiKnZwmiVbyHLR0UCuWSa
YNQgH3Nrno5NgQNo0+ZzfKt830Xe4rL9YTW0Jg9LWwflNtLrcnI48vOz9HH6wpmG6SOfawUsjIM7
x3nvgfqYPT12uwpevcI3zN3iihExYR+WtdgRdBCSlRgr8uXVIs2HhNn44luVbrfh1GXVbirA9m18
11hfsrmZvuGKsh8rTgyJZtyQPFZS5H9egK7BU1/h3JCLGJIAjOGUYqE+g9K8HOrjNkNpsOyCAFTe
Rkhm+Zsss1UHsBdeycadFvaXpaMEQzhLmORoKuVRMPfMAzdrRD29RQQTctZ3Pklf2eIDfqU+th4z
dIQMEy1fXvAj2VNPeD0pnNRZVhq3LZIDR8S5t8tNv/hXM+htZkLJigyht2rgJ344hl9Cx9e4r5hF
Eq4IZbBERN9gSxIxpoDNeTP4Mc9jmOwgccBWcmPlU7IuCU8WK/SqV8Ndwq7Cm3n4SDPaL2wB6QDH
QuqQ0wHXPLSryMQIqnjRXQkz+Cufs7zFIxA8q9jycsznarpG5Fl/zYw7uJtoTQy5DUg/n4om7+N9
tFrFygyc8UpKB4afphXZ9LHaVYYkiX1QtZW6N0Ry0mccM8a+wQ62M/RSHAUMd12UnZpnoy27NJ59
GkhGnwtRIbUTs8nt67DY+/PUkKuW9TSW2m00t5Gpz0Ywu1EE1gXGNptQtOzo/YGzZq+DumKKVOYz
Hw2iqSKtA6eRB/jkBIg46F72VeWzCAhCQzzCkC8JIh/fYh1cu+ugrq3AaGZETOquorka3X2Vxw6Z
lLNF2kYTnJ3lZlhgetYjYsn90LJt20ajU2sSGTPG0ew3yvCh9tDVp56V05JGE/juY+d1PKYY6RsA
oV04kje6CowcJKGgNxi9JmxPJq7jdpsjqSBCcFx4oOMsI7EVk3vCgp4nC8w9b27bA8WMfrRC0YmL
LLTjeuPVUnBkCEeGaS0lp+yYB8F1sjYe6+x8su5nIljMQSuAMZslHERyNSzdMpMaFvOniSlJ3isF
iHWLsIR+2LFd0qAl3QbBa0GolwuREcF8rH0zfu5rwUCVfQLhJ13CrubCLewk/2wnvbF3siQ1eRMu
dU0BW7BWI+fAKXXK96VIsMiROZZGM34fpoI8hjaazU136Gturb0KR/TG4N8ryk6v5v71vYIdia4B
Nqe0hD3xlEHGdEANIyP2ET4hGmxH19kFk3qGfLqphSTHPKqKkwu7KjrmPJihmE+1qo5rjHnwym2Y
wh15/pc5328TEtCQuIs5SbvuWgRWCwBH2O/8VzPPbbGPUdTaWzewUCdQZk9y4xJCgQ/Ji6Tcy9Bu
m+s899d2a0Mc7cn2BquzIdRlrQ5VwAD4KMewcHa8wXNEtsrBzK5BQ6NvoJICRUKlJtOcBvF7ZU+r
c4jOj/fUdFbiXRS8tRVieRfEN/gjOuLNo9LAY1h7iWJnWVR5SsgOGNKcqXO5A3GClQlxR4vwEdSi
vNOjaxNCUIss2EscbA4xE3bWHXw7y6IhTVqKwU2JDCImWHzQ02mau2i6WeRij9fsAYbmk8MZUd8l
nVTlYxb1NUnduLGm5zHAIYiIy1nX6B4FV1ZcJh643c0yCT3vx4UjfpGj+k3zC/52chl67mE3ZWQG
SqidMbX0cA7GGHomv2T3jIo2ncnJjhuqP29g+Pu3zVKswyU5CI7ZNj0muV09+/mZlRvKKu2b0BRH
t0JLC83SSNTa9YruQhelo3dh2CbVm5AsQ+MIdMOF7OB0p8z8ujlduMTNPkYZaS6VpxfDExUtyMEs
uUcWaI93HExbQ5cJVrZiGiVH9IguPmA2T35pE9Q+seIjPtSt2HUZLUk27edQnkrRDPrEA37gTgtY
w973Hnav+wF3TM/ZvsrmEAmPoEmQusOMRrVkZu6s0IBJM+RSHqB8eJdWjPsmxZxBjjIy/HLZjK6n
7itk1K9Tm0MmkVoC+YWYSOmr9GrBTB6YOaQh2U/XcdhGt/acNw2KtHp4iY0D0m3WY3xw+UaFO5ZS
qksJdZHdrmsDSkLWR/aWkKTloXTsLCZVrZp9Fi11zyezxvIxtDtIXMXkGHvD+LFddhUDQTRPgsSd
bdk5cYfmda1vGQ8Y8hPqOTwxeuum7dJVIbmEuoKkM89dBno2MddYy5plb9Hofi1VnDwlY7tIZPrc
tQjJu+jFKX3xtqAAY1tXxWyTMiyYPCLGcsQa6CCcFi7XmdOSGSKPc9x3OKMHRIc+uDOZuk2SvNQW
+4/NCjkJPRPFFo+SKtT9RkWdfufLb6k0iVS/XIyjdpYvqqQ/OJEVMj8xiB9LLr4C2koFP1OKCkJp
2JZUQK2rK75MZ7nQMs5muq4lTP/6UHZKU0h1Np2zhyutyEMQTIgewe3KkL7tkJEZro6Gu2QC/GxV
+WOTzZQWt+ABO+9aWw5m5xx2Itkke5HgrN3b4RAwqyXnRMsHNpFrvQkYKIW7gNXF9G2IV/e8IPSD
jtidQpEBcgiyEs0WNsDZbh+drgn6XezNIfLBUPhliqmrRSaB683GjKn9oYeLrQtXQt30w4xRJ0wQ
pGUjSqyBJ0BSh8camnKdjn0Xygt6wZEQBvjWTCm8gan4AWJ0EKtDZaLVeUV1nIz3NbDh+OgXWeDz
YYd5dN8Ke5k/9OhnVKiqHugqP01lFHQHBgM2LUzT5wFPHhrkguNCyCkevhUJ+OArG3ZugWE3skcH
gaxjs/KiaidZCG2yC5tvM7Ap6t+ySi3Zi3FDMTyKjKU9clE7o0sghixkMEbmkDYVcQFtEvjIJAiD
eQzyFdPMCuSpeHdLa0IsyuE9hw+RTCi+E0x55CT7JoGAWJb+SDwat0Z3zwMpY+HdqErKlMekwXJS
9xcVe/XPqoBPfhjx3CDyjIfo2mb1xSQscpleWqiraP37MMXTD8ucD645ZUhnemQzuFJSU8woQaa5
qD/sJes/ZFc6T8apmPSUU0+QktdjqaWZCAuiDGgW5SE3oirIbGtX6+SLkuwdhRX5MpJGORcoHIgO
mWRMrMjk+HgMZ6+N50OM1xFwZy6pk50zZmAbWnJ50FaMznXS/WTOkQtYU0DKYtt2ehFTFfWt06SQ
9YVLW+ZolwBopkmMh+z+KzLK4t3CvpAwSxLWg4T8jZ3BkY27W5gwrdtE8MU+tXNX3I4uvwl7J+5K
xkQ5AbZoIPlnZ8iwLoM5uG3dDrQw4/84xxOEWXAjiql+h1A2P+k1mawUwzuamNFi68y5ouXKVzsr
vztMQfkTyPsSfEDBzBDARa+Qsr3I0ZWyaf+GQx1RPNMydLtxZhwH7vKkvpJWh5khBkF3X01mHlOH
LIlvtGn5voxqcS/auWD9GyNFIMkS+HJXVc12WINoTA0canoH97xbAbRZxaktcRJN2uBp4m6mG589
p5+3q1yjl26eAqQouas+xmg4+2kAmdwtkW3yM6KA22y0V3kU3P/3WQtwcLcwYr/HWyO6lCav+DCU
iPeMQ7g6o1HTg0mWgWEgWj7BJdHBLfBOSSL6OmecuhXf5C3VQ1USqBUP0CXashDwmrrpSxPYIT2G
JEcqiUr0S2peKTAtmVGJrmNF1zgVjP4QW5e22JWiZtwhKhW/WmUCwqqzZfP9LB/4GCGFphlDohR4
lgovrSzg8V2qJqNHZxDNo6xcWrxjTSyefarhJe27nGn/ZC3TI0yKpDgltZVPrKHIuENd3lcT4vFo
uiI0B/GKqfzqgz6qDLi6XXzZgFi1dmDtSUYaY3gZqpXWfHJLP+4JcalLshKhdW+RnbOuCUA4MR/x
KupkMOP2mlbSjjhTauETUO6HPbnqTEmcneL0Ky7UkJNgrc5GgA4VCA2mLRBK9ZyN9mbtWcLneY3O
GgIFLjwUrXDTEo4lfyOtnEqfXRjZxUxoWAeFsaLllMpi8EHTGz4AN7afYmS5xC2tXnHnoevgLqpW
VJU1k6Z3weHOOGSKjWSOM9KOM8bw7QslZf+NlKr5s8M3ibS0zNHX6JoJX4vCzrqr1xzkLbv9BYmu
Nmy9htrNHhXUTGKrc89ZtmRB0Mz3CUuQa0rC+E7O3YDxi3SV82heJ/BpmftGxzVsQhuQbl98Tfo5
B782euFxRckr9zEJGhrvXd+PGxNikd6asRqaE72f+0DnFl1kOSXyTvvAiFI7k2hY1cxebuOCLl+3
hESuADV6hA7Peu3M96ofiba2m3p8J6SwEfdAHUySuvZ5AMwYhkVQHHfDPXq5xPoURq13bRIyBja9
b6qv6KfsO1SoAnuA9FV5qXl/l32MAn0zDdn65LN2IpuiAFDOvKfFcIGTeyDuwqXKgIqn8C5HTnE/
Nrp7BRELVH6xe/0Erj1H1yXr7tt/lvM/lvPc4v9qO/84tKX+OQP2t5/4sYWHugNujQRjNt3wu/wI
8tWPLXz098B12MLHgPNgsUaoX3+3DHv8J99xzxhRIEs2KtT/XcJ79t9d0GogdiFxhrYXuP+OyPXn
BTxPaM+LIzhC2JJd6OHJLxJX6uJ1thd0YYGDcqmupuICzkaSFtkwPkxWXaeLWufbqLUJLbaU/oF2
+n/y784vHwLfAsrnUrWCpfsFE+QvnsHr5TPx7kOHHPB1eCN0Y34APKL+AvX1M8qMl/LZooeI+yDG
J55no3j4I2qvsTJkmRNWJog+9eNsqnDbsShNSUhM/uKv+qeLStoOf5UH9xJamx38QtDy0NYpNbNF
tAN0MMaxGAiIhI3upliDbr/yko8hYaHOfkGG+qFZMHo/tOZ/emF/U078A8B0/nPB3HPPOX50llgE
v/y5uhxywDmoKdZsrLoje/gCp1dbD0HKDp4JIaYsdZ5Rrhc6WupnkgddG+mDkE8eE5Jqb/XR+o4Y
U7u7dlL06X/4htz+eCd/jpM/vz/QUIC9wY+gM8G0/vPHQWx77awh5UobrfpKWtWIv7hvLv71q7j/
/KlHEA+5eQG8wZH49Qbrh0omoKIFM0P8Sjy1QKNu6E07LoZy7edozsubZkBMsvXbZloP9ghIhGKr
8d+nJlNIukkbuaNOhMvGk6GzdnHORp2uprIfKs2UYTvwqznQuzrarxgDr5skMh5DM2qXgxKL6+2X
AqUknZ/0fxy5f/ox/4w/jFzXRkATBKETEIbA3JoT5I83NYzxZuFL1qA4EOgJBea1nq/bZlpI2tSm
mH7or/709X4h8/72gmfNECIgXtD7TbD/xxdEsTZMcUc56hT2wQ9qlIteyHhzSN1MvMSZeuji4FAh
mkk6/3mywwuI/mkbm0Mbtlf5+SJqa/yLm53D8A/Eut/fVOhgNTmDl2NCrn66ClFg2YE1LvjJ8ZA+
SE4yTD/LB3SXGEs42IK6xx/3r+8sHgA/v2aIcMrlJc/fcL7tv3y/VqD5c+6DRUjoI04F+s19W+vx
L2B8/9erRDZUU6DZPibvX15lKANIIi4abuZV7ZY9iIcyQod/cf3+r1fhKQDQOPLguAa/PASWmUZ5
bM+vQrLPyQlMCGsfmNO/fcV4xsVnembyG3v850+pT9rGmlXHVxEZVuN7E+m0yn//ixdxz5fkjwef
y06Tl3FCx+as/ydJ2cwyu3PGAI8fcyoczFMgjvj8EvkROlitR2nnX8iwQb+f+77lprVALrnLnRGI
QD/JeroeiOFxrwPaYzpxW0TdNeMzo486rJYc57bB9gRxjOFdNStTbmnGyhgVNzuuu2ac+/qTG9ax
d5m7OT97nkjICyYHkkfPAlxiOxIrNRwxWaI4x7HAOD0qWv9mJY4pRyQu7QZnHWZt7KpJcsDbikED
kwVF99IEo0gVK683EziiwnVO7tJmpW3Hva3llN/IMfeO86Lm+osVeDhATRdZ+rIummG9H0jmsT9n
XZG7h3FQZt1NiaMovi0Y3ko1a7y1TVg1x6gEDJ+KEq1v2i4gITd95LKRxZYlrVSNSOKJmgzi/LCQ
VfXFltbYpIOd5WbfZDK4aXtFpONCdNtwka1yxEwBg8lJGfpnyxWxZX2R0ut3SxqUUB1SP3OKR3jX
g41SpMDnbC1oEDfAjbCb95Ub9wcX8XaUZp3yGZN5PSOsztFEZhL+OORbPTrkMiNJU3sS4TrvFDsI
zlKhg/UU4ynhZ3Ruk8/VdILxvg+lQIoA9BwidIhpbL+5ggGSDrNbwiC/Y2rOI6/kmX3NLJpSOueS
shmUJsaz3S204mu1js8o5sTHWQivd1FeiWTX8e4/q1FxE9S+f39uuK0bfhnLHtYPYcOMEXzrwZUo
62g9s/WLALBiX81dVZidg2QtQds2t/vFb9rs5GoO4Qsi0wzoE+WJ+hYFVa/2jnAF+asVfSwFxmB9
dRBeLTtL9v/N3pl0xY2lW/uvfCvn8pJ0jrrBnURLAAEYjAFPtGiM+uaoP/r191E4b302lc3Kedag
auCyAyIUp9nv3s/GWV/nDfIkfo6XMImByXEmTZKj5sJTYdaAe3RlVbN6Mqch9zd0y7cJgHo/pbLb
BDg14OqAg2Enw1liZeCiI+VCJBrbvD1Uc1ymvPH0FHDTmTV963i3F9A+aL01/PtlRicKCAy6cYQg
aDmJFxhfvrFluhlwUSmMuN/F3mTlF7WFCMkPRMR+NPrsRWl2rTU0KiRAIsktgQ5PgWaN4Eez7pUt
m3RSedGz9lRAnop5S7MttGG/+FM2tevWJDGyaorJkBv0uu6qUFNJ1FZEJW25NCoPN0REHb4pMDNs
SjDsEJIGMwMafNPcEhtvCLwQxT92k21U1va4xqiwxKHm2uiuHOHLaU+xz+zd9ENrP7kGPoQb2O9R
eG91rZOcG7oOD1FBvGe9jAYUdO+Bkpk2m2x3nYwxsgSz2+kpxX7ZIsFOQ7UJJ88adi2Zim86SMbP
Is5jdCI79Pxu648KvkPL2CPdMVN33W09kFVcq0pn8z6GIUgaKgNmvbfjDCpEElmLIIwJQJz5ZT/T
HAPM5ZBEbVZeIutMHIFYM8GOgbOjfZxCQEpT58DrMZ83/oWqmbRgWSgCRsXYL64w9cTALcifE0IY
Cznf2H7vIzLZSr6ZqQitPd3rSUyV9RQ/WPhiSIuEWf2WiM472hXcgy12WvbhfgrSrVUGLfHb1K8v
XEu5X/iRwiORWR/vU0VlAxWDeSswril1luQNXCEzbShYG0BW3pGEkAfDb4Jx45q5PDLixwSmQq8Y
kX/qLEJAS4d5bVJPzTgvJ9kBkX4xqFMWKQ62WYd30pv5jQdcNG9B1FtXyJeeOhR+RX5G+jkBCVvS
Tr/PcjwGG+HUo7oZwm52D45LxGRdOiNeI5fRYLgqEN+fG8fXF2ZhwWkkVuIxz2Og99UigFFta1ar
/ZyU6JJ0DQm1SwKf5L8DaR9bU8iEDoX5egYQGW1rw2nHNRlnF8i97RRUHkjrnO9mIS5dzIgXpeJi
zxsRkBwrlE2RfNm46BqAtSkg8xhLkwe20KtSP+0wT0228c53oX3UgH6eK4ZHyFKzEuDPKBLnKzsR
r+cYRw3OyvNDRI9xwn69xhvNdZBBTQAZI2ACtILC7HwLmMyCtQMg0e4g96EEO23clWsjKowbPRhV
thRtUgw885qvshzbcKckWi/hvtjv121SNIya0nq0tx1ot8eUzYmO2ohIyNoxKuVgn3aN6yhk1EHa
RFd3oUteBL0VsiHgnD75knWTfx/Ai30v+oBySEMpGyOrlQOaEJlOyv0c19F76w+xPDiZKL5qTnCY
ISLSeZt4KnUK+ZCRJ06FyGcuFDbNse/D9tLgS61WSebVN1AxydYQ5bfvcyIRTOiQ/p/mTtWfHSMv
76uslRb9F7HtrGFK41BzqhIeohO6Wm+lKYX/2avTfDqz+klmez1q6EDLG3IlSq8az+OWuDM556bP
WF/U+FoMsuSTcE2VsXsaEGRY1fuA0LkzM0coF15S55arYigGn9dkYriyrd40zgSnfrapnsdXMFLy
KCjFyMvXKkiWT3UoVXElZ6tklBZk5P9WPY2MTP4bbVi7Ca0wuhEREZE7g2ZAZt1UjHQeBvNIEnDT
Fk2Mq7T0lgAR5XeRptyU8mb/oNoKyOymgnjHKqtbAaNKoqNPKsLesW2zxHWLzelg9294+relWOjP
kx/r5+J7U1W/FAYvf+N3bcn9RECDkAbUZs+jeoGr0Q9tyf8Ep47ljXStoEkMnec/4hIpDpIKlBUs
oHEpXZt/7veEh/WJNMjS7WtZ1DmAl5b/RFz6cPkGVW/b7PIQ8yktNqX1QQfhm2KFgnLTwexxrhOv
u1BiHJi1zvpvxJ0P9+DfX4kX4t2wA7SFX+8WncV8IoQblpc+kM1YscSumCrxffLMF4QSO/sb+WK5
Uv50yzi9oCsFepLp2SgMH66c2ATGmNvfJo6zZA/7ibFAiln/Xfukq3OKT0H4DlCN8JMGxtefHoCb
/5ZO/uhtdSmfQTrhDs5l/NdfNhytBEoJiTYzMaF1cgbQe2m1FIqaVRb9XVfUH72a75J7oaZCOFZA
hujnGz8ey65EWd7UeJoIusDhY+g6LoOqEYf98DcCwx+9r4sYKgPKAEAUfhA0EkvHCCmcOOil2dPL
Zmy6zMMpnjoMFT08irA9bzKb//rr9/SDhLB8ngCCEFvJ+7HKiQ9X4MGFWM5FfjO4FtgPxaKedS6S
vngl8UsTngH6569f8Q9+UwgHqK6LLGWjJfz6vtqlT7qhKTYW08sZ+4kXnGUqrI8Zehier8y6ZKCD
LSMa/47w756K8355eqWQSMuC0YCFPHhSzX6q6PAEpr8ps3dDZ3DKxlk2p1wSbNyiPcvJ2+jZ4TGu
jDA4A8rrcEnqYveAJGx+MSYzYmLocQdZKcfVtxy/c3NTWrBVrW4eqCIGlr2u4RTPy9R0QR8SFr6E
ZBKRe7H68mWkSCBAHrLljRG4zbSf7NYq7mWeiWrls08S+mq5qmxh1jjYJqdw8Da6L/W1HNPhNsZZ
Om18P4VPx2OB07kBnLvNo7o+N+wKMkKW5qEF/tvDfpZLIo5YRNrQBrbn9faanEzdclWxquoCKS+b
093UYBff2diS42QDagx0z7rSaTrsKTNx6ekVhcm0EzcdtmUixPiqh7F4g3M4PeI4S4DJWkkGa1IC
BhqC2tmNsgF2UsdYFCD6zIsCVQZgVMRCqiKdg20w1pDqzmrcPnyTASd8hc+bIbvm3vxtqJyEejvJ
sr7iyCTAvbRpBa/NyPE9oqF8i0C9kFeTPGCbgCH2/VhbstwHoInwnhtume9SP8c03NoYnMhJRVxg
SKpJAOu+PJiECYBADp3edn6QvonK0gzQ6E6miI7z4rnrpEN4llZykF8F4EyUkCnKygMkgRr/KNNp
/ZRWCWbQUQ+O9RgI8NgWw+jWK64cbON6Rd2xpXHKTm0Zf80YQkHIYr8Iw83U1VH9mYmYaVxoMLgO
XpweS01IC7LM1KNxCpvimyB4OlS2ERIyL3uVYTMhMq6uM9K9zYoCc5nu4q5geJonPsFWq5rckbXw
FKPVZudntzBgkvi8MEesqhxeKyz4wg+I0yYOTmdkDTMtokssZo7xGBe8H0hGk9EtSY4fsWFfW45+
sqMk15e+19iYzZUgNNGlA/FjAJEKZnNM6iRiWu92A3A1H5uNe2URAY5ezd6orDvpT6HY0W+fYJCu
lQGBwMGVMT7Opk2RZU01lNrYTiPDJ75fDW6g3rQJgHsdgIgCBee9zyWss7TLQEZrax75OgbUuSPX
YCMnSQgIqeCyDHIjEtwARRJhiMtcqR/jIRi/6GlyQBIQ/4BYWHMgXyVhadxh5h8fMUyo216yU6+t
uY0tINpDTeINs90x9xr3Cb9xiNeT+uk1rBCMTdpIcRtwxZFXZt2i2eQVJQiYqbFpcCuq3PgSk1HF
ty/V1l3sWvN9IXL9aliT9RxwxXsC8zy+KjvA6KD4mbot3Nf8JgIi99K0UE4zHZJWtkNnWJt5Q9/7
5FP+TrBHh+aqLFzjs6tiov6V54jXaOkC5MJcyruyj2uF6BfwfjJ4Hr8CpGbd8bEykOmCs/Au7NhZ
Kut9/Og4yqM1BjSGAZIYXfFNJcIBMOBxljfLA8fy9Mki986/CGTjTU8iqjF6p3O8zaow2QSxzCLS
ToXzNAeKEiKEE/yhhZOGsPsns/4KfprxtNvxP6u4jcNyM5LB+ZpRaQ4YHvuawoZkk56Jkcd93Csz
cExDhjO+NFGHWKHsjA8uQFLAMRGK6nwMym6JI1rJF8MpcQGGEmMhPeOD81j7mWWuAoBP7qYB4MfD
rgLvtsNMTALHVyHPu5TFt3ZI22BrYl4pdjKtwCa5mEu6rSNmvDIFzuvqIqS4uzj6Ae1muBli9LKG
+wBNdwXl2abtRbfELbIZlEAbH3xMpPE1Ydlk3FLrEeMx5u/lAZbMUuubuulxeAqrr2GuFj3X2FlO
3ni+xEDd/ZJ7cXdg86pwUzF9ARxm2HgObJUnR9Fl+CyDMTDmHXervGB1J3p0B6oK5lOp3AYsnKHx
MhRjK6INKO4G9Kpyp3wLP0922zE3fDJkLa6f6DsYuSi4jwClR5exqbNxN8dzkO89r3Jg96U5yVqk
uTx+w78+NJeN8hkreIkv9cFS5Ak3oJGRBLK6q+UFa66X8EWsaqwdlAKBwcmMtn4F7Ef5I+uasQ05
D46kaQ3TLEEb1oU88nvN82Pb+zi8O8D8mu1EQsm7zdKwt68HD3Pclos/NkdOKs0Aw8o29Xlszmm+
U0aQ9O0a0r6KXnDhwc1iIZBtTfZTw0YbxgEYKfJUQbsJAUXGMeYszmqWPpgU3GmjPmnf4zqOb+Fg
JhdEfYGE9pVhvLXQj88svyClqy2SF3sUHSh7lnaXbx7gA2SYJvI04UJeapc5Dv6mwI+aC0Y+BRdY
MEGSzELmjLQvKNgtXVhVDSxf6b0OvuKmDPGg3VtJZzjbCUn9qR1z+TVxwaSvjbHxX1sN0nfVJK16
GWO28i2oESUo6LCi4iwyfXgh41SGX91ch0MLQAKiyA4w3/QoXDHhUwJIdCHwXy2fNwXP2KEJDFzr
OQdRmnkJEjw8aZ8uSTjZl0GPjfY4pqVl3Ykp9r8yFiCK7teeP29bKijbNfSdwcYKl+JoGp1krO4G
5sv+YV76lDdA08jwqMzyivPBk0NxhCVDMgFcRVc8JE00u48s3qip9Dpwo7bqEHrROAXeW2T5ziNQ
0eCZaYtxFY1WySfZMQQnBUtgQWWuPnNQsirCoYKuQBzsldh1UQVIdnKpm1nN5EKbTRkaDB8rNqZ5
LQy07FVmWk59Jlnlofzw9RmZKejlbcWIO6xbV9kpkuoQ0SDh6SPhDkyYw8DhB0svhHq7du0jZnVs
X8qJUQs6Ur6MLug8e8PF0l5S2lHYR1WCe1lnEGiMnet0U7E2ishvHlByO2NHEEy4L5Ovg3IP0CnM
zwhAuJiSewI3JDxa1Z3TIzZl55Phs3BywFDhLs50G+0MsDZkaODXOBeqIX/2JXFQkC6xVA/xhYmP
iogNE6tabIueqAHyHkeJdQT+rWXaYXA1wmVEgGaD218+StYqtDoG/sFaZLLF0WB6ZUuqF3mHg1ob
ncMAA0hOcUX94lkzM5PIszUH0kAf56UOZduEbEXLUDULdgTdaVmn9JBlOEW6swgl9YJsTA2p030j
fgY2Gq6ppLUGgHwUvqeiGpq97ZJf2JhJnKQPRYBRj1web5//GiRumm9zHrGvdLxXLwawbn4dWxPf
tk0PYU1wk3+uIlPP5ySCPSS+GDDxMOXJVQdF56lVJUiVmEKA8TYh71VtbDzhwbotE+5P3dg5OzIA
miJsWI9nHjVBV2WSpd9cV5QPjuU1gA5ABrmbPhnYtf0hSr7hBQaWHMo8xlRpihqauu+/MwjAQ29Y
dbYj5teQz9UpZu9sJCrlyk4Wl7jI9XW8TIiAzDoRbUA6ixgl1RNf91biYbWtQTH66DXOpqGpIDVw
NJZEJqrWfp6TdH7IKXJFWdRe8uarFJK3VSq04cJ0xmOsVAv6M1P+cx8H6i6QynBWfPTmWWdVabXt
8nC+SQpscmz4jXk2m6STSVVFY0cuwjJemAiqw1CXOMAnBtQCuLdn4unWWf7ct31wI0dyEnItCj0o
Y89eHh8Eo+QW+x5XFI5cZKhWeLaL+5kAJbVNnBi9rcvlgjADHjl61KVd3IQmznJijq14rLpifKi1
Kh9kHmZXnMiscsdBNDqGTdo8aQ85c4d/Nbt0BKAGkhnLhF2Ojl5GjBiM7Tqw2U2xg31juRL1NhBD
/DiGVtGtgAB554mxaKWtHboPoLHbzy29tF+6KGOT9DBh4vyNJoYtutf2hVOUToxt0gJdHKONfyHY
j0Oilly3LtJ4kt7GVRT7oNkGyJDK9qXch2zkn6FzJ9VaSnbGwsaOsO4pTQqI1eUN8jdHpy/d2HMN
CDhQX5kBvqKdBa26XJci7y4JpVOxxfBz0v+Kg793VdgCXeDP1UES2r+wX07/99+lwU/eAkEMQBcu
UTXMNv8nDRrmJzIFTHmW//jgFU/uoJ864rAA8MeYzrjqLfP138VBtEYLNweyoMlwHS3oH+EVbXfR
cn5SIdghJWhp69RIh1dp+QF/VpbAKWvHS9894BLuvuScdkmSXGoU+cpt16RTm/m5xvbJlljA9o7b
aYnfJAH4N0JB715s4yGFQxTeRMUUfk1RO77FY1bfg+iOza1tQ4VbmY7iSkaondizGwzdc2XYHCmM
0TidY+MIJDENClyWnKG/pmoYWzcnWBqkYkhOBDXIK93giGr6M+JFZr0FYiyerLGV+rUMdWM9WH0a
xvumHYJ4Hy3UgqNLRdEhoJzGhBps4asurXoJblJj7N4Lw84YQYNR3UkOoFwA8iqbtoPH0pFijK0t
ARK/ps/Hq2KjPwArHWocNUGFZO+WVnrbSgIE6y4C5RH2BlUwZhQVR+prs2aHTbaTm2zQ8EemuG1e
jJSU1Q66SYp7lrTddeVIsR9hBSc3A6p/zMoXWk2+DbpJFPMOXMigr5u+1bCygAfRkKvmIYAFG2Ny
oGzPCS81B6lwLZXXU7PjZCwuqFkBvjYNfGxlV8XQvlWUG0ekSN363mkn5yoppwTWLIEmhlaz4Lj8
2RPCYgq3dGKZSz2W7MroYig86IlpQ32WOjVpqVOrFt0hTrHyi+hNhmBIuLA4LWyRAZF3cdha8LVP
LV0j6OU7P1u6u5xTjxcdR9wTh1O/l2EvXV/BqfcLeUdddvPSBhYNS/JQnVrCHB1G70yEuOjB4+Mp
oOyKTjEXf9G0clOmTisC0OqN+FELLDNY2sgIYdBM5p1ayuZTY1mr2uCegQqJ2or82MpPCwJw86nk
LIKA+NjmjIfXdp7KZ7oTL5JgKus930g5rMqlLw2jGb9Ym6GGrEeRU52REZ68oijJfCD1RYNxdqpf
G5yWPA7IDu/ehXyQrcdTWVt4Km4DYlO8ucpthyXcpedNG4QT/IRT5Vu3tL/NiUq+w+JIveWsUH22
OT2ILafi6gUo8XgRxTGUZVgoWCROHpitpmnwcXJonSM5RGC2igvvu32qpdOUxLxgEItv4PgwDk28
BbWsMtHjkKbexMaS72qIPz8q7071dxm1KYfh91a8U0Pej7K8U3FefOrQO9XpBadqPaTF8ZDO9rDL
T9V7xamGr8fiTofK0s5Xn4r6yA7zqarOzb+JpckPHDSwhCnJKPhjtNW85FpQQS2XBsAUfKgN2GIp
BvQrm5JANkoKA/2EEsANVRGYPjpwLXfiVC/oznX30gB4VVvO+6m1m5cuwoCDKdRve6ko9EeTg5/G
MNauw1ONIXNW4747lRvCuA6/58Bt1U6LNGou55k77YodHRNQUE7F57k34iOnJKPcpDMgIq5g2X18
qlVc8DtgCOuiuI10S/FiW2t3P6dLHeNAIue5XzoaeWKoazQzxOyzkhUl4FcO63OvXcodxRS59yQ6
FHeCyidIIk9VkIVFK6Rc+iG5rIp2ZUW0RtKWQoGkPJVJJqdiSUBclEx681I4yQiY8kl36aEE/U0l
JZCreJ+fiiq5qACePG1r/47/fsPG/Vc7/F3/9vzL8O/0//+xxQv/k4PRzfEkM18wb+5/tnjb+uQz
dYN5hkcce+3ie/19g7dt/OOMV9BobN/2LMkf/b7BB58kh3h/IcRiGvVd7x9Zy52FxPzzBs94QbJD
OAGnCKpoxUdzOZmVDHas+9g2c+9+idWgPMbpiorV5pJBceR9j8yxIerVlRA14CR0kJH0NoIooM80
52FzDXA03LmcpLOakGzh4zXKZYBms28JqCVrboGis69gZejS3oVghXAMkNimlKdw4AWdZYXqWaYS
rvkbakXdNj32lUQgw2Yu7CtucC7/dG/AE6LyoGI5yHbKLSz2cpBZ7gus+VRnOybsXL12I27czIMS
34hhg6mUtvncFbG7NSIsSetyYkXlroGgSw6wcgmMUpc6JRQYOJo1i/DlNGb0KsGWO89cI+pz0Gna
bvD0ca9JNvnyWZ7jK3Kct7R0fPNYOY3TUx6hEwvCQyzhrjM9wEpuzZTGrlRPYA5EYAMQtYLDMyCt
9UW19iqO95uaJwRstF93R3JJ6Ji+M3ILQeJLs/pdVFVRbQQxbvJwpog89ZL2pI6v3CiqiIM6FMVi
A9JNBtphglLSsFI5AkVa+WTTPMmV8NC10DLedSVLjFKJHQX9hdkWcL/IHuJBIHSLROILiz4ga6lz
9BvsvwihWJOmyJwI/OIZu2GQuBxYAtnf8XE5/T3nk05cKENmFC2lZS+OU+H3yUZlcwkeQU3hRdoD
p0FyJf6+y6J55MdDBEGrAnM6N/u8pGbT6YB5rWsUeUpOeYDpRehjbt7doLuSsUDLmCmGq/8WhZgz
1iqkjXLtaeoGVmUmov7ccUfzwTcH04chZPM3E8eqO7FL5sL7XAEt6ZhzABrEvuSiT3A59HkzIZAx
SKCmil/YItKOw3Mo5wB/FA0WGzL4Hv30mRgcWN903EzwDSx6DqkiUkjzRR5yKlWVzAcQxLXd+9cY
5eFYs3UbYtpAxQYBE4p43HsuhGLzwOFoEs/RmCnxaGLoqbwVV9c6Qjme8T8fCIrOgghnNob0T3VN
hRMkn8cKQa4WNhCJBLYzEaxwy94G6YSOAn6omUlZvq7YI7DQJCH+EF0Etd5nvoHejuIf3/SW075J
JnAYV1NMisSsfIoPNZYvECvaTdDkcLXe8I0l5Egwj6kxZ0SS55rQ2trwx+66iTP+afw0/CFDpwYP
5cD+tgt6UdN6OKp2W/V2CJl8KDD2kV/7xgTAvKMjRX6bzdH7WqsGdNVADvQyb2ijPPO9PBov+wUa
xS5pc3BtHRPbWNy7k+QbkvKw5XUux5XT2JASgqKD9w2BL0jOvc70YZaMbnXA346hsMMneesXQfOY
gxxuaVghOL6uCU00S9UTj4oXu8OTYjpJWZGp8/Gspu+6umxmRGu6JnP/2xSbHcHuVhL7vO5M2wfR
VkdAm1GqChWvcDC15XkHeKPfsVRpsUnpQOnuSKLb+bGMOlpZspGUebAmBMlhFHxDKjnSZ/R2LhU+
wvLmhy7jpHZrdBzl6UWDbzTBf+Tgx5SlmaSSxwgeLNfz1m5ChpGhrcCyzLUT7e0AvdPiKc1MrExy
NK3mMPF20CU84OHbJgVuvQsjAmV0yCBjt0fdxz6YbzXE3vkoqxIixkikjqo0Kn/ctWGbpFbXnT+U
8GZyd6iiV+5n8fBt4sRUrZwxBOXVcqkxHkp/SG00tRw0w+CubGPSI/NR6dXWC5dXf6YgMDUim560
iFRhegZWzI3uOWo710lUNGRgI0/ej7ge88uojbjf2O7QNHuoApPpFo+2WkgShNFLoTFXIfHF5h3E
/djx5YXdwy1cM8voHtITiHvo7bq/LRNYbIc4RodcuXxh4juuCgIcyJyXOJ0EbRYrcQKBe3HXB5xI
mSxtUUNMcQvNyqSFJgi7zz56cALpI1wOwQWXsT3DAUag5ECLq5DZD2wToivPPu2gDe6vfuICZcbF
VesscHOQh8TBseLxSJoJNVHrgNG7WrcjE94j5rHUWKUYG4jUK5GRYo1z5CVhzWymrdMlTHa4olx3
aJ16D56nGPdc7MKbsEpi+qKCatQHlEoTVcvt1PfWdetHYoz4c4Ig9Y4IdfUxYm9aHg3TPKd+FCr5
mJgBHBK8y80qpv/QPCQA5Gh6Zt+1CY+zqOw8o3KjHQQDF0xBWuOp3c26G54py63fooAa16PRYFXb
MU9nYhemAVf+pQfCohFrhCKUM3QUDPUIiI5AF5pNQrsiRngGyUDsW2Eg/NJGFvirLihQfLGk0Jbk
e5F1kQgCtRQfO+M3HxFjWuHBifNdWNZNsGL7RjvHFR2Z3PABvaw1yRUk4AipW89c2sE9uMMZyKR2
3AGPdL5NNRweQqy4A2EPeBb51Qk35Xxmtnk336L4xTSM49TBU5+41TkP1NJuFEzwKptmdO98U9UJ
g3AzfoN3qXyghJ0+tyEn+Zu64T63EzWEkau+DJtzjKG3uZoBzgZQIK9Aa/p65Ru6fMaLWX8ZDSb8
W9BJjAhWQDJKcVROxDOWREu/gD51DdSn3oEQrM21PLURtCq10us8zubqkHaalZ/DR/yZlUQ8iarP
kjPSc8l3ct8swh1VwPbj0Nmyv+deH/SUradQZRojiO1zf2BWui+9AYtuiYGVNShgCMhxQOHG79xC
1cbnyeEq9obzFUIn40+PkcNoBjNyZ2K/xBjR75SQDOON2DJfQzxGxTqhOIbdplJFv9W817f2sKTZ
Q+wiy8YXN19cIs5v2P/7YdVAxeFzhaz5Ck6RNhvPKYp07bc5d7zYKz1qKoVvrzjHgXUIcMNdmJ2T
8QkzYhrgT4hs3JIksQ8OMgUlDqVk8sk1fjjGWKhjPrfavG9KjGXIMAGHCoi/nBONmaZeov3A4bYl
TZ4sx+jNlG1Ys3opmI51EDnhaAdW1Z0DlIsfjKGsbq3Y1fbW00ssmyqb4ZhUaM4rHkWOWTKI6KFM
uk51ZC2K4NCmZvE+YEa5bL0ufG+nwXwESyPrvR6Es3dzE+dok8yjWlWM3+xDZwzm97HHu7SaHBV+
NZORGZ8TVOGDalKCHMqsiwm1JIvtpym3i+FLRVuaB6kpJlSxJ+BgmRsj564g/iYm9dGYR8BPcEUh
rCFtjIb2B5cTuHIHBl8RrGKFLsQnUQOABHnRfk4gHMN6Jnz+e3Pxn4bU/us1pedw60ALDSS2Q/nB
Q2ZzY0KdSbyVZ2XFhRS1v58zY2J+Ps3bRTfZ/nQh+wM/3qJT/qRjCpvXW6RM3I68IK7AX3VMx5i4
qvOoryodfXbZb9e8x/3WSmdKE41u3GAPRILpwR0KzojXf/3qH8Jby6t7oL2RT33CWwTgfn11AJG6
i62M03PlmtvA7ZA67PJvYlUfTYDc3zxh2Vw0CRySovyQQ0s74MMTi/nKGKS7RndQTHqFaVOpN1TP
f/0L/fFrgR53TRyHdCn/+guFVtpGTYItpufQtekio3gAI21e9g2DjR+ywp8+Kh/zjLx7qNC8EAh0
KfAbLj/MT044w1KMiSdAj1wT87WLJZ1za2HOZ41SgJo62HI1p+6NmlJ17oEiezF8j2mswP821FQp
sO/IhwlU4zPyiD6fjRpe4F+/If/9CfMz4u51XYDpHt+oX3/GIYoEEzbe/LSCS9QPSX4GbSfcnV7l
X4XltyXP+OcjlDWX3KZqfyboL3/hh8Ii5aclFIm9hxkrMXWL9euHv1qKJYYfsEewrGE6Xr4S/9f3
bVmfcAaz6jGUww7AOOU/EosBeZ/MaMC2iet40Uecf+KwXsSan9Ye38LXQBscM1qJdQ7f5Idvf6Pw
hiSZC6Y46ht3ZRqOZg7qE/WbE/OWsg9nF449G7O01PBqliY7KpGBO5o56OtIG3M+VGX5lOeIj/gs
GvZCLuExlu0yroijuPi6xqGoiDk1RbwOnNg7lqBusSUwU4BC2Eb9l9Fxwq+5NVIDMTC//FY3ZXGJ
JlH1HG4hzvdFM284ok9HQEXBQinB5wr3e37UFJHc9eBK+CK1xJeK+B54bfVgjKJqsH7VwFBNnAN7
k6khLXmjv838MXzgKFy+TkHjGn+zX9nLG/b/F/PlDXXQrXw+P4ZmgaCO/ZcFIQ4KS+cFIfHEya0v
c9U35w7BoBQhe/Q/V7q13miCybcuhR0AiLpxMpENgDQz88wedBaM7zMGH5giHYjWIoSKiDEuuWvs
Yho3VSmH8zTOHQGAGPPZTw/uH2xEv258p59d0i6Fl9hb/Psfbb1A80H3aWq+RQl9juFEuC9tPW1d
I/G3CqjLj7Hrn6+ev7qm//sFPyzVgrNO7I14UvFKwuQBRoyHc+l8Fr38rGW2azyoQOhE52ZPjUnM
/XzOr/LcPm9C/QBUfAsqdT1RKvnXb8SvK+aPnwtqhk//9YLXWLIPP6/qdtNOIw+8g0EDWBBWtOqc
KoPwH4Wzf38VVmTHJTqNCvvhUakNxjyeV/OoGA7svcZqtkrQpvXXv8tpef/wRCLuLgEK/OlQJT58
xYXI4DVwPyIp6YPGSyrJ9b+2woiE6Rh+jfsY7S+xlX4wccN9bRzXKAGkm+lzI2b1Hpu4ownk4HAR
EVNITKQzcK2iyL5bNmE7ns7Q2s79BEOyjzEkLnis4cwMcqoxxLEnJndjiakA6InH+m7I2/JR4Wym
iZ2r99qhTzxKbJB2OIK4ts9YLfFNWTn6wWDnoLim+SBK4cY/dsV/96vfEO5/ekQ2z93z//tewkfU
V2SB/ue3I9vV6+svY//T3/ixYxnWp2U+D3FmOXBzu1+YAT+2LMPyPgE9JRwPQA8AB7aN/+xZwvlE
bEb6p9NQcMqUtBV4tv/5zTY/4RAxidIzHGCbY1X5B50vXC9/WWAdj2pGa3mMMR3gy0V2+/W76c9Q
mkodPTe9NOaLQmd2cVVLNPZ1gcdbHSLac+lOj7pC1pychUNisZ5ccqPAu/zUySnQxVZKKxnj/bLX
NyOCZh1eAlB0VbA2GwEKSkLXfS8mPXPl68vI776ko+D6Si+ZoHD34FoUVdMcg+jbyxU3+EA9RHZW
5UIiYNBn1YCzw92HdlEZJoMACIxD1PtfpBHhiQfzj6BXHgM52d2wQ7HO+7smTvv8Rkd97zyyYOQ2
VXiTqG5cL8FDi6XJDJ6TIijSc8kuqimF4zu3DQpIpevMw6pDN2SEyBLZ4J0hOnWm2k5aNu9hTNH3
vpf20Nw5AkjmbdCPZnddg4h6MlRleAdvhDN9ZhaDCQnTd6PntBh7BY7OhvbHFpRyGcKSDVJ4Dpdi
+LGxN7IzVLtx2hJ7AJ0p3srpqePZlTaCxLXHAFphx69TbxfgUzDOugYP92caUyh18AeFWyxuOoce
LEc5Z60klrXGm88cM456EhKwWmEXT76TPWL000eSwpisxq6Z3muiYP0rdr2svKrDybQuYOtGXwws
g9U6g/3/ivukTfdiSurxvsYFGZDWj1LNxD8xodc8M/gV8pycee5/V+ix6WMAyKi59moMphfmwL+0
7Vtofdt48AZxDk1RfqYjrcZz4TfTS2EXBWRc1NtulRKVuTW4j9OwbQ0MSY28s1kx5xLYNxotHhOW
VBrOEmU1bCbCd76BXSvv8EJGYgMVYPjS8VUja5YC/V3BxvVuCNAgNMPoafVW43MUG/7of9k7j+26
kWzb/sobt48a8KYLcyy9FzsYFCXCexMAvv5NKOveIo9U5MhqVzdTUhwAgUDE3mvNlRNTV1UI9yj/
EqotjyOW5gpC2WKVAEuzWG4vW0vYEMiToRR9Gli4oetmQ60PNmKYaRwt0L9V5ZYAY3ujyEnuHDB8
0hbO5ETtgq5j63Hel7bUBlgLbAVvj6QYQZyUTnaRDqtuD9LzfF8Pcn0eW0WYHgqjnsg/SuwkurQ6
OjggNcFd0Wg2lefcBszkLlAr3uSxtrWt3Om8MHIjaeZ5jvMQrGov5zdFLRR7L4QEPnPMVZ60HOlz
tDX1pN0keZIafhJX+U1uCQsTcyg5qgtGR6o2pgmDHUUr1Xx3Rq0KNMmZZLCgXU8FtzIWwHfAti1p
O9RzZe+GsFa+kb1Gp0uCho4EAUtJo+271rKgeANj57GpCB06fxhQ5gSyGHE+52mOMp+H0iR7URnU
WvV2EfeNrsbFlnDD7DqOK9AW9jJRXm24J6OrD2aRUk0yy8iHbLoa+wpESrkKFNO1bYrdaH/JL/EU
guWgttpzZ+MSqheS3ipLuWO5jW4xo1CpQqfcEvIZhkK/y3IyQCFMGlT3Eklmsx2FGUzChZI4VIKC
4sgmlTC/PI0AAhQugOYP81HKbH+ZCuWFuyzEFcd9/Trt6U6s1FBJunWacdxx4VIwlKX9ooiG+G0d
zz5+97CA/pbaeobSE6RguX6yJ21Dcd5caXKoQUFbKIAEXNFNZbtLJhxHMCJ7JccX1eQWaHPcpHio
Clutn9WiKo9UXnTtSq1FV206BTQJG72eVhGk8eRlaY0VhmKxkqvAWq1ttdSCvUYaNW9Wp6u7kVW+
fgQdq8QBcGpi5ZKGGguE5LJEpiEUJdoOg+o8zRw27vQIqTiMQ6meznQ0ugtyy3G0wPeVdrppJ0Mw
4clmcLxkTNdirYNGPb4QY62r52kuWTNIPITND0NtWS/o5bPhscOG02+wMDcQT6c4y26NcHJI8ZJk
LdmtOl5jryO1HjfUV6UK71El32aWBtvIKFMzPcR6L8tkllvq9zHWjAg9r7CqAKRlpl3KBV2iQJZq
jjVwO0hQ1GdLUlmWlkX1ZQrAs9c12aT/bOZYL/BRFcoyErqgZNE0u4iXbKK3ZJzg81Wc6gMSnbCA
6pV55pIQNwFOG4g7tpckpDtGQXSQxoOdW1F81NkwJr23ZBRez3DCSu13O8JooHm0XtqcRSGHWILs
tYjqH+R0gXNAuFXpr9DY5Xt25PMKWDdGdPWeIxUhC8toqY112UbDrO8qsibnjZU1/Spv08d4l9Ib
x620LuheCl9zuCJ7zJrJ5sRx1vs6HIc0cnMFi47PzgQwvKdqmXrDqWHovVoV5HJP06QoPlkNxnKB
QFmZ9nqKGxRpjj5EWwDeYvAQjKnXuo2wCHZqgQNiT/ThomwNJcbgS1ZkZ5zBu4sH4j8iO3vKqhE5
MozjNFkhUA7NXdVlv2x3teekRdz/TMhlrY4dUeGWFVQhzo9yExqS3b+AXCUhdS374qtVRgCcBHc0
s1o+QCtFOUBojG3GuqvxcOt9DnBWzgE+zDTdkNL18XxeToSeBHjYivGod0NnHzqooCauVlig7GXA
G+uzZxWQMQKdr1wXeiwQth5omPpCdGayUg+Znzi4p3OX8tzEYXgaSgVb4tojI3JnyDm/M3Uj1iZ1
dqz4PC/IGXluemPuzkdFrodLUdKCoFclJWH7WEOINc4oEKjquTq0knmMJQrbV3aPxh8jobAsjMtt
tYxXMJ6l+a4JW3n8hgWA7HRXanEseOyL5oRI2qix+KCBdWihB1smlrHSirQ3AD1peMw7IZWBbpD1
/C10CIoPCvSUd8hBnXNunLX4i6WTA2IRkw2TmvLa+CwQsyEmjrHEHJ06M/VDwm4gu5tjMEQv2dgX
3xuwu6DxqzEfzyaT13gfyiSakDNr6uIqK+oRwhObXPJ9hqqMjzDQ9eIQ0mcmOJVYqv6Jnj9Ximww
ah851Bi3bTGU30yV6uc9sg8UpqU9o2qqF7lOQDAZM1nwU0knHqs9Tld1FO2wV7D1SHd5nlfiRjgV
TQTe3yZpd7Yea9gpqMjyo/pG3MQQ6kXwa7//36PP/xicoT8p1b3UP//fw8/2x88P1Tr+zj/PPmib
qNtQD6dmp8Bg1Cm8/fPso5JrCWsSXx+nIhXfxP8dfdZT0Zr/SIEPRAGKKQ5M/zz7KPo/bFljTlp0
SSn1GcrfOvvwD72rLdHRYdWjWMgPwFBCy4Bi4vuyRFTQDTMwnNC4kox9prOBxKPgmN8IE9EPY7Zo
z/U8RyxVrcbpIaYCnTiZpm04wRQvlcInB4tJE0g0V33E0B0NrlzOUYf0+ouOfPE42DLxKjZJtdT5
FpXQcgx49lPoAKEiYFqQoTBXxaNDTfBMmnDiAi2E+oYabNcqjvQ4NJSYOfPM23jQje+prEsvIAY1
9t+KCHRiGj3DXDQ3z8d5DxVBEImhJvfvHuofyli/mkL/qnhwnxChcWDQdGryHBa19Qj5riiP9Zqo
+lJ7M/B13msyKYVd3kxiawwtsuMoR+wBbDveRUbZkDNrDq/G7DjYTdkaVERZRQBNkhQrJIjy8UE2
swI38og2gW3VOXSBOodBgabHZYuJN0gZBl5W1Kxn/8F1UH6COwotcZXofbwOoGARTejqjXJJfFOE
4c8YSs02r9Ft5KZk4MmofrT1pHsWGONtNMbmDcfBGd98h28GiAwhP5HyPQRGcwiNXkenIp+NqVD3
dhS3x6wc9SutjFOS16vkC3Lmx1rir2dAQQBSH6VQmY3XWnh+9wxaPmda50RvJSXMs1K29TP2ED0Z
8aN6ttpg/M/v1a821cdn7oA2QrLIi7HWL0/KAovIk5lq+89By/F/G2heFyUw6rTf9VWZH0MhcPoj
7PdIVWfuT8Xm8x+wlkU+vpy2s7ac0JOAZdBBpny84CLtJjge1U9iH2SgRakBVQpTeoOSvVTfljxs
yHLoxr0p9UYSNPiFiXdUOZctiTG/CKWJx6BoC/ssn9RLo7RwRA0g9J/HcMyDJZstdoByX/PhL6Tk
ONoqTV8CtqSHKpGC0ZQzg7iYHj0Z0So3AKGlYUd+bfRYlmV0I4V2lKHZgpv1+WWrHxsIPGdAtTYt
PYMUXkAU8sllg2GsUHn3r9rY8o2rVHM+zPDJn9qpQYWxyEm1QQAkU0YkU9vVOUGta0HYXeR2buLt
juOYTUnHLcsEVo2hB+7lgpUdHsld7S/i9Xi3mQz72rQ742HC9H7Bf2ohSdFCZBmq9mUdt+eKUSV3
6AmvLVph+8+v8bep7KA/pdrES0jvFzHqxyfLy1ERhWp8rxsM/9Qrl2CtTSBMU+BcEfX0V2Hy31bF
tT+Nx5B4ZfieMJ3Xmfbu1WlSmSYe+Q1D70xPRhgZwZwloB5zhBX7oXDUFy1zrN1I+Ytw2HoGDNih
dkCe4qoj6xGGxfGMnBqp8C2nNHedUsI2a3Vd2gJms/YEfzaaB9ijH4hQI9WBuBz66Tjk72gfqkSM
9JG4UybKZ5bZH5VQto7oWjU6lmUPUl7SRlKYnPbgaMnwxtuvXBrmyIEgbakyf37vf59esIkoAso0
w2RTt09q5BD29WkqlldBzqifRS0kfe4YmThtfAQkgCKOtfnzIfnGf3yRHYY08S/xGcGsdFr8J1LT
oi41vQIOsPcOCmQfYX7kGyQGfLVo/bZm8M6sdVTWLTp9xrqpeP+k+VQXEs2GVyJCntg1N4RnIbX6
puCOofmPc9OMBPEYMJdItkSU+JyQuXY+66aYvvgpgJlOr/rXhJMNRFJ8PFcQ1PufggbHsmPV+Q7Y
Rf6WzQvGwMHR2ysVfp6gmliDiYin2bpPQyHjf9IjgBdlJ57U1My8MhfN5aQNVe4r8rAwS6fyp2GH
BvpmIxnJ+ATxuxubGrGd1bblUQ0TrXZzLSb7llOLyZCF1X7xJNft2smjZNvNW0uzlEYOc/fjRZHz
bDdE/LzkhAdHrkkMzw8ZMbnX8qpfIuHFiAA6hV0OjlGFRv0Y/Zxa23E7kl9tnzQK2natkoFSS4CH
LNUEYRMDru0bpVK+kHQPsAl3O6wBCQofdG71FoNwd5FFs/60TNr4gHtIvWQthoqYKrssbJLrDAIN
mWizPa7NGHJ2XUIuEE+2YVXuVByW37BvqHpQU5NZ4bIHidyDIwil4UzJiW9ylTGdAOAYKQK/CAvW
tWJqPcm2BZTDL+7gCQ13Xd5BzlO/h0gOFYu58fEOaiMBr12kvgCxlr8h1DVLT4l1+jRoDEEadeXc
Wr7iTMURbMe0t+JJ8kDi5IcUNVPqG1StG1fkoUfp69ECkXPDKaeD/dDHsVfXGmQFPCXD0ZmiIXKl
vquuf73N/z3r/I/JbP73Zx0/Tb7TgEnen3TWv/FPXYL2D12hybuqmxTg3+sW+a+Djq7QrqHYgI2D
zdsqWfjXQUf9h0XlHDmCbqoyO2vaov970JFp//Clwg8KJH9d1P7WQefDa7va9thMWGtjlC40faiT
jqVTYWxIEf25jSKinYlQwE/BKm3f3Y8/HBM+rnj/HMXW+KoofNVhhn2c2vSzCc3B7ubamT6fRVEX
o0Fo1S/eILYKJ1ejcz2rsov7o6qwq9dF6t3nPB/jRFMFbtFs6GkP9HE7Kz4BhfaVPQx2t50zS8eX
YIPqmYANINCGDeQ7+thf1ahagSKNQ3lXziIxAyzsSnU+hpGqHZpMppOkRe1kbUrqiqRYkl++Bu+Q
oeK2dIc6H6fdQCFMCRMSQKdhi8pbj3M/6pV5wA5C64ifMnY16LchNG4SgtKbY+TUWggMIl2o2up6
dM3CZJQ7ecBj6lsJIdOBifnlFSlGZ+8o2q5pfVrLoYTA7hm5RpZehqiCwevwoToKcGE3BgyU5FKu
JhmmJoJZ1zbT7H4cC0cOMMyBuVZFn8OnwI+xkVIYoNumD4siEIO8sG+cBPyR1lk/hFlIdRB3G1sS
9CQ2ltq2jRUd38zEMrabiIJ9oPsB6tKAumBvVy5bHdDqCNPtUJirVTVMyvEoGQTUuT2pFvjL6Sju
WwqJ/ZkwCp3TcGUgXjc7Dg9E2ev1sU0Xvdm1lTVfhQndQVdZqc0k08w9FnmVBB63jcrmBW2K89LV
zoT0ta3fIMWaBAih8nyOaGc/J/JgvJLapr3pBBuU3yT6Fo1X52uhXilpueycWGoN10jX1DxlUYSA
sCXqdFerUpveoM+rJy4sJw8gauyuOco4/PF8sF3LfF0xB/W5b8njha454ejv1V6PAh3Eqbolm7IW
ASddorMWcDOqZ8ichPYt9HbiEvF0W7T40x6NTxYp4glQbw92yMjKetfUZnppLGws/7s8/5X5su6g
/v3yHERz3X9Ym/njf63NmvmP9disyISaGFSkV4bhX2uzqv+DhjyBHMhSWFR+BYP8b+AL5E1LMQw0
nLLyq23/f2szXj6a+fjxLM6nqEz5YX+jAf9xQ46jn3+D1VKnFLKC/05FKwjJKwU8Ga1YW3ftSdsV
VX6osaCkDUqdvNs0yd27G/P1Ov3XiGxD1o0ymxHz5DhUU/iN28UClGXZRw1jHNGlX2hkflUH/lU9
+OdVOWuEzCo2psj2cY021aUfQ1hEXu2ne3BYRNeab+Eh2SXu5eT+5EpRxLy27oHC/xeny5PKxa+x
OeKgvePpIWxYv6rvvw8kw8JbL0NgKe1r3F3m2BYAfR9rKL0RmQK6fFGolVfMb5/f1t/HtTWHWcaR
ncGBKJxcczLQ4cpA7ntlD/OQMFSpJUInso+mBskrCjAGXqs5jmTz+fOR1w/rh5tt4yhhV0msjMXj
PL3ZvS1V0TyrmVfpBGBOIxp2DUNbPiIr1zThW0pofPGAf5u1DLmqLLnFfILBUny8x8DNsP4PDInn
+Xs3TePBSoE80fS6GmXrvmUbctMVRMN/fqV/GJY9FFoaCiTsMn7trt99+jF+NVaVpOQ0LxEJr0JR
v2f03oJwyvYiE77mHHRhSa+fj3qy4VB5TxiV2ie9MIuK9cmDbZSVBEmuuUdyfEf0ptLnj3MOmGvz
+Tgf6xRMXMZBz0M5WlMMHuXJBsqMcrMFHUSVEbRXs+Il6KJVcMoEvaXPh/p4kFuHMmRFM6iyU39n
TTy5JDMakRyt4KnS6t1kuZhUFpvli0F+v2/rIOjkkG/K6zLwcZLUC+0YRZJSWtzJJumtEJvUNAb/
wZXQQwCEwqEUcfDHQQp6RuQ2aym50DiToUIQ1LrUL1oqx/7fH4ljKl8S/AW6rZyMFAGbUHnHmQax
7LFuw7YibZkkhc+H+dNdA3vLpwq1PV+gk+XLqpAFqHUFE0yN7yyjvW3y+oshfgujWh8/sGLeXcDT
nEBOLkUSoP+AJKXe2Ckt5S5NvaKeWu3AP90uxJ1EpXBIp1MGOAKSk+1aSAeeCsbzRm1HsPNTj1h5
CqGJfn7txm8r2Rrhw4RRoeBS5z5ZVgpJgW0ZrYGpBmUMtM8dSfc6/M3Ph/n982Qjw8NQz7u8uutP
P4G9XJMPkRBloU3ie+tY0ybq0zsklsQ+kkISqHL107EqGkHk0rtxZSaUApuhOySGnJ01EanlejoZ
+0avvcEatLd+oJonKL/4pBPKPz7/uevT+Li+/5JAr24dja7FaQHNxAqXOzq6lmW+zacfVnhB2uv1
rN1/PsyvD+Nv47At5QAHeIz36eOrpDjLCJVeg4I/moehHsVGNMV0AQcSbgioibHx2g4RIR7WSZjA
K9rdkGGsaenwbElgqcxAzpsvFsXfl3z2bBa9CHZj4BFOl/yiRlA/DySNcIj1kEJEV5ND87nfDcYe
ipe0KxvlK9H5H6Yhp3KHOSiz+aPc9fFGkKrM8SUlNKTRUSEIskoRbB1CLGSf3/E/vOp8U1hNbC6N
gtDJa4icDrMmKQNUeGjV4/MLxaao7PDm7w2D8ppvNEskX0409KcbolQBzzQUzJ96jqRLJ9ZCf0Cf
+MXFnH69TkdZL/bdt3mBwKoVZczFVI0KojmyvJzY4SO2wSagRTh8MTFOH9LpeOv/fzdeLDtJhOQo
9Yz2XFeOS/OgfHXj/jgEfn2aw+z2Sab4OIRZyWQyOQzh5Ge4cF2iedxK/yp5T1lXtffvHVeiU5Dn
tVs9AnxfPg4DfooTPk4Q0idwyWOlNbc50pdvoxWPF7Lcdi9d1yFsghcxFdNVp7A4YoRYvjJfna4z
v34HZDL69VQ4f7vcKZ+VsrMR/lK62Y6lQVJxiHYXwXrQqzI5AU71xZz5NcN/u3Q2IizG9GSBn3+8
dPAXmiGvUX66NUxbcKzhdbFarkMT1caCduyWfrzhz1lISQfEhwmtazNl8VWmRDUsjwvoEzvNuqYi
1dzB9PkiIu0PE4A8Bsr3LK/0FE7daADEORvpYJz0UHSvEuKXTeV0fArDcPqqM/PVWOv79W4+N7ZW
IcVi9Z2hAMyy9sOcnc2UVF9c0jpnf7vj7y7p5I5jvxcrAB0yFYq2M1KVDlkSesLUL0k7upnBPgAY
HV4scu/9v70MUYNZT87s1di7n4y8JFmPvRm1M4YIhFOtmR3xWn+1pv7+NvH1oruPltdaL/PUrsg3
mPJ/orKtgejtJkWxmzn2uQZBSEZtbsgVu6+ogjpheRgHEElO/MXC9NtBkK27asq0rpGpWKu4/+OT
xCC5BlyTBDVF0Q+r1y9yLb+VV4DYUMSXStvfkWDsdwl2+jbcf36Tf5tFJ2Ov///dLOqr0ZGzDt1i
q70KosZUKXFp4361gVJPZ9HJMCeTValF1QjKCF4j5sCyhp2FxrSnxOKaan0wEXNnCFKafNhrlkSE
dFnGvtKN288vdp0xH+by+iuoqNsGBxoMtyczKrOaTk6AZ3h9ll7R74e6KQWSkt5qeRiEVfG3F0jG
W9cBGI2sleav9ti7m2tb4Zxpk0Gz3CSQTbe201T6JnPKBOg6Vv/JTabEzdXBk8B5e1K2j6VxJKWB
Z4nddhfXySE2xusOJEqpN9dK6pzXZlvDHbLO6iRU3Xq2Iae1X63RpxuwdTbjc0J2ZdHrp+L+cUYh
qBaD6JXGI2pOH+76Dqmot0iddSlljd4+lHDu6lu051WzAUpUG1/sXk5nNI0FjU4IT5cQEnZLJ+P3
8ThrleAulMWlhBCx0z0zNr641+t8fT+T1kF4pKhdWDHWksbHixzJ9uPIsR5ykn2xBvnh3KYpb03p
F4WTPw2Edo2aMDIkNpkna0OdkxAL3KX19KnBjB5uCZ1sL7KhbG6SMP1iMfjDYPh68KLKJB9jPzrZ
v6QE76l23jPYKG+ogSHY3XT4OAtN++L+/bbqcgORrKzhRdxClr2TGyhbRHFSHEMv/eRcliDC2vuw
QDI3uGV7zKdkYxuYfKov7uZ6t94/trVIssYtUdildqJbJ2flspukpe85l2SLOOMNjNzRjP9mde3X
GHz6UY4gF0Rb8HFqVGlSUPrnyhAjfzOMgX5SjD7XuTHl6glY2H9ySe+GUz8OJ7JYW2KgSmjjoMVA
EzhM43D7+bp5Oi9OL+nktk2IYilEIfph12W4pmh9UVoBLpC18f5VLfh0MGYG8kGmIRtpas6nkzBp
nSiSIZp6OdBCn7A1+XEKoZCU+C6ID02lLyb96ZxYx8NiquIA1SlMaiczMdaE2uYzr7KTRalLDEnn
DroSfH4H/zwIcV4qx2X1N9OcIRdWtwYJeAgcSRSHwuprMVkin4/yh1vnyKsGjpMoypnT3sDAM+qE
xq0r7ctivCnFDz2+afOHz0f5tbi9f4u4Ywzj6Ca9DtSRp5812QyLrE6nBv6pthnS7KFLxEtu9ewK
84OWpldsGTfoD8EfETthtfYuS80z1Ro8R9j3asltlsDvek7lXFnAr774eRwDTl9zim4aByPK6pi/
jNMfuBoA4ryIJQJdEP1NHRHbvjEoUvs2LCQ/ugqREpLfETYQovUPq9uKspYB+3swMOIvSLpQpHSp
AUbUTutLOyLO9zGObAPDT6qU1qGexxSPRT8by626WNNFLhTpaS4RamkLSvtnjFxh7Ju9Xl0KFLmh
m5AlGbtAa1OG7+xhl7VNe4XJoqh/lsBKL0N5bLN7RyE9lS3JsJwRM3BjpakddJZk3VsIg6+FGgv7
DKOYsHczkRrfFCfpqi0Kkeq6lclYVZTOJCF0GacHWagjx53FJnZJLor9BIEkkMGwvyVs2p8ivMDn
KvrFi3S1eEtZT+QA8SqG0S36nsBT5Lgwewk/ieIlahAaEznZt7qcAfeJIhMLA1UufMLQmGGLaxR5
WidD6GPjF0NcdyjpK4mAtAUAxSE81ye5dmD7dGF5FqpmZLsGDML2MPYJeWDE1QP+iY+CdKFDQ6zs
BqRARwmtNR9lKVvanTEr8pmslPo1WhfNn9PlFrdLf9EkZb8XC+FFftbam26IN2GTEryrdA6OG7WK
AyHKuN9JVViJ752RQxDrh0psxkHv/UJLsMWASrrqwSoMQWEUTGmeqK8QGTbcgrJU741+6sQKAaiN
1RDpFPvRLpejktUggBq14MYVAZqiIVkdFpOrdXJ8JYoZrlqKjQciSWPLzbaoSUIzq7x7a+VeC4gH
OFeQ9njk+fixPDdXxRpZzMwkqTWf3myzoHoQZ0WG1qfEUdoU29oAO0VMJ4kQuvmjLnBOerjb3AyA
jS8lwgygu5KOpeqRdtEUanaFQFW+5nn1l0QdyMo5ZPrvBrlkrsxDw6cY5dxnvUTJlHFa15zyTRtR
MMupfUXo70wVDf5kSiqFqHTVKxtZf8y65bulJea3NAfYp3SiDsJy/YEJRpqxMomrrchFRTsn7dVa
fas1vTW8TMSNy1YpqCMsvfBlpTy7hwmBXaWu9vYoYY0c9Jsw/ulgwyPFKZolQMXV5VzxjPmwKW4z
a3eL1hJlvJDIbdUFwUmzJO0KaxaHdj1MSEtoH2v+qBHWg3qZOKQYLFU1e9Cvq6DEqrpJlfHSZBft
dYC5d6KgPJkLdhxNgG74Ltcackl46wiTjtaS+giIGB/rc9lxMOqMYvCmsHnV5DYNmiSvzx1FWQ4c
y7JLxG0kr03IJTzM8vohbJ8BAB8p+ivCc0BjO08WxjARFpdQx+4L4n5C1BWKuK+YHuU1iKypCmzM
fATRJ8Mu7qBy82KW2a2QaAa7stKot4P8pi9q7sv24Jux49t5/G1R1Rc82ZyR2VC5pIXLPo++v8uo
Ix67tMvvu1BPfKVJzYD+W5wdepa2ZgT3MZCgPUim+tolkrlJms7ZFwAYLTQhhUvA0Hlb60FEOg/M
RNJIHOOnNSbHLjcOZRxtxFwHS9/xAmV6ENsEZARjbvRA29Vl9GCGkvfXVw/RmNe+ifzRVSBMEvXY
wiPsCqpkNn9fLFs9jne63QUgNvfxSnaWnWdjUDf4CPyeDUa+JBvCnLwxHR4nK/PlNGE4UFxK3v8Y
CsgjFECQ2ZpBr9eBOQ27etil2uSiSoZXKdxuDH0+BNC8iV/ZjbWpgSRSwHaW3RPrmO/A5BoP8hwd
KKQBxZOXNxPEo57UNWHc1gOaj/EiNVkWIoLV3AZber3BlKJ8V2Qh2ESiMWReHPRWX87lTDOJCk7Z
WLCdoCiD8bx7RYn+akfG9SLn+c6Gf4j0BeviZa33YTBKKfAJs7RvtYgnDTswxu6xSOTpkQOxwTbR
3EwoYXne5HHCqVLlK1XJc08H0vF9WaxwP87hD7tTUrcA/vwgE+mwWzRQ1GV41sfSAxTup7QavdpO
Z5fs3CuiQ6bA6rRdNC/NlZGNzQ25ZprrOJid51IiFS1qJihJFkoVZW9gni4O7Tzp14VDj0OZwjbG
Rt/oGB34PqCvf+xL+IY4ZUlDKUg7ng4hRZOtM0ZbTK0zfhZpeNOLepCDdE7m+K7sy/lKk7NpK0mF
dBaZeQgPuyusY19mseTPNnn2BCjrOJXVA69cdGbbFfH1LTqBjl5anOKd7e3CXRTltRumR3mczPpA
s1IHsyTCV8eawTxiUV+2i2Fc5VpRUw0sMp+UgQu82/OWI7MPf9ynFuFjcz9wCiNet8ZbXnK2K3QP
8qE31N20S1BnEsfdhgYdDBJ7Pagi8mOal1h/ZMja+g12cu1nu2JLzFoMAefjQG7Nc02Ozym/bruw
CxZLwBB2w+YiGS+Sjq4EEjMPb3O1z8koAEhDTRepqtnctHM7HIBKCsPFz4rqVNjpE76ROT90CIEV
VzfQK8cFjNB2dqacF5pXFC+12u5bY59GWvvgTJlxQGSquYNcqo1nl2XuHKfIWLyG6qfLZJZTr+9Q
HJUzVWJaPaYbx8suFtFyZ49DxQXWTX+/tGKknt0ymgdVuQycyFp2YTRYPluf10jWytcO12HnVUr9
xEr1Qh+tpkPR6whjJ2e+jlRJ7Bboghe5NKYW+GYZyCl0Tu1C0nL8swq22ZYlBjiP30KVQGOObowo
KxCt7iRV55M1y35laOm9lLXE3BTIcHe5M5AmQ5ES8Z5stMkOn+tA+ETkRBfp0tjPTVuL7eQYi8Mn
xZgiX+1s5LNrXtPgj4nTGF5uVI/A2700BXVt1aavYTiG7DpOZ70q7Y26uZ1spXpO8BtvCaRsNrUJ
q4O7t4rDEiEuCrPA5VvipwSt+ailfXOO432Hrk7AUIiNYmvVmerxp6JLZaqqxLNYqSUkfoiJQ7zj
KvbqjVwW952R0kltRI3QvnHSc9IRKwywUfQUqRUbFAjZrKFFs6t7jEOuaizf9HnG29zZ6c6MtB1M
TE/SiDtEHDRWV72w+7Mwm9JXXGCoDEu24JSjp+tQD7dAIo6K0Tc3VUzu+Ewh0O9jPdsVkHfPSlvs
+1jWgCDZUbAsxTf4bXtR5m0cNNl1Edp3GNG7Sye0HnHERG5UapvFqDu6DpOBmIbGB/jnsXiKQFk5
OErHbFvzffBY08ILshGsnb6Ml04RE/hgVH4xD+wPxwxfV12axY2mjGNCBmItoNVLluQ6uX6TNjBp
JKwpBwi97ZG04O4pn6ebKFeuYfM+SjPhGFbeR7s8Z8nJ11A8VJn8i5H5ArJJG4Ow1bRfKVvplUbu
A+vvvoWyfJUQfglT1SA2FRZA2RJhVjaPPZFfNzUb38umKznidEt9Nyz1cYZm3PqVqG+ShDhwte+3
WtZbflXV2dsSy9shbKenurZgS6/aS7chKg3A6kStSH2xhuRnUSzTGRkoUR04iREeWmsgzUsVW2Xi
IqpSpQaTJQ8amG+/zQZQvpOEKxDyqTuI/BgZlXEZ5am6NYxscPWR7Xg3JxcgSM76Vg0couh9aLPi
toEJjlx5goQh1RZk4uTFbGPPHGvrjSxXCpHkeV4Wg30wE5JNbHNDccMz0cnoQ0XmV8p+gCjS6kwo
WrkbwWluTDvudiaJwnyHCTFzJAuDuGAZ8KUaWrtZECxhXs3I5MdMbc4tMLJ0o7OG1Pmp6LdORn1E
1DkfbhVZyXjUjJEUsakNt+Zk4p9U+rcprWgmyTOINBfZarHNtH6OPItDyesQWaErDKF6ehOL5zZk
J2QkBOqpYB+GMIrYOHc3jlM9l7jzg5Fwz+KsaVtgoLM8Y4EO42zfDspw3tRssuK+ny6dFkyEjfGk
2gBrIixkkEfc2wSD0uOnF+E6IQ6xWjE3jU4nW4fY5FlT25KKt4Tlm6rF0r6daicY0yYlTiSCKxyk
Gqsq6GmK3k1SBWpGzt60QAaBmPK9nDmq92HymGGucVPBjmomjhQSRTzWG2Iz9R1WIoxHTIPRJWTm
odRJV9Qr8uam7K3CAH5N6hhRsZpw8ssk4TO5I1aGL1YCYGbxlJ4Sr28Ckoh8XpzyZRGO0xw4NQOf
Ghe1Ls8IlZ+Xio09GT27zEicGydc5V8cMaPJHxSbcIok7IsMaPPQTp5mNWVjkYc4Tf15VvQWnXao
C72P4ZvfNitOZt6A8qBySDd3VPxklp39NGkww+pan+UrNLLYa2CJdWJHHdVGt5v2kh9byJoHkj1m
gvco1JDrKfgBqeR0aKzpdte9bbnQJRxM66ashY/wSMdkC+1KNFswsWnraoNVvzRm2ALJyrKS7ZEh
5/dzB1c6ENM839M7zLQtxBnnJ7SgsfdH3apxZGrxlQUL+NYxo+HboBohgA0g09NZnY7iwJ9UpGcR
2VGxTePWfsB6AQJhrkDXfk+S2rni2FGxKpNtrV2yIbEEVC/yisIogZMSAlC1H8b/z96ZLEdubFv2
V569OWSOHjCrVwMA0bALNkkmyZzAkk2i79zRf30tpHTritS9UqlqUoNnpkmKTTACgPvxc/ZeW0vq
+DpF7A2UoJ3d7BIappOcGnMRdsTy1MKAwfvLltRftk2qH2eJN71u1jOt7mzei3yXfUHSrr0FiLYV
B60AXY2EjlPUnf/Y1OMwXDDqKolea03/UBS2f8iox/ojsQZI+MlIIIjMToodm3fscDf6p8Xqpyv0
PRgg84taI3MgJquNCBGtJsmUla14nWQiHzJ9Si9bwnQ4cumYONVgkS9EVtH8gJjansZDG99r/pcs
k+cwlDmI56wqawgriG7UtGfja8f01OA2zC2wDd0XSWJafA5WybjkaJ6cs5uOUWJxihUHXdyS571G
JAyUM65M062O6RpBnE+yiQObpvQoTg3JFjyISAGIv4wXvEZ7gL+70TNXsptHLI5ZfGFm9q4Vy4Up
Hy33Gxk34Sr1bB+bS3OCYAMSSUrDISq5CiFUrCv33Ynk4uYWTHvkrje8YPM0GXq7n8b8W5FT7icr
nF79ao0fpRcRkERv/mJRQxyluU2HN5fdHuLHCw0PLZzGBYRKLetLmM6XaSd68D5sYF7QAs9RztQP
gQ5VOdTmHml9Jg7jvIp3xURyAGG4xkjCTU/el5wFQF8HPrkE8Sgv6M+Zdzjfu6+T0T20FzQE5aWL
/4vdsuW3yzzMOW+TxXhpEE5TCjImVJRUYlcY+olcmaRmOXd8bd/GU6rvS1HE11DmFoAkEG04sW+J
0XmYai8G6DeH4ObA6VewQC8oGwYiHdqQmKCg1/XdNBK4sy5lC7wlC8VEdcgn5JqQSvDFV2c2UVqk
uUqn0hjZZz4LXJJ1dCmd9HYRAC9g+TRpf1XZ2nlqGN/8dZlf3aQs0NBrIKSTCSZIyA3J4catne91
odF0IRNhCiSzvvqSuK5e7jViX0H0UMmMvkHCjSgXdUrIZKehY8aICVPBH0zhVu4GnKT3/TJfFEOS
eoFbt88kQJ+5Mp4o4axhnnYNCnyCyhYQJt2Q3ncIWEEyutY7GQAHurmPPTARcayqHoB+ByA6cpFC
nPS6NsnTs5sdIeT1PTVpctf77R4mOT4ArBH2mQFrJ1wnYV4DHFJyX5I94gVmV43zPcx4K6D11YWZ
7pH1oFy1I/r7nuCw1nkZdBFf5oXn0gHJ7NBkZw6NdXMXkQjCelfvQWfH2tlga1dFofR9k8rzqRlP
I7YQOm/++aC17WkQ1q6GTkIou6eKyO5XSLhEqNg6HuVmMhnCVJpdXNIHXvsN4Msttdb2VdvJgVHm
2H7X4ymfw4VK+9ytK4N+QoGal2YC7jPQ7PP1WBesil62cg5zmx9lmZb5bU1z/QtQfY6huloVvrtS
e2yKPL0kf1HU10UtwPwQfhCfDV4nSYyUxtBh1YvlsJ6PthKXG8fQ20EUUjXVQspdViYrcWkUuPuC
7kUT+GtR36dgPM9WzM2PTWrm9aVKjUYLvaLsIB47RjFdkz+b5IfVWNzlXG+Te8qnRdv5Gg4UzC6z
9UNgiJx2quB8OGpGHg00TM/82uhfY+yf94pN/60UstAOI1TH25X+N4XpGOtEZRYdpwdlzdtSUyHI
X5HDpUl58O0leS2mXlz4JHQc4xVDD1iwvjGJs0DMd8ZgRIc3hmPM2+fKnbt6T++6rey7lkSwGALC
tPrsd0EzgHPqn6cMQm39qlmzajlBKZc1PhBDgpBRJ21+5VegCSnwPx5Wh2yCQ9q2NAbAnxH9kbjW
Az3xG1OtNTE7INahCNnXEKqGSB9MLWIPnfJzrDPlfU5MBPwczE8qrMToWZzPgK/sYJfRhT/OpWgn
TEWFNNZO+z5twWGasGKIaeNMgEYRsAIsxz9v9P+LacdPUSb8XAjQ2MM/Tr4wgq0wv5ipQBqLMtpf
C2u449/H892fv9A2Afo07wCE5gEEJsJkm3t8fCEDODRuMMZfTBX60M2NNgQ080j22SOH1ili0N2j
gbT+7rSS54uxFF4UplLCxOb/8XVJtzATwH7MSKuqPAiZFKdqadq/0FR9FkVsr2IjJmTu62L4+/wx
Jj2hw2nJx5hCBjdrPUwqo9sTNbsnpWU86yEJ/9+MqTx0qZu5Hqnhpwlp2leqG3iyOSPq1bGtaauN
S1ufSVQ6oYnO6C9ulG1s/fH6kcCBIBS/JYJ5pm8fP0cdA1xjtJw4PKCEfgK50fNOeOWpF5fjtPR7
AEUvfVE+/flt88f700It7VHBWDpz88/xmBlPaFdgtg6rtjpwdaO5T0NbOXdx7/3FePFfvpQFBGLj
rfhYDz6+w7nuCmPcThMVrRtMdQK9iS4phf/iXvnjk4CsAmUoNyMRo1y9j69T05L2VYsawezwFpdL
1BMCU+vrbpIpIEF928X+4mb5g8p4w7sDYtg0O3DrGdV+fE2CfEypuTx9A6SZYJn1w4bL38oUxlni
QenFs2rUMaH32AlqyoKTtdnf5Tnzhj+/oH9495CZXbTmCOCNLQ7t06c8arpaim2yb2e8W/O2mURI
Oz8wJaVUeaz/yjTzh/t2ez24rRtPBR6S+em+telFC5Jr6Oztypv+Yg26CLXfY3/487f1hwWAl9nm
35u+fbPpf3oca1JVabJQj9GyIgDJ7twQ4dJda2v3bBRZ6Blj9P/2isbHS+rXplcZNNpDp3wjHTkc
S40eJ41CksDy6i+1Jtvn9LvnH/kgmHYkBbi8vG0C/+kOQqoEUMNDx4KF/1x34pOpqqiljuQI0yRH
Y/X3Savt0/Y3ksjf8r7fNxX//Y/tZ16bdpFZkvY/7X///NfhvdnIwOrzN334GfU/f345eW82oPCH
fwAiAy58O7zL5e5dDeWvv/+37/w//eJviOL7pQVR/NoMHO/4bUnWfAgv3NQYf2Kq7IbvfSOz7+V/
HIasfv/+wWDJj/5qsASvjxlr099xOTzo/Ei4fjVY2r/QM0J3RLqhaW0IFu7Ffxgsf/n53XyJIyyA
kG3o/5v5HWQyotuNUIKhnoakDiTnbzgszU8KMvZaPHnbKudiecEWuD2Xv5PtZcTYtYAVOEXXhbej
ihmdA2fKltZ4ldVP2qDl39A2N/iGOb4AQxm6ej5Utd7Lq5JMiSmqHOxSNGenlXaPCy14F49O8VRT
zmehPYm5BO6hDa9ZI7TvdkeX4sISqWqh04pGRfAmtM0mYXn3ol5ikoTEZPFoZKm8jq2CngLih4G6
mJPYjtiXlqG3lUJcbE2jvhxczezo9Flw7n53NW9+fWT+ox6qGzhMvfqv//y0AJrUWVw2vK+C3Rtp
36cFKbHW2W5Birjwx84hCw1POkaBs7lc08sy1/QDliebUOOqSR7//JU/6Wd+vrIP8sCDc85S+DMG
5HeXJNUHi+YOUC1G2eHgtP2JjaD9Cx689/nCg2PgpgNIvdl/PZyZHy/8MkHiHaCp0LzQk63VxWE/
Wwv7Vmg6Ss4zO1f41qHT0P8msme8zbU6zbBoawOBiWpaHZlF89AS6oYcAs1roFZCYi2NoCFm9AsC
U42csQoQlEGHr6L54gboSQZry+GyGDiy+D7o/tgMoM3AtgYrfTaL/oI9ltHQT72NQ98cIpeuwpeC
w/Xb0pZdE4nUJmjvDlhJeTcw2HyWnZueijQ1fshmdrKoTcSynmNbFN8JywBskxroDwKOokSZNYyF
gmXp2heAAuV7W480bgRkku68Im83jzQoxPlOlqvIr5hykwBhNRUZVEqOdbLrLNE90xixGKEDH333
HMguhAKsnrEr1phAzYazDF3wpIz7sFkGRxytrlTLbczdfuMnZUpJZjRjvrNaQ38ymNbGYawNJD9h
2Wjeq8FY5+M4dfOXte6FhZLCp/mqMHZqkZ3rmR8loo2LiyJ2spkjUjk2nMYlR/fWahinrQJkX2x3
L5adlLBL/VT9VYbQpzIFegVgQFY1B2qG7wrcGR/vHW1tMmDPbw3xked2J7XbkeYcMG2PMfNUEuvZ
tV0w8IafpxSoeemZp6qGRzl1BRwePU2OP5+Yv7X3XGWvJKM0P/rPO8uHzegahdGXXr6/91ff28/f
+f/hHrSR3f79HnSfvv/H4Xv1kn3YfLaf+Y0xqZu/sK7j4LdMWPrbwecfu4+m4/znEvL/yZ3aqgYW
wN+2H36KOh4b5E9lNTXpP7cfvvRTdIfgmEpti1f6O7vPZ16JjURVgFzB+gAGBret96k6YtasL3NZ
3pI7O6HMWnKPvExp35qVWzJGsnOC8K4tPev9e3f0oc7OqvPvhbSnt7Wl5xUkwsvP19YDgKegvD3S
YfZmBjO5f8bExXwc48wQBxMtT+Sn2XrXEFJYhaK1pvScO9fVLiHDEtM4LUP2MICx/yYZPo90S+ap
39uStJSrTEuFCJKqTDD5Aajrg5r10MFdbUQQuL1vfuY1Nd3sZKKX5ZImF5D+N+pBPjIERlkxVYp5
qLklaI4Qjph5xBZ51GxMuPY0aYYLQUnEX3o+2nzaT7Lf8yuZnbcdRMlAdhv+oBHxq6L1ggzAKNAU
rbmVJjuC9Jo4ys0BSBPNFLjOs0Xb1FlosdFy7Qk4jZMJtZaN86ELNWNy27Afx7zekTIy3rcCD0Y/
gGoJum61CaQdRou+seWnpMXScSdBV+/mJdL7TsvPTCtddjDdmMuaZBk+FqBzeOYrq3uE/F2iyvM7
LUOWAoU2bCVU5N3aGmUdmebIBJ+FyoUjvmJgoib22kBMjMaPi5szMV4mRoYEAMtiPoJLZ6GMaW6G
IxqgN6jJVgLcH51xRCd7gVpOzhQRPliCRbi0JA3uaL0YU+BB1k4IwBmyMvKQQNP6zBehf1UGaJyA
/Wrkp1YbkyRoCQN2jUM0ejC5Q3lZ0ujr9y6KzyQcBJorrHndfDdmIoE8L/QyKkXC0K1K/RWpYtMb
aVjkhOECe5yM32zo/72o/ae+adH//ap2ypJ3+ftq+uf3/1ZOE/0BmxS/PIcbxO1bIsev5bT4ZYPo
UhfTN4SAxMLyz3raMH/hBK//5BNQ1P2E2f4DJgXLhNhxQQIfClpSYv9WOe2y/n08f+lU0VSMqJ4B
kVJbb1//XfGWSeI8k65hHEbZc1HlK0pVgquKMpw6ab+R5pSjKhli4R41lLVd2CjY5MRDNLF24Fys
r2GKPai4IXZgLM/x+tnWW+oxK72ZPFM7iTxdi0OctzWFydTFj+REwCmanbl+tWm6AJzIvSskeEir
BrtsGX2rzjwfOFwnL9toJ7nE8bqee0bfHAzkzfuyjkeXdmgtiB3VK0GTz6+ku9o73FIsowCmW3m1
9HJURxsZD0mTPDMIh2JZBUYO0Y5SiEYMIsI6XX8sa7u4l5RFeoB5M283/ZebM2n3XTAfTk7XOUID
ZInDwiGIVALbHsV73ZU+DeDBL0fLC+qh8dwmWKfat47V4qIg7QG8x9+83lhQWtuLaZ6cZjB1logh
J1G1clJSBdcRuQOiQDt+G4ZmeIRMMTHSWBjzsbjWYj+MaKCQbnvjHUouvIuiWyxm3sOEa3JQNusU
U4PLpiEKIpqNDklYS0JqHAHPp/tDK16PZN4ad0wHK8rTxLqIHQEipl/Kp0XXkAY3mp+f+kXzRGgu
TvXajFYxhf1cp19oJ5lBNRe+CMg0GaPKsvNvVJ0tsWVoe1AtNhmZVKKV8izutI6IXN8gzCNdBMFc
rPPWqSg5OYFZh9gTEan8rE9Tr8LRW69Z3ybmMP18yBrD3MvUcO6y1mpfLdpY4Ky6ieK90OsnWlfp
ceX5qqNqdteva1nZb7Vd+DqNe5Kkd5knNMbsVqIPhGvHBZEHqfGlMocRdaHWNGt8ZLXjs3KmuC9Y
2e2kuS/H3mwjqGTu8C3p5Fxcoq1EwF1bvQd2YrAdwMyg7h1lfid7uvJ1NJ6+Wk/tmhbLXvbIMsgJ
pZF60oxVJ1yVwIFmL5TV3K+LnV9YnUT3UDiXYzNfrX7/Y2haYstbYnaXmNNDWmZniC+XEHVuFsjM
HiLR+ZAYvOESwLsgdaCsX3Jb3i9Syh2AYBEBevCpll2PuW9LyPTMIu53iN1R49hHFDTeXtrzITE2
nWRajsc8mRnzIjHsS/G1sGKkK1av9utUbEj/lsZ1N1yii4jIlyv2Pe/5yKjwYCj3ayzMXVNnR+Vx
tDNAqgQMzTAHCDlzchBvRFk8rYvz0jnlBYGSu3Umk9iaLO8d/fObVhJ74sU32gL2sZbAs6wJj3NG
1iLVfrWLW8OIzMXPw4XENnRq7luC/Y86IObIZkxJ5MwiKpB3HbxBv15h2IdprCFhm6lH1n7KXkau
98Uc+wccipc+cWEFqhPjseZ82zOy9v3km9W5X0hRSMMpK7/5ds95ClEDM6Ph1CKKeW7T6hbP3tma
j+aREF98LUTScVCj5Gi16yRl9ByXuAvQglUJg2udw34IxCB+KPTKuVNt+2C307NW9dfkLISF6kGO
bUOcZriaMS0+sKqj7Bv65oeDdX/fAARGumizWMzujAi9de7yiZEtfB/ydBKMyDJhQFWWRJ1JJCM7
Y91EhFltq2AUG3POGVdEHUQuyLbEiYWvPaiNoT3mZf/NzOS4xxrx5uWyuOqQs55qX94k9ThF+mhq
TLMd/5KTIZ+Ii1ZrsZV3ErVD922w76TSH8tJ7PPGFIGP1uy29/tjnuMMwM58poS/I/LtGerwS+13
ZUjNKqLSmh8ZCiKwQCC0T1b85Y6p0itSTyhqkM/ahKUdMfdTLdtmNOCsOEeHZvEpmFdm5suLBHTN
Of2Dgqh3A4VwMV54hfrC/PKm1XKWkJaOLgXfK03Su0q30ciMpURINj2VZVJ9kY05h+U0k5EOsSLK
esM46nF/NPQR3oUsTdIRUcC1QkSZ2V32s4UDvmoYH2r5czaZB2klLyRgWPfjZF2XlYoaPAgNBV+1
yzvdP1Yb1DTtx/ZoT/JBzcNb5TTMcLOLul0QHC/D16oxn5WnebCMYu009wvBLxkS4F5rb8vMxrps
zA+9mOc9QOBzMa1XhIMHyIkOZDQYTFxRwRekxaQ8UUHpxgcYq4di0Jujk6o9Q9kxxJNJYo8flYvG
3dnBZhrGt0ZU50vSnUy9OwM/oZ2NtXXL+lad3JX33Hvw9/LMcALbbt+Wet5ENj8MtZw7VrqjqZDg
HWkuR+jgB07k5X6ttVvU1hS+vuRZn7WzqrPOkWv0L+lIWmtczWGF4zqkU5OHVlm6xFh2r6j4b6oS
2S14RsQB1hJ5QDYuLJlpiKQ7NGzK2CPWulsH34xc5UTV6L9p83rd96VF7pV97kzu1ap7+bqBCryq
PrK1F7QnYvjC3mstUEL+EL0o7hnINnbQJQT9WBxYBFfAn0xrbzaQVREjCq15nfW5t9hSXFOFnAtW
/auVEqsSEyGtA7bSDe4pzJN9h5TBlNu0m1gqXda7Va/adZM0mUMbUTRn2z4GM8Rz772BietlX3X5
GT1QZvCgwQY7c/AGVI3f7YXGjtP8gM7hNtVZx5JhMGDHkU6YWqzyUQ+zNJnyiKw0S1E5GWoyLlDu
JOs3ejT9TBtSEoqiH2ZR+KVxMJF52/khZjw21weFCk47pImqj760RuOBi0dX5rQkqC3Fkvo389LN
t0pl4qUTPEdANKkhQ+oHAte+SNcuGhtjd+owG65Gc98RN5LYjwWaUSaLSTHT0Kkt7qHb0uA51HaN
Zk6ih4/ZJKhG2XlB6ThrXuUEdQurTaqneGEWFXlN8yB00tS160zITOnoAwrxPEM9RsOV5r0Xrmx8
tkFASIOqwbK6+TLPJ68KTfpPqXXHeDCOssyuCJ4p0Fvkh7YsbIBBZjKpg+Hna5GGJEuUQwT/TS5X
lSGGnzqo0q66qKxa1+PjRViEQyxOW1ffeQ2SOY6QlYlajuAe1gXAu2l5SgnpUTfom5EbgrD2vdul
WhZ0PAoHz9wnRJSAUlDZc63Lbz0bQfagY2Fwv8x63idntCHa5iVjIpbvKKFupDbk7CerEbtyH8s+
uUqVBr8fVeE4oQQhRzzFI5SnbVqPBzX24JQzo0x6B9mRHQ/v4ySW7GYqvLl/6hsAWGfxKMiOSDvK
MvKu+NAtKwNwriFoQ/Wd2JazH5U25derZ5aLh3RHeu6+n/wxqLMxTg/FVOV1kLsosB/Rf6i7uLK3
LGXlbDaGDtdykI14A07pOKdNkJVLNh3qTSUQ9H7eq3MU1s4x9svOPaQkwAgeb0uPUkrmaqeRsUdS
lu5X9A9iH/JESkWDJAk2Q9SaDInQsRLqmygiK1XfkfFlN3q6XAP7qd19LKqiPNNbDGhfU+RVcVBP
simitlqVv5vdtMFAlI0EbCQmhJSpQSrdLdiCAas78gnqIiipGW01sXfledUbaj/YS39A27k+GrHZ
Pg9ljiWCDauUfrablW0cpoKuTBBriYrauRowd879mU+eEf6FXrucgUOdkdhuXRbjgAwenOoZjniE
1yWrnb1o2GqVImicj/vcwc9xuc6ecXRLOz0XHssW7xJ1SkqOoSsdfDtNrIqj08XsY2tSXHjlUDG0
g/6IL6u5VyWuLSW8MkRBb11pY1t+73N3ILlWy7/msysutSGRP+qlo0p0qfHfy1g4PyTRZ7jNXEN7
8YYB4TJ0j/Y0OyV61cogxjErVki5NacGvfEG6p7MQHJUob0xlXjBQcAgr2IZIVEKekXV9SdEs9iG
zealZVAeMLxC+onf6abTneKFM2u6a6XWQ68r8uM8N6lFU9kCBZuJeW+nywvBftOZJADkaEs/z0Ia
JUmooUzbZQkLo5YUzlniWWK/dABnEV0+se1svpi5fbKWMdn5hTYxgY/Tr62oZvxS/YU/qB6NPxTW
vmg5nriDo+/9gfUmqEdzfKSnJrEgZG6EgqgIvcWxjmhA3pXXJXtlp83tNOHWq8fqMsm47dfJJAHS
Yy8vcHyFeuUWHMjICYiMqbMe5mx4IDcuPdvSWHZe5eytxIUPi09nl7RCP9cTfwHfmWWv5CxzkHWr
5oppEiP8Qc+jAgPXly6RnB0ni0aXNbaPvBNK1MUfxgMi2IWTZO6cubG+nmirtWdIz13e+DgfTGOZ
I95JX+z/u738Kzd2izj4942Yw/eXjxPR7dt/68OQNb6BZKAK2gypfON/N5a9X1xh0FOmO0yTmAHa
79owv5gU9OAy8GtbmxLnn1NN8xcfQsLGRoAw4VB5/q3wos9NGGZ3LkIKH2+ja9j8to9NGIv6osNa
FaSyy2+thiljmzktq5dh/gUx6OMrMQnBuM+noNPvAdqDUuLjK/Wtu8SYTQJPb/G5dPWGGF23OKRY
7n730f+LeeTHqeBvr4RigaEgHxSsoI+v5GVpV81syEbaxZGRW3RnZ+73P3+Rf/F2iKTimnkoXxAQ
fRoKJrbHeYLesp253THxm+RaLTSjcZ40+V8ITJBd8Bf/U6rAO4LMCuvIs+FGMhr/7OBnd0mHxC52
ZozDnRYqJi0suxW2jG7GLRnF2INSBMjK2ZXY3OD2Wx5Rc0gMYWEPsVPV4crgydgE5ZRUXsIQEUmV
JOqSJI1m/UJLhUM3rivMszkeE+OUpKq4LibTkIdemMlrp8d+sgNcQYtCa1ysUXaMYDUhRE0/aaBl
kp2RdM6PrF5zdi1yCEYK49H+ka2Z5ob8ChIRloqdJdQzTX+ztDmDgG0aAMS1aULDXbSl753HuYt0
ejBMOZ0Q5jpMGkZ+t0ljsA2ofnHeStm7r+DB3TIcjZjOAH2i0g+Lwl2eZyXGp1RtmEM/37yIEiQ3
Q4Z6Uyr3rlmdj6ndTfvYFeq9pmCJd6WYlxdmi/PjPFXVj4pT0xUbD9l7GprXu3n2VnayxEiIJm2s
VAt9ldlPlN5QG9e60V7UwHg2tqriIUZ4jzzeimkpGoOecDYlGHh4opNJemqkp1X/VOHlpYJigUYB
X7TfLNeo7wyJ8z4w+im/hF7pUdxYHKM4vPj9k6Rb/1KrLHvhqRm+pwsREwHdUseky2YQmCpMQ313
0c5iptG5MkJDRx1wQK1wrpgLfQ+yPqfnLUbHPlTesqhwdU3vOSG/+2SYyr/FOjmit0ESzh/RjcXj
bHhLF5jFfE2+Z9pglO6LL/Ugma/WRWV95YCrcaYfiMPJfL8HxVFOX7uCPKMgc5aMAzPnaByBBjmj
C1YCWWC0wACGoTYo1mS+9HyaNnQGOPQGaTuLdwyz+euYNOyUULFs3I2jTG6NxOiGaLDwWTNi8bCK
xXWun2OaQU/t99kW20qNEhZZ3eohhpO4YcRi17e98Ad40avcKIVyMRioNzQjcN6u1Xo7r1NyU1f6
+K2Y3PQFVn/i3nmIdJ4GJ3PToOvTug4ZJiEwpwqbqEQGMWE173Hk7caucEDE9LR1cSPq7SsdIKLU
psxF+dBWTOkNdzJf4RDUU9g5RF4FgPlhcfdu4+aByLXipK1itIKmdxQ1wbxWd4ifUhx5VmqEPrDx
JjA9RaWb4z79NuYZkQIlBGEzmE27KIM2LnnKSl6x3OETaN/0VAkbzoCdc5gatMkCkTI0D5K52kPB
su9HUjjp22CVkx+kKnWfK7PjBIk/3gpJi4vz7Y8pVg4HvrwVpA4YF0tspwSSFhANduUsuP9F6/hW
1K7mPAGuquxnhf/91VNOdUM0VM4hC60TkYqKwM8wy4VbBCgQKgPrOwUfnvt5fFqRCJBHy/PHYXlY
7szceGr8mKtV9MN0Utjc3r0Rg0owdDH94DitYcj5ReztiqSph8hrBcGZRZMPWtQRXPVVsmRi9iIN
MrAHc6IRo7myOvOduCaZm3NqoBwz5o5KFtwlSaOShgOgWZMMk7Z5FQD2kBYzUXO5aihOeZuWhhQ8
0aoHrJh8gw7Mv9rWtBmmbZKaP1adW2XGEk0HoGFqEM1ZrCHw58ytiDRYmNKSHV7uDKuZ7hLeAPnM
RG2GHj20iKgDg0yAOOlcxo7WFGO8bvJ5jyfMRjZJrrR3GDF8zhjbDXMKnGx0LhB4Ts86ickzhWTG
38RwdaIR1vYGi1nZFDd2rGs4w0RT4BtshRdZ5Zw0gbAxaKPVFpy3Gl3SEc+Yws0dvvGwNFmfXXr2
sDXPUP1LczfqLrlCapqFH+hLZ9/IscInGa8ye7W4W7dQhcHPojL1ygop+GCOYcPUtALT4KfP6Jyy
5Xyu7eQ90xcbSICdjzdWSYZ2xAm3NUJP9POXwbHAwABj6pYdyn0K6aLGYR6Yc0PuVWYuSGILfVSv
MflEaZiKwawozWknh0rr9aNfJ4YfZFOddVHrSuuxtnC2B8p1xyglfPl9iJvNgk5iPVJzlOimt6RO
QBGE0c5ae/NIeE9HVGPt+SFnjvRylKmNDiO2LhZmQfeiKP0XrbPlN92bS1AYmuIMN23HbLvy1Kk3
RWsefD1pxl3jZeR2EQibZRHR5dmD5rbihQPkfGfpk+QEZoGUOTSqzzgdxFnDMcSQr20x6Y9JOjKg
7SctBtc9djk9vRzgC1omt3sRrG27cvAw6A5G3LzUUzndNhI3pVVJ/YZtwT2pVtIX1mZjb2iu+zrx
+xcU/yld2snpB3ksvMm7Jp92u88TySbT5Xbd8vzV6j5WVUo0oT0zVWDo90ab3nBCuPeOzoHSWNl2
XdavwNJbea5ljAvDhMlgwvxZsPtIg4FFyIxEnvXcfC8dn0Yfgj9oiEo1MYK7RrYNnBLkT7W/eQj0
GrdjSqwcXgPshMEIKeBLMpLdnHWdAsyyjtNVazkEsmsWqUQ7vCzVGXuvOlQoIupQZPn6yL2pf6fx
ZQE8mXU2kHxYCny2+sjthFu6JCqThMFnnKXYJBemjFpAexroB0Oy+dq1equ6bID0sKcYS26Fbed3
zzY3X7F316a8XRickoxn4olho+A+4ulLQogF2Tej356PHNmZE+kikYhiQSY8QhfMvjm5whq0jrZ2
pEtl7zOzisEISHOywjnzIDSInxquieHsAw0mlF3ip8qr/Kn4Avc4tHt3GYwK1MimCpuoJn0SoRGL
LdLEkFtpZoaITOF74DPte3bl3Qj/AcdLMiG0qPGsF7d6Z5XjhdK7DnFaR9/m1vipWROG4tqZP2VO
8AQYALHCdy8jwfSltmo64eebOGr+KZRi+L+Jpog+KS44/k7OGVMhQPJEYevMGGmV3OSJYTQHzEKm
djEvforXHmo+Qo0uWacAX4G8bzPqziDnRyD7FG2P8Ry4L6ddT6LwN2YCoitHKcYBOZ0jrK1ceUsv
5hdakIYD6sEQ57nWYRBGHlVloVUMqXlt5jxxbCSacWsoo0/2iMSABKgZE8ZNbzjURAqDL2lYq+Fd
yla44z7rndyJ8oTYhVPqIoiJlllR2A2z7pSnqnPm7zIHORzY7ItlVDCgTCOIL+ObNCyGDF7akxtt
9WZP1rRVIYQwwDDVwQCwruPGghgXJsRVnFtzo94GnKAISZymlrjaNL0KkVCw4SRKqinE0TBix1eO
o2CgswaLZhFnU1lqMqqwqXuBljJ/ul3nWamrHiy9v6P7YPr7whbjsRy37A3khS1OZFSolgh05Esv
7oTVh7GNBLsSl76hkGzYKjevs740GBgzLTyrlrHgwYA8GUEu6mvYPvD95K4YRF/tmd8iQykHY7SO
sZOQYhipxK+3iG6s0hHu6cH5rqeU/0EccwhhXxZJ7fwv9s5kO27k2trv4jm80AS6wZ0ksieTvdho
gkVSJPou0ASAp/8/VNXvK7J0xVVz2yNXWUImEog4cc7e335pa9dCvBq7HtvBEGW+OCHE0fhcYV4/
GmEKvQoXUarfh6oa6+ckSf3majG0uVe1KegF6nXEHkxd52Rv/21J/NmSQNX805l10X//pdZeZOP/
86+/a63/+AN/6d3cf8Npg5jD2ZXYA6QgnDn/lIdohv2Hcg1BLwYVRIsozf6/3I0gZtxAJuaDpTuB
AeE/fYklbRlQrc5/OOPzb6x/Jnf7cOJFd7L8TchDmEZA4aPg/3iGTzuC56wiPmlSyWd4oGUUJJ43
vKUdguu1DoLlyjZaswLvpYf9hhYG0IqkTNMX2+uL6ZB1rSq/OPJ/1Dn/+ZkMixBZWiUm3YVPHYwC
eo1ujvlpnqb6tsg1+6lWU+6vHRFm3xn6qm8+4oRHzsiG8QW9bvmr/7cB8NelQa5zLxjT2e6n25Er
U0N6kp7KOtW2vJH2OSdXDqhmol91kxG//PSg/KKD8qvLmbrhoncHgIiy+uPdt4oR10SenjyRp/SG
Ylm80ogsv+Nnb9aDW7g/fn+9j82UP7/ez9fjiftZCmSltNhpn58Mc2ZzyPT64DStvmMmF29+f6WP
vaG/rmRyAz3UlKQ3fGrbxImsq2nOTlpedicOYsUhjafh8vcX+dWDYqK8QqhDzwbp1cevo7Wp31Mq
n2iGVzuYgMa7JF7xfKJlezBZN1/6xlFrmTvmF99u6Wx9fkwWvuGCGcUM+lkj2qKOIFY4PkWIp6yg
LoWF8UlFN95sezfl2A9nY+4PQZE52k3Ibud+0an65d0lHIBHFMSuubQ6f/4dfRdCD2i/U5RVOh18
pjvoPOU/fxcM6JILyJGrMB/4eJHM9rq0q+IT9BT7tccbDBdgTq/HLItPyE+6q9//mJ+YtH88MkS1
LNEzXG5xAHy8njmCoTHt6ESgW3XGuEd7rBIzuaqATVx7pjY++dRqu8nhMKj3md5uob8yncbwPm1/
/1F+8ZosPFL+y2sJDvXTazKUULlJhjp1fW4gE8nFmtQiShAf6/Q/vhK+LxeaPrEFNmvOx+/cSwBz
ReieD1RXj4DuUlyYs7NVnFD2v7/SJ8z5H7eXkAzoNgZ2PqwGn25v0bCSual1nuiJgQK1aL8DRfJe
aj+b+6NyI+feDeOUliDjzGfk/z4O87RWX+B5f/HmkJ3At10y1Nj5Pt3akbM3Vnrj3Kx7SKB2606I
l3pxqmk7Eu84z6fJiIp7cAbFochF+0Ve9y8WXKGz3BrsK/aih/x4v4s5ZmpqWedVlHl7c/K7LfI1
mDzZxHDXKKPDP7/p8O0t8jwh9Opssx+v1/sCKYJvnkNdATJQyMwuAuiLC2WgoYulBms8l7HXPySa
Z+w1oJAP4Fj6L5aLX930nz/Fp6eMhT50cayfy7GrL81pii7o2S6B1aZzrePrvy7TadhNlV/vOo4t
Xzx5v1ismJbrNs4UYuE5SXy8Bw4wuUTNBrKcYj5mnWnvjSEyky++4y/eWWT7BopajMZI+D9tpZ2S
oV7XxrkW6t0mtAcTn2qhB4R/d1+4cI1fXcoC67CY1HSbcuzjF3KjedDswTj3acE7wRBPJDe7hMBv
SQYHkhPGEeJUvVWHxJzMNZKL7Jw8ywYVV2E3d66qqgtbNNbFiLo7Xpm29L4iES/v8qf9SQgcdKTM
EcyEKe/jJ/TKNtaEPZ7TT5jOlWzFxij9/MoEUbqboni8mV0ZvYWVW3/1wC9/88crG5zsLEwcbIw4
vj9dGSmONjSac6ZNSXYZ5kmKNl70G2dwWkzYuQpid8JulbpakJYJHqTKLQ6lY1Zb1yEFcEVDTX1R
Jfxi5TN0jCXkjTHio6T8tPJZYw8EGBYncVnoiaesP0VFAiunqKEzuXG0AJP6vW9MA7IHZWyT3h7u
v1gIlsfv032hawx0l3oWR+wiN/95x8YNTaB56Z7RWGhP1RICYEZheGG3EqCi7ZY3mqjFbkSKdxwF
9PyitMorp8K98cUH+fvD+8ed8AnbWMAD4tPbmPajNWDnOwuLNv0ROna9Bst3MJgArfthgchMxdjt
ok4S1NLoCfjY0HoU0kd4C+r8EGO9Ykwv5IWnJvHVm/WLp8dkg1pOSiZl4+c3y0hMgLCOdWab9JIC
v4/tdT9N4mD2I6yw4jnU53xDkVWuxTiEHHV1L4joQZ4R9oTfvLKG6fmL+7VsSJ9+ONywBhNOPtai
x//4w0UCVVY26WdWn6BlgYRUX81JK9d1R+0R1XV+My35AH3fPgOTgxjqVT4Kn2q6jiUt7C8qk189
y3wcUupZ6nzqTw6GPz9HtWqxobrWWUTPbSfd0CE4fTQEsCDZbeaqq+8EZL6bcaDFIeoSuCN7ze9v
yd8XF4NlDxgAUdesgOLT69R3RGQtyjZ96Nwt1DN6NkavZ+uusbKnfnLkgf7IE6nOYv/7C38y+S0l
DFfmmlBADOJaPu+mCYEWeu4aZ2nZNnuhdcmOQZa7de0cTZv0je/GiAESoiELcqYn4WH08wNJl3Dy
uT3rovC7L9aWv98L6CfcB5+RPmXr56UlL+HOyjlFHl3Nz7o0eFTniWmAk0WihRDkTPHKpcTbQ0Xr
17+/HX/fV4kkpt9kgkNgeTM+PQparERGV+mMQX9606l42pU0Dl9+fxHjl1fBioe3m+gGEj0+PnB2
0tUmBMOz2YXYNTntcJCFlgWDhDVlda7Y5jwOuzQPkzWcS0hIdo15zI2tcZ331vwEo0ykq5Je5eb3
n+wXt56tRieagxgQOiKfVlToDLkj+WDcHXM/VkZxUQgfshiKeUCreNKmKiwh8YVfLOXLbf24IODz
oX7lSVw875/DGLOOAWJZaEfPybwcca0nu6CGwQWLEf0/ExsV0spG3z5+der741j3+dLEznHaXdIZ
/vaVO8SMeMDjM7Se1bnV0PcrVAL7JsVLVmVD0DlGswFreR0NjXOmlLS3tja1W20ZeNSazK4kYgaA
q2F364rm0jfK+Xo2bHkqGvTHzRC9Sr2/61VqHac0TDclHfsAOSW6UP7nF7XC32txFxMzioulWqBg
W568n3xJrkxy1lT3aDbL+5EjcgTlg39B2o1fbSzGIte/f2L+/igvF/R4ZDiALFb2jxfkcSnMWTjH
0UXoEMG42mZZU36xwf7iW/FW6mh8dHs54Xy6CIOTetZQOyMvCK8Gl0QyZJKwzCfDgIgKKl+7/f23
+vuG7lLoYRjjBV3W408vKNoKSdUhjx1BZGu/JbE1j6FkanZpfvHVKFU+Pfv0qCh5aRfyu/EFP0db
NmWO9C8HXThnABEYeZDM3EZ6+YDDYCoDj6Dhmhl8gVKzZuVazTx05oYh/VAenDZ0TiacQ8CFGuBr
XWWzuSccAhbqzNS+3/TOlF4aqk0YeJYeqXquD4usaKfqR1/NxZs26m1zOwkzmwPR12EdtE1u3SuZ
Z+cD3s9FHzDFa9eIQaSNwkWIYjqd2ggvttVGhV7+KuseSjByxJ5EAcdIL2p+rp4zLwqQrclEKAvk
WOAzEzP5lVWb569dZM7nGE5Vuy49pOSMd1s9ZMNF5rFS6JivXH1GzurUVv/Kyy/fm3wGbVe5SGiS
SmUS3kCfv7c10hiCFifnDXVCesMJVX9vy9G8thLFvDCuJXTqCCjHCxjFPFoTvDDXK5f21XNaOeaw
GjQ9/C4K7MmrqsxxPYRKhxqZYePo8xywpesK7Y4mgBnvwjwHnp4mZO6cYcutGIYI04Chb474kqPQ
ZzbNMJSbV+Fq7lD4HlDVAt1OG+1Ncvj51qHBCVfx6Pg8wfVkDBu3zDtjh/IgdbaQsR/Mvi+HtW90
qtmmcdQ0sAjCGJoyc5RhNSF5TdCYSPSyBTqHd5Le5FEfcudRlllH+jMbpQejGoveqmpnXzB1nCZ7
ZXQR5ibS+9RZpTE8WYPb9dug03N8MfkQNmsX6iPiDxtz2CoumYitWsCi/rq1PLVv2wLEQ9fE0Akq
izSgwG7s8LKQgwVI0XMYZWdaYl6JsNDiHcINdexSCV7bgMEQBQ6zVG+V1WRiB43e5lADHXiCWCCz
Gk1smHouJhOnhc9IQM4u1jLv1U7NRARl2fFstVaCHxcK6HDPywA2EgbhYmCwZdttLCmmg9VaxRNl
lQlyFDziS2/Hyw9TRhrgv2TKDr3pynuWxnGE9jlad4hRY7RWzcj4qB1JGizZbVd23AjSZSzTXcP0
S/p1Abdx4k7q89Kvwj7HMzrZtwqVxZMXW1y+z+KGWFFnSVzwGrLNh4RT80oSyZRh4EFOfUxiHxlC
nKUIaLS2J6ki7KA/o0rOptfaSVC1NUVekiVATsEuURmS49qdC0abEtzqOoKkrQcGfFnEaTxC/ZlI
kyrZRalLgQ4Ysil3jKYsLHLSRliBY5NyqVA+8Lga92Ue5EXR9+tm6lB0w9gAV1lG2fDipIOroxhx
4+8YQfGzGxMa4i0q/OhcQNvdIXSCo15hAXsK/SID84pU4bKmJITHWxWGg/wjFudW7qNcUSgnmoMB
zhzO60T8RmjribeZJ60A3zUSggVHesYKy488LPbD8EU4UVpvrEz3snUk28peK1ThmJCqunsKPS/t
Lt0uUjf2aC7MqDAZMFVxIyPaAl54X9ZZgkqJtFWBDkGvPXxVCctNqPomW8sGp8Q6nz1mn0ntkenc
JUMPJLkgV2Y1tI5bbNgw/VeQN4bY5BBvkRhDt/bOs6lGEjM1i90ozQ1Kfrxuw0pgZn+JGrg0sEWG
9HV2M/NY6I13Z6UwbFZwzKQO1TjTip0RzqbcyMbBiZqhAnADo6/bWweNllznkjbBqsMPYdEsK1mn
86YvKWvrpcxOAKV+S/rMzgJDVYShF1lKXdIb5XTB4Hj+hryKxScaQIZGaUWigN8r7d1NhD0hvnNw
gDr2qF3jpeV4RYYmAsV0YvldZWY7nPpJAxDd1FV1jedMooohGedBNwb1ZJvSPHGnbHPlxF76jR9g
uInQG96a6OCtAIcRlOAiKvVqUyEiTDeewzR0FVpj669G34jLrRkl7q3PmRYVecUsIWhRSZ1jcJ6f
fOz2aALAH/Qra0AQucpsA56QJ2uQ1FWiGmc14HIt1pNgZwmUCq0ftqeSE8TL1A4mviF2Mm2Ob01h
1Q9tMpsvg16Nr6Nb9M7GiZE9LdawKwEL715DoHQRWSHKs6goNWdTtroD51VAbycVc+jCIEcmVG8B
3uvXAGdQOXS5zy9DHDZxIrIWPr9G1BqYm3hjryrs1GyAXa72eHPTB1MMxhsN2fAqZ5g2rRx9dG6q
kAUtaHA8MF2j0gYjxC+H12NO3B3Ffe2tBryLaKM8O4wIy9abd6VTI6IridFJKLxQi5E6d3pceS3o
u4GHslrXvcyqY2vb6tFXrWNvhgQI9EGnH/TYQNgf1rxXfXeYbMORZ5MXa3eT5tobrektMj5VgaIz
n/3UX5lEJuDEHECLojJ2LnWtwXTXF4tbIB31jpybwvX6oPCQPq1EPxnnlC607VNthHCmJo2127Zj
Sb6UFkrw3aOq3kYGN2VgV+y7wTQLuKqutP3hUI9ZeZxTygmDBe8yUYxW3mxn6PcGOw7heLpe9sex
swhkhd0AgkrgxLiUYnGxIL1lSbey2voutCJr1pREsL2bEmkoNgJneMowjxyUCcUIVoSF8nGEbH1T
gnTATWCa2Q+PadkUjPHo91svFy4gYWFIEM5W0d9w5p5TKIaYdxYzZ/HaOtA9t8JFcnNSEw70Q5T7
DgnbeYs9hvQ/iwUtt1/jOYwuutmpX1Uis4Z4zz67FoWrvVSWHw00VEpRrFsNk/eqw+9eB4bIEc1M
cdOw4PjpreV040XBKs9Mi6qdTaHvFs1vGKEXhS2KQY0zyXwMQ1dpD0Vlj9lOhwrfH0JV43QvS6gl
eHeJrDsZrD9Uhlie2yshjAFTOmgNtDE6ZhW1RquYDkGblrm1QciimysSYnxe2Bx1C+I3uucbYBf9
vVOFVBZDk9S00hhKbXLHlo9tgz8cO6gbpVvpQqDFseb8cEKVlEE5UPwgjk3MH6J31bXNsNDDipzD
KBG2dK6HEHUvQbQREmjc9DpY4JI7SKgK1fTKntWSCEP4kb4a3MigLPIs+zHWkvh8ihzvdp6j6Xai
8XpnwQaxAYfXPrsoD7y7KvSwTjZeNw5AtOHLn3V6irTIRRr8IKZserOl6uo1GhT7biRg5M73osUJ
ZaLGWi3ms2HlAlm6jJneqK1f9F1409gyAlpt291SZxE9EihrcTpGrVcjenZT34BfKxnuUyvUwQgY
gb2nksO1q6b4e6E14IX9WZyAdrabmjSfeEdFz5qiFHkWq4Xgc6H5RI8Q6uVnqH/5J9/NqpLjOh6B
2mxSlt+TDcLgbiZjr1ksNm29b9RUXKOQcncsMkm5S6dazJsodGgEhGYsShj6InwLY724Id4HD5Io
G5BbkZepNc5Z9kmL5RMbdqIVTiDSCU9ditrP385Fp8VbxLVwr009y2YK3d5/N9qm9oiGasmWKaqB
n2/yi464rUyY0bb2Bdiy0usEioZ+LuHkz6F9W+ZD/q2O+VMYV8eSrBmt7Z6GONXkSuAOK868kHSe
QHbJZAQ0R+0f6VSlz10yFgmNY36TNTy99oVy19dRq6uo3HYTkSvBAHCHc/bkVf3a74T7WJHQIbDN
zcWd3hQ2ZdpAxb6xB9rRG5AX0UOdKJjmtjd/H70xuxddaR3xlWHfqk01oR6UHgrQoe2JaMhcZF/1
3FD+TMO0c2ibhntraO+GKvV3liYLrKiAGqqdJfF5lpRe1mnk5lz3bpqk+zqxvXP2WxFzQtERwCNi
xumKQX4oxhgX91DdkA433JUCHdeK4/Tcrj2VdS+FqIanKS+nG+yxuPpLv0ObpY19Va6hZXSwiBWb
yqolL47Y2TRvzhjDhGClaTfz6081Rqp0FCPgyY7HIRYt6ISIL7Op23Z4sqIBEWFqROaPcQIeHqjR
qrc1vAxusNWFt9pkVxg4W1jfTKTzd3dOdeggwIIeK9Me4o2WGKkZREZV2sckHUGHADUZ1V66mQdc
12xa7HuAG8DR1k2G1YDsMZqJ/tgRPFOPUmBvsx1ktrE+nQtd9DxRQ2hn27AMwR8RtFSsbfjtxAY2
7hCw9zrdOu+08dGRaS92rtLD99wYzINtTai9S9ajp2UocRF3SCQP/Apqw/oOuS02zfHel7zabd4W
5BzmPcCJmUSFc4sYuluALa6/dxtvjNcWwrfTnBEIGVD7oW0bwIRwKOmjl1guckNcqwj58CKT19GK
yMYWjZ2WsJcy7VeOWWhXPcRmBPYRp5o1hxz1PmeYW7cSSEgOxzxWEIxK330q+ScnYHztTTvkxlUe
cmsAEGBHWBHu4D+2PYvEtm471wAvXeFTrJ240AhW6rVH9EoI0+OGgfdWWXrxnrmldtekHgElc+9C
QJqW0PEVkQpA+bAx4cHwyXoj2sLKMVa4KbXaplCqH7YaBoOjLZnQbqXdUzGjkIavVVCVLjWfoMxu
y9geSEmzU7VxqpF4ga6P/e/ClCXxKUUIvl73teoyIpGoWowGCaJSXdYX2DZrDXRkwpmyIh7rqZMW
6uIc8WG1VVXq3ckulnILZyT69kfD5r8UpX+hm/qpd/U3odz528tz+dG+98ef+FMpZzn//qN59ac4
zrL/bTDnWARECMBoWTCX+UscZwn4SIyJaBnyBxb72X/EcRYsOMYEzLaAETOJYgr8D0ikhr30kP+3
4YrhbGl5u3S76FBakEg/TXo5GHtVVGQ4Xpykk5sUCe+P3LeAa1B0ZiddG+EopF32VLiEmWkuvgcG
Vpn23fWk423yNKJ1BXGM17XO829Jp8IX1mVXrCVK5ivKpWzpG2jhvC7KovweZWScmblkjqRnWnbu
W35WbiNZzOWqaIklXRGLiZmMfoVHHl8NugSluKHqNcWTes8b3/6GOSIFGF9md2E5sMCXs+beVi7D
AjYdUZ9zvFZ3xdQlF9rQT+SSAIk776XR0dSRObGplkOWhkGzTa4Ge5KPZLMBhOx8CZ6HwI/oIm5n
iG2u0zrf+sHEASE1bF+7ue7r+gzHEqmuYoT4FvfUdSuPVxfmyaSypyipf4A6z1KO99WG35BTZ6PB
9FgNFFusYY0fZYGJxPq7mCfr5Dpj9WDFxkVulzZLuyD9NchC4Dye1bsbigY0yRgBu7XmdUiKQ+Yf
42rpzS7xbNPAeW7U9WONrBGBllnE35kUUTKx808+QDyj01aMkqCmWNgsIMVFZdqBldMa4MRaA+yC
QZQTxEaubgeWsIu2tfVLS9dSjS83te0qr/w0C0SHs2Uds+cR6tUq+yaBX/vdw5Lso5kysQ3TFsMd
1/il2hR5RSNqbJ2RjEFJwwM5A/sEZ85MrG2R9w+CjlOJeVlZT+Go/CmAq0x+ApPyZk9okvmaU+Ls
9NkPm+3kG9l7ge7iR0LGQ3OcZcvhJ+ME+cbtaoq1PmvYBwXdB640FQfLHMFM135fvMiphbsMvGWu
N2L0cUHXaeQXW5mIGIqF4wNliNJMXiftbGBQCnEmgPr0wjsd6/47lA5CIcXgdlrA+b+9E/Vc3EJi
IDYSaUnByd6qm6OkqHkcJ2WLXdT2uvxzKPjf1fRfhs3C9n9boU/P+bNKPkDplj/w12IKlA5mO+16
lkMXxRMr218L6yItZmHDB412xbWX6Pe/FlbN/zdATpPt1xMmXmpzGV78B/KM8NhkCSSHAcSchbTj
nyytAD4+zS0cxqUGUfdoMrBfo95c5ns/jX+KkDDm2ZxH8JAeLtLQr5r5HPCSvg2zsLqPS12pFd9B
kXEm5Bb/rX1g8NZeJTRqaMWbxVlryvzO6RJvCdmQxwZ94pokJ+O89Y1mZTsRjae5HbEVDU13jMa8
OmDkmmh1pEGpmjPpqDNqPfPN9KenAtVFM4c33Vxu+HB1UFWDB1AMiJI+1hTk+sQnGZuVCS8n5+p1
jzhQqUtLjvaaAIXmoPkY5ohr7cmN5bCipuGMiJJi5Rjau2b6Dz3GlwhmdKvFxmEyWpKGFXHnNVyC
kZb2sabsQRuDd2f2CdEiq2o9ZTK8a5rnCUd3Nib2vjexsEXC4fqNccvmtPWt6qITmtjOenGH83MX
1QS3j/O+Dps9Es41+Wf7CuADBMmMfDTFukV3/BLrByf4lvRj4r76xDkJDWettqGBvhJF7l8aefJA
aE9AAm+g8mRTsUBFTv09dJYMxA7DUmqZb3rbxk965JBu2NnTnpaOti5qoIE9w5kDgAYPHJiPZ9Rj
EBQV+6nILGhXcXZTyviMzgkzR6s4y3xP22i0hQhDExy/e/3V6kS87uwfce0cY127ros7bJdru8Dk
1wMUBMKSK/VMH7nf2cDhbjxDXjRZe6y7hzI7hhNRjmkLOZNCg6xGVR1UZzzyRJXB5A1npt/dlAC7
iU6ZaPGZ5i7vnau5nN7wm6drqy0P/jAOkL7Gl0hN+6yjp+OG2VH1MafCufiRJP1rJOzL2eFZksyA
6K8mQZpoYVBMijBvUKupKA+FHW6tgv4svXlrS1Mc2EbOIunaYJ1TmvbZgDuAkESZXqYYPVY92Lhj
3s7nZumKXalUQjEd3rBbbNvSWOUphHEsJNler9uLViXkD+bNa9gbr8ShLpKZg5WBG3FhG0F5gT1n
GJJGfk2PPUqvwBy9Ya2+NuT8bir6m27UjZvKSN6EtLa+yRZKbm5g1+wI+KG/eaL7BgbjAlrGrdD4
f9BsW7nI4dem2SxIU2uDdPRQzc0xdkps2uQOuXD1npEJvYhheBx8K8voPxiXUi0WNXnnV9baIpWR
owcDH7y4adj9iIDAmC6bse7cJnIsr5ooYWMkQHJR/Bqg7szXLLbMY6wxKy5Hmit1hUsh1fJjk9nP
prI2lEo8Owb9pYMPXmZIrubozI4gIbTM7xJvRep0SPsbtcgPZ7KPBFbt6v7IaWM2Ro4z9pLEZEL5
wlvnJCSckd1eyp2FXq2YCZyEgDaNuBUtnhnlGQ0/NCbbfFiPln5eAvttb6vRXXMCp3cLjDLhs/PK
B1nzrMSOeWLg1g8D23XMgG6pyBhqcBhjUkovMSIp1u9pwHxXnTKIgJfY3kEk0p5nrJqRwIvdvLJ7
HGCTFU83Hkfg6TjIGSeeRcvEfsUFuoggBKtOSqislnji4IejHn/X09JRBEJPyFGudacV5aWLibp5
QrNQGPsYM31y9GVjkAXbonJy98CfpinoOwu095xPwCzpQEbmmlm+2bCkYuolkyyyXmRdeJc6LGNJ
2agN1x2CXi0wbVEfSJEsCXqZC9peXTrG0QpRuRfvmF1ZD3mWj+ZKTdAld1RhDjm2EAIDWaaztYGn
NbA6p3PTWSsHZJ4faDIVgBfKvIFdHFlYXduBgc2m67U8JfsUtfy6NftxVYM9I0W07AgKp4uVV1cg
/aFvtdLbxbmIngq6ZOGU88J7dqBD/45WjhjKUyjbQ85bDnAoe8yxFj9T+VyUaX4pvFQ7EXtl3VWh
Rf5xFaYmE+Tp1jLIrUAC0z1V0ivXYxjeW7AIgkT1P3wh6n0HkejS6AZeHchJEusxnvx9aeL0hNp7
bObtpJhujtlZZ6uTSBgeJlFQAGdwehbRod0PabphBMaNr66UBSXQJ13Q4nfXDEIS4N6w0k77aD4a
CnxzGG1LVytOgz9Cr6m7uwS4VALK6YnR5MYPa/dcDfyDvn2bRb53Pay6yon3HKv3SvarxlyyclLO
O4GbbTm90KsmWynXVLdRdR8eNfo+oVQ7qx9sDjoRAJCRViWdkG478xYdSHG8d4AZyIHDtUiO7VyT
+EzeMSCSZfuMb5wkPHl1tJ0HuhwEATBC9Ky7aIqLcwgiVmDq2sqJxuu80ooDDLozlNMdvIcxDOhz
MglX4Y5fcwdRlYTwqX1j3P3uAT4mDMZI9ph9a0COWb63Itq32JWh54PoG2tYPSPv3qyQEYZxcaVg
xhlD8S577VxE3S502sXpdOHFT5ZAORNVyRlIn6uOdBnLwixtkXOVpLs+uoSqNmwGz7+PtfG8rucb
J6/Qr9bdQEJ2wabjIMips11eY9DV5TvBp1dwMfLLkguvRzHvWkN6G2PUzge7v3BllwYy8xmA906V
3HGEeg7VZYjbYoV62N+pgkyxhNj2+Zwov/Uyeh8ol9hK8U4y9rwXKYCm2mXx70C9wfEyu208WlsX
xsIGXMA3uNjHOR7mi1BDcEOgFZOuaWszC+8WFhvRnrTDxuKqsLNsN4j0bo6fy6HbFEm/HWYF4UgR
Wqf3GPnrYzimT8UM6NryQEphvwyb3j8YHXq0SpC3yh2o3eQGuBXr8Y755cwkvNi3HKiDBLzBmZbF
7641b3KhvTBj3AN0W6Ea2agxX+Md4sAJbVY2PAD91Ge7LJnuUaJtJ8JUI93YR27xFIXyRFbnvkGq
FOkuh+PyLR2iALzIhjNfThmzyDWyB8vu9g7jOGbKl8QE8Brqkbf17LE8WNBUrabaT+24VbFPEJW7
Fgn8uPM44dlqiPKYcOPCPJD+XTvWoMF06ptvgwg3QLt2nXporHavT05+39c6u+ClP+v+ruiqQxNq
e9OkzaT5gQVwHX3pg948D4X2ytmKrZ/oTUjDaBTOTGjjgvxjgMkg8Hw8h9q3woCawuDc3BGEUtzX
yn8wOCzf8k4y3XbZ5YBYnSpb30W5A33U2ugdJU3jK1ZfZiNslSMAXXmTIB6Y1gs6a2XXD1rjkaEU
gtCbVLmzacVTQ5fMtFkKUaJT8YWrVrsoUouv/N2BN5Odtcl1QZJnOtjRiklmHFTJHF2punqwveSi
T5F/2h3Nz7gEQxebOqG1/dlA37DVq+dR1Gd15134maEdmNcsNA8M80z7iftEaRqvJlawTS7bbZG2
8yOeZ/hc8jucmmodNQYUMTVsepfzIxv5oF+ITisDVFHePjSb8Fuqwr2f4HMe8So717nRgtuvxJOP
5xosYG/GpCZP3WYK3WuXPvtat3RWhnYBUITQQsAsb1MnhDemVJAwlxYpz89Ej7FyLnyDcyvBHOvE
1htqokJ+q5hJoohwxPxao/blNO1OA9mIA82fZpy3IKGBsZpadmpBCaybWtwBfolo2dtXVTGNTzOW
4fck4e9ktKobVnxKeYY2sr/yO/VtnkCYpP7RnZsDUr1mlZoykAbZUwi80ilCwuBuh9rZylLRiiZi
W5CLpzHPu4YtSlByEQ/3eTzf0RbAujidNZ1qNyUCVFKhGWYlxoMWOogImRkUyDmJ78tpNxPu6Z/T
aj5PaczGEKO10nvoi/G1btOLuLz2e/slTJJlc3lsRmiBBUmQfb+hL5IirpLOnW2U2n52iFxuRX7Q
Irl3OhLO0/lkYkxm9SflTsJCTfpyM9j6Le29ywLt0BiW65kwN4C5cExNvcGzTuD7quV8RwOCMbON
fdkDjimITJi6V1AZjDllHJM9WAeNEyH6QdeyqJyGmpvX2ig6oiGb9lAlvlk6nOyqQAWsd9mdzyaL
w2lHvuXBUv03CsFjT895G7bMI5pmOqLGoiZ4aLzeDxi0m5dlK17tRDsq1q+wLF4gIsVwP2FHT8mm
s6/ZVu4WLYsUPbxrC5iulIJpjz2sFFyNYz32D5mlBU7SX8y1kQa2NN4ZLb9FI/zvKL3v/f68j4lV
KI3k/7F3HkuSI+uVfpUx7kGDO/SCm4hAIFRqnRtYZmUltHAoB/D0/OJeLshrNjbG/Sy7rLo7A4lw
/8U533m/bkRA5/HdDg5sOJDTHQYQAm3zGSO37ugJbMrbBudJN5khjnN23TR3YVnWb6oZg9ecIHeW
4P6BFe+8VeW4t4V5t2bcyDC0rkMeesLE0m8um+q6BPzoBdktK4wvtWZhV1cvqZqXbV4FEKTEzzgE
AEyUd+qnOyVJQPC6A2hRc8sqfqdb+9730u5J2fU+70rNrpLqtPXah1L5e716aoO87TdZOz5izEbK
AxaPLo9z1Qw4sWDowdaSX2ZcoH5arJ84dTtUPKlzFeIdCISoGf6D9I6HvVs3E7gemg/Lm6qzmHuq
RPvL9mrOkcCnw3eWJ3+14Aw1z7T3wmYr4U0zs4X9MI77qkRp0xfenlSaRw0Dwonlo86TcJJe6Og8
BN/+U/fdwdfzkxu371dpYCkIi+rpkcizVv45KKHODuVL3FzqvnrwAkc9xg6SsGk6dBDQKHE2bfo9
riXiqLdxjL2bTinEB6tLfHHhd4w9Y8a7RqoeE4QFdAr3rLTTP0mamRPHdpn+TaxxvcntPGYn3tSC
kd1gNODmR37BFCQbUjetYwqbM1wyXz73Qrb3pljNS1Hw7qlY2dvSzMY3Am7GLagz81h67gJSkeY5
xmGnruIEu/UYjzoNQHMyvOmoeYEzmQgWm7qP1nXsuSvMvQ7Mb/aES7oxzUQci0oAcnHUfFDscqJu
ij8NmdYvBJkaNHSJ/C7nUr31zDQj3MzTPoDMHNVokTa27fdHuBLNPS2sIHzI0IcYA8ohVuxckego
a5+mvvVioR0DtZIS37gxkkU+EsMMhInqlzaHEBkHngpgToIrSRwxaubaAWs9EmIJVtnEhbNwabhF
c+FqKVTk5Wu509cxRw/36AZMq7ir0QOcqtrPqj0q1OUH2JK37aDrHjmBmmPSp8txahLjtBIW7XYD
5Ka+SxgYwNtcAF6FZurNxMavhCsXcn7vW49FwMr2dTfyYz66rB1/Y+opsPiOF9XWFB/MTM93cNGX
H3LBaXrNagkXZJyIWOsEOo6X0wXBFUXZjWYsDUXTrljYkhlpSuJHYLLzr4TI8muKbfHNQX6aWIyF
ap3Mg28iLECIac9/MfK274SpOMFWFq71rN2roGSsEb5ZM/xXiP3xga1GdjCVLXcVrXqfd8gWncli
YVtfk4hV9QzQMmYHmuWkN/Pw4WGS+GsmcKkZQEMJn7wJ3dV1voh/iO3JE0OYGDr66ty6cvC+Z1nl
z5BgeV4YGIj9NJk0t1DVnycwZ+cmb61LlYHVqIR5Ro6JKmV1zTq0DDz+W202wwPqI/MzcdLxI/Uk
a5FuGNYHL1M0JL6uyu8kqyk25r4xdpLqlj3pQOxmDt9e2TNNbIXV9IcEiWnZQDHR6RaSRnFUTtad
u6IvTo7R5Jec8uh9KPSC+tVyzkaWJXj54sBl3C5lfLL4v25Wlgv4HJrOoVxvlPVG/9Sgp7/KBk3v
mGV1OMTrEZvIg3B4B0B7PbIR/5JxF6kuPiEBTiJ8oNOGOKSrKrno/QqUzzCQU9aPTAAAffg+ykdn
OQN55RgBQkCrNFtpTvhGHUTsLVHaAoV/dgG27DrwBVctnJmykhk8h96jjvfBYJgwj8w2IgfEs5jg
e/Fjo+s0Mq/UfxYiu5bvQFTEQ0KeWYF3fpeARIrg76GW8Vuxq/oUCpPv6S9/aN4mdG/3hjnb1AH1
ubRgBhnkEMuiHHZFEOQPAuXYjWF7j+SM7yu/foD1MuEhXYfx0Cj8BFGnR+9m9gDo4sPvx6ekbj8L
mER8U3U6HEFsAYoHk9p6ROZ12VmxvSnDoeBILf21i9rZ/sauQE6RYPh6Q8YD+CrMwe6FClmE9WIw
ba3I3StAHg/qJNqGnK9miCO3C+Zia7U1Oye5MvNcPTfhNzqb83asuwdtUmpLSS9FMTJOH2lbsbNa
x3Ll9ItH2DAkD0OtFqa9XVXdvRiITJYNNsXgBOEJAq7hlZfVs8lgkMlxwJfKct0cb7Rs/RBIkny2
7PVaeqz+dNS2KJkpkuxJWrctuF6LtidAwAZvjPEMP3QsAbdNIthbwKXo+cQqGKoMcIw7FaIUvfLm
zHBKRhPf1zR+C0U8R6/phnPXRaBJwkvgsjRPrWhU+tKMUj/KoaK7Hy0TCjo09Q0oK5ZdLfAAUHnI
Ybc5lzhEskL9JUcl3a9E9JJ6NyXEJGROejNXKfJxwEFXJVJKNAw68eTkLs294zvomQaYUw8sRCUB
GzFqPUUU41UOQh4DLJqzJTixWSBNd9JLXu1RvRRNz2BxSB7EJIZtbSBZUGjkrIaGnnGHzePN9QZ+
Gm+39TTIaCUT/iOIjeYCNg5RoFeeJGctrU32aSEzPuiy+3Cr/B4e/DPx378cI1vNo6QspQ83yF5H
z0RuM9MaW+/QPrwzAuOvLPE7MK0ydEtfo3rPeZcaf2c27tZAoORQsjlkm/OWxhV5XB+ysZ+YJIko
7hBRBaV1r2dv2Zi6iSpwXX3RGIdMO684EtJdstrDA3Om+6yeASJddVLP1iq8S+MU3xC5z6LsmPca
uIAvY22oB8NgmN47xFStC79IVHjtfuKb5F/hjx7zunTR+1TG8jNeGgQ6zMHI2Zu8l6xzQ79n/zaa
zwvz+c3s+3dzT+XgBNUf0iVuTbtB+hXD8xuh9xPvsuxbx2z+oGrct5zKO2ss78xi6kP0lQCjrJ32
9FPp2kME5KJ9nEbTD1lhXsg4fqtX608/uF9D/tLHoBdiolnWycKp8daUbCDGOWbmNFRspYuWgC7n
aw1cHmLmvWgzuFmu3gODAUC3TFumiETqmoJhSt5vWgwBDbMxglvuJ6Z8EzqyuW1DPure4USI2b5U
A4KnIn2dF497vbKnbazyU6DhwKP0QQ9q24/eFXjb1d2zHsc7XA7QWnMGXqsVZSb9QgYeNMyW8m/a
T8QQDN7jZKr8UFCnXZg3HBo/yW4KQZEHyGdvGXV8bwn6AhF0fy2XgnRtmvqeAfHjTNW/cSd65Vg7
T67jnIj8ynYqQ584mIIuWR/Y6djvxK7RFbSvpZvu6YvUbvCrvzrLdVSmLSBsnebmXZbXxosl/fqo
AzCykeUaH0wOzmN9lWr7+tWX43b15vlgTv0D2/Mf5KgZUiBNidZUvz0KGuYrv0Bi33w15jgfIFTj
vEPglThZ1Pkp4S+BetEZU3MzUQ+J2RYnxs/rjZGxR6500qOrq657fQ/5fQ8jYZk/3bI8BongyTEN
2+iqeWYab2z6yiQHKrtS2W2Q4UvP8ohlxtFh1dxcaVNEazjNTTO6FkRJd7f2fgTGw9yZQvHkYoRs
MiX6p7zuk+f3xSmSHdCNSzGu8sboQYMXUCYf5lEY28Gki02DZb+sjR3SGUBOg8fGJ1x97tz10qry
AXGlH6LqffYknAWBjfoTW4XGZGS6t1adJNmG/XZ+R9hTDjPPRcfNZg0o2I/f9c5xNYr+aVlBdnGR
z+emSb9XMns+7DXxb+M+PtQjr0tiuLQn6roeyRO8v+pEVxSrIg6haGZo5nHxWIV1jSvqlwvrc2Nv
WRI+ZHPBjxGNrNkJ2P6aFQM7xh4GIykWYwE4zMHBSjTrv5JzWZXFe8oepmE9tJ3m4rAyxeFEQwAu
ob2k6ejcSKL7du0swt4ufmSe7qFZbgRl3sbTxGdZxYvqBvdINC0CZQbVorBCbRj8kiDLGfRxsfWS
Gca8uRqfmEcPv3mv3tciSC+Bl++WBGlX1XGpUGFsQJLlkUSoj2DvBJrp2AuHqTZHNNqrTSbW6dNR
oM2muNebuPZfVqCsk5edYXqeRO6RW1NEATYoryD9h6zwVF+DG2J1yYiCuNWmiEmVSljmSI7qwEQM
w0pjwdkDP9TMEIvNOR+S2VXTXtS4HiV5D1StIyCJgDQnpzrY2LBORWwYhMDYztZti2cg2G+GNf+y
xeLjrneurBuO9muFkL4HDJjGsZx3VtVR6mvzKcuzl7nDNtDW6dFW63GZ43Ncixunc6OcJdaGrd8Z
UeqJixGOHipDsoWvjaVDyFRu04pAEuCys5g4msG5FAQ3ydV569eBN0drf+PPjjixDnk2gmo7YbDY
Eqj1EbPdBvUU2zcFn2TfuC3q7srN0c1Qt1mvTf7R61/Vs+wwePVTsSK4XDPn75C4n90wbzrPPjSV
JVhg1Qx8bSt4wdZSXSN40Ocnt9a0PjdZ9tWY3Qea/3aLKi4ciaPRya1C4Efl4C7oGlN7nye+v7v6
fwJBIBS5Y5uY8oyyAaxcw//W6cUD8MxqU/Ec8gwgakKukRNjlDLPQ2JXh3bgdFgJYd1CJqKBMOyN
XZuhI/baJTI2Xw8BBpFN3zYmtNF4wDM83pKJIXalI9h0ZfNptiw7Sivbf/HALHHNiRQrnNff2a71
Z2TbQTZGdF1xTgbpAK5EsaRSTAt9u346efOQ5xddzOBOW3NHThUNTNk8K57CZS0EB7hwn0XBzwcl
KkxXs9sVBMYsPGjeO2cyf13zTz51+htltNo7Hrkcxb3pYoHqmzi49Tz/oXOSbeFZd3nLHEi31WtB
LsXGJpc3dycUqo08rGBgg2D86ni/8g2Wo1eLgWyuwIMsA9AVmRxWwof5axEzVZYaJC/MAVf7zDlu
ikfTRdId8GVdu/yFGBegstr6ddd93fOJNzbc7F2dJu8S0K4ufTaLMnlYK5aN8wy2OVkfY0oQQq3Z
O7MiSarfBKURE+0M48eqI2ekbOWquVMc8l5bR0Sh7tQoN00wJ9s6j8+Jrs4WfPett2Lu8IrqkNfW
MWi5q2EvlX+4UJLtFNjtvjb6qAGpe+hRhu8CqZjPsMYz46q+46tV7DBvPtILbV3Uo5u4wZ424JjY
NSW5vNLTz0yAGXeN7SGGDSvED4U/iUwGEDZ6+9wrf5Je32AQfrMDXASLFcBcuWcjtJ14kwuiQDG9
EQG1qEtNUViRcDUeRcwiBS8w/fuYvVaC9DiM+ZhURPwIDfyPtkoMFXzLTNc82u7A8DE7By2CAZG8
Fx4b/Fa0v1WDHGExkmjgCtkKM7uuyhaG/k6ybOSU3VSp+B4LsqLkCFFT9PbZTHCvlRZaBsTI6L2W
T9esurdsHaZIGwz/PIZCO2rGA4l8H7NdhHWqGNE5eocOBJtmvrJ/LU529VPm8e1AaGmAqbWe5mfy
Rne+qZ8a0YSdHH6ZdbLPNNH99/Hyov08+xyn+n6hWdUdA+p2CovJoB3y1dkfhrNsx/t6/UgAJLd+
hXZAbETpPTC2i6zUjsaYlFSUMSj0t4TwRLNgeNeQJkDomb+3Sn0sB84ka+lRRGe3aCM3UOL5B38A
j8vVTKIWcoU71gPHNhf7ubH+GIpzP+mGm3oyLx1nPFmsjNMeJgnll4E1nPzxzqqB3Vmv1ZiQnYtU
3H6qvQY/s3lChE0pYOt4y51NB0gWUc2N6BvvhqrYKwvwq55G/bNEwpqplPpL3sR7btmdP439UUi5
NaaD6VcUkbx7mR8NS/pnAVE7NES9Ng3LFkUpaoJx9557ZvlFE5fRaDt7m/gEdoiPsldv6aK2Q4Fi
O8cQhZkCg4lIf62EUzaxGtShxZEef9NVhOStSJoSgoQ6d7npRcY3S+qNKpI305hOhWC0Uj1Qbuo9
QUtoIq6RLfmX09WbBPPuUPUh4VzEcLHaXekbiDbpO8HaQJ7Hzj627jrsVsNiilsNjNmdfSU7gKEw
s7fOlB1qHMMWFAa/X3H19aeKaM94dVFGVl9Oab9N3nLHzA1uAbN9twaJow4QoTero9IHo69R6qN7
n0PPXJjT5+3yFyAywsrF/p3TGs47D8ppH82geFqdU1APu6WUT1k93WqWJhzsHR1V24dzkA1hXhTI
IhpcIHiFssmgj/Z5sxfuR7Sbxa1VqvWlpzzlgEwZuDJOsRP75Cx16GNo3qxi/dNTOGFaegrK9QnZ
+yEbffbkVXCTr766KHPMb5EkrXfNNJ9nuVLqxD//TVV3/0+17/+px+q+Idy4/49/E1fCyz//+Pjz
H/+Gfh+uBxGtzEkBWJnXONb/IVRrg2mNwWYjpWk8524h5VxFNhaqnxpv9puCxetus5qE0XlqyVVD
mDHIUJesesP/x0/yLxAhl/AS0kt8Zngm8M/A/Berf4b63cXWgn9GOv0X1kR+04KZYEncTV08Ykc1
fhjb+8/l2PRP/mDpPYtL0naM9f/jXush+yfuVXo89/+77vLpb/cv6eb/+Bf+qbsk1hecqvT8AGEw
qnWBYvyfukvhE25ug6rkDQpc58oU/C/Zpe2CdDWl5/0DTAFQhF/rf6kubfnvsB3sK/fGEwHbL/d/
I7oU6OD/x7vsSeFJz4J9YXuBC/r1HwzG/ya6ZOeYEXrbqS1mlQmzd2GEE4qik+ElzZfViPFNdprU
yJx5xEBpYAUIj1M5dHd+H8eXTGf2d6zaldCPzD+W7AXeGFGue4fZzWVAgEDNZ3veu8ibnoy3uE7P
jhfU94Ecyotu+uwXzrf5YFBEo88ajFsnLrpHo9fqlqYNMxuyGXYZ9nAzu2P72l8pDDUdcqid0dnJ
2TPCYshYlQbSeMkZy8JhMhm+iaXCtZZ1TPnMWT34zsK4hjwtzFBF/t3gEIXQlumjRYQcc4VqeNCL
Xs/zwP6BiGJ5WSmsQygEXBSETl0aKg7pmPeJFCEgl8eSieV2lQK1CnoHuOI4rod55DFY8VdAFCJ3
iQjnGA+znS0ALVr5EyO3qnWSEVQwbvG5nbqKuQUx3/tcrCUGzfQkrfLOTV700jwaTtkd0sTR9yOt
y74KdBLQqGv9VnfTcqlrP+GnH4e/Pju3iOTJ6iBWafHNb+XGJFT4G7IG+rwRG56x2M/NWuuPIg4s
LNC2EWmR7HRq3ebSdqKVIMSHuGrkzdr47YuuGa547ugevMaYnpMMAWjnttT20iz1KVXa5fbrx9fB
gt9IHlw5hwla/TvGK3/YFoQiv87bmW1vcEfBFfRBdNbeEP8Z0ymNWOwMD5bVIsgqEyNq45E5dGvf
OUZs72SDKqYf3o0JNSo2NQZzEh3CbB9rUlVmmxUjK4BbNc6vCaqRzTKbzJbGb8/KHp0CQRPOzxsz
lu3JX4hdHyA8khOcY/l21vPApaCMlN24sy3b7jvFFrRJxoSaq5peJumnwMyTMb0YCvcrjVDLD4Eq
Z9zJ2m0oev2jD6bxFddccWb+rM8x86Gedo4aza3UNlsqa29OLXEVebeDthFq9cMEotqMwYp6GWPq
0VOn2Lb5qXtW/GpujAjZ8c4fVh5vGsenZkxDoumLmy7Q4zYLmFu6jEuw29ubNjH8P0IzWQMbEMsN
eSJkEQox3i+azspNItevA3BLC+Otxdg4S0muEJFMojNC057AdFzt4NyKNbPVUTXs7WSmTnIK/nad
OBpEEbN5Gs6CGAzWDQt8e1RCN+QGtiFtzn6S6D8mnZ8niRFuHR2+cBZEBNwkZ6vNxAmBBU2LYe7Z
aaNiw856zFoSk/umve0n336YDQBhhaf+9Eb34k26uUO3/lBLOoQSedRmmSrsggKDqOcZX3PbFZfe
zfLHzsS3xjbH3HmozxhAZtu5dEuXCfHiU7E13YYvQve14uo8dzTREZQ2j+qMYegQJ8SO8onaPP2Q
ZWVG9Ln6lWkUI8pGjU+jdG4G3+BZAQmp2/qEa2Nb1tZvXmXHzk6zG9Rn9mtRr0Q5lXdDH6gdgef5
pvORJFta/6kXVhhY6axXZyahcux82gfFwCe75kzYxnugMnNfdyT2Uf08k+vBoiZronqpDp7g27Rj
B+dd0OYhLV8wo+dN96dM8wecLuN91sNIBO5uWOKYLcNr40lmnEghdt7QPsVp9kO98eWN6taZyvbW
y1LQJiUlE5ntB2Knc7r/weZVB8ZmlMX0ioyquiHTivLOw/4hVzJR4rks/oA26C5ZctUAzuX6C5qf
xpJaP2xKNzkXmddH9Dccd71pwpegM6Qxso3TgF143+OvJPmy5PukWr21CQCNusU3N6nOnf2cQo6h
ZUt3i5t6ESGcmgVh4oZmZX2v2iYGV6MGwfxLnjVotfMCXecc0NaThO7Jz6yxWfx76SBuJ7fq7noE
qnZSPKD5aWvkDuhcE3u9KQs0CYFPTlEtSN4hAsQFMBrk7xSWC7K6HiJcUTl/Z35tp2INWD0QReGz
4/9GV+d/LS3LR5I6z3yQla0TCtdEkQPKVUQCkSOOHcbMp8rLfoZBoA1jAbgzKMJem2GdHltZla/9
gs5MutAROxAkSSLrB6OZRAZAN5DEZqzuuzEzK2MjHCIH/Vy8+iXGSrvTObU8DVd8C4Hlj752O302
VAyGvHJnpmVCLJKn5FebZj2rV0P2r5mfEorEBi1F+mclFs1P6bGeqZV6rFeXxWVPUKsf9RjRjz75
vh/W1NYXyo/CRw5ae8+2afgOssF2/PAMQx4CeIr3gzFOxyBgbY6/29ihhWGWJrMK9zme3O5i5T1u
CiKQ5EvLev5+ytgHsZYap28WBEy3MJvFB1Go9pUa2nmGi4A0p2hTPLN9WbvBYWhiFCZgbR6R2ndP
QFGI42pTMCMdXZXUtbsFI4F5tUqYqQsU7rnJodUEznyHy2W9mVQ/ntKC8HInXouXxhavjcp4xUb0
c0E7W6ds7eYvngfjaiT5zd9lbRvCRdPxN+EvLbsy660Xb5lJWEJLzgk5JWyTRWfdF3XUgPDdzrAZ
HuXohMp3OiI8zGyHkvgpZ45OqsIt29xHZlHcxE2MMloTaxGUL+5Sxr9Zp939YhlIkZaodH58xMCG
CUXDnnZFtn6bcg9eoCBkNWOfUATxcpchGL34xTgQQKSPoBC+/An9JdYKsmtkZrTf4O+ss4Wo575K
iFolMiRmXJt6SDDZL6spNpjVMt/h9b1x1BgFrKRy7AA7vA1TRFan82KLUbPl1daNyZzowSzmqz44
3fgS7aUwPXpx5EMvHV+nisN/Vk+5Z8nQZ6R5nyZ1/5V1IzGqI9cM9joVjqRY07Hm/jG9qqwyi+ov
YRrMdkG7f12v/15Kb32BEaN5OBUbXHO0f5wF/x61V88NSlLP2FGkgWo4O81aPiE3RdkUK1I/Zxc6
0DqiEhLfHjEWeL6RyCAivW2CzoYgozjVm3j+gICE5lJFku+lY9QXop0iKAmckkE9I0KyzdeM33G3
qReZnLmE6r9kl1ClrJo1q2wT+BSM1CDm5MkPwfJfnuF3d5jWwrydHcQSRf3otORq2bZM7wUkhA+F
nvlcG1PzwizNutPj0B/ccmHy6M4CBOBsR6ocCFerg5ghJVKctbCsF02ONaVArfxfWkKE0tJRbiRb
ytkGLatjV1eD4aZwJ6KwTiYCmV1dRQ5bOG4991CxZwlzNNf3SdOlp7WR3WHumVcFfZ7cmYw5KnZw
VRt6kpwukRDS4HDDHmuZPYzr4r05Vhrc6hWEgnIadDzZJJoXtJd9gygOQx4gqSVgTQvPhCRiJog4
UPgziYfvUy/FwTKG0BMxHfgl81cFnwYz7C4ZVsXizp9yXH5+fMzLSfwSNNIf2io9e5k1nOBBWWeC
qiBGddlyKFLch13Xjkd84BJ5HWEtE4XwNV0BytOWoO0CoKGCY+avWYbes0P2Rm+E4J0Z8wXxC5Pj
1cSiGMosFqfOngdM3qtNJpw3eQXfUuKjNolciCb+x3ueNUv72c2ZEbYOTNusbt41aeS8HwQiVzte
/ARRPQHqVFGCZTi2rB10lvhc8UXDhVN0tknnkVohbpReh1gyg2qjvMB4DjpjWY9EQRGHZS61j2AT
fkLbo7XclMiEN5ghxzfdwReEEoJsm7AlJpJexqIWnpUknLbPJuRyeWkx/AYawIMz/VcBRYcdT6PC
uLW858VlP4YUOike59yqIsNHBJiAldmZi42GbnENzDeS5LepvSYRLJlqGVQXy3OpPVwSVl7dcf4n
jPYp5PqhM8O1rLK72FDZ3kqc7gs7GV9oIy8INjf69YsQcVLlE5epWqOep75hrqWDTl+1QbeePVDN
yVzIrYwhWLN/d9CcXiq8dqy+uuoWlk53yuu2fJa0ARxMNHVcIPa2svgB4O3Ynzyd8ahS1oIpMDik
VYbet63nXOJ+/Ggt00H5MYAYJSvTOThiWo8j5PorfMet75Yxg/YJO2hjtQlu/w7jf2MxWRNczick
QGtUGhVzwq4xztrAVGxoxuZj75vnmJsvrOLOOtbwmA+5g+8uzVXNwsUbq/d+aZ1j3vorm3JUCqsr
FkLPiD7mj7hQzY6mJep1Id5ckCjFjob10VTBd8X7u5FoR4JJM1dEExEa19xPV9InV+iXvQ20FI6e
wV7uUvwSWwR8+BsKwzhP7g7Q1ppaj1AcT6gvnHBwMYbb9ucY/FhzcpR5H02jDo5ZlVHjQorLTP3Y
0PGxx9TBKUiJUEZHkh15P4rtMOjhnR/0I56wLJDf8Gaw8t0UKh++3ML+C3H8PNWZu13Raopq3UPZ
vZnVDHQjbpGBeYw14clsDLOFvDJKGoZgckIvr95mH+vIbI+vQW/IsCCwGalxfNOV3rilvS9vO8uu
OYFK/wCJzo939MXOjZkC12r5p7pw5pdhQZ4TX2EQjWnwEs9eTHVI2mJNVppB1UtUlHWxr0O/WtRn
BeLB6or9TPD7E447Y2+wP4iUcD7IQcdW3A/FQWfFp+3WuHIao8XPg9/eeDXrBaSIbJyIX32zi2XP
zjIunvVEh8jRllFeoJfCTY7nSlIhwcKKWYgKVuqEKUoPG2VgomxW5uShUm+wxMduHvEvKtyZMwvD
9c9CwOsuNbApbqBs4KRv43vlOfQ7ymPhUwOt8gBsHe0gH7/zSZhbRwxOiVXCCmGNEDCTtxugRAZr
pSl4lMF0tT/F/o2iMfLH4SYr8Is4TG1YxWTuXi2ju3cHO3QcwEXaUy3zVbojq19u4sUroQxSYF5j
v1XwJx99l+IH1lQFaWY25NnKlNwVrgrI+1Ivo2M8dUbTbSV6Tq6g/mMYXH2gqeR9dfh1qAD2nprc
CUFd4vMJuZDYGcZC2CfAAOudmMtPdNsTqVUT6wy8WBuaFxM6V0/lnN1Ko0uOM/2y1/LfQIwegftK
Afd1Le4wU4Z5UkUZGXgtmk08P4S5Mjinh+vFF/ajkYNVfuaO8sNaY6tcLajb0xhvGXzWIb89i4q4
ZNY9VUPo+6hFm3J9EGP9pIQ6qpYjyXCWYGflDoewLdq9SOwL9y1B8fFTIb8NqafINp1l389d9j0n
TIkYc53Kyfv0+uk8UK4rIcqIbYreNoV44q7o76B5tieAD4wp4CAmowamHhP55cX1QYLyQXIb76du
uIemEi5sf6EbLocRjydSEUgIAlFDm9T1MWXet1WDMwEJKJ2HzrWzqIzjZR9oxDOk3L3pwBnv+qIm
OiDz3wObUwUzJAI+nGF5Ed8U1OPYfMsOilkiN3hMXjRx8NbVWVJ1Py14i9BsGLAnfK5ombP1BO/g
3RLo36reex5ih1V82VDH6mCIatufbkvmBdsVdcJoq/5Iiw40DbrFLra7ZIuoyd2jPR9IVx2WcKzk
Q9BhHMsdQ3zTvn2TdVJQzFfy2JZY1TA67HB+Eb3JCAaD0hRWRcv3KWGZYE3mjDQT4B+8M7U1uJ43
U2IeBTrvTQPo6iyr5K5gSwWlbLluVxj+IdBk2+6aN21ZxTvHyl/m2Lo1gdAefGLt+OYx4gmmjpbe
JYt6JcLtT0a+8bjp8sH5gqlFgHFaP7Vy/hosV22AggMLryueUYIyPWtxeIucKUY3dEfS6jpsuawt
e0Bt0lUnfIi0m65dbBsrOQDoUZFZSHwZ7TWzflYHt2mWTeKYH4KL586u/BtCtPiJll0+YBctzOKs
6/pt7ESOPsjM9q7TZRfhV7w2Y6g5UW4lGxqonELUB2vmLQegFETL4KM2N8zQHbHlkj29rYSH6FcF
p3mxOEYaGkw0f+zQ4vE3pSj767PqIscQTmGxVBud+KjiphbYKjafO6UQyvp8OamnskghQ9ulGKId
XPAu4u9rZOHwWKEvCLLyHQmvOq6yqrb/SMTrxMU02ge3dqPOMtxfP6ZOzuKoaNePTlNOZBMNxlrZ
FpqloYWllHURhMP3wZEJCV5YtLw1RvZZXtop/eNxKSJS5Ll5lGTvouLBTz0o1tLZrmKaHpo5P8sB
fVJbdhsyVMbtMFvMDLC7pbjFEq+un+2iSiPAUuce/BkXB4I5ECJfRAifqni4iPjT+0/2zmy3biRb
06+Sd33TNBhkcAIO6mKPkrYka7Is+YaQLZnzFGRweq5+g36x/ig7KyVlltx5ug9QDTQKSJRhS9zk
Dkas9a9/6FlXZOw85fgIwS9nBUIhwzkEWo6qqdEdp+wOjnaR7/o2mtfYvRx7vq5gUGhHY0qnotiH
3TxvCTbkqIWnTctZbq1wl7jFTeKif8tyZug5fV+epxjwjkwxkZ4Hk/3JJc/WcYU4xScE/6PYseFq
uupU68o49dsvZtPfGRK1fpTaG0c1j1DZoOi1HXaH9IJ4LqcFCqU6ICd0KL9yziJXwXZzsG3EVOV4
P+LKsom7scRN9ElJayvc8RwQGt5N/k23452VOu6qcwPErkWM2Rfz2LNkiOdT0VjOzRyxuRvoVvpM
fjZ0+lBZvX0U4MFZzPoIRS1By8W8nRpzPB1Qy210OuY78G/KlhYXyv5UJOZh0BwmI+wS6FVwumv3
vCjcM8xStuRW4tbW1fE6wMhwZzmueY/UBlqM5Wx1HbZHNuyx0Xhqqy02K6tmvJDoMgah9lb2fZpv
tXnfV9Ym4WycMSLdFHb2NDnljsBPCsiuTC/cuV14zSY0o64gMDaPP8NnNY4hbs2sx1OP3fzGxFN4
VeI5+Bhr6KcEbZgnnqXmS+BMONNGh9OkqYj4ro3yhHI0PB14sxKjvPaWebzhDvveapKz3Ivqdd2O
n4aQCt2JD6iI2fu1YaCIx0KOkcGdBSVGzxBNqtnA6yBL8zMe/7jDYuwo1JIPWsXlDURldqra1XcY
aGFDubOYwFJWuSuMEfq1ixsFrllCXWNoFW8IKz2JxHycxeioKUm+udBGwyzCasJaa90/lmF1LgWL
kvboMWAOY1UNqda5eYB6uc+DiCc2p9vCqgE43K2Bac4qFdUGtsh84s6Oj0Qst3ezZ+7hc4pDPDoa
d4Bafp4olFaNP2C0ORTY88UtUp3ZnM+isPKPMNKrd7RTOYV23V5afWocJ0wM0IrnJeiti4cpw82n
1snXE+iKGMdvNlbsO6+W433Gy04Dkq7n4XqKnCM3YRHChGUYn2THIoVszIm76FQT7x4a+4rjaOdp
V59ERB+czUyKdnUvtn2BvCiBmzqBqACLW9S/rHeNysbGLSe9VjqdN6qMii8EBR/S0AD7Gq505zSI
jAZOZdV+Kqmakom6WakGy0vH807GnrFF6Svg/sT7NuYwcF1KCXJ+jH3qNQ5mIpxUgGDqIBlgR4OG
HloBIDQeLwIhuocGYNbm1CMrYoXpnmtyMmLXsFZOOTgrd7YmvdK9V4kF/qvPxlmpQ2b2M7jJwKaC
6jsjWrg9AyD9XuEVsTZCgrsZeE/edm5F+7HrTeTxMZzhSXJM2nRcR5OPvI9i7cbThn3UGVgIGQap
2qtaUPdIqKWbMR46VC5VcNY2PYRZnQa81xgusbMuBlM4anqfvJFzetBBsK4op47JSMTbYm7cON4U
nkY5Lyo2Js6gaGs2nY/nI62zaLJpw+WCixTs/athNhXV3cJXNquCCN5mAOOfK/NBVvrUKNxN6JfJ
cdDa8WfL6awNEnZ734/QY3rZpMfWGIRrNBDRFjfy645z+Ykvt9n2pQ+Tx/MZvkMuMz8beWs+xtQ2
NSYZ6KmqJk7oJkHEfA0ff+ZBfnPgtZ3GuWc+qGR2927ZDXcV/NrbDOx5jUVTteuyOsfQAnAfUw8H
ODSx7y0cS8+AhJx9qig0NRshLOPkUzF34emYBeVl3Fru195sG7UK6BM2TmDUm0nb8W2XQv9eZSTF
n5dIsM7yrst2iNga9HtOguOeru+0Nwcng1GEO9CplqoWpYXdhtZZOSoya+fyIWrUhUyYH8QmWFIL
8/I4blPvnAWhdyJgnsAXZlbXlH31QSeFA3V9QtgdO9Fwi2VGeqILKcCZQvmRLPkqAosczJMAWtbB
ycR8jTY3OXVzMVJ3LG603WhFH72cejivIqhPuY80wlP+50GO6rF3WpzHyavcVdjCbAdlzmjFU3gJ
tuZYHDA2iwpxJTO/Orasur0rLWc6JaYOEVAyh4/KAjoBAyojMgsieGGs6qJ8hFNhYB2AiKWe20+d
IQjfbo1oftRYea/weAz3QKX2oRpvcXgxHryxC+mMXOy4C1NfttFClcIpjSABZGpjBg3GbQN1aMN2
5AijuMiQTvDyNFOG7mZct+j2Kmq8xgovkrCHOWwJeRCR9tbT6JRUCF7+reYBnMz49R4BMXRQ43qs
xwbgyytFh7/975IXWRU+6O2c9ni+9kF5COfWAddcMr6jCNNvI4rZYqS6eOYg/C0brI/1U3ndqaen
7uyh/o/lR79hxq+SKO6eXfD++NMZpjpVW33v3v6rVz/U/uP5r6OnarHye/WH7TNb4lI/qenqqdX5
jwv8/Jf/u3/5M0X3ZqpJ0f1W6bJbfluUVOUrV6uFQ/Gv6Rjr//k/uqffHv8bgrxEPf3pB3/QMgzr
g8TVyoN5IdBTk5zyT16G4X9wIRRA1ghsh+RX08dE6yczQ5gfPGla5uJo4gG2mvzU78wMrLKI8TL5
UcgbRLf6f4eZgY3WK2IGwn9M6SyYPYvNoOuROvmaZAQKOIZ5g91KEUbdzRhGAQayeq5cfYPRpkl7
MtWugdQFHxdofuiBrCtG19akjmHzi4J1GERYqzyOjZGF4S6ua6d6HAo70BqZkV/ezSH+MesAJ2Dj
FF2Kum465dVHNDflRW/1/lcE8flXE+3RZyYM7Ps9is3gWCfDEtSYklzCAEBFMM/EPH4POn8hczL9
LaGhCSpPXvExOc1kgY8ocKq+6al86K8aAXNjHgq4SsFAarppk2NfR779NEdmj6eWwstxw0MR2Ue0
a6l9w3sosjtLKPTSURWII/JJiy9OTHh4CL7GUGEdd8P0PS6FdYlrKGXC7Ov4i2xQg66kGfWnvjGE
uNMEHZ8XC42lLcpi1+lRggAobGDOZOZmbBNnvpzoBtDntoCya6/ztbi1NLvoKWPsxXE6ry17UWNi
tb9zrZG+S+YRyt4EF/3DlMWyxnXBlrd54xFnXokoszFjr2ZcKCKnHo5n/F7jY1zajO7M9rFc/loI
9us7207w1EOtjqaSlzh2Nw5MAOS77uJN6Ao56S3WR868cyP0imtR2xnDHeFExXoCKS6hTIrmMfQi
ney0nWPs6OByvaYSIN7RbdEC2TlhB2tD2N0NokGaN5upWLauO7OaqfTT6cbDUaXYhONoym8euiqk
eNi6M1vAEjs6xEGs3LVDaA4cXrVAZqgr4nafEoZKDS5JjVx5nWazlw5H/drE+OcjX/pQYBVmFvBG
x2XaAkmvI8RBMp7dpsAz98rPLfwb5hqAymtRyzFczoLbsgwBHgVmk8dwX2YDvYWHabIetA/DHIc5
3NAxDc72FrWGWDsxB8LKZW7zSD4Iiy4PcuXBxKPZ2CDFZyiaUwR4BymzMsImfQ4uQpgbD/WIA9p6
MsMA0QVR690KevySAEAZ+sVH9XcllOk9tPVoEG3mRgnmOTC8o92gTdxMJmZDCDOiPnxIRTBjEYXj
7G3SdHaz9q0R1FVG/I6m7tu71CjKS5zvMX+gEM+eUgDNZlMVQ/I1GhN5PUHPGzAJUCNh8y1kedUS
Ew/1X9r7NiFo8oinU38fUlVyZ3ADPxlxWtzyLzFEMBMVb71ed9cEbNqnRZCWmNviJgE4n5aMn9Ci
FeUahU6kNzWRLPcpnCOo/nS7KD8GYKzVENfWd9q/6oqhP/iOaiVsVZPoC3c1ZUP3OZpcJKhO2znp
Lqe75fuYmvzcIKO3olLs2m8ZjcLHvI1om2EeY4zf57N7PoxpNOxUk5noRYoWd21tEJQV4jrxUMxj
auB+otW0aiSOMZYo0EEbYxtCPcNyfyHGY2iKE2g6nbheOd2bsBi/2qOHENEWWp4jsEOQUzKPUmsz
I94HU3uz+DSLtAZDdsrcP44i1Z2CsZtf86DsgZi15zWLh1JxyUVlus5ViZ+7Uwnvo2WOyWcr9B0W
neiaA4Ju92s1NWgedMPPIdmNp9tWB/F524T1dYMMrVlVyxw/6s3uCvmGfWBeQvNvWJnYVV6CLNUr
Yn2XFINPvxlNZYNkPWnwOGlb5z5POy89DhuD5jGi5LnUWWGM3DFSxZXd+Lgl1Y3ZnMHjqxkImrlx
3thehrQd7/frgpCZgflhoq51WYMFx06HHaLDubZJjJiUDS4Feou5hZGu/bRRxZnjFdk9PJVyIYMo
sS5ayPkbhrYmPIcobwbmhmlyWnfsWGs3Yy/CWrayIaqh5GCgBpnpq2ETAII5eux5OOEZ6hsjn3Q6
9bQHcSpQaf40FjFGS+5MtiVmeOylc4LWL9F6uLAhcGE7VfGpIUtU8NzHOI6/Wd7IdH3IepDSuJ5K
vXZ1I+oVdtIuU7Kgxr3JLkN/b7WhQqkxpAgkCwUmYNEy39sQFUDUnXbOgBVNgMTKdewbaUv6Z/Tz
ehEW99ZZW9i0crlf4euSUgp86rLQvmKlwOMhqsB+DMIKnMcyy/guinJSd0ZzGNehrNrbfEnlQYKC
VR4GsyivUzDNr1iXYMtmtaT5DLkzeXshK8Qe2nlO/Ulcfaues4BShMcEEpGJJ/mqiQvqnoOD7CVD
SD7nCUXP2UIFyQFYdAgIEAyhl/wh/r/jrxzfqyO0M0tGEZ4Tw0k1GUG8T5cQI9yTyTMKceXja1li
jsrnxKP2Of1Icc/ElhjmcNQ95yMFjILp74rFA9ewIYBg8cBpODoKPLljF23Xgw/PiT6M8KUa9xY0
kmTSOFx3yWdqn7OauhF8a0W4DzQ2DLzcO69V6iRfIp7Ec9pTKfIQk/nnLChbhswyfbFkRBXmUECG
cLt53PvPWVKd78n2TD8nTZVBbX8SS/xUS64uxgU2JmUzSluYqNYiHGVrYvrFLywhoixMswMpWcjR
5XPgVVm2xk2BiSdKjqlAR4dJDxFZQx1DyNJLcpbBmBQOjm05D+FztBZUamK2qolRQPQcvmWBR0FX
gbx7GcpGfCdCIb0SoAlP6jm8q2jD7DvDOzQNaeWhCauXpK9aaPXdq0n/8p+DwIbaTS/653gwipo5
XM1zSmyYLjrEEnGLq2PUWtk3ovwgt/Z262zx9F2SgNJCBbsAq0m9Ju0tPe8qKCZQfXyWT7+kl0nP
sIctqBWhZtaI59zKX7LO2nbAIX6wSUCDJpudMny0MQBigwGT0iFxX7SnZ3FUd/Uesm9QHALtS71X
oIaXgx/Mj4FQhAfUAbkGCb5mH22rpmLC1QvXB7KOCI3yaJifajgYDDDsePwogHhobtn9fJb2ksbi
pmWB55SAirrSbmped5jrVSc6FnWwrwz0JwkWIg5gRK4+kvY31auENWSz10TiPCWc46ymFWfHLTxS
pgoXeitAsg83YoqHhhEVWPI9Gmj/oKq0/5TU3oD1mFem+xJWh16XrBiK0d6rL1RGAbFh24NUxJ+H
Q6stfY/BgN+wa0bDAT26RK7v4kW5cocAZTTZs2m5j3Ae/4xTJ68GpjzGaTpaBh5201Q9qICbOlGl
wNUwM+0Hr1PqKirHEJyiA2+hiGn968aZ0JrGlbVAYxKAl/dKTTOkiRpVjmc4DlONbPgklAy+B1O5
TCsSUnq39kgw8V5KDTheEi2Blk2T8QNHGopTHXbWiQdYcx9NkzIoqerypmG3uXZwxUhQxUgfIDgf
p20+1OlRzpwAnh9DcwgC7rHZWfkT8/L0RiOSNI8yuzM+j4S8fQ4bKzi4bU9UTpcLOLCc6BrPfOb/
JtjbPJxEWmLuVuloMdxJPerJyDee0tqlQkB5WwYbTG0cGBgxtCsIeSD9sZtNxhrGRBwxyhKAHk7l
6asiioHDcKaeT/1BReMGXUVrbuK0B4AM9GwCUroh3Oe2aNTOjhnm7xx4pA40Tiu7UMTz4aE1lHTW
jpVQ9EOxHJm19hFYQdH4nBz/l3vqf8du2Xq3Wz48lUsC8tM/xQ54Ov/uGS3Fh6WTlegMHJuWLcD9
+adntM3fQASA1m4Ki7BbutOfLbLzwbSgZIDb8nOLzzTaiZ8tsiGX7hmZwdIlL4oDGfydHvlN+q9n
SyRaJr4StoW1te8vH++lYXRI0M5EFN5XXPtCYd2NIoWIhNwGysNdMOa1cxWE3WAcG71OnwIMkz0I
lyX2imFlhMNGS2gcwd70HD0B/4Sim+5fAA9/oRRa5Dd/CIV+fEDfXSyy0XK4xBO8/oBW5FU1etbH
MXZR6NnQ2xnqEZbXA3Xr2tu/f7XXUg5fCM91LRcxhy3wJ8L26vXVetAtuhwoUUkEjUm2c35LfFV9
+fevAiZiOqZvBbZw3jz0OJ4yGooSE9slHBFXWQxSS68/f/8qr9GPH/eCzoWUB89zA99DHPPyq/XN
Cp8oq0ECLhhf9/VgngeQfI5K14GEHBsBjkv1k2yj6Re39/or+3lhYiaQxCwwz7Ne5oUepoHc0g4L
6W2CprefOLyOVWsAy05oZN6/R2CkF6vj56WQbkn0ZIIA7zdPci5Hai3kvDi7pCXk0blbxTOuwMb8
nTGPWL1/tT/dGGIj3u3AJgwDLRLw1Ksnykmeo1AXmCxM0edONubWl+3TxKH6i9taPvYfi57b8qk/
fAyy0CcJ27aXD/LiCeL8CEsOgB3KLsbfFgqgbSkHueVsHdaOOZSHQMF1ff/u/rT2fUA38zmD3JXs
B+xHLy8ayh7Dj5zGnPBbkhFnfGm/C53iPPefuI7LhTw8eDxhvgl/7xeBl5tyHUJ5qjsnJLaSDIv0
6/tXEX9aGtyOcLHJ4n8mj/TNZZw0nawONcpKprSNtOQ5LUqPyifKbmolz/IInWoK+QwTiAZ3RJbL
EXzRY+TjZxNJDlCYq3PbnX9gyuDCALV/sZ/91VMWPsMMy0LVRNrc66fcJ/STcWCgW4chfoxEZDEq
D3+1gP5ipZKn7ZCkwZ3bLNXXV8FLo/B7yTMuBgWP3BQVSKHTYhGA7SA10S++0r961paEWYPOjuPk
bYQxegSsRVIMlow0MnaD9L+I3j+0voN7IOPR97/Zv74YuHEAZ9rnDl/fG2WPIGebiw2yKI+wy+0u
BbIGl6YMjjVChuZXS+nPryNaVVt4Ngel8Lno6yuGDuObQfA69gGauhSOXCt8pjsD2gsk1OSkGt1d
AoNkbK3NHNbzBliRQQb1NQ6QJCVEfNqpTG9jqGG/ePR/Xk8WYfWORf8N3imC5e9fbBXucm7ymelA
Aa5XfCRzbdnFdPz+M//zeuIqi2LXoy4xyZl6fRWEerHPleJV05rudBhrPPSg+ubhsI/CBJOq9y/3
LJl8vQFyPddFUy7YDXjwr69nD6HZkCabrGqThvuk712cFqo5zr5LVUlYJcx97lIirlIMzNvI3zbA
wJ/NOJUE54RDdfb+5/mrh2xbYim4TCa8clmSLx5yR7CYXyhuv8gC3R7BVNXjEQwh6GH/Zxd6c55V
qQZ2i7lQ2aT5UUWZsCVl4Fe7w7Je3z7dRa9KHLLJwEW+WTNWNzCX6Xm6jORhZyvYGuirQtu9BWHU
yVFHz86knwRnQnaaKv7VdvFXq4lUVBv2IfCqePvtVhgkTEnHHognxLzBfCvYFZEHS6fujaP3Hyia
gbc3u5wCfGfCklyTP7z+7swWw6kULz7gwqFtjkiRA3GSKkCPWQxlZG504gc3aOEKFP1VS/ycNU6E
V87g78GjCIX/KSnC0iC3kjapIy6TQQTwB6pOv/pKfd+U39QCiZ0H8PABvpw4tkk9oNlHq4PVfnjf
1ZMWJ0zQGX3UZobzQjtYY3ZpDCJfdBv5ZF7FY8LBQ4BKi3EkQoCwXMjRqOihGQ4ZIoTJwaUgrMz5
PK6XoYLG3YpWfYYUSbyExrK4hw3SbwbFfL/wAwNCJKbWj5HB2GsDkBO5qF6CmRkuky1cfocOR/IW
gAjzxKKE0WbZk42FWFKFatNh5FfsVeCr5oT33PlCQWQXp5nKlbUvXCj3AKpwOKaVtPsBBeFI5qRe
xz1sGiYIcZQQgnGmwHyj/DI2+kkFB7OKpErv07oUkUe+Q5z1waqPmejKIyKXRkSlMYkfk7/x8TnW
x14Vdg8SoetFXeTJpQdVulu3bVH1m1SBZa+bRMLpzHIG7FmQNchP8Kfx1rousy89Ln2PeNXVuNtm
mag37QTfeo3JfXABuh7eJ0WKC3WrK3zdNG9bcmKRieIfYyPnZ1sf8qq7STCLTDZyCPr4xA3t5L6H
XagOEKfBiNZTN9lqDYvCVHfmALET2l9u3Lc2XiseXhlpvmBMgcPEo4sxSQrJsmQcAcYrL+AHllDr
CxXhv8dgD5PTekyJ3fBxyiAeFSONFKIAxhPCjiDcFbhr4DJKLmCVGRjRB1Ge1Ie4r6dbHI58TZio
BAeEW4SghwhWyKE2Bkb5SlRDwyuOxyyBAHZNHgcUZsYMaazHq1iVqCgMMfkfU78JLosl93hHIuIM
F2iQ0dhu1GDVOZTroU7GsxQts4OxxWyosaSc8vE3C8ErclacN6jPkRbYMJVdV6PVy3sDI3vIeG1L
fAaukKbwbkobq/cr+LSoygubIc++luhVghVTxb68HUeYD7WIOvOayaertr5VGoIY8tz1ohMpK/yz
D2XvtsZCzTed5JiOpkTQQ4wFcdGxzov9mPrmhWeY6ddBpF18Vo1JoPB6yYkTzoyczEhCggbuCCnX
KqrAI9ds/bCA2wg5BnLfAcMOXCHiJ1C1EKw3bseAhAx6LIyAHNCV1EoB0BxHzgFSuh6pDPuDG24y
KO/OGlm+qXdxM3v4QZLhBlMq8pdfKZYxUFqlPDrA+C7khYNbuakZ42ZHLgbnKLdbGHWkLLdI7ILA
iTe9DBwY2nPQfqSXq4Jt7eFctAhbMwELihkPEFmUn7pFCSiKo46sN2FNCsqGWA2g9qxIBNzaGMXW
2h0TH2OUpJsfmLE5n3M4k8RmIhg5TiIb9Uxf1ikSDGio97i2D8E9I6u5JTotxX+xs8LsW5P7grdg
Vq61dyNZBodKYYx14jP19rbC8wq1U8xJEfXmhf2lDwHAdlgbcNbYAVP0Tcis/VvsB3mPdjU2jyy6
DoIUFtokt5O5eBVJKEmrVqVNs6MKwAckBlhhqMkLjb9WrZFb+Sko/JrJR3Peikre5YFOv1edGwLY
tRqD6ahpPHsVY/Z/lwXmDFEXZh4BgyjGInx57Bav8aFHZ8VYH0NT+IlFt6/izLmKNFgtosllHunO
dYqwaUgre91PUZwfANib6Ro1SWYJwtDxStjj4VnWDNpIthS7NlOm2uqeXOXVMIzJR2P2BLZ2vGdz
djvAU/SzI4p+ithtk2hV8y0qz9Zd9wQR0lH3RVw7aBJFrwRTRZICecM0tby+gKJlHSMmqr4MUYos
fAydMt14TpNlJ3HloBLx+wWrLJPKhK+k3MBj9qWISHKdDY3IEMl9YE1m1vyoDRcc7o+WBtrKS+rL
mz/+419yX17+0D/e5dL8G+J+lkXl8q9ZMjcqKZPHh8ffHsrH326qrw9R9RIFfP7pn1QZ14QrA2rn
I/4MYMs4VCE/YEDDBSG0TUmVLi1afUC/f+KAQnygOAOJcsVzXOdC2vmJA8KiMSG2SIg3pgvyYcu/
AwO+rm+BAC1wL+A14TDXoYN7UxCaKO7GJsLemtde7/GfwtlwxMn3xdP5i9bXX7qEP+pOuMdLE+W7
JlAo0Z/mc6n2oowmp0oY7piF0NHS8CZh+x+3cOAcBmKDiu/hfSw0y8RoiJSeUpwY5z5Bvii6cfwI
KTmZdkRMYxfm1ibWqi5EnnY3JUAU+H7A7IFNbpEaY0v9seibKd/Ovj9+hd/bwf7Ds2QfjUV3O7cy
9nYWNa+z6aG04xVOuMX97NTqQk0SikbLpNVj+jnZl3miLby+cs2Y3XeDSQE0ofpfs+emznGYQ205
hqjaX6Q2MVQr1dfjec9J6m6DJguM/ehODNObUJanBQpF9FFlqTnDZxz58eTi9tbmEMzfEaaCBFpE
m37MjDi5TaBIcSy1zDthN5DarWTJhFca5XSqcw8pxdTiXGWl2XwyDcly0jCHQ5w1O80APSjv0Tol
aMZR2OA7sXayimTjnrtZ9UKWN8UMbos3rHTPYziFZNehyLxcvNIgUxLHvLNLdsoVXkhsqegTmbYn
FCH9WhoZ8eVQN75msI0yIpVG//H9ZfJmMYLxeo6FaAnQUliACW96v6wYO4vQVwNmTRsctSMTK2as
evf+VZ7xn1eLcbkMWbSQoHyaTOtNqzUx/e5o5qhRCBQ5xpThqu2Ftak62R58GyPJJAxDgjYqBoe2
nZ7iwpv84jMsrcfbj4D9lbOACkzH3yIZUVqHY1DgTenBuznLR2UfJW1iLcAYbpIJk/r37/l138X7
xy2zyfBfXkU2lTc4RiftMZNmSmNQjJiYzs4Sst1mhOV64hcgjfUX3+IyqIDBAMrtuMtE5GXL3NRx
mJB3H1Ill4mxxyGlvTNIj7UYPDK3XD3TsEiUSZlkuU57UUWm+YTrbpLhiodccZzh4jPvqjBW7fnc
+3AOumDpNhKmf50D7cWm0KV6CmBmQKjxt+MwV4faarNL3N29s9St1A9I/b/iqOufVKfV02+wRtvf
drp8fMBgoPx/gBrqsmv/6zMPHhWH3reHlwfd8hO/n3PigyWB/ANOrYV2ab465xhX+abvm94CI0le
uN8poc4HpFNMn2xeQw68Zcjz+znnfLBMhl307R5mcVBK/84594zQv3jj4KI6wgxcDmGAMYRBb156
GM9p3CWCgXVXmLuZTgEDHEmaVGjkmOEU2u7mlQe9AdAOF4KARjZvNw4q1Q3bnwe3qzP9p6xMTyTK
TOC9oL4Q5WghiHVdQuaw9vhuVQZxXkFWI1h3Rkjd8G0G93kCf0hcA9fDOEUzqfxBn6L1nz7XlVVZ
21j2xa2rhfUJIrsmhY2tfRnGHsJxsd9XtVIJsTzoesZ4Pq9hVP3cEv//6n4xmoXR+N7yvq6Khzx5
tbqff+LH8nbEBwla5fjUSCyiYFleP6o4aX7AhY7+BnyQ2F35IlmdIi7wfQt6NAC5I2yXNff7MFd8
YNxoQpNmdXPkQTr6O6v79ZaLBZ2ghqSIA+TiZZLugoS9KK/cKhhaBksWtIEJu73BBpDQJvyRF0/k
L8q416fWz8uAqDGz9gIHKvfry1ikS4ThDDDl5ml7avhtdKyGTmx6M6oR8U3e9fvXYwN5dU4uUz6w
fskBaS1IN2PZ11cMs24mCwu8sAmq1AQFaydQhJVZQtmjySOuwlh5ZqNxxRgKkpgQHNdxcwL/NPSX
IPEAscq6LNzukjKq8E+kGGWwk7zClb/P/JgRKnYQZTaD5nRGiIVVgpV852xABqMu2RgyRrK2GbFt
Le11FuVqCDDKMnSv9uwmqYRNM2u8Zmi3IDYSs1A7iTccFBrR4ZsQdd+T08h2OXTrgo0x6Ne9aY+9
tSGMbfJmCGJB4dr3xEThoYHdvSkjbz2apoH1ndPmAZJajw5CiTVxOX4RHI24vo3pKs5KO7wDsejm
W68BubKRCdIxHHUq4d+tVUehujdlg2fFqutnD6cNSGsVKGU/lNi+bRyaRL/GVzglx2NVoa0aZ5CN
kTAdXHG97BjeqSux27Ldkj0KlG/A6QoFDPw1PktgrX0DrxBId7HScpNliyR9Jf3cUJe+Ih7gpNC9
EazyjBsPAR8qVRwKR+SfSUNu3OMoDTKsWOqZaJ7FwFdEX5AdF+0xjIDJQoCkCqv6PqWdugG1LOmA
U5exFolwloIaa8fIwxwxBGs2TWKbpIBhvIrKqCRDzcPy7LGKUhf1rWmgvOOZG0SmCYnirA4RfX4b
MgvOfIlOp2Lu2c0IdGAskZzcNTaT13kZk8L5LiVU/gyIOdvVWIfFO2kVaDFXZKC4sbHuZ1sU54kc
PIduHkjhAK7TF1f1bBjVwrU1kHsXJugQmE3UGDm5dqXW13WkTPcsr3XZXE3pxAXBpzLzHOeSARmO
wCl33TqJwcmUZxY8LIC32t4WfstccjWhtJc2kTwgtrukJeLgQHJs434co7gmRhtiYV3hF18FjD4T
B1LTsZgyk0TCHrGupFzSbk10VpT0BY7jKQAJrtpN7lW7SI3tfA+yZcFeUpnU5lWRtYRdd3i1ZWRd
8bVd2BU8p3MAzNogf8LPimsjsVEXQJ+0xY1UmPlla9IXII+EMxHVTGlXjlvTZGLVFm1L5pNYcLtD
mJfnUNKK5KxPpohcA3ty6uNmJO2yOesjOWjURAoSKtmpQ2Lme9+f6+kY9Nl2T1DNz9P5RMXsr7RX
43sAANRDwnaieUZsNzfo4cQ+UTC/j2pRu4oEw7YdLqPeDKEykgle9tcqG2VOGpfRMIFZgSJmXyon
LboDnU7mf8LC/Xn2NYuwCzckvzSQyCg5rQzEW8uima8GUo7bGQdDPUZVj6hUGqq+nvBTSIJz9iwy
jtdAqVGuL0MSzUd9aAg4VP7XGWsJZ8ZZKA7Vja6ht03XDdNaxOcJ6VIbitjaBTbsvQjfDHeGs7HB
tqlpsQ9ZYl1aL+2HhXPuQovrRT3ATq3YSoOPYNRJT7nN4iOewgDbbYlUMaNxVRjw1nazashS8hYl
zEcCCoz0hOAvw9jaGCGFqLUdgjZHQo2ajYIWSywLZU197LJxiE9GZjTOvswT/DG0D1P7JMOu6sA4
Bau7DPugeOXhy028Aro+AP0phHOHgdhcl4D9lZ1GQP+2akcGAfOPsUD0Y0iAUAPi9GWAKpQBQvRz
njA8TxfeP1deH5cLycIm4wprWDOg2yTc6fWp4kJ36zAzBzzQTqS2RaERy+funHz+T1zHB6OBcQgm
JN/0s5z7yHclrJEqq+mpAWf7a/DbX81MXx/LPw9JqmcEV5yWnvnmkPTwjm28kMsYjRG4SGSw6TSb
41Y56lRSXFq7929r+X1/lNLL44OBhl7PpXP1mMO/uR6+zdE4uySOgOgjOE1wg8bxGvNvmkkisIqI
BC5ysx6yEBfD9y/9uo99vjQ1AbsII0S+OvfNN4dPT++GGWusc8J8mw5ZvuuaykQnrYZftMx/XiTc
JB2zJelb6NVpdV7WVBzWTtE7XEp0Kvw4xVZG7AgGSO/f0J+f5XIjlr0wfoAjnDdLhOCFvCW2dzEh
mKHpNiMhgVj9O3dSduXarxSnHEGDR72dFz++xv+Kov89JeS/IXrL0nzxLSxqy599wPlDgTbyFM+D
Ln6F2D7/xI9S3wo+QI3kSKJexxWcCvD3Ut/yPmDxLB2W/UKcfG4CfvaxRBR9oESxMIGGceT53sJr
+L3Wt80PfLWsIccxF8TJ+TulPv/87fu+cDYdyYekFCfuz3vzErQefkOL1dOq032/aVLmFSSw4bgy
YElpa/O8LtSVkBzwU5+f5qbVIfbXJ6bd/C/2zmNHcmvN1q9ycecU6M00guFtejMhMrOquOk3uemf
/n4hqXFUdbslnEEPGmhAB5BOVWZGBhncv1nrW+910e+iG4JIkWfk6KIDoAwgoeFZWJlxt6y9UZBV
FoRY0+8ShjVZgKj5o4rkkhEqJUxKLhN89M59wWBCVK/dnqEsPU44dC6aqtdea6XLwPvm14TWFORp
w79eR0V7bZJ817fpe3wL9sgiOJ65DYW4bGm1fetGh7SaZ4A+ofBuePuIXLqyHwgzEATuWnYobCJC
82TjaurqZgCEXEHVXRItc8MvEoAEStfOSOSsDKpj0tgda36f+nGVpSjBiI9a11r/ox4hseW4o4p4
/kyz/OJm/FqazPO9XbfUxOk78/gudK1mTfryD21O4fpV3WvTECyKXnYZQJmInODLSY62E+8S8rO0
un9PdUAd+B0ZGTszwsshNpf5xMvs24n9ZBxL7ZHge36ncTG2TGoHw7v3M3JJyAMmCI794xI946uL
Q73NYR/qXknuhVWE1igOlsLcaHXqUibDHQ/0i4VAfTbZiRvVKeMIh1Rbvs0Nu8lAjvsgo4lo9fLk
VFG5NBgfAKyq5MrPTH2NlTPdzF5xJ1K5yrN80/uIPeL5zo7ykwVzTgusvWqQfniavOEd7mP8lOjU
tWrttgBSbM370sboqnnufvR8RTHOX/Zzq1lYLQxJIFLAABFkULUWSjvwWVl0nClEUlZbVeTnPB2X
hnVLz2isB81PtIesgaJSRhwcFPTlxuzmZ82OIXxUD3Uzg6JC2ZXksKqd0TJ+aBGM7m6CrtWjul4q
a4rguKLaLS0k8rgPrR28mn2XpsShjyJa0m8Aj20UMDNnrMOMfZjrqmvTRD9qwzq5nXwpsxLi0E1g
NDrZJQHtReavWJu9560DAi7WGlqwZVoHp6SZtrAsitBpvb0oGsyuU3c2HNWsNT1HPzEb9jXwhw+b
deuaoprMuSrlddXiNUMEhsgMF22WsF7UhENGV/Pa5MGTruUnDwI862P9Fhdojmc6Vpowp4N3kL4N
nZGFpOX1K92Szxn+tgU+w/MgB48cJnJ8kAV8Wml3wltLcBLBf6uEdjBIT7ndA4mjR9m1aPSYdNWI
A+3BIMJvvHUJNUsN5U4bNJkkrLLGX3gjUTICh8xgAFti/VAtULM5IZm5B2zETywz+7Adii3rBj7g
QCu8GMGDl45f9NLHvoU7KyJHX0uG7GZT7D0oUORj1TdbyCfWlA20xmxZdzfsTELZKnxnGyTwBTIw
HxSeK5FfErydKxa9mJPvCNJYB8F7ahBOU9fpVzwc+86CRZY0V2G3xAqneJFsuymPXT8VuCpTL36w
zF5uLRJtjrg2iIsPZLFq5kGtTR1qgCHyXRP1/XvuymE9Ifd5Bcz4gJz9OMWktNhjB2qljJ2zbAPn
d2zBF74NLHdl54ZYwQHRaeO8nDDvjrdEdbrzkhKoulAWnSAz72visrfEt2X73oCwzMfpOgTaYZLE
rOTBt9nrH4H0P+ewvJpCVGEBrSdx+2CVFHq00uPoEpMvZc/mbeR4UFVym5fjZnLddFlNvsUPIiYR
Zp++mJxh2KjKgko9WUtMvKDPCXcvqmGLWukq/O4MippnAYqBbTckAjzXcOgcfw/uASh3gJJiDvRj
V5BG7rbmwqx7/XvqW/7C93l+SdNPP7PSLPb6LTUa1gw8iGY86nlJEluBlEV5xKenChGJBQx76ssH
x8vfsua+Iiy1HDTUTCkmk9wmjrTHMAdzaHqM8t1c3dR1ndG3z5NrqpMWm/tymFdzV+6JaVT6AliA
Aj3HdGJwbCi4iQluOSq85WDM8kvPeHxOmZudMldcNARSNLktBstOiJXM23Gte/FlKD7oohl6VB3m
q2w655PtftAtfkviVm1YuVtMi5wtDs+tqBCytnpYwUZcSELYWuHuh3heekZyJtL2eXYSd4XeaZ9p
2S5xePg6jQx7TXF9kHv6U/t98vwxrOP8gDAh2pluCWyY3Ldl2aMM68tVqXPG1N0paf0n+PWLoYsO
bjZ802GazYA4M7YckAvFScb690blT4YXEahgN84asUEJjp9y0BWjsUgEWZRJH2XrCWZHUBJJpZTF
tAHOy1YIqN5W0/XLthvu7V5/g1mHnbaEGlU1H5mukRpq8AAYrMxdK0YQJyiFLVai4S3xIohbnjKM
Ta0StK4tKDo4lM16amZnnWpAqIjPQshRavPrOM8vvsuC0xpaKguJxdXC+w3bwiF50ql6cnfHdJ9X
Iv2EJNyvseuV/EVPOKEHn4GcbVLEBJnun7qwit08DdlWE3b3ktBGPjtYxt6moCwgLjurYOqBijkX
iPqTAxDJCcal7PUHS7NJ6c7UY6r3EFa9lxJJxa5CILUWrd1TIOUlpzkPWajT7crJMdLDLXkPlOcz
ucPrHOOpDNHfr1VQ7RnDEcFUfx+Uax1RA+LP1PB39pPzkabBpi89Z1cYmv5Qx+2LObmcZd49aNVN
O/TWi022+NJptBNaUWISzLrcDwY1vVUbBDYoTss8k+2OPnRNo74YM4AQVXwBvLUXgb7rRjS9hbGs
TAPDV1lvW57xpt6HRiKIS6uOBSOAFJ+cnTvP5DgfCf9elAA+ixqQxKCC9RQZap0zS1gqX24nspKK
wMZlXgyMUxFAsYIcLq1lbkR7+zy6cSgLD4MDAU41aIHU48ysjnqnkQTJEJW5kyThzBfdQ2xa7xOK
xmAaOVubHbOZdWLbTyofl5aBCGdOtZB8SEyM2K8DHGZwvUEpGWcDAXoZ4WTINdLdmmVhm99NlW8q
81jqPvne02LqeuIM463tXGP2UbkpD7OC6+p2aPiYh8mYD4JXhB45YkXUbaNE7plHbXJfLSm71p3r
7lkz+htCRrnkJfYThksert75PiuJr6z6apHhNkYUMD9VBuCo1B0cUA0dXLaObFCD9as9caC1k3vp
Sn5vR/+MPfdgQKdaMoH+0ffDKWFitHaIrohKhbY03lmJeeGmpuS7EWsALrh1QJooDKnC3vYqOqH6
+WzUPQbiB2m7YaaiUFoPVZW/gRR+KStjI1t/TYIAAZr5sYg1wi6ApDtFOGrkYVRpbobjgEQKVsEa
0BETwGb6UWX+q5NzVPFsgEb6VnnNd1uPDs6A6TKqjgpiz2B2Gw3erchIGU/kJnOGbz1cicQd9r3d
v831NmBcXNUx1TxmwSI4WtmZzI33fjKPKj7q9n3sznfVGBw6yGI2Ocs+M8NGNEdXp22NUB0IgwdZ
NTaHxqa2AaR+6rLkw6XWzcaMiXTgUzPJ8tOszS0yPsKzT+0soyXAFQe4bcbvRW4HCDD3R5lxY1NN
28cJDkI7B6e6ri6V1dz1mrPm+XFywZGC4L8SF7Gam3tLAZvVixEJb37BX94yCzFBRU5h25jYlmHP
UVfdAns9sQumt7HX15GbvyRJfrIpVIliPHim95zYAiC/jUMlTm5crHaZGxxaSXetDPh6MVFffWV1
HAndduqsizd99ZYIfTYP86gmiGbaohnBvJTBc+tSvNRtt58afT2aVrPpLO2ut4ynWr56o3sc3eCL
OykJiza7N9EjLnpX4E7Nc9DOYvgsxRysfJmt0YHYp3KS1qaURC6O5jlN9Ssg5hXiULFg3ooOsUPA
UXjf3QQ+adNNz4lGNHQNZsbnGItvt2UfvI3USilHmV5qR4xny3l8sjx3IzXysJ0gAXFt9/dl0oeA
2C41HPbY7A6wnYieHP0Fs/Bs0Y3IX1AcMp156/tLQGDGFDcnS/MfAqL4ssZ6taMWYBUSeR1T77Iz
5VM3f2buB1jT77N1SDTnClrNrRkC89i7myZnq+buRJSIdYcZ+dtYJadKd54LA0qaY0+rzG6XA69O
REQcDckq89s9+sHVlMgfgVHdEUGwqiRERu87Cr9tkZaHONHHc2w4hGdEF4nAECuztefQplsjXaJN
RJil/G8Eq2V0OyPxFtilv5VEQS6FqnZaZZlLho8k3g0oNKQG+25exbXYNk3znuE5YDq7JPZyXDt6
i2y4MaFgcjTkxbDTYD86DSXpDN+exq2Hf6cGg3yUDBxgOaw0HTpINvTMxYX8oaXtQhLpyGXS7/HT
+CsI8WA/vb4NvXawdsYAbDTxQBPn/mMkxZssiFZUfXeMDfMs6/q5h0O+HK1y2JN2CtZtcp7tYgaA
lPV4Uqz0s5X2Q6URH1e22YcwqSUtv6o3VKZPfT/dEoYJOirYfgMWee2j+q3IypzyB1O9EmPBAD79
Kmhalw0LuH3Evmg9d363SHz3Mx6qe12VTmh0/rVJwRShGJWLqVKgQLoTISVn1CfIholGIIIT4ESu
ZmcV4TtYpCogArOO3zSXxwDMagJdfDEQEuu4YYUGaANeNV8nfUX+qixqglzGYYmNrNzDpcMEMiXR
i2HEj6IGXkB/PN6+W4eYirAoDjBtazZizcXpF42GsVo3IRn5XQZg3e4OZL7N+EjiOwAiy3Ew70sf
vqobrJCwSLL5hhUbxO+WZ1zzZl5HOTTBCZgTE5A4k2vm1OXJI7pjZ9RQRj0fmevYT8TGspFduiTS
PCS9jeAU0TTPh91kFvSQMdXKWI1X+NnMbNw+OgJhw5NgSc08wOou17KQN572UC4TTxo7EzLqwqnr
/D3yx2IHoBIG9PgVM1b39XQ92dwbmfdaaf5x0GiUlLl3neIHURgLayreRaT724o4c57T6QDd3Ozf
i2R4jtJyp9kurXts7WfF0QaUYpHr1tHsuc3H0gTCCFHU5VkVNkVC/AiIBs0+ug5POM+oHjtDkj04
5Q73+KCBZUpkoUHWiY2Iw88xKYUrf+2VRvJh5Ij6xqzPNwG99SZumcEg4B7wDaAX2iVpjvFQh3+x
bHysnDqfPp4epMjE0WlSFuj7enaXiOwb6jrzuYvEZxegWB6NQ++VZ5s70VfiI+ZWKz3tkchoLzRk
topSeSPTrEV5A+/PxsoBCoWDkq1sy7FM0haQY0LTlg5JD6UNkaSLt64xHLAhwEgmJ1saGnBWKCvL
yikPhkHoF6Uaco89qsbvdpCtErvfB4m17YlqsOtPXPdPo/Kv/YBoznTWHYRRD/x23yE070grSXr1
DuUQ9WHx2WTDuc7FIZ/eYq9bVuV0Z9nxZZyyV62UR8J0tg5FmwusswiSPVGGd36VLslFWij24mGp
DUcMt9cbrF6q7hr3L/WY3qfSrxY2aF3Hl69MFeydR0l806Arjlh4R6CerHidx62xztMpOcLv3Q9R
fe6IxSrmHAD62F9yM7jjYxkKVz3iZAOfoH23qftmiywGUbM6VNUB0dB9NrIP7HExPNcdmQgk1IbI
lUE8smeztOYt70uoMBrP3co4aim8E2I4nAWq6EOq0ifoxIyz6mHcK5HcRZYUK0dnYZKV9bntTShW
3fww59ASbhvBbNRe2tK4xGPkLdHPUF0Cz1qWTf0aZ9NEzo5xrwUKzWSTPwNrXZCtwQgil5TvXbDO
2IyByCBxLhY/VNZUu0gfghO8lIlRTmp16zTzt02SXV2TgSJMkHHs1qryn+14fmLzncGvKiZIhN7O
isWJwRAUh0K4HAyWDooZ7M/G1ClyTDT1xIfE8U7M7O5623sAcPGQQoDua0rq32fY/zvO/7+opv9u
nL/ppo/yJ+HO71/wpy7NcX+z2RuR1GgzN0dpwzT9X/prC3kO2hnm6awBHZSKf87zmebbDn5v56ZV
DswA8dl/jPON3/gChu5sh1jX8Jf+PVTh72CBf23TUKIhlGRjYLm4lpG63BRwf90zIdv03Qw3Htj2
Ht96wtqyZFtb2Sj5x1vEcxmn83vPVPFplrdom9InLXLpzDVPsmFs+4chGZmvTaTSvyvhJ1fdbG66
XlFqj1M2W9+GWQZmqOJyX+uRvAfKkwL11UbAw5VWjwe8QSDxY6uPSW2wTeaJ5ZzddTB8j4YdQfkK
xsZ5HrObt4hBNWhvP5d0TJ49oX/JMwOsjYI++DDEegDCKUrjVwWl7pwIZrEhHbbRrnUCzeXSizL1
ilIegISN2KJemSNsuMbu4rtaMoxjcg+GOlZ8YBZNFZP+PoxZg6IDTc4Cv6f6YFUxAjxuipg20VUE
1WmIWA+ARp04LEytpY3NEfwsGpsftjLMyjdCdzDitxbA46lnugj31w8myNzQwe7IOqcxcsVAuq/u
a9BXi167NHNiE8jmMTFlFAbwDMNiZ8yLogscuMWgYaLbdSmcnZx1c8ux48nzEAtY2DHKvzfDITRv
yWNWYnxRWSAoCUvCATqQ7Dxl+A8MSEmfOEvItkpsmDAGW+l6mbOzBuchq3qSsVJIc5tBWZ1PT9Dy
UCvQJIY126eTzesjgbKFvrGMLQKi4iby7IWrC3+nQ7gmf8SrfRYhWjRNPO+FmS55D2W5yAst+HRx
CgpcNE77aYwO1BempLLfmnrhgMAB1bzwtbx/ZL3qMeyzGX8TXwlDbSSxeWl2zj5BMrUahiSaYNkE
8tQXg0PQDIMPAXPcM374yO5Jhpi8PyxPitShOIcQy6NWo1fKTZsI6LRxpxDwkyWZZ2r6Je3s6ZtF
7vn3Hp7zjxEY9sUF91NvotK0SJTUo76gyc9FvcqynBWRCQeSS1ZPyadwh3ZYNOYMHohZQP/ej5F8
9/DcUway569ZpNrzNndd5sOzM5yINgX1Td2K4Jy0b58knpnSPoXZ5S7cQd3Olj5ZG3ZGRAhR8+4e
IU0ehGjBUN3PsTDtVYGPj0x0syIOc9Ki/IxWOe9Ws/AUqM8YQRjWnMJeTejenY1nAvNb6G5nzvi9
HCTmVhGtYiklKXIFSahlIlr4ACQjlMsxgcG3nOKsmDdVk/Z3FCNFukN6TWSCi/EOG5I2+5+ynA0X
l0DCQD8gjMo9j5rZUZin83DB3VZRTcVd/q01fEVvHnjiKAncGhe2DqhyY7hyAgZuzbrNFoprQYRk
JX/osMm+Z2YevSaqmj+0iksPUJyer8w7nWun2/INODYKIHRWvRbqw6RrxFg4xFbXM+lnRB6I8dE3
eyddIrbqzxR6GOnj2ejesdVbH0NmT6QkpILupxjK7FIyNPnwOvae4Yg//JunQFYiEonUI5FcHrMy
Hn9iJVRbPyD6Mu64x1A6uiZw1uXcVllKrkDaw42coETTDbnJsx/pSUmOKTcuJaRuMh/yBES4sjJl
d2htGRj7TpcD5g07GSETDp6f3KjYXbuniOftsOsGhyDCNWLwOlOjzdJyXHCP7HMwaS9aWUO8CAnj
4CFXpF02kk+nDYeB4WF2diTqo1UjFMl3fZt50ykdRGxfDEQSn1qKSgXoq4DGl6O2IycE90caOu7N
9lI7FHrb2sI2fKycpirDyZXOtcu1qb2rZkXsvK3KJAqjCfP6vW1owtw3Yqp0WtxkjPZNR44UuLTE
BYhG715P7rjwCjT5sAUNUn/V1OlP3jy46OnmCddwaXtABATv+kzIhFV259uuqnn26HDz71mejQLr
iusPa5frKpd+Dd5uk8UdjYExkYfui8K/Yk+hQUFQwWC6GE3jExKE9lnwuWdgxEzZWWRWAiuRkI72
EfcPmSa5TbjLOq2VB8zfTtwRz64QZwfH9J4Asfk1SRn14cpjnTUj8zY2kd/TWacTCNjlMFTyK27j
+cuhnrtUdZa+S1RkByFc4yXiA/2FOkogtmwhoJPFO3lNOGAF/uZhenqynLjSF3zcinYJGbGDOUga
EjtcPfXZCaqI9YOZ2f6LBYWuOriNhpwKrGM7rmD+qpXp19gMzZpHTgfW16K2rXjaBMhZgaZNMz1j
H+j0mZ7tpscEA/UDCwF72g5KOs9wG/JhmY7d9ITdlnuvz258U1XHDKzJ2AQQmTCkNddZ0RRzSNgI
byBL0bjew50fWTkQpy7WBmXyzbA6snLuorp71t2RvBAN2RBCUgO+7iKffUMCKiXkBYmqwjrhBWSe
tWj5W46LlJ+agvM4zkHB78PzmDCDm5YOcHhlvpudzWoBZWLdc/xneb9Oi8B5d2M6TS8O2DMTcUpu
odZZ6VtZQRJ3zNTpmDLr7mfry/YRmIXJCWqPeYF8UpFRNxGp8IWxOEAZEKhvPlzIa1B39DcDS26C
NxxFZpAUTn43lUlajRtO26DUD2Uho+cujSA8qxg5/I3rFvwgUGP6gRY5+GHYUufpVNhnAhWJVSyy
Rl2cUitI95kq4JVj+1r69F2hZbTVY6LwUi5mEo9Z36P13CWJIb2tr/WWAz3Ob455a7H5wxVokd5H
TlEXYl1ut1GEg3MFWQ9PqvAnomBb9MLf3GGcpxBUhl1tJ8fDVI/sLd/pY0/mgJWa5qNvdfYj2UNx
sDYnjMGLQU8jnSW7pOYaU/+xVRGwvSRgnMZmArLq0hoK/VUv3f410MvWWsVuw/ygpDemP7KcmRV0
YHSh6jq1S9zEtwnfydNzZ8d5T2pIOhghwsb4iRNFz3aIb41nCK7msLQAxa6FclW+IHm4tcNJ+CZ8
da+brDUE3lxblWXjPsGI1NVmpnJ6ZWWXj4yVRPY4p7q8MkBP2LuhE1TsubL8yENdfLTY3L4VjFq+
Uc1On3mXVu/+nM08hdrbpbOS2eRVelzqJZ95r1kYkh6W/WbUXlk/iSc15sCK445ybDF4k64vIy3L
Hsk5iLLwpq1/YzU+Iz5MnHrtWEMQ7KXXMmRiMtMaO5VEJJYScWg8I3ypsN5PVbGtZD5+Q98mVIjU
XR4MRqciRB9+U3ETX01gSVR7O0jMdIqtkRr7AeRkTnBAesPVQ38kQcayiDAVyouX3MMZh6bZk3zW
xTLa+FbPs3E2KQ9mWEjxOpZjywaoGo1XagRU+cQEOCxQ60C9iNZFdA4KlbYcUXDmQQINinFhJYmW
boNIJYy4yKr2wrKZg/upnGlwQbMPj3Zai5fKCm4O5KJkeFihJH0ptWn47nspJM4yu5ESS8Pp2CdW
WnIAJi7uulppNZuwwXtEMM9wmzM+PieNj+rG0OWEeqcc2T3hiuGrfUnaJUbmxFqlfMxKi0gVq9Q8
4m40a2Y71Q3lHusgKvvemZxdVrv2U9rDW4VGMfENKkdFF9TEvIYBNnqz6CFsmIvBYuNIiIQgHPO/
rQ3+H2vUMmxkhP+1U+uYfP5CJbz9/T/Vbc5vaN1uRpEbbp4Th3bzj3Y4+I3/E3tUoCNX9fEm8jV/
dsOW9RvTfB/6D9gYnFqIFP/UthmI5RCd4qW80QRvf/rvaNt+FrZ5PP99w4JABiHPRtnm3iSZf7Gx
qMkqlGiIDaMT5gBt1ditUJEnV8wBzYPXuOP1L+/Lf2Jo+VlO6plEFeAzhTDIr2BBAf9Ffekwswb8
Jdj7jnkaNiRxh8rUPvuyidZ//5N+Ve158Ph0+zZPQK5go5z1fjGg6Tgj6DFAsiNhN2NjlUvEAvqD
DChiSWqy6r4sl8IzIVKsGBHrKcGKfqHDXTHWReMyGiWrUrRZYiwjIyWKxkXDzLRpULRM9kj6LFSL
LWFvuncEYkC6qEYceMQqIgkVUSkPXQuQe537o9WGWkcLcAzGJK93Atx7jjRfdsGq0gqj+hqNpmSt
UQ1evHGJ1uGKgPSu6m3JSUneMRCCPCyyLMJFavsoUlThc9ay+i6wc7L2MletJqfslMp4/OokgYvE
wkjvo0jHyj75c+xdiROPThLd4FeO2ihZ4uUASuyYSpIzF3nBTCIQc29F3z8HWV5d8lSPTtU8ZlbA
mZGRawuqkvcydKPGQUM0GAybj07hYYXRILEMoSE0+noG72yaoGzowVcc90b+VmqCGLhm0Iq0PoxT
h8591F3LrJbESBfGwRfIcEEwjJWP/MQmxcXNWeC7yplCjml7tlazASN2BP9LQg59aUK8eRrWiPiH
11qkQ31yYsYSj/5QTRgAy8pxUL2ntd7rzx4TDQK9JAgQlS+9JLICtnwDm2RoPjqlMgjdUStvbO4I
DrXF6LEeAmtFDlcz2/u00IT0Lm1bu4W6S0ggIttcojzt4qU+RAU6u8K2J9kuK+F489Vra6PMwoTJ
pldc5s7D0REp2qcXnBzprFaTFCYzk5k110dOoYF8IGj9abrjFwAdCupedSQ+ZoWtgDg6UlQ5OlFd
IEZn0upM9T01kCquRaLZl6h1NLVW2A9YWttz81LHEzdR3aupWMsGgyTkPYJnUW4xSUG/0Ig+dBkT
Z+Hcummx7Tm0MP8idyEgAKbI15xKNRPzzmm8mXVpxc9dU1So7vhuOgOjCbVZfNHAiFOAmITdIBXq
gyoEsknpzLCkI22hCrwaIstAGJkNcDfYRIGTbK1BzUXIoJmkI8xhbHOznq0PClbesBIpCqMzwxnk
flCFU50NN/etY96PdX6Awi6oAKQ+se/Q7Vkw1rVapbZRTSz0mW0HtiuTT4V5drWMCoTRCTSOFTNK
AMeolTJ9myIEI/EbYYH8rle5nW1RJ00xEAIvJp7HNJpPijnyTTMnGXcJCzx9LzWkPrfFFBK2ed+g
oGu7lSLQojEWJIjMXb+ORkLVinWFTwtactYX/QZepxeHbSSksVGKfGWUwxC4gb1OcmtOyrXxtMiM
6IoE3vJCmILCvSOwjeLJIc17XfTkkA4NUVVbbIauTrRQiW5WJkMAallrM8hKgQzUVqIuecw44eNT
xAfZ3zi12RkP8Whz+5KNltvpc0XguLu12lGiNSbj1qnTtxH7SY47PUAHdiI+GlsZHZOWbCfF0jjs
bMK9GZwkuru0UqYOx5INOEM108/rDcWe+FaC7pyBWpOvgT0xQ/BpBiK+rabZQYzAsx4SI+/FGh8S
cH3wxvWBStSH8TIPTr/CCMVgj7Rq1BakAnfjA3flQAaDcIT9hHwN4QVOgDxm/G+Tr9mXbyZYqiLb
NDKw0xlxkmkb95EwZp+ljD9O1bsoUU+YbwZCp4D7coBFZimGlDIpGxpyQzcRh1QtYSvDt7iGuF77
MKUiUGSfPfD5hAhea+o1e/g2mkIV9dN/W6X0P03/DxPlb+qjB0Dv4v/AJ/r+89bg9lV/VEkYJX8L
YMq6hoEPADALf/JHlYTEn4Ajx/ZvXnfPD2429/+okog+MkzrxnMGW8iqgT/6s0yigIKHa2Fn/wMF
/e952X+nNfxrZcCugJcW8OpsD5aD6fzKUSVXzI0xGMbXVFPTVeDZpPouIJR0g3YmzLbaIohgAu63
Fs8XCOYo3NscVNbUHmnzEMnbnNsk+TTDiad/HTLiBMQVMRvcaCaWtX/wDRs3R8IvL9jXTdv2QEhC
mzF+MQ43Urhe0DbxFQ2FdmfFOst2LHRrkHLkkhIWXjOseAQqFdyE5m61qWNXO/zlGv8ntd6tvvr5
NbBfMXnH+IfLZ/7imsAmhAbQy/MrPlIOKrbIH0VPsjHpbwRLK50MOCwA4h8sYMYvJSbXigvEOclv
fvuX253015pWJAi1YlNVV8Gwzr0wXyzfnMI1zxN5IxtidLzjLGX8mMDrwofYV7cxroRfsxDsL5J1
MZb+ndnilSTUIyYdFS/wv4WLvt1OZqDjDgcDRIUKNvrnl1hEFpNAWebXFoL+kdHLTWShWKC6Zj/V
W732jN3Qjs7Z6tm9/NO9cfvuP18XVmgetTgPPPIpfoUPK72hMglUeSXVFr+kFI92ljG3wIpzQpye
7AGAlhSB9RgthW00O4RvQRjkSbrPJhiWf3+XGLfr8dPLoULHSu9g6AeQqf/q2Zth8iMarZIr6bh8
pHppDV+z3RlnPRhVsQZx6HzMvqaeqqA26asDa1iYjpyO+CPK+HTTSIsQEXr7pP/zlfr/P0i0ES7E
GHo0wqZd/5e7ydFSagEK+Ust9WrnsiE5+4Op3gyjTzYYJ/HSdIG5tWa7PeRpqu0rA1vm379Fv9+y
P79FADtc1+QVcNXMWwv50y2dtoM9K1NcR9nQIDidfDJqrdohPvHuFGqPm5aMfOU4E21NxDFqTgIB
BUruoK2uDHYNLDcIPtD9xPnzZNsPTExHVJbiFlTR2c5Bo+w/lJUaviIkR3ejXaODZ/K8nrLxsR4Z
OiysyrM54g0EoFTxg27A3u2MgjQZWIvFcxlNfJAYD6snXZ/bp5q10AEFQgths+7uUdZVbxHrSbYt
Q6EhdMKEHc5ZYm6bKpkuAYK5r79/227Ym1/eNZ7ZgevdXNA6zeDP71rRu1ljj216tZPBPTqlnm0F
XvFXAXwXFW3Wn0UljPU8yYJIIFVu//0f72DX5K4Gc4/B7ecfHwf5bNls7K5KE9per3GTwJlzDtyl
zVYOVU9Wk8jrNby4L5lZ5j902oQT/PrrY40j7sOikcIL9ytff+qjoK+gwl/1qeGu6EVarmrsuTzt
nBlUgs8+6febepx048yAsfxhNL5ggFXn4BehPHt30o3rTUWu1IBHSgqyxDtlnHt35oM6mROXkZCc
kfkYLdNOS0bj3NZ6siHSjT8yKtzhSyviMwPmAKdHpI3TC9ncEulQB90wxPInpjBxRl4UIzVSVODT
+gvW6+ijy7ltgF41vXHumkgflyUBjE/EC/8/zs5ruW2lXdO3MjXnmEJoAI2pPf8Bo0iKohJtySco
WbaRc8bVzwN67RmL0ha3/6p14LTUQKPDF96g3eDI2r1G9Bh3fuElT77aFsfaGd2tpXTDzj8d7Fap
2ncZ2e1zEuT8/L//uFJnjiyqA0QlZ1zV1qxA/pVmdKtwxYNh4oy7zTXD2+hmoF1p7jh8B14N7ccY
/KUyeOLC4poWz9u1zYmEXgIlZhY3mIm3iyvREwIR060OmF7nhMLxtKOmEwqnqvxZpPQ6P39hbTpj
zkacjkAiICTl0FKfltsfpaIa/Us6YWZ3IL5hE0e+g2dSio04Jk/6HLFQDACDYJwHKh3sRmBU02vA
/kO/v0Dg/eDCgIvMvY5AOO06Yoy3T+IWvfSUXPYHX/W961qCvM+bQp23rkcvqESjYY9airvsogQv
oZTVNAsCxwJHbC/jUAEjirvpkwy8C6L+lOvOZ2iSYnKIdFDfU8+ly5Nu8PKJG32wKc6vtb4ttyiE
+Us9yqxnNDdQ1HIGjbL0GFxYDe9jHoNki6SSeEfCdz2/pag4ezITtTjIKrePaKCge1en4JtLQI2v
2H1rN6Jq7VuDdsocXBn9eMWMMNGqILNFvorDb9p1Vz3NzCuJPHT/19uFJcNBRLERSUJ2zNtPVqiV
gwWSLg4qbJVjUxs2RNKm+VZr4Nl9EyqrjQbZZG6lmbRGY+v7hdX7LubB2IG5MVDt4TFIJd4+gEqC
ag1aQBiaOcpXaiPFHMRitdB03Myzsg7WaLoEew+EH4on4eB9aT03NCjmO90R5o566Up/v1bePM/Z
jd5I2iP4aooD7vJPnh9sNSf8deGd3wXC0ztLVgbxP+He+aKQWhuW0pP6wS6HQJ2D8kS6mNN4Q7E1
uG682LsOUQVfpWqWP+O8Yl55Y1ts7DaNNr6vUHTShFb/yKhBLjWncS4s2vfbhfr1FARjXSKmCvnb
TwKEmZxIxDSJsKC6FiDOAQIHCaoKA1sYmJOKLM3MToXcItprXDjP3h+gNKtQy0MqYrokzWnB/HGc
WXVcjDHR7m3Z4QGO06ZVH2Us1Ru7aiYfVYOk7fPvoU8v9OYEhUEOgVwiDDgB3KxpQv4YEiqIHiMf
Hd6ZQQxIH1SCMavQu13JLEuXp2OUfCifu41W72PsueZxYcLjTiEE2SCUn8eU5qxe2uoqqhwM5PEM
ImcZs32NSMUdsV+/wzV24XrB+OWUtURZoz5+/hbyfFUJE/Uj0jkLDUVq4+exqK27dg5lszl4FSaz
TqkXO1PgdyUq8TDUALVzTwM/kbSou/XJGL02UXEsIQ4+D17h5TONSHNjBSJcVIFCJ5XaFNLLnXXb
DU6yz8L0KYScLGetFo3f1L7J1n1JtOEZsniUvtH9jBxtuD1FAFloZRvHCsb7njj0hxO7k0efVQAI
6c3+W0JH8GsEAGwTZS7RbRD0V6oseUK48lThCuVKo6S+KrrWWiQ0/qm62c7B1bpsTineWtSDKZet
peQI0cM/XiPvna4AsgUvkA0FdLIBO9e59KNgHfQhI4Rqd0srkM72mH9ROOWuw1opl62JABHEKwzV
zYMuRhyCQC3NUmpwLzj9EcJ7IllayWju6FdozRplY/x0bT+4yfUaxz5HSY+2MLKNV+d6tPf6Njvq
aa7uQjfhBqQj+yp9XUNn3bU3mDQXK8clWEtBhAcXVvH5vhEYANkaSStiDYginfTD/ljEJhj5IdRK
9YBnBIEYpqR32IsTuQkzWTothOTP19v5cjM4xLjQ0GC1yA/V801ThcbotFZoHLhK62PZlcUaDGSL
oUDZ28by88Emkd+3W5TRKD+xqvlP6ue5qGJiFp/KFmd5syWiCvKq/dKgiLqTSdW/JiRZc6uSE5VD
8aIrks52KeyqvSaOPsoA0i9aSMy+J6t0wnDDT6WPFm8G1aOPnyTxlTr4ILMvPPX5N2GOqJuJqcfI
6fIuRx1Nx+zo42gH+iEdmBLYD2hSe8V11vc8UupYPeCa0qh3KNc0jyBUfjhTSNw0mvGr7qCk6RwU
CwcCygyeWPzYskmPFx7y3enHQ9LiREiZ85Zm6NmNhwguLYaIh6xoyoA3MUIN4kCUroQWN2svzp3N
4DjuY9zG2g2Qte4RTtoiyWJ45G3wE33mtvp3Jo7zjPDZ5BbCc+TticyYo1AKTT9AjjF3VaXVRxoh
nKBBZqMbNAa7wc36TaxjIWwrcYbTQUvsixvFGh4IUgp1Y1yHWU1a0snuVfj+vzVtp/InkoZs8XOp
IRMpO4issUYdq9NukHePb83Q/ep0eb9rqgo6aJjHV3aVZDu6yfd5mRPvjZO3Qj7WBwW4/Off8V1R
j89IJEdxja4xZayze9OzOulGmCIeHADJO5SS82f6IxzQsa9CJbT18sHwmMzPR/2gDMOwEt8xKkW4
xZ0X9ZxGa+JSSfWDlzred72JLGqvcFcINuly6GN3F+IUAdgyt+8APWWb30ngv/EUtK1pJqOQisj4
dFj9cfg5Udd7Sh9qh0gCHZtV8OSxhbb8ZWhpHhot2Xe1GN0XI+3FPJz+PG3guv/1Q+BtCOtFTEVx
RFbPFq3dlI1t9Pp4oPLg77KM+58WiHhF4EK7AeedXed9fDN2cbDoABG8IMItLzzDKZV5E8pM/oqC
218Q0hO8nSWDdqflNZGZeuhJPIxlb6mk2dPG9dLp3HQxPjii7AbFPR1G/0b4hfbQw/T7mTWBPy4s
YebPrhdRlqi6sj6ioVNheyj0O7vIzZ05pa+AtbNNqVnVMUm7bJOjH0C3ekB0Y4XkjwpXuw4IE6RN
0nuq04KrvJjmM63vLyAKbhRJLeAEICTOq9i4HxbgLbt/zog4G0il7DxY0/iy7wak5ndlilIHAMSX
sLHje251eYenpLlrFCJJgEf4oKn6cF2m+oOHVSrKMOCBMjBHy9g0x4VXiQ7Fgc64yWrzqTRaqhr4
zm9o8dq3gVJVoMasFpfZzJ7/LpH2vWEcirGTA6ovHR7fmDPQq/WFYCv0w/3AkbGofaQIiQxgkWtT
NbWPEPBCPNAwd0Qw0U2rt0s07pQdGkHFtqkQ0nGi2qTr3aVPBR5Bt7n0Uxi5WbZBBC+6M0XvsfA1
1lZkJT9qLOHuufcgbvKpNtjUaFsYPcXj4GBmN9aFjkI6MM+kpTXpc++sHSQcVxW6OF/sVlG+50mN
CJI/VQ8Mfk/GinAJFaaMtqAN7m8d+naxd4FPrMnZWCpkZfIOSbxsI+kr3AHm8ndJPqzAr7hbVDy/
qoFyh3KOWHuql0G6ypvgNUOt+voUOLdjTZii5XJrQCTflnixT83SeZ+E/gp1Ans76Ijkl6NerHW3
7Xdjp8ebdCqDhU0Lhd8php9IH0U3QUjtFwQYcWYSd7vCKKpNHwjlq0y7nzA5nJsOPc18pgDIRvFE
6nMEFl6SqHG25GTKqqFJjK+G5h/k5NGbINgHkbIJhiuRmbdaHNKhz8frIIJUhVCFlm3wOaqPSWG0
90kIkRaXk/GLrcXFDtw9Opqlb/OHp38kEAi5plJnPpRatHXTBgUW1AtxmQYwuIMpHf++q6y8h2g7
VX1L9HNulJQd7IcF+goE1bcRZN61YUZsucK0+zsqykjOOVPyGPh6tjnVjAt0bdbJ6aMZBRPpEskh
8RSJPdUYe51WPUbKrZPiV07ofzVAxx27alfnXvbNcNt93Gr2jm9az00zdedccBZZBJwNPFCqRay6
3hoqcv2Yj30/9wvTvA7MSm7LCNEDFBDRFAACDMxPJNHudBt5hQUkNy/QhkyV1Hgkvcz36HA2m1FI
ZYu3Try0OwFGVUcwYKAW/L3Liuw2daile6bSYkKUAhtPtRGvgy6HKeHVa93ObGDqTotcY1JBjE+d
+7bFOyZ1iv6q7ARYD9AQK8QfYFDqXpvNc+FrSHoiyjpTh6JaNEk+5ou6QQpFCNU/ItpNbWHA6X6h
WY071/NSfK3AkP/CKWej4Dy+USNH7nwrd1coygrMIpIvWmXrHKXuSwKj5r7ubfula/wntwLbBDgm
WXtpbN+iKmrN8zLtrk6nos82O3INrWij8GBIBy468MBzNuPLyOF8U8DHQsCk/WaUvo63FGozr6Ws
og1nf7YJa5U9qfhtaSzqFgqB2VVHwt76KKb66u9SPvgMFqEqxLhJcBh7iUpOPyXEl4/3pFnT2mhD
AN6fjy4JFAbQHtoZ2LnAxB2PRZyk6It4w6pPWty6GrW6BbI/wLKtgZkktbeBb5rftGaa7BSIaJBc
wVxmM/zHuXRtMQ5LzcB11cMc+6sEs3Tj5pZP0cbmeAnQn1ra9XDv6k6x7VQrf0aumIOw7mlLzHPW
9XLsLBpwhsktM1nhPPuFwTufKiWn2YsHy7odm3Lrh2Py6hbo6iJA44frJB7zmUr+t1e0FndzuKdP
hll1PxKvz/ZwXeTBSjLlQW+KYYsNmblC69XYqHbVbTQxpthT1dVyDJJ8lTW2hUWtgqLARKBF6q2Y
W2FcH205UAqPR0Lm0adOczrKhl6vjzkaQsj/BrF+5ScVLcswtckA+skIUuhfrIRT3TGyRz1Q93jt
1scRzCoCcgoALx13VUCx0bWhaOM2GYpsHRVDdF3JiNXsDYw2DFr+RSgNddx0RI9AlRmUtqZGf6J3
nhKIHD9zfOwwd8p1JKtSpG4yK7hPO31YK12yckO/3UF0BggWxWJVAobf15gBb4B7m1cyQi9GbxG5
iWU3z4K8fhj0Llw4aKEudS2R+8RPbi2rC3cQQ8w7OUWbTgMTfHaqcFdAjKHrYRG+hgjbdUn7AFSS
YgICDgSl48/Ascd9i7nX75JjOAVHIYCpteKHEKb5VOu4heWcGp4CJ9oG2Y3PFzQkxVevKYHFiyZy
qnWrZghqFaHH3ab4T1LmSFuZ4aqb1JzUzmsg0mTqY0Kfdi3rYnhNifsWVGbQPwnH0sPAS9bVEWVg
Ws8NGvOL3NV+QASqvoosx72tDNVhZ7iaPndQxN2kVThsdUcgdlvayRovN3pqbhHty0BZJiNadqUj
ohv8mGE9pPgLoYHbgfZSFQSyup+Z1fd7DR3FbURLamkU5OixLYIHPVKtbTY0HGx6666krrv3sdLX
O92uQfqlAyU+4RYmu4pdn3D8H6nRxId+4j3M/EFrv4HGqh5PpdJTuFfAtr8rjCj5OU62shWI9Xla
wfKv4CwtsDtxZzIix0NfDk0rPeyhBw+FfbDpP89SEWvIgHfDlxgazBap2mqZmnp5k3E0g5jingH0
L+bI/0oxx3XY2zRojiPvD1lt47DBv7og0md0TZ19e7ohi3DcVPQtN7lhYPgOgAlmZNWE7PKxcbjN
slGfB0beHcJ22ss6QZtXZMZ9MxXPUkelWm9mS2pKrYfPHTPVSEmJPCQFhJOEPPnDYHTWrslRpiAM
0o4qzvRp1Jlgrl1T0l4I8MEK2lDepV42RcUTeqDzLOubGvcKr4/Lxl2va+wZB43I55ywgiQCsUBg
c1nHnqvJ40ogCSN/0nUFGeUUR6Zjmz9jeMhf9S64+FlgyeYeMQpOA1clUraH6smrPFagIzGzcyxQ
i1Rw/G2A/MOro/f1TekgYAdhX46bySZ1B8dMb2YKCqjfhSgYLqY3S8l17B5rIDaPXi6Vg8wCa1Ug
rtbOpTam6DpNLV5dsRu41YbO82itNYhbEVEkWw5FryB65iK8HgRRf9+lwSFyjWKcty3DIYtttw80
mKofKBy1TzWdsuuMsppEl4sOtAR+Zm9OVZ5Yt/UfaeUqTypRLzC0wqjujCYvfmalTie68lGSC0VO
Pq7bHSLSbYUlkeXpwSat9VWQmuN1yeM8c/KA6mwtk4I24hv7YkTVQ5a5+i2AD2qgU+93u37Uj+g1
ifsxzm+H0DzaseUcB6OXG85RjCaajofX4NpZXsouy+iNgiOe6QQaS5SplQVrHUIu8Qpif1ailfM8
05UF/CnEuez83nShf9C3GZZFBYwyVizz2bfz7lqLJDpZRtutDBtF8THztwLEH0FEEDxJ238Bv0Hk
BlsNTyYbYzRdL+TC6wHzRJPuo/BbVJRBRtrLUBjlK+ryYAwFukGo8CCE/n1Suqznfly7N6nZGemi
7g3xg7XnOpue5wv3+LBJJNuzob+yE8N7SmG83Xg+EinQ81HuROzD/1ogYxViYadONwCVT3gLvVE+
ydavlOuoG1tv2Yd6UlzbfaJ88wO0wnKtcoBg9sM6rmIUWBS0CTxk4QB9YqKUNFtdwgDsLC1c6WFc
7OHi/CzAOsPfgq1/F6eTWDT3QPTCiWhM6o2498xBCNpiaTWmfj3IRJuMARz7pWqJ5bGRgx2yjdJU
fEFkwQiQtmr6Q1tVTnPrtp4PypYaQhGtoaGrXyDPpfw82VP1R0kWkSZjDNadTSE+Lkgu2gHrrKLF
qBvqLBnAqBrYDZ6az7/jh9gqAER7CAEd8sDABWvqU59qtAWMkyWd72xTAGDe6UNPFA1BmP2tA+vM
F3qSsXVO/yxUNRSTsqLONrhckQNBuASIdIo98qkrFSZkKad/WrnEW/HU8/aolsuFgwflSpSQtnzL
qPHZZGmUaqLdcGnSfbQoSiVJUDwHYdm9cp53s1MqxzXMiO6UNXtJTlAgM+ermtWuuugsQc8HqnX+
3ERDXM5Aq1u/mgC7qt9IqDidEoLUa8KdYWXmzrKA+sZAtzF8xW3gSz0lvF7SUZcFgwKUJJCcdWLQ
yNOdwKbN0vR4+84grAEUiATHTp9bdc6myp16SYwS2Wi69JMwanVAM6OGKuiK1aR+OXN8FxbLdKRm
ecUPhLl1OiUFs9ZN2AaQ6ciieE4kt2Myais1yoObYiwyZHuRSvRm8DWnChpv7nudQAIT18PKGfur
IfF/Na2ETVT0w4br4LYrEqwGAOVvEt9xrzgd7KPXlQQKSIrdZLzijHDXu1IiN94qrRNex/h7zhQZ
ew9Vluh79iy8QMfBDywUtXaf1U195LMzf0Sb0bLsfW9Zo1mJeaie3CXChfZnjAaAYx8xxMYs9kld
xTdFqvALL345VUK0ziQZr9QWdkDkLpyRLEJq0L0cRY57RIphFzme6n9PA5XJqdzApZEyTY4tpyWW
Vu0ttWBj1ytGvIqHIKBJzozGnVkdUXahdGhHFj7f7pSdxO2CGpR5HyGBdfq0MM/Q/wFYjBJ4Ksjt
u6pOvtsE3g9tamTLoEu+KrFPutp6HhKHoZYshRZaj5AqtA35nz4rR4T/kSfzlhmwSPy9oSONRAj4
GdRctpyDrA9srvVVH5E1oJwXkG6zgnFfY8VGlLPxMw455aZ2wO8b1XC7cF7Qed8UU8UCRma/oVI+
bPsuO/pK8N02hHkIixGmt6zEsJA6KXnX6s11V+E+h3i9cdcMZfnqYMF2X/lFZHA0MGGicJSfqP7n
8TzuQPPAWgEc1Ykov0GwtF4q1ugPszEMDNSJdfVK9hU6aM7UvUQ4qf+u2U1EXQs2OCJ7brxCIACq
s9eOV8KP1Y1U7HjZyT46jGWIWo6qBN9OBRpUd9gs7pBbxXIs7OHLb+CUDZN+7raxcaSM9RXTpAQj
jcKMviGEKRdVDbr8N8Qo9mT6A8UE9/a03AvYoncZsQWo+2l3wyt25lRDjLu6jx+jqX6tWnjzLnSt
sHT8mSgIWB7VkqJDGgtmHEW4AhEkFrjhKPvfx5GmO4hJjjklrryq7VlXByMyUyC/rKlujD+wXmKc
iVR8rUU5FZC0vAvEQABvKh3geVqFk7QQaTeKy3UNg7D00Nzp3YJgR40o89W+Mq10V0++9W7Vzolr
/cPpdBOgKa7g9z8EZSBvoBAYxupUJTylSFQ6ENzFLkG7RdnGPGJ9kG1O6R33EcVCwHQkpeBmEPaJ
EDnglnSvMzWSdx1IhON4OohLlZdOXX8X1nh8IhUCyqkBDbBFgrbdqTSrb3pd1Iu+j/ijsdgWWdF+
N0vLXRpBod6qKiJYWaxEz2YwlJugF8vSMs0bimPKfQoGan6q9OUGUKxaS0Mbwx0l2XdmjniPKK25
BtQPISWcg0+Vbcc1652VdCQ1fbLqClNsaitFn/qEj5pKW6eCJPC77Gss/H5rVV5GIjYo8zJ3vaWS
TSWiClGv+6gK05sYXM1di//Dmh5re9OAFllLezpYc9t8MXQ73qnTxed7fnPjOyiMjWrY/aJ1o04C
EtpMLXsBA1QlbEQL1V1gpFJu+0RNbtUizq6SekCkKzecV3scqNmALUW+s/k+JGqzMQcYG7AZF3ZT
J3P6Fi5RkSZXSgWe0Q5NFp1ZEJW3cshxBxMmzHToTM8Cs15zXnuZPq8E/i0z5CGCpckhNSyokBkI
GCEG8QM/R09smwHTZG6csHtFIdzcRSfY4emet72WO8rGLzyeofjIWrPsmO8wNYAyJ3DnmWPaKKkG
3l3OEb6meoRyn6sO96e1BHpYW2WOoGiQtenWaJxyDXuFZCzN5ZUsTCxVXJQjnKJb5qmrXmtq6z+2
Uf6Cg6Z/TUBDUGaG0bVaj1cRxOvvFbLux3jCYcjcFhvVdfSVg0TxXiM7mEFuGR4j3ekfXaFGN45D
YGClBlyPsBbbpMVvIhPyxiapvnYyRf/BesI5GFjt7rTiLzQgPqiIA2eDgQh30AQOf4alKepQIm5W
02606/iR4vkPOQbZtkJRgq69iUwXnPl1B3v+PvDbr20L01bTFWnArk7dn78RvAU4rXWMI80F2ON7
VAnNIQnnDz9NDSXFsxZN05cNcXw0HlTWKxwq6wlxCGAGAkUW5EyRrNg1TeqnCzUvXOf6wtRM3a+3
fRGQlqogoLFQajaNs+6YG5up1dmFOLRegFXq6PT58wn0SZVKXWpBVOxVX/3SpTATaWDkxq2RZ8h+
qHEG4iP5O9NLcObguGF20jl07A9QikGJSnbjKvKQo/pLEJrTt1CnlFG1qQpGgsP7rycA30HkWh3M
F+C1nnMuCbehIiOkehgU7i4U6n24pYHqQP8e1MOA5849yibtmhvK2fuBhoaozsPNuqIut1ZgOV8+
f6DTYnz7RXgguoZTexeuyMk784+WnR4IYoJ6VA6joEYGxd15LUfqu2rpdiv4Y79iVDrXniGHjT32
yNd33t2AesIvR3ToLunQ/HC8zAsoRmq47KvS3ampT8SL6dcR7cD8quma4EJ/7QMcAv6LcIM1eGJ8
vHOUhdriI1VL3UCcuImWY5XXV0rhUzeaJLULBJTBPdeo9YbIAQkraZduir4ottbxHKq7j7baiJIT
8B9kxwNNuy3VurzqPDvane4LmcTy7vOJ1sQHS3/CZOLwI2Eon+NDMxGlvk/YD6fPjq9ttTJW8Hwj
RDxbWjSSTKjuiK6RNzGf+76sVpHXPWtSIyueEh1qSnKFmJx/aUu+b1gzldwYmg0Thqc725JIgeUW
ubA4dH41UeFsF6XLoDlWdhQvgtjT75I+XIRl35PWW84WiY6hwKKrVvaI4FlbOQVCBojRBeKZ1WsD
d2PR4qO1vDB/7/G1UiXztHhGwOL2ORZhAtd2noKicXTq8JxqYMhz5M8BYT4KJ/Qf0EcikCnjF6Q5
okWH8NL6FC5+/iTv0SSSiZr2CksQx6az452Yi0tHpeF5auiqfjv+cEwURCnlJjfu1DH6fLz3mBvG
A4jnAFKEKiTPgCGdXkBRamMsNjI3VCkkvtKOSdcZfvCA86S562IEmrsyb2nCEBR8PvoH0FmpTnaS
wDFVB0bD2esGxYCSK2JXhx7RtJuutqhoD5a8QUCbInbdbukwRNewrYN534POi9AFvTN9TBuyNFFe
+yyHdJx4d6CRLs3MB19CA5rCR5jQvVgKv4UblBle8ypa6AeIkfXxBBA84cxoGOfPleFWx8/n4oMv
wZljA+qY7gvgHW/HGwh8BVBL8+Bwd16ZBhleqwXZQxJntHESA7po2YhlDFllawrTnn0+/Anx+fas
nnQDwaxOp4iBDvvb8ZUSoSErlyZSsmazgaHiXaUyTl8Ld6hmWoja7TBBiGnxor4rU5wX5GPlFAgs
R5115ZVte4Gn9dHi4IEoslo4w+uadfYFDNiKuZFb1oGanXUswwwlDQdpmVUOoIhChmX/EoJ+gj9J
7LqDctUUUb1GuCpNUH218qVW+8H3TvW6V0yWKUV/PmMffDBmiakGVM2hcX655cJIFM+w5UFouKnM
mlLQwmoSsuWpSRtpUf96CpZP51UPvde6gAb8AJfD5QobAJlHthA19befrO4z4QR+Yx5kGw73lYfI
H0bpiMsN0S5DvW2XoN6y0ozevUIzMV5HFmXbC+vmgztegrPgBBG6QFbiHCMF4yGzRg71W8dstkDK
U/pxfb1usZa/jZVxfJJ9J5FwouxDM1L0Kz24gxHe7Ayk6sJFXEbFstKrl8bT0kXfpMGPELzRwVIo
pxTu2E1iv5QIP/92H9xLkCgmbMlkxvwO0YTSMZlkDjupms44Klb2XQOzcSdQqSArmdp+UNH/uab/
SrP0MUv479we+7X/369ZPpSB59f/2gevZVZlv+pP/9X6Zzb5e1Xn/2h6mv/3s6p/nf7a+5lNtmBv
fjNlUPVw1/wsh/ufFcz5f/0H/+c///K/+5f/GI09DjlGY68ZHKDpp3kYgP/pm61N9Kj/WsBl//Lj
xXupXl/Kd//Tb36yqf4vYK86GFRkSOEbT4Ta3/xkgVSL5IC26VtyPhk2Gcd/epRNfsSmQTQ0hXCg
hyZVmH8IyopuTrTmKcADeohBNnDx/3z929+HIjP3ezr++f3/AKxxmwVpXf2f//k2+iIRQ0YGfCBP
SOvOAhn/dh/KHKc8jp0ImlfcbyjqoruAZMCF7f52zUpAm2wwh6gAyD5X9WQr/if+DVC4qvVUDyA/
FztfLY5t035t6LBniNKj/4nKxh9f4b/xWgwFWNQBZYawBSfMGdatN5IBbVNsjGo8og+IJ7hrB4jE
ha14Pnnw/aApSw5RwKn0VM4ikDCiZo0nbDlHZANzLbXS16IyxF9lpkyejreyQXBHU5Jo45zvECqR
jKkoVySlwAMRvpzVibeiCn4NE+WxD8PXpqfo/vkEvg0hpkFpFqO4y9rQAbqe4yaH0fPqrlKquUCS
ZaE1Vr2y80FZmgqINIRr8gsrZEqv//8VPo1nQPZmJPhPqBNNm+HPFWIPg+pKi6aTYthPNsaVC4bD
BQKs34WR3n+0CQEJ50lQn8Vlfvr7PxI7dygzPQx77HRMql3DKDDAzZv43xjlZBcJxlHnuj/bV3B0
QpTdGuo1BWXhbTgUrsJiLKr+wkDvthYXOPLHJAB8LBPo5tvXCQWluNEHXx7H6Mo0XRStoW+ac4kq
xSpXMv1XVdfJ1eer44OvBX8QLopJbqSioPB2UFSBrTFraPrUukiXlkCDqBQCRlABWe3zoc4/F3UI
NhhpmAlr0nLOVz9Zo9V0hWEgiuuF64z++MZFPOfCKGezyOLjhGKtq5yAKunz2U6GkOlnsh2RLB/c
e9OsxZpq+3WOgUWfqhsncrwLn+1sf00DgoRF1ssGGwpz4OxENEc1zfue/oDaAOPwHZOv5tjbOCf+
KiI/vvDBPhoOZ3uL1cjmss63c1F1ECsbLZ7r5JHVUpUpEKDWRx+njVtFmzcixpPhr74crwgXguUB
CwMBTVucrUwjtUJgQbjH2Z2lbHLhPNBzqP76xeBIs/TRMqWm+O7D+ZpXVGaFE4jdd9XGUxOxIV4I
lwgD4mLQGeWF73a2HE8vNR1PYNkNFsv5dxNyOvQThZasoQUo1Oa4JTme8m+8FXQvBDgci8R2kjv/
84yi2RIMuSbDeR9loKJTJV6AYBjmWZ1Uc7WOtOVffyruMZYi3wuS2flb2UJpRrb0BLRLsCyQIlrG
Wn6JgPt+7vhEBBn8N0UD8mzNI+kYIz2IQ3mRB5Ck2mpyEayy1efvcnY28YVYawQcKHDBM0Ic4u3c
1ZZTBXIc4jk6id5M55fLCkM3xKIM90KU8dFQps3xS6imsdbPh9I1D/C4Hc97ev2Ty3j/UMH7RFB2
CF/+/q2YORDq7CYqxdPc/nFrNSOeFDmK1XPX8h7zxu13bQAQJx+65q/XAtVvZHUQFoT8r53Haq6q
1UHj+Qn3I3U/QDCNgsJ1Zv8bL8TZbnKLoMLDa719IR9ViI5GNVgKpHH2o6LSO9RRLvduVBAk289n
74OVRwjFZc91T9Z5Tn0A6l7I0sbaSsWJZsbuavdq5snNX49CtdhC9IODFpLo2a5NsAujQUVjippT
uQyr8VkMsX1heX/wKhNx3ySKZqUL8+ymClot9Ck4oW3dpPEySClQAkjtLrB1PljZb0Y5+zp67kVB
SiNmHridD4whNhDuLZplrHf2w+ez9n4oqF1IXVBtnVQpz0vWZoe4Q9GiMWpSmMSbzDFxp9dNcEOy
US58oQ/GsrSJRavSasDO4ewLOVEU6R3F8Lk0Q7GLbDu9rlFdfCGXEBfOhvffSUyKKxPxwyF0Uc9m
sHN1hWYXQ1FiiJZmOSjAzrXqwijv7/WJvj/x43WTTM44Ww20f7tYwoZDCjz32r3eZNkThkey3rVA
aCk6IoMuL6zA92OShExER5PwjwzyrNrWkVzpXeZhNUopEGkqtVwo0eQpUKHLKAxa9J8vkLOmBscd
dHROIg3lKarxqCS8PSqyiRboZ0i7ew0yu3PbyB3EbJwcY2x0kOQXpbOcaG1xHiIu0tbVsBxCVKX1
Kq+eak221twNG1ye81THbcNy/OYApDbB7deKKC2hll3BrRAKSDpheN8+f/r3S25qI1NdIvVF7vy8
Kl6GledpBtdRNyaTqcMI6oCkYHS/KzFtvwvr4aPR0PuhLD3lNkzZ26mqyjjvy5w4rwsBr6+SyNSP
JeRweJ3SMf8xsvkviwcfrAQNfZxJCwo7I6LZt6PpbgA9J+H+E0aEnLTwsTJO2xgRob5Ph3bW5ll5
9/l0Tj/yjzxxWgsIdE21S6Iw1rzxdkgVjKKvRBb+TA5Olo31cxjVZB6p/iIocgT/RPfw+YAfvSO7
F8Y6AQtdoLMBG1Xgt1VwHeJXpiAbbXwF3bYvYpr9UYyB3+ejffD9mMxJm4RemM1p+Pb1DKDlNj2n
ZO6RqwQzpa7yR2UoUAEXgXFBduSjsabrEPlPqiXk+G/HQp2+7IbJZ9WUVb/ECE3ZJS228XGCjOfn
r/XBV7OlPmXCOPEQrJ+du7TNPUtOWNcREexFUUT2UUexFZtcqS1JIcNljB3UhTvs/ZejPgr1m9OD
Ejd77+37ZRJz8iBQ2QtWVe0REHVBfHTaxgHdPJtUl1d/+5KUZaegfUqMBeXkt+MpuoLnoCREa7q+
W0tg3fgTBGUDxK9Tt6Eb9beKjnPe56O+/4qIQ6NWhy2JxS/Msz0ILE1kNj2nedmN8XosuMiKCJ9g
HHMvLU7JC7zde5xfeAxMuma6Dk3v7QsaoWNjD5Yn81BPG/Ctg0huC6fELtBIx/RLjFH0Q1RhZDkL
hqbJLhxt79cQ5QbWK7SiU5Xo7EXjgGgoyHHGtsuy3meTF3cBcTr6v+ydx27kyNqmb+Vg9vyH3mxJ
ppVSKmXKbwiVSkXvPa9+Hqp75khU/crpsxtggAa6UepSMILBiM+8BnGEProStCS69bRUOxfjf7nH
VQpStBn5/tFE4eT5POm4K8cR+X9uOysF/Gz6ySVwMvPMd/+nUeb+NyqRs2Tk8libugmYQxmSn6ca
9LEYM07LN9szO/TLXqHwxYcwryB6Xdyln+fSNAOgL43YUapQl5oDMlsaATeGQT/9J0NRUyFX1MFz
LC+iBNpTk2oYAcspLTZZbwYwoSPGgZEwbL7/Av6wdgRYGrcQgBX6wfPPP6RGqRSaODtifDkUmNCk
oCwy16sg3J7ZgH8cR6ZIxPan5rUMQxDva6M0m0iM6r4AdOkFybOOD9Xofj+fLxt9fkvvMhLzqUyU
9Xk+EMUrtLs1qHalHEJFMb1OcMzCqvDTk4TdAFCrXjfyWPwn8+Pc05G9Qy5wyc2OlUiD74nAeaVB
eas8IXrRkJcL/6NhZogRyaXFRlxMr5qiytD71CEBabEUL+BrOwLlsDPb4r1m9+m4Yh2VWcGIkWiW
fJmPAQWknXhfKK74kCj0wL8FbY3HiJbsclHZFiHFG3hnNu447caAcHrmI/jTjvnwBMbi7LCSoTZa
XSIhhOwPF6bVs4dWnbTj9xvm3DCLc1mvw2FEKxqUmgKLK7XMOyXNuzMlqT8PMh8f6BLO0f/n1yZ3
Hbrj3hxrYUtSrU3Rn90swCyfeW1/2v0UH2DyoxaBVsJiMlkVdnFbArnTolK3e3WQjrUKw89RiPhU
OzdK75JO7bkk44/Tw2KAQ5Foj4rz5+lBj8gtaCpslgmqK+rU0fSQ+K1y8/2r+tMJPIuuEMbSXFGX
SAm9GwUqlsR3gOlw0c5HdT3CICdw7RUgWd8P9nVOfMzYQWD6QBSk4vjw6WCUw1bt0HehVFD0De5c
QRHi5IJq5j/+ohmHIJIkHpwc9+TncTSlkFoI6DgjTDD3wAqrELCHKjwTz31dOzJ3XQIhSNMTHZHF
MEY+qIWs+h07YWxtBPFRMQgMdFSlPD0zo3kzfz46CKlkdh8dRKqI6mLlknHoBJ1UcqZPe+sI78VN
UY3pdaBL+TbO0vpMfWoBhyDFBcIEhkiXiODmEt8iQI60QhtloYX0EeEhfI2xuJa/JGRDFbmVVTUQ
6QvxITMaK1/FhZHI90Y0tsaOmEEoTt9vmy/rDG9pVv6UREolNEMW64zcRBQUOQSU2CiFdWiI6Uak
mHETKJjkfT8U22Sx0iafm0rmSPubexWdms97B1535jVeaDhJngmclGMmdNa1gdRs/ZgpGHslbmz2
ZYsbtYq7Tu+Q+U7TddUFZrNRuToiJ6EMe1viXB++RGNdZW6Y+lhQY2urvaPV4dHRRt/HgzjUNjI3
0rAaK0N5VKO40S8GSGqgNSpFHxy5Gkofzm1lvHdHwr6h/jkR7ikruVExpEQ6LZdhpaZ6JvJqrEFu
+yto3UV19KxBbWBitrAn7lMxsbZ1impsbGPhGXo/VfDlerriljJ7uN+TEZrw1PJRwWotlIxC+enJ
Y2qMYEYJMm7GIBaMEhEQQUqAMJlVSgXOgq6WXuSxzyZoG0mPKrtPfEU5YD0EUc6eYLK1q1LB6eAS
lUDPT1YWYPAhtCOEEibfMaOpxbNdE7xhj/ht4jlRpozDq2L6aUiFLyh7nB6yoQtRm6z7IXQzcUqj
BwUPSkDrQzh6+tHocstCnaLKtB+YClnGGrs6pd41vGDZacbcklZ6oY6o+vhqpgRun8MC2Khjq1tX
8ZSM+AvV3VBcenFZjtf9VCXCneCncn3hQV/vbs0RrRFXgjm5h36HoLQwTFP2hm/o+BblrSBfKm2f
ZuinhbqxLw0lmQ66GkfVTka9oN35fu5VqzCiEPxoQYHWHI5BHQMW3/N/qQRVJs4uPjbn2HyomX+h
IM4T+i7FwCB8wIATuhhWGEird6paQcweFXr6tiLhNPfM1wZlAb5z5p08JEb0vaQVprGuY3mQn9JB
CqOVMntwvQxVgKIGJZAQR0N7bOTSX8VZbc7Wb9UgHkHTtB4eFxUwvQxBih6Wdikynz6zfldA7d4q
JKygzxt66m+VVgwSAkIgzzCvDLhtfi4K1zUJKW5UdR8Otwpit5KT1OipufLYaRW8SE98wvqrNuxE
59nsSS4aLoIyzMp1FWf9pTjqKcoBci9OD5XQlY1tVCG2eqLXG42DcKsu2RLmZY9yhQShLcGiUO0a
A+4SlrvZtBiD+7m/StRMZG9PsaG4gTgor1KXYqOgWZOQwWXD/hwtMbzS2Id5dF03kfQqyjUqXXk3
Tsqmj4XhFl86s9qBmu7rVYAAOsodiAOrTozRAyp7SVFqa5Tr5DcfFkTkmr5sIF1DIq7ZtTQN/drr
4+bJiFJFPfioSWfOOOk69t/sWRPuIcoPqyrOpduih/7q5mpu9XujQFIRFZS4iPemN4rjWoXf+woz
PxJWcooxopPBiHw2pkgDSEkw3GI8hicsNqw6URAF4PJUY+QzHozYlxun7IMhoPY6NXimVF1pxFdF
Lnr1GvsiDc5tagai2wld6h2CwoPZ4Hvo0O4jOOqqA/RfuZ1iYQoesILMeBlRFI12Gmb016NGUmEY
YxxWWIN35OyW41VW63p0h/14xnFjluK07Tkzf1ei2jxpHUp3FxQNIhRF6jC9GEU8uW2vLjFtJAb3
cAJtYeFD6pXugo5GtU0Hq0EryZc7YUMRvfSdHiKW/tzlXSjeDHkq1Q9pMYpHsRKaa2mSKB71gqVO
QG397LqbtDbZCXAy863mVfHkUAsqT0WDUeJsemT+7kbPyndjM7TlxopaOURxRhKfkE7Q/A2OZomw
ARnkvym9NBsgotDb71Kr1FpoyREGpgERo7mWwjKKLtH9xhFU7UXtQQ/EWrcFqPuPEZLOI/xaMxBK
PvbBDPejL5oX0jim02XRBlnm1loeCxj5+Eru4OyE+TtuQpjS2n1eKz9g3KJVH5d12tlijADMKjX7
vv3p0c4vMSTMDUx426BTVpwlRm97RjoOTi1E000yUVJ7rsRafDZ1ZKrugDzF0kWCsoG6HdWAI7/0
NaXGTk1qZEdqYyHecJbAw0kR4JV9JBsmXXKBc4/4DStD6j+ikBL/LLpSftCT3ETVRRKwMIyUROJs
CLkDqhUq611JPUbxy6MnJHV6m8RKZT34EFn9jZHwudpDTipip7kiH5E5w0FWxh4pwlHPUgCtBwgo
OSKmRJFrlFqFx54Ztx5GdshqopzWFcnD7GMrb6BJIWCDWbLX3gVNAUW2LwpuSTR4E+xYaBOabMSo
ahwrqJA+apAtEjcVnEfzCWHYQHeipmshvvlDv1MnXt7KMkMMZ4DlxJ5tWfkYb7N0mPLf+N9KIzlT
l770gWG8lZZuQlWPewkAVAeUYBUKeSzhcy2UBAlFqmv3HBtQR2wok6J1w2lV19scdvqwL/hGoRGN
TYRfTTs0IobEflJ5D3Kpl+FJMFtRYrObuByH4mBWm7nP3x1jSS2CExaWjbqTcgl6kIMQK5qbJtIy
6a0pTrkFOQ79RnYJdM78UAV9H+/rorISvKZVC2AdGmujh4pBVFaY/jVRg50epqQWTtWTgj5GY9HV
f9EalBiOYVek9SsSAgOfUOgF2hWKWuabmnsdl71oNRg6A9vATTKSxmk36h3GyF7Osbzx9AY3BmeA
gIp6epYPYXlPZIReMNItWWdsBz2R1Fs1RrX9ukqpJT5Aw67908BKt5uxK/vkulKnUlrTXgy6TeSP
WE+bSps89CjxIg/WYSiIw08alT/ptja+Y8WjCisvlEtxJ0IlRpElaw3sd0ZD2Wt1iL5EAb0QoSIp
gp+r0Y2/iNCKMLcZbL3QHiQrQ5+r7vAZ4JAQu201drLiSmYoFdf1WPUcQUXPO4e31/Bh2oHYZsJz
msZCD1y69FEaEBnhUpXD3liTVybSAVegbMDtcUh1G4WTSF4DQ0HtLPUnefjh10Is33e6IlyVVZsb
lx3t3Oa1sMSuv1L9MafaYsSqVJ8CGfyInSLA06wbwSikHwZmRuZGbFTrRWhEEYU1D/lXMHIFvBt7
QLhNW3E9UREVUG5RBSf2dNQP7KYPTPGl8MdeeCxzH7EpaUzHu/dg+h9BdP/v8LfX/4+5BM0Gh/89
BtfJ8/hfuxr2yq/6Iwp3/lt/gXAFSTP+C8IOVI2ZMAJWiB/9hcIVJF37L3otQGlRJ1Znrb5/w3DN
2VpIoq0KFBLQCq3HDzDcGaLLj9GURHllrpj9Exju5zQIzD8dVTC9EgUrawZ4zDnZhxqmoQ1aq1ee
cqwR4gM27pP3BbmxQXLJqxwfwJ09zrZW03Qm2ftcI3gfeIbAIzABagH4FAvzceB0JICq/Uo94qec
u7kRIDxkTMHuwwv58Vfm/BFlPP+Wf+fTjALFWpJlyitAV6h9LPJpbrioTdtGvJkE5UBi8+ahqeCg
fraPMdRSo2xPmrj6fszPOfzXMeeZf1hSZAKqYkB44KYOPDsNfGMj1em4LkT/hwk84/vBPlet/hoM
PB9VAzqTCv2CxWBCSu5C4f0myPDLRjMHH/ok5jLhWj6lYh+svx9vUdx8H3AGRBLlgc2dK6mfB+za
Wqm8xpBvKj8+yp5aX1ZeiapQvCM8va3wa9/RD9+X6tZrr7SGnsyZB5h35OKVGiCrSbdn4AFA9M8P
kCtQAjCJkW8YSrkk9LoKrbzYlEJvbPu8hR2v15aDS5Ls6hApT/Ea3QRUxIosegjDbCfsmhoHue+f
6ss7h+gAZ0+iTTOLMFuLaoI/mxwUSWj8wAfIt8N6HJELqC3bKIwJkYXy3B5b8Hx4DQwIR5BONBBV
OnCL9151eq1jKq7/yDTLd0YzRD1RuJDSolzjU9M7QiNPtwk2vXZQCiBcIsCQfUhBbix2cqZVrpjm
J781DOf7hfhynvBcBhhF6OZwacnlP78dUSZOSq3J+JGL5apLtB235zOe9+UKAKy0CXTxsqUQvx1B
lp+h5f1xTWY+nD4DM3EPWHzsFRJmddsxtuHXl6kR/bYIHO4k/BJ42uHBsNrroLGzDcGyuqIt7SO6
0W1yAzEwpRtHvE4xXvx+Of60L6gxcfRz1IHwXTwSnIpB80uZ11RU8Q+gbxAD/PYtFtQnUnL5zC5c
Lj7NUXYDknQiWJV5+T8vfh96HuVcRTui0vlCvWFXFcK6E8pb3JqfA4QucLAnoZm8M4fQgkrLzLje
FBAy5GYKbLwlmQN7lYJQdZKOYG1DA51L03fVVLF9lP2uOuGybFaI4tkUCBJPxdIzdJXu6fuVXjje
/f0M9P0w6+BaZet9nnzuVwpxvSwdO8x6DgZu68pPVV63+pVWOeyF34a+HsKtLjh+ht6VE+y8yY7U
f3o8vS/Fh8dYHE9JFY6JL/AY/m8dEcFX3Kck0prOEYy9nmGVQPHHSV70yjVIIoUz++29k/rxdFwO
v9gCTe6nnjgyfA9XWNr68rYLXazRUVrsha1/p+IMACZnuksoVz5i6FYT2r6deRXzaffdQywOgblb
CcdflI5UHh2tfOrkmJwap7ThNRNvCjZIZY1OPZ6DvsnL2/B99pAeuPTBgMNw+rwHOhGyGDJA8pFM
KQ4cVQRXDHTG0Qe4dUfPx7FX2XI12HF/iGqkCfvnKb/KVBS+1n1ya/j0Q5Rtp5yCFg/Ofaju0tjx
9YMsb79fove46ssS8b1AV4a7yqn1+UkTTWgrtFykI8WcwdpMnX1NdcTEo5mSAwWY3B1QdafQcupq
p3ztftc7LVsJm4G4LFkX2aZsr0rJRtImG+3eFdfafZ27beC0hq1K5PlbeTqzteW5A7Z8Zjj+HDJE
i6C2FodZEZheKiidfIwzSmfb8aWSL9G5ErInNM4A1IaIm25DlYdfldGKcsLk30z93SCsOliKh3PC
7u/tne+eZ/G2BykPshwFryO6rREVfN8xrszu4KM/MOujrBDAieJD7e8gwAfDGnfUSNmirouX17X/
nHIQJTepeKGJ2xnxpK1j8SHs7SpfyeXeMFZdpV6g+YoCBWbEySNqO4m31VE7PKbTmc92/iC+m8ni
7LLEpmmFhpUNJ7LyLaXtJN145ks73ivKj++33pcIDjoc2AiuyRm2OTvZfN56qjD7MmeqdJy9IW7Q
IdrmG29rHaxnisDnoF7zL/s0s8Vgi5n1OUJkgcE+b3u3UPjHbiiR65adGisj36OdbGX7ONio8UVH
g80DXYwK33QM+20+7pXoumuvGmklFnZ8WQarNLe1G/ESYOvQA1BwehTD8W07hae4c2A014/qOpfs
WD9EyPwUuWAr/W2tbKcORW80B910vFR8l78cvuq5GwhHOTvXUpun9HXKFuAv0BqEI4vPhGiThlE2
SsdxQ4NHxN5QW0uvymOvO7W89lALpWFuuGFwWcZOVZ75SrUvh++84lzC/It7mQD58+sV+kS1ooIV
B6uK2lpERWxy5xMYnUaPSweMKtqKWMOsovWgbanuD79UGt6m20jYkB/6ch146x4MmRzdC/Ta4YF4
COTfZKir8a0ll1N9b8LWPMlbODYK0nBv5awR+GjlR/QkpXwdlLZn3k7ShVhsBdfM3ax3vt/EX8+i
91kSMiozvO+L+AQIW+RyfRY5CTb1BEDFlV8o3ef3OubUhdNKh9Jfy8Meme7iCswYcl3K5Az1OtJd
sd405+799+bkl7c+44T/fqDFxYvugoTjCqABc3TC0hHk+0i97GM3uIaz0yWHsrnuwutO36NFKOn7
DCtKwZZPWmVjYCjpNv1rlfPTd2vKnxmpizvwUhALvzYDJ8id9idFn1dsz47Bjfaie7ZxYnd5026t
9+6IFr1pV0dz7T2ih6bcS/TAdFv9zdVianZ/n14RA1jX1o9oskvUuDpHFhxlVrB3i73w6/uX887U
+LIWJn5RGqUNKuPy5y0IrI0er9BLR+FkXWuv0S9LcbSfqXxBNVOU1jqgZ47ry2qvvVUTfUq7vGbu
6QuBuPVI0yp/ESQ3vWqOyqq4T2/Lnfa7umLLicg2P7am03DpvKLcfOkhNWsLN/VlvcvPZRPL0P39
mLQgkRHXmgg0zcH2hzQePbG8GSwmweJWQIoVx6MmdyUUblVtCs2W4i2vzXijCF0ihr/Jzn3J71IE
y2Wckzw4RRAs6dB/foK+Rl8Nqy/5iHU56Ia7QHDCTdwipLnx6BkMdtKvE2vNoalFjvgInOiivs2O
vNB2lxZuptrY5indobmjIG5OriFsvn/R71yZL08IOJICEgkXWdTnJ7RSoyp0kzWq1uKIMrY93HL/
azcrVAPrH82ddeaePDvg4nCrkhRA07yzsopUwtbfssItRHus3ApZw4NKv4+oLjtz2pwddrEXsjjz
zHTeC97d9Nqg6nnVvpm30k300r1Y98mZ+PlLGsfZBsXhf6/qEhIk6Onfo/n3Hk1oxTFf5F9g6Du8
Ktsz18WfN9mHwRawJ39q9AAVW7b55IjDTmkdf7zOgTFkiAoN+WNgIAyiJjbxVJ6sQ3FNcbkw1yE3
sHfbGttc/mFN28K7opNma9W9mh1UthudJTQ2vPKUg0Q4s+u+xKGL9VkcL0EkCK2CdeuxNFza/ONd
lm/zyu1DG93d8FVD3DU6t/H+dKl/fCeLSz3rm0T3A8b0eA+SPY4rwVpn9YkYU0BA8U4w3OwY+TZT
1354/xBSSHI7TxlI+SzYQOa0VC0R/D5T2ymVj95v8cUf994TYIfsZ3EhqWD1r8P0TCXha0b/ecAl
PAZTiKy28lI+6tZKNt0BlpS1Tsdb8G+jVtodn3vYbDL5As83G6n2tZyfWfIvudziCRYbs6usGnIv
U+5uEaolLQrQmQ7tMb79fjt9ib3n8IEVRiBwrmi+x1MfzvnAr1D58jzx1A/kjNhCtfuxXNMot/G9
t0PrH9cpFuMt5xW3GVgHxotHhIm22J00qMuV7qg7k+jQzGyAUZQ3iYFXi6Pdddhl2/oqjM+84XPT
XnxEPb5nXt/xGKa0N9G77h3AZZL/FGZzp/HMJ/v1lFlMevH5aFiTmV7AaAIGSKGD4WFer7FPFTXb
T2xLxbTwOj1grOCZK3/YiU8ZytL+QVfoRrj0Z/nHF7E4cYXcQWq0lChpUsZ3irPI2flJPl1piydV
P19pWux1Ju1l8YTIQIL1bHEJCGuiKUml8CqA6Z1fFP5mxAdqshVUNPkghg417vG1VK9UiFaeF5IB
IxE7s4KqQ4+4c3kV46nYuqOAeU/COXoZTPTE/Q3gGgd0xqQ7g5A4OsJQgLoTYYsluyOSqJbGKe1+
fb/fF6JV7PR5hiBBgcjPbRFrUXrQ8JNoQ5kZdtn1c2H1ziwUpu8qw9WUJyVGdGA7Tj9myxr93D36
JTdZDL2MF8zQQk2SoQN1ZVibWaML6YjGtQKn5lOQHfkci+JrtrsYchExIDfQ//0+E+RDdqIzdPvO
Wov6LyPggzso1so453imf7mhGBSyNAI68AKAGS4iN2SAQ13ELv5EFa4pd6q4KUc7UCjOrJEmt9o5
aR3vBU5Oy5XDfRSvjYCush30a1m1u4Zbc5cmG6+dq0DIckaC4xkrOXLRAdaO/ZN1EM2dp74Kz+OT
z17EGYBVDBJwFuhM292xUtaqtwE0bR0AnVFmrMFTvQeqaCIH5iWivnajPpjlpvH36On3iMOdpWv+
6VOSkcMBcoz8Lg3Nz59SMgNt/EYQT+GEDbtd1Y5/2f3WnWxaG941fCExc9kFKhJAP3FNnbAawf/5
YdgPDgUC81Y4xugzmyzAgQBPDVCP2Co1Lhfb8Mm/jQ8p36U9AMcw3aTbBONFW68H09YL2wdIPdxZ
wqpVf7fCPhEdEDd9u4aNH2LtsaFUNLGYD8BCGv/Ny3YoHnRUhaMz596XSO59H/x7BRaHbGPVFtwN
9nst32AWXHWbUNjqu5cyhQBzjmMsf4lRFqMtDtlAMEdMzVlviiy76hVLMttMV31J/Jj7nGQAF23h
DcPbUrabbCMTNO/JMcmrXqtnPGC5aLyf8bkK0B/OU8rhsDQl2h/We2j94XqFNyaG8RRJJ/yYlNru
fIe85MyJNp/JyzObRhg0XRDM4IYXE8/KOJHAnEknI7CxnxEsm9S4+ZX8RPwumn263Kmy8RnJ/K3/
8P3Y8vwKvxt7cV+AULUCNAgpQaH7fI+l25tZzFtQe+ge+shO0X/AE5p0/IlqTy05/oNHTQUst+1B
5Tkj//enS/3jQsw75MNi+zAJQGT20qlJHfgn+Q1cNbF20eU+12r6mhLNm+3Dmi9uEfRaRyFFmPZU
jxnmSBTz+BoB9jmmdGlwqwskLkBkDuM5LtnZkReXSJyOgTh6TLIqXQpc5WD7/arvnZoMRbZVaJ6I
cTeucTYLPLfNFldJGkeqMmoMrD+399UTe0x/mcCWArq5F94C0SlLNxlsIpPv99gfb+yPa71IP7U6
jUwjZq015ahIrtrhA7QRrwgglevxRX1rh02h8KanM9tp4Zr5V6hAP5d2u2hAi1lyYiw8vTF7ESX6
IU5UuYghCUjjehtshd0RDlpnt8FtlT9mxmSr0Wvon8a7qdhXylMpSXYq/ehnZRd6sbQCcWhIZUeX
R+T5K0eRazosq+8X6s/b/9+PuzhuA6+QuoaRTx5FANUpuGfqnSfd035sy3Nl3j/e8XNxC+EwzEWV
xW5oEiHpC7WQTlmzKoEr98jWSFjEzVCDywDMqBeui2B/tvSpfEmM5i/vw8CL3VAKuVnAGmKWhO2J
zR1I26jE10RemboDVant3LRzJ2CYq1gGQOborYtLGkJu1mSLyqqV3LpdQVYM4t04XMg0w6E0RGtF
v0Q/v1Mx/VxH3a7r91qLEdsG7YLv39Mfr8V/z2DJ2zGzUBLqtGRbqQh5xTakCJtq6Bg9NcN2Coh3
Yvf7Eb+WJN8XDcyIicgQLNRFRJZIk5r3DRFZYOyUCYh0dFlLLflH5qrJTm7d2l8DRixFpwIxW6fr
gRxQwlUjXSfVOsnutfSQJAeKbnLjauH1MB2w5OgEV8EiBPX8/mDMTh/5QyU+he2h7lZT8pioOwxZ
ZHOb4FUagwJOsdlIyhWQYlcGt6dLx8C7DOvTmcl++Q5oAMyMYZ1qNNyWpTTbGGphoA8EAlZxyAnt
VLN124YyM/4k95W1M5qbqLjma03TCz/dGdF6SmjL3mi1XegIazhZ4fSha701lqP8RvA6AGIruy2x
GkEYwcOVIKyw/8C7pNMvmg1qYiXmLPjhrGtj1z/KFyImMbTZAMG4Znbz/fTeu7ifrtzF9BYXgKBN
Y9PVTE8dVlZLhujUMFZeTEfYW7suXvulkwWroLqhimzILPzKNy5UjYLUWq3WlNQK5qYixeJK8soD
TNr/xhOrklcty6RscrDCwD6FTVFsmHsKv3erZqdKtFUo/fW2MWzLdBB+0K5Sw5HQ7JeBLbua7yAc
q8cvabtq5AMl9jp0W9mlY1ulNu531NPCAS0Wu3keSruA0uFU8hpxJVv3HNDllQbC/pyY+Jc7a14r
3IDhU5nUjbTFkVjBZgFp4xMaqatRXovQ1qfmR+YXNpwhQ91AdKjbH345O9rZFSYczduZt7WMjxYP
sIjNqk7uG70k/jMjjCbuiubK0B1Dvui9M5/411tyMdK8FB+CH4xTFDBRBNuit2pILcfxUdJvZGNX
gujP97gixdWFAfcjd+t8+/0sF1Ix3JSLwReRl5gqJZYv7MlyhKjq6AleR2t92IvCps8u6w5D3DWy
o563D6uNFF351UaHx5XZA9fiudLZgtX39WkWwdlUqZmEnaV0SrOLxtiadCfalXrKf4HbK4EP1Osz
05/f4pdP8sM2W3ySIHpUbIiZPgDHbPxVdrvU9G1deRDTYza6ZX3Tpo+sOqGLN9S770f/mviA+0DB
adbhw2qdbOPzm69qOcHyU41PaBh0BN8m5sFNGq4aa3ryjDxxp2RSSS7bZ7+0ggtUKkzIRErv1gbZ
UKZp2masvKu+gtyljuNvE36cLUnCW9Xoz8R84wZZ19fAX3eIrh24sW6nuqrOBFtfvlQmoZAuY5eG
sBIiaJ8nMbfqDSWU4lOVzaAKvRxWA9fW5vu1+loPIR1HFhz5XdQzQeAukvLGGBQh8o3gVJr6E8ya
CfefBoBv3tBiij1pBVT50uJUA55G57Slqa505+b6tbz8/hTAR9HxRAh3KW4xVGbu+3BfTvpAKxMy
gGuWeuRgM6Tv1MrNTWBTUGR71GGcNN8KAh408skopbu2D89JRsxfw4fNi+4mIGskwGaRz9kHZBHJ
lcNQNoHn+SeUgmUXMYxTAH/eFhv/d19V57R734V7FsO984npmaG3AGr084uOzUwTJytn7p1yqcsh
tAelCZyyke+8xLeTQg23jaxUOPGkL1i5g2HA0/WiFqfHvOMWLzpDwEOjKFd+kr7SAPXbVtuiZEa2
OaiQTThYJK3HQVLXkjNR77LvPq/V3IVAkATgkoLS4eeHH8ccTWeQD0d59peaSsqHlZSpa8uLd16T
HDTBkHaZPzTYBaYBbLlUwOeYHlKBOIxt6Pn9mJexHYryTi5Mf6OYF3owCm5kDJGjte2qw+/ozOn0
LhHwecXfYVYyuBboacZS1bIfsV6VDV88DTquUyk2cKUaub0Z1hdT5N0K+JbfyOnk03UfjG0SFBkE
N1ncRGZ/pUVFgykRxULgpZdjmI67VpGcwtMOIbhuexTF4IfHPJ22nYgCdK27gisCOxf7Fchn0eR8
/wUvTztewax8i40R7HodB7XFWdvobWSFmlifusgq8Zxn9X2hxj9syAz03kKAWNEjSovtWq6JjTwf
II2Roo2l58RsVdYOe0GAC4x79jGLaw+XYUpw/qSvQ5rc+OWWN41s5ARBY7puugLfH6HyXBkG8pk8
YInZBCoNWNSaRfgIz2c08+fdJPYD4rPQ9o5RUeUXQtjfyYSaqW5caWwkFOwKbDLDdqtN1EqVQeuv
4LQ2jiKZ8T6R4lXbC9FeSSKbRDV3gTtFrqxw3b+v+P/nt/wPIGColJCe/fckF1ixVd796xSE2Oq9
ZP/6n//+z7+oLx+ZL//n9/1Ff0Gd4Z3IYs5q3n9TXP5iv8w/0WZGDJJDEvCK+cz9W4MeeXr8BVTx
3VnDYGdwXP8tQc+PZqIDshKgSmZQtfFPqC/QWz4d/Ahz4gQBUtriEIZqJb5n2h8iRl32ktzHe/tO
KKUHdZT3VZDdRJX0mqT04SJNuZBM0kJLuZBj6u91kr8RHpB35/etoh2kVAjhkMmXnXAIp+DoTd3a
x3Clz/qNloT3cU5jp4QLstY93Em6aFh1eWs5dY45tDWeYB7eWH12z028M8rx2cShNDO9W+wi4Yzp
wojClOIiZFNTz8zfOowv7QhrR6pb1q1CSJ0KJVg6Ydv5Zm3n5exRmOu/pd68bhvlciD0RXXkNjeE
W+Cc117a2pkZbss22bamsK2G9ClNo59ZbmXOgJeNHSCs56Rx/lYhu0DJXieB69XWVrMqsrXQKOFn
y/u+oy/W5eNznoX8nSF+wpsTjEwE5gT07U9fGk6qwf9cSVrnaLXi9l0X4caT35s9JrlFi/0Hf1pr
dDxiuTlioreNpHrdp8Z9LQ2+E1iluhICea2qABMLflVd1QqaLP0JeVAQP5O8t0bvN2qQx0RiVXDj
mTmcrO3QofWUoufqmBg5AlnhmStCmxh9MK5Yodt0UUpSAL+pRKwMBdB7/i60ONPYjrD60QpW1olZ
M9+GPybqvwryLl152PkiY1CC5jPLtyjh0bE/T2hdkNMbakAX0JcxpcY3yp7q8j7ypweUVVYjZHk9
ES+SyMvtbCqPQi++algFUbRB2QD0kWZndXWUWv1WtFrkxG7VfnyrC/NH6IdPmRSTitbZm1+W9EnN
dWTRLwQe8jalle+S81GENMLGTpIITFdCJo45pLUdovHBipTLMRqetdbHpMHAVp3CuKYIv9ug3iT5
dPKxD7frsS5Q0ITNqY3WVhUy+t4lTRfNQ3M/Ko+lJGylTnzokvI+lrTd/2LvTHYjR9Ks+y61Z4Dz
sOhekHR3Da55CEkbQlJEGI2zkcbx6f/jOVRlBlCdSPxooBvoTaFQKoVccroN97v3XC9onytT32Xb
eLXazb3VMs+d2/o529YHO6pEahjbg6x8+pdaB+u5pop0LTJSwn2U+Pk0YUb0Xqawr2I7y85MEtFe
zpHTxgcHqQ/5tui/lxbvcG9fGnl5N0XZLsQrHjj5WcY7P6r++xSWZ1Sa78KivrLk6S3IaCp3JyYe
U89AL9sZ4QRSoqdUJVAHX1nHXHMlH8fsBpzckPAZezUKfeDlMUJaf9jWcJhs4wzux5lJy5wciteM
2u157Ahs28dxru6sdUEAmAFiGGP0qGb3M+qsTwL35x2g+9NLm73wsTGNH2XuXgRVcN4Z/HHc2Tq6
Uf6xmt4jRqrLdapFus0uY6nyLHK6+6FcHkxlnHlFfbaGPBWwID5yo7s37eWtnUmvN8bNrJwLzrGX
xbq9Fa1/Tqr/bW7q70vHXdpTfzW5+kll/21tBF8YQqeHEv8zsg2qj/TEvGxPTViagCe6l8KqGCFh
rak7SAVLcyxIVGxZcxR6eClQHNvZ/4uT2093+l9fBac2D2pccMp8/XRAIII/K9X3Jq8CtdgRmRF3
5emwa+yEDRCvah9o73urLXHZrdlF2zt3tpA/dFP/Ki3/N5wB/m0S9vSz/qeVzJw8/P9+7796hxp9
Eny+/9J7c/7tP/5BUPT3cKvrfeH0BkP7xG0D33YKsP7WMON9Ma2Q6wH7OqNfMqz/3N0Ny/5CPOuX
5gjApuy7fO237f30NbJDPloVoHa+anp/Z3/nx//hWnf6waccGts75CY6sX7e3dnTSXSXDIRbRnSH
ghTscfTzcg9b7hMswF9VU/z5/n76ccB8nMA5AYNJev3c4+ku1I5nIzUUeshsNCBmgJnHpOMPb8Dt
r5eWPwZaf5J2fvsxZA2BPkAZJSTLb/2HM0tOPZQyKk03PFyCXTApcVFmOJ8dfq3LtRAlcv3QDLHR
25J8Szhdg6/6q1jbLz/lXzeqX18FwH5sJCDZLE5rf34V4IrMcelmbPwc3D+KyiTpUR64TBU/WqAA
38jhYUyDI3NR+3YTb1Y+7QujgRnR9GV36wel/ebJkymhBup8KDI5fe+nurobvX56HE95xa3VJdq4
oRiTtpV1aRlEmZNgIL5Bw3m4pzjVPRfTtDhJb0BjUhhLyl1houEop9CfdFF5+c6XAT8fEOueJrTx
DQoHkZ9+vXUjLIt+V1lJSP/3Pgrr+TEw7CaxjJ4VbgrrLbGCuf+NXPzfsI78b8vK2//1WvL8ruUn
94eEAq0/Lii/fNtv1wX7C2oI7LNfKmBPJMjfFxQWBnDBp54/D8wtQtg/1xOXNDz5eFC03IQt9Bsu
Er/fFk5fAqnH/59jLitR+HdWk5/SRgEHsVMvkUfO0T/BfX8equjOsNkPHQi+nGH7kWrwu0y/Zxmq
hk6H5mw1DwH7uB9z/LrZ1919JG9sR+yy3MZYVcbgafYOpnwjUnHYPzbq2emevfUpn58Y3ObqdtTM
sw8RZvJiOTASWMM7v/0Mg2uxHAPKYayHv3+t/f9pVvsfuJ/ZJzbfv9/P7tuaptH3Pz1+p+/49fGz
oy88YVTisGNx3vjlsPHrfmabXxCYLegNp9MQBQis/b/fVkO+BOwQ6wldSNwSWI9/f/6cLycx90Qp
90/QUabnP/Wj/Vd9aVQT/mk/Y2jJa+BD4aGWBBSd/mwLD1uj1Bv3Y7QnsanLYJNjm3Ydo2lCrYa/
3VKDWq5eHAybqO9PdNPqulrcwmZCWczZrNNthFvzLS8RwM91lUXFmbYmKyI4ZdX1LhIy0yllRznd
6L1puLs2HLzofVkphWGiISx1E2xObh1Xk2bGM13UC9LLKHqRP5bAfoyrth7dSMQO/Zvt0StdaBKN
DKwzKpaFj/mnba3g3KbX9t5U7XrZhmNz54xy2M7lWLpf0Z6IVyx154n9Kub6JgAaFaajCBb8c6qB
t/gBUsAizq+dZs6OGcBisAe5Yy3mk7k6VXatQnPtDnkdNf5uhQNjU4gIaikJg8FzUz67zaub1xmG
ZXqUF+o6eRiYhUUVdzVfdzrZRkeX6bYooimFsTHEbKyG7pjQCA2xr306b/dCBC0Bi2GYxRV7cXRV
g0x66LibTvteDfDNqhm1rASZM8b8CvJN603fr/5c2fEqh8VKjKlx9mtf+AB8Zsjre6iAMk+dKrRI
UjhiGmVMjIbkkGu380tX+IxmcU4EcleJHk6eNxr4qdB+3e/ghdbnMg9TkUVrnfZy4NI+CP+uWvr2
uPl14MaMMkSWKGmJb00NtO5gZMZ9XZkU0VfuMLxnlAIkEfHh5CS/cFtyt69raNI2rxK8IaK7cJmT
YHudVH85m5IzhbS37Ek3WXHedWF1Bbh7vMOwvez9yXxEzze/VmVRfwhnW9NIcneaaqf6ZORuCUJI
wJYSuEEwF0uPVu1sBaOWWtZI13exFG/V0PP0BMWSLUlXbx2/FpikH07TcbefrC14HHMElLiR3sJb
3DCWLvtgYRTbcimopzY3d300dXhVXHxYqnQ4FAmeXCpfFhz8dJeZTLAntblxB/3N2Cthe2grdgkn
ASTSutvUyQEO0sxgoGyV+qz3RvIRlV3r+0WTPI0hQLdfWbdp3KRvanty54qk9ywt6SXanYBELYHf
XLfSsM0YvNO47cN8Oi3+Un4LbenpBPoxRrFc5irVnbM+MgEJKjLa2clSolAszlapiUkOWS++RVGe
P/X88nlqZ4tNbnPJx4I449r9UIPg2l5nfXHXGJGjY9ENxp1qvCLYFYubBXE4oETwh56qVxQZihOi
ouWtQOuxLmtdkASHVie/Za2t16POy5nqWOn4dxZIqieSb26fTH6RHQwvD9+9qYqitB+G8FnqZkDt
WWV+b4bCmHamoYob5HICU1PfNx91boieSzNfi4cqWPiLB9N8pGrAeZRV0d73YwAewA0G+7xsIrzo
3uQOXw2azPQxUON6NrWuS21Gk0VX3Pa9FtygKhYgFmNv7lxVTmXi1hQuhkaXRSDrynKK7XXuxgtb
nViYwWgM37rZmL+3Tr9V542mWe3W6xQUws3CTraLNOvbx5Z5dp8Mnt28CV7DFjf+6GxHY6uNDLGI
wl+wAnX5id5PK2tvdZ2fjNIInvQyYQaw7QbYWTG1fb1Tk1U+Wah4GY7+sf66RM5kkbwvws++WZvb
cK4shGtPCbEzYbu0+3rMsyYxLGXwwyGrxCsllY+BnnDEmHNoVnsjs/MfdrA0alfWXfviU5Y4XOhw
wu+nqKw9NqJdwn3nwetJqGUd8t2wZvSUa7/MIZMOjgpRsRiIxL6/gGu2jSjCgb/Ww96zpvo6d0rM
0bk32WfZUuBFRswrbqE/kqxxZJXdZRWuP9CwjbpVWgnShrrNMR0BWzzjhwJvXU03y86H3KE2zONt
0+nkRKvcKZvy2tRVWfUOl8YJ6A1g3UsVH26sWnlYVPtgnjOV+GbnLSlMueHO3ywyNRMowD5dco+t
yi2wW8ewVoyLzm2xXPGx3j6DTIRPrT1qZLFwu6oCG8z3EInybSgmVzLd9NuMsDAu0cSfDSY9fS3K
hyGycMb0ttv16QYLJICu2K0P0Aq94jB7RlnFxRoQNeNWUeSJ0U/SI3LfZPXeacO6SMs8ap5516Y+
8YB/fqNTmNWo8jZsrr3DYpsEvMqnVjX95ShDSqEhzK01qmpY5IduKMFxbk247MLaIbVGgfh4vs4B
WRp8ctP9Fg1zHy8ZjU5E3CbxtTJHAaO2n5H5VnviHBoOPV6Upd2QVOfITENHzGy61rx9q4SYL2RQ
GNgfVnTVxFpWyJnrVus7zgs2KdkSUqlqFufVAqpGRhPDMj71OeyxX2+R+3WsSNiCSGfUZw+SxzWY
Oig7VjMi46KPq9S0W+Hvc8OvVDJHBlECs3HMd47sqNEDUEtgHE0N/2QlKhpvowIYtIqKHLjTuOut
UfJymCBSmZFyQRueRze37zb+BwDAqz7lfZiJP7F1teWFN402+14/bTuZS8fYRaD7cPXWw0gLOzty
xyWPgoGUBomR/yONsC9bOJGw6XzXuKZGYavjuQ55amrVzWsa1D7imqjaGUpOuzFo3UadxZ4xjJ/8
G1m1MzH/vQo3l7fdaEpnh+XP5vOVb9YFveM5KnOXB3BZQ08+RBtTZB553pGdyyGiT+2tGS6zDEot
VFt07CRfWTTj0TLLj81bimu12LAX3Va5mv2CdzHtikbfMVBlZleX0GmKCrxmsi6+AkEerj4bcmYX
bRwWdg+pVGTli+VkAHNBkaljNa5jBBhy0+j42mABX/FMfPXA0QP9k4Pz1JYRngIgLhu6sza2cT/M
C1Jsvw5kMmCQz2u8dPykpMyLVsejuzbbWdt0AYVpfGiGlMOU9+jLrcV6m/P3T5YiJ1ccOXLaBd0o
XQYPvlh2xNnskXkkrvTT/bsdCStP9sdoLA18ihC6wVAK8QaS01IXpRcMAft8pcHUhoOBrN/2hKfD
nDx3oVc57i3st3j31TTe5bnRC2I1tRGc1+7oT8d+C08fpdUiDsqWUByt1XUXWlAmz0za8FSCNawT
VJR1dYi0OeXbHNTwNO12KA6Mneti39VhNSSya3laq8ArOXCYzdDsa4DJHHNnLbR3xYk1dDFKLqV/
3OTUrDeOW87bzigqO/gIllyy2WwWWMeHLeJ81DKVxVt7FGKY8mcOzAWpDjODgGuvmxNduJvRtvdD
3w0zpUImJTFqpq9mnxeWlX0iH5Un29AYho/O2kTq6AFrd++dNXMgHlvmZv+FW//PIhZ3DLLGpzeG
lgkXzezn+vissA2/K5gs1Hz5yoXAm0ZtUH/+4db11yLWLz+GAvaT/cFkueZ+/mf5KOq7ZjA0ntXO
XdaGU0a1PFjMZJaYIyee7sqyu6PftUWRAKqObsx+VmkWyP7x71+B/61e+0e59j//t6kxyOV/eE9O
Rea/ibin/vP/+Me1FN/7P9+Ef/mO3+e2X+gNR/AgHeYwlT/1S/52E+YLp8wYPV/Aa7gl/0vZtU5z
W4+KEuRWhNeT3PLPm/AXbqzkw1Fp2FEDk+/6Gzdh7rt/vglTSW0zsj3RFE/G9ODnPs+Awje3AGJd
TYXslgOH+oK4oN2a0flWmWt43QWMdcnlyTK/GnWgderoqh/OaeYOYW50fkPizvb7x2Bs5JB25Szm
m6j1ctK8nqT9hHuVMsOLTltNEcUI3HbV8h2lCSJ06IDaqdo05L60g744AxpfeAnI+Na/culoMUHR
tAxQe2mOXsw6vFpx6494fKalCIp4MayWTCdFvQvH4bZklR1K58r1cuMNo4PPaHKcCdN7XrBeuRxj
3spCOhRR1BwKksavO/69GiZ97M6lrFgwRdAxutM5Vl/wa1tSsEdQuTAXUU+udNEqzins07HmmuHs
nclv/Z1vstYlhir9FXurW71EiLLXbu621k6LStz0m47ec3LJL63Q4bcus2mCGVaPi2neD1MZ07Vk
+S8ZF6b6K4dnRqqFOy81Y8EqqhkTl9UEUMTOgnQkJBeeu1Wztg/OVvhIER2srl0ZcMThjARaf2dO
eYbz2xvDZ+LnDmGHNh+3K6+gyCrys5AjoTYqXKpyGLeLSmVquBmGzMS9XYyhjjvfLi+x2GE9atnT
XhqR0WOkojCfUR6WJntucw6De04peX02ZHnProwz1dkpOaiPnrIlQOUqDD5zvyHlbdqr+zzXnn41
pTa8nVWV+jCGqlMJBqHwc4B+y8lwlvNw6LeS1Idp1a3LiN3DYRSGor+Efm/MwD3G1dtz0weyT3n6
UMXQzzlrNmPNKfhEMWILGvxlins1Yi9uDeNbPmGGiZdZSkjJQ35vaDn8sFz3SUtBrjQfwDQRTw27
Lq4K4H/jzDCeP1CJDxtwMzkN6tqN2N9s56tNBB8kjmvWBJFWz7unnaMgJFiMpkhkXm1dPFV+RGDB
npFLoNcuL0vjO0Ql1dh82tpgihE6GlTu5nsbBlLf47VZzF33nOkxW1bNqcGa8qL+e27X2WcGJf8G
Gc36kObGuX7gVjLHY6BAyPhTRs+mP8kZVLVtq9gcTbs/bYqgG+UawQAZMXO+u4bX3UDIBQfEBHDZ
4nJqQ52afUZ/SXg6rmFXkEV7YeseHQRDGfUiArcBdOpsXs3Ylpu1vdAJmH3WM22zh65u7ebSC0fR
8ejW3fDQCJt4cZBFkk5qbJ23VuERsV+78mgZm87SvC/Nb0pN9rYX0l+4hU9F+FJ4SCva19FLGwS/
oPatQJ63laPb83yu6htV0b8Z1xV4TD5yQdHBXQ7Fd3tYkRy8HomKL86bjW895DbgOS244WxZKkAd
AhCqwyx8fCraSryOxen9iSo8WrD8idilPs27GZUItE9A11+oac6dULFIgVy+ihiIP5k2P22XUdTx
vK2zk99M9dD7PIdgl+/7xcXM5ZiGX3Js3cSZa9O+cKB6x9M70fvkk71i7tcE56crUseoaj5Qyu9N
pBaXarco4xQYlyPwIbTs0elSzMZ1nXZTkdOM2AgkL9GWp98uApSdGm47KX7fSV7BmHU4xlq0ZkKU
DbssDXsHKW4NjOnVMIP2tXaVPcZcDPHxGgrBPdWLdDZC+eHKZXkUWFX9gOaCamjmjyHU/WW3iK2K
ReTBrS/XjsDsgHnongd2gXWU1RUXXNfN551cFbZseWLrph0fOFj6zqaJnHNYB9rvcy/eBUHX5TdZ
bubnfTmWG80FAXBsWNaaexin5cZWrMnK5S0IV+7CBJjVUF9BT2/aS11XRR0rpnC4rdmDRrIHDPX3
cNN0tPOzunmToeKhGKVYmkSrKLgfMgMOodf5uZ9Wmv2Ox3qRr/QHnpD/Q2OGacRH7dF1fY21JHPa
i6zGrbArRQj2RbiAF2NWUxNXo1mNFJEq2wtjbdS0hixWZZBJEy3hxLaw62cJk5bQrTY9K1b8x8rd
0eyebdlGpBFG7rMxxP0Gs2NTe685IpCgICWTae8XW75TVpd3MTha99sSSZPRh2kVr6GX+WZz7s6D
N8/PmV/zgY79vLe+zbpurqnCkmVso1qde0NZT4dM2uWPYrGra2/xvSfbkNtrNdr9Z26wFiZr2/rf
rGE0QA+3pvm8tEWE+jD07Q9XePlh2YL2Emf09iYte7yKMguPcp4x5cW5UvQtNY8VYCqJqn2/ohZ/
9b1C5ADHuPtAzdmCl0w5pF6BWW73pTS2HyXstQskfimTXpKFmiv6SpJ8CqIb167lGkPzxacz9bZC
iVEYgmKdT9a5NwY8M+Nc+iyNfGhknEHEd/igTP4jxl1KeMs+C6YY6qVWKLyiG1N36YnkTF5pXuWV
yj+HxSjDeFGd4yZeVTH1QTClSHWQTBWuB607kRginMEBLEVTRxZ7/CSd9xJqHHWAy6at8XK2Rb3c
0jnmLV1s+/MYHgWCRnn00dwKdpYFo8ajX0mkbbQHl2egDJbsjCKA3qQ3XNSmdb7SZWje9asK0S1c
WDspU7CoSUvf6a7CVoXVZaNzCHi0UlifQSjm+Rv1BkIdW8RjI2UFhpqxVNEoU9TczDl9J1iZas2d
D1EZxZw4tIUNGUuRy6hBjQBLUdq1iV7EzTX/6m+ascNgDE3xqNepaYH8FGZxlslZ+OjhrPJWUnsr
f5iIIjre9m2YsrfRxU+2Mykwcc/asQ0BTE5RNXFdpLyXgRrRGm8yv+NA5sUboYO1l7YbY4aLFnmu
JlMf1i6heKmz9YeOFrO8Hlgg+r126rC/gord9leZiVh9nkeltXk7CD3jQqzYbFDlcnTG4FKUhSNo
8aKX5GhPbiU+2t7oozTXi8nbVHi1TqSb8ULtfMzmsyUbXWdBEBKO+41mgLG6EOW0lrf4l80t6TlO
GweEVW1eZB2Q/MRceXbPKmUof0/jBtUWPKatQ/mVL61n7OG2PAgVcBTmQfaWJ8SohgISz5uligtb
qeAVhJH1smTGYh+AfMCSGWnzPTRlQf0A7c2rHUMPNSG/bTzMqZ5AZ+9DNQX6rKmYLZ3zNy9RkMxJ
DqgBhdI3BQtPdZkX9vidhpr5Klyy4C1oVjPYW+Fayr2FRGwfnHCK1t3cyMZOtsDKtqT1fOGl26mP
iD/a1F53XPud3Yo40mH89YRAdfUpSQkMh4lIyFGbUGcXqA/WBOQAbxoIWsPLwbwsnHkKb3RAezxG
vsppETKKSnFaozaX/d2mQBxamflDOWbJCT6i2CT2y005O3+0ScO3DUpGypRvqTiDTLo6cECgvU95
C5+3jAJjsNLsm09uJCP+q+Oqx9blNL0fV66tJynTHZI6sxZ/1wWyuO+QoX40tl+USTX5I5TDxV0v
dZfVeBk5Uuu0bQKYZ20/jHjwlI+Voo+Qoy6sXPAn7gMzR//uAkQ6X5Rmoh38lUnjjSVHFUXt8K0z
9mI8b7yWUNm0rGN7yfQBH9iaZ2ubbDijm7MI/mKQlE3BkGMax7K5Ukvv53FLING+LCm9oNva6Y0c
OkkwYWZtrdlIDZN3IQ5yv/R2LuCWPCn5xyrC3QqBS6MKDHHRrbTViXlYg3QuclQjk86Uz8nYKk7R
Q95+F7QcRjsmM6r46Ag1gHBQglHDbh1kt6WbT03GxugxmMIxcYT2GeaQbxjJxm0enQcTYh7euioN
6IXxMsBeDqQl9BsKTMqyCYKbkDU/u9gaXfTXQY+28jXw5mXMkqbHHdvBViS19cjRk9KSWPRdrX/z
4v+fm+Mf9ulm/+8n6Q9VO33/eZR++pbfBIRf3d20SaMFED485X9+M347Xxwa14g3OeyvLmaKf43S
/S94NdAXgJMCqfnTKN37QtkBWSHwTMGvhrK/ISDAzDq5pP7lX/olugIpwuXnR7w+HGx/FqCWgU/l
Mnoy4bJVPo9VkH2OsBPQ+zcPA0ZF4y9AAeVFLGBFru7NvN8wdS/ccmlwXiYmh/Dm89gd8/ws5/Ns
7cSQ9zc9uDRALGPjfwyiyZkZBJtx3WF/Ws/MKhOEaLtB2Qf2oJr5jiVBM7iagwNlMfnFUBC1Hm3n
4HYRiyaLknwSobbaHVMEnWOQVqTovUmG94E/FA92V9ACM/VOxaVJmQv/zOJLP66bIrzagL87KU1l
5KoyzvIarQF0f1wu9TykpZOVNyOVJNUpCTdYZ7mPKgmPRlrXLXW2fmrTCwGOydT1hZ174nJ2AxCH
vH32u1VMiLqiKahhMpoIrI6yXMBRmVDwECaxGH1C61B0BP7eHwm71cdysUj+l/yW4DHtphGn2yY7
zbJRlrNfxsmxbzxxGoiSqzcIttNgpfdL3+iXgh57AzXfn8SZQkWfUrUVy4u9uYryCN5K5BKTXp11
LaeXbHRgPw9h1L/UwnNfA0t4zwGlP2+litRN5suJKfPiMx/yeic39l0LRThRiPFOFyWSfgNE4Yk1
H6gd2DvdRWGb6DZ8jsRwyfE0dgwHDKUl95FhxqozMCm8cPbq3eoywzicrSLNOYfwKhqF/d+V50PR
y13kpqu09yid7yEpA9M6nq5FFHZ93fKSouJ209cU+aSRULHtGYm2IeSaTv2xGfZTyJE58eox6fBg
eBSuqnW8sjx98OvtZhnHRzOLLnLDeq6G70U33yrxXPnyu6t0UgjzRY4NvXxAwLdTMuD0J0alltm5
NRlmMrvOIcuHFyAqyDXMJOb10LvqDqE49mfs7E4EbbpeE8tud3NwgZqgkMeWePFpj+oxvUP2Ouiy
O25h3R+wXKaWjtSu4Fpdx0LbjxGq4YNfbe1nYQ7nDqirOJyXJc0DzoS4M63HbAoqeJXWDthE8FB6
spuSTvOZ47TmAQezVuMF3DckIzX+sMv+isvaLeTM7rLxBtA98zA/DmvItlnux2y8yAWRxWCaQKoG
sZjUuY6O+CFTxmn3BEJ2XCnTzY2+Rta7uV6vbpgAYqJyKZnpJqIQxMpWvAvurgYG4EIzsbNbRK0Y
cTF2wojxk60f/HoAVszObnbcD+DNbG++O+GL1w9OQDtQ4ScdU2/O9alRL2yS1+gmJBI4yAWCAj3K
fjCk0BS2L7kbyNC/pKJtvzBniI3iUkB63BpMCYV3JI2QRgN3MrM5w0nG3ZLX4nb9Wavbh9F4yqtP
e8wunYDr4PrCoWOLI/UZMLE05aUEF44TiMrIM7wfaFuMWUS+C1ZtnKS06RV6TXyyhhAJnSPrUS1N
e8jd6MMwoncetcsJ2chuYbV5lOOmRnk3R+6YyF49BqqaEnNe7HigGSwIu7t6CfaZ3yCP+jMLVfPi
a32cXCybqx8B6S32te7sc+136dRsByTLJV1ktisG74YxOq63+bs3rjmXs9G272TvzQS6AFy1oryV
NKJlc3WspvxqM53sgJBUpTyONcVsXnm5VONyv/BPz2p6DThpMCSbrtbCv3a28iv6xqGdsG8EtnEY
SsqjtvCh3tZkYvSC8TCm3NOU8iKqtn1bGUnr8vROQ3VtVvIj4qJF2d+I+Ry2QuyoigMka3q0V4F/
UU79yQjPx3V4Ycb/purljJau4qGZT/WT0akKAbyCvDHroyfNoyjDQzdVj0sbXDNddj10CwarSaf6
h6CY7m2DirJQ76zh1liBG0txP59mXKq8aPT7NCF0gJXqH6pguxIs+oYQz6vT39vzRTT3+6nHjtAx
W6m5XXAYsvVhmUsnlt28XApK1Noi7o1axFYhb7ZCHbfCPFYeKrDLp3Ee9qu6y7sFydo4euSDI2xk
9hkD6iNlUpwm2xq4a4PUPIkgDVASzUKD3gm4ktAVFEX4Srgp7wvVhUDwVhYVJCR4W85+tLMfw+Kd
F6Q35BxA722i/r32kKLMKTwLOgxmk88AzUBOLKcJP00dMZoljcqZEJxJy007GebDUvSHTXdHXbkH
D1I1++oGBVN7xyH77CvzaDEED5uW+CJFACVrPdmrHuiwzO3DVo4fSnqnDspbpoyxTeAU3Xrvkayy
vY/NPo825MsFMwkJ1+HWrO10Ni9daDc+JHkkkLOorbMy9slpvCMhncydcw+iuRxuStAzY4VxidLD
d9kNR0oKXrahj91tfKmldTmuJT4ud0OXPyl6cq+0Zm0FnRHUDP+a3Sj8x9mt7K/hbMFtCo5GUyWy
7G7wurDYtk79NPbea7hBulL+pwoIz5r6Y+vH/TwY7UfvrukQPE/mzIHFdeMQnXDIwhAnCJPLCnte
BrGHCSrxd2nerpvwU3h/kXVeMzsezIIPGaodrg5NPV4Y1GdOvbEKynfp9+9Imrzhw80W2lc2tBa8
6LFlMbjWvotRTCA70NQm5uhMBOaOSt3EM+VLbwS8X+VRzMq6Myr++fXZNPVgJAs59eutL8DqK6/Y
GXrvERNiAz1Z8zw+qd6pCbc6W52XAZPHZb8t5/7sXS1B/8NjW+M2XqYLVziN9cBbocaf9tKSIWV4
Y/Vf3Rp67Tg+kz69EC0qTbhGdzq7ZWLydSnKcxVBNQWisywfoYVI5rbLpTK7HWMIRJf8oBzofJF4
LEYSW/Yygfgo9iM3v4SDn4rXZt71hfkV0v5njyNQFt1Z3w/Xo7ZiafBJavV5uYY80Y63d6Lxm+Aa
mngeUmg4Xsxdees7ua8QjDBertajxzwi7pGvzx3ttin2y6NwsnMHdYFYr7/1Zxy38uuC3803UzxM
h5Fs1q2g9rBwRvp8d1vxrc0qn83aT4Xf4pepWXOX99r3GZfxC64PVSH2p3JaVb45BXD2sHntBPOA
aL0PfZU465ujSRNvKK3bdEcQCm5+mzTlK21anNdAqi0Sm2VD9u1YYSihMTSBzOd71jfuqmc2C3w5
Wceq5UBL0kkyxAXZlDAwxL3v7D3Z7L3a2ln4GQtjuY2ortO4q5yS1sbQZ18G4s58rJCvW/c1L4YV
b5msb6SBKoUfb6ZWRayMUk5wwGpFEzXa67kegzCZ3P/H3pksuY1l2fZXynKOMPSNWb03IAD2pJPe
SxOYt+j7Hl//FhSRmS6Gl7z0xjkJk0KSEwCBi3PP2XvtRuYr07cmbfSFmtb+OpTLTUTDd+w40XEX
msZjVWo3vSx6D1rB+ziI1lQlSPvY59NcSnTBDabRZWrQqgR9p1m3LPzXTladifDviupRRCYwv1wH
ZVyiJ7DJjHQzD5aprnN7NrzrxOlOkgyXXEx1aVZnHGPVOYxG3emI5Son4OE9EtdFUyqHIiYSsHwT
SC4f86tO3KVF4xJJ61jEL/eRCh/m2RwGVw/2Rvc05O5omY5Xa9xe0irVyfx987RuE6dXNbAprcl3
tZj4j10GFr8bnGREKQYVOx3pzFWC7DaqepNYFFuNv6GhvJKSvn1Dlc+602C9Sxo31xjAD1MCw42E
XcVnhwGyVl9kXWiwhXhUSokaODuFIFayUm7uQ2SK5OeatgWgsuIQFgEaMCeT6GzAD7tB/kPl5GRx
ue4J900HwQ5Kji+PtCejXmm4EkPQD8MIiMd4pe0GJ1W81RAEWkBpSlQmDW9xvGe4NmmHIPchKa5+
DlGDDbLy2rRdf87Q8SlwBUYCikff26rGm2qO38tqq4zU5DEDl24XmYAkJW0djq12zoYWYNoOZeZb
alDB5IJDcjIWREqhzGILIco85DxBnjetZXWyDQKtyipy53pHpodS69OyxaPal9FtOPBFaekmGJ77
ZFgnkUL+RLUyCmtVJ9qqq958MXO1UHF0pmNBf9Uo/ZKulR0lqh21NGHybOcbyVJHeYWjfyl117Wx
TtNrjtVaUCbbaaDd67x02KueZQtEcCvZzLMOUSovWsyrqh8vp+5dodfXyeNtVeuHzhf3JovlUU3b
FYoPp+0rRlw4+wnSXJhK5CaBgg9XEs6jHjxJILhKlHmOVklQipQubBCxwXu2hIrBg8DkFnSSoe2N
Qfs+jF269iNjTePa28S6z4h9Eq4I9KT0QaQkRY+JcZ2YnZMAxpNizTEEgWGfllRPaHgh25pQiGa3
8VaKqhP8ZQJXJkMRiSr2sy3tRtgR2UEpADcGJPhI+shOvHqffGkhMDMjq5M+cLQIYvHoUf5kNfxv
6vqkoJsWHfyJeIMBESZ6s1UXsNEMZUNaRG3/PTBZz+WsWk+UiinbYl98QofMMqAkSIZlTM9CS/mj
ZLcyT3rK/mOsJMvpJdq4QdhtiUKOwEpae7niGWzCcB1qzG2xadNn15KbFLdr6erk4fLuRduoDiTh
pFWylOb3hmiNr0aMiykvvGqLTq/ZyUarQJfIhTfBMklHkYQ9Ev2XsvZWCDQ1vv5hZTHHc3UzgKVT
+rtIYYiEIhaZVhGz0JjlsBfM0jWqJFt1aKX0HjTfoOy0SdyoreXEtXloVWJgx3Gdwp4czZws8jKY
RwuCLVv1U+p3K6OUBWfEWOaikbVHgBx5ViEGiOITlip9IUOzYixt0IVGj03Y+Go0942ndoA9Wlum
TiWPW9+ExbmoV21Q6C7STbzrG31s36dwM393QFjNgh8SqSEFjFzhZ8VCoA/3gWV5td3gvf4WMnIl
oaX1mndPVj15PfY9cfVQ3SpvaUl06yHETa2JCLrAcCOQf0r1NVn8o7HPsUDEyL+u2nwegSVyk3L+
jCidNEhy6yi2jVWxWEjDoZXNNtyk1KyPHr1b6KDa4Ikr1BFSyHSuZACdDoXg5DQ19zQyefs0PK3h
gjZ6IbgDabMnDI3sC+SCGRvitNR67Cd2Fquq0YTOrhhZe5wqjWxEAyJDWEVtc9mtdfmHY82UTxkd
NA5HMGKR04zb1x9tuf90KP9B5+5XHcpVG2ZvTwJb2Pqp/ej4+fHv/mxTCmiWdAh5wEd+SNGkuU/4
Z59SkPQ/MD0Du1HwejHRNPC9/uX5mS2sgAQlEWqC9LPnTBIBXuDSsWhuonT6Lf/qzHH5d48S3CYT
CZlGIGE+gF7woVz0KEuU+lC8rnxm9fhv6kYRFpWciQRDKbJb0GS7E5OK1tiHy/S1OO/PzzXRccFE
omYTf8QsfnCYUvHkZVeEV4HvqlJ+6MBPBGkDHa7f62H6xtbErT1kR6goH3//o2WUY/icgGdb+mVb
dvRoKfRlRVKOUu3SqCg7N7LARVtRKDW2WhqBfzCnMF9OfisKc8UF95W/K/vLL46Eb/fy4qtgjDgY
TVEUjufni99L2GfUMbia9QwsU8C5EqdOVKx/Pa8gRM31JBFBomfSc88Qx1hE9GZLW7KSuGCkYgY7
ORKaBpl9XXwVDPPJjUE3HJe0BANlDgn++dgyKxb0YbKOcNzJYlcTE4W62lXp3Tg0w+jCGBDzXSc3
sBR+fVXmH3xxRyIQJVsTjzNBj5eZvRpwgjTI/SuRe+A519r8ecgt3fEQLGzR1ksPXaoZJwyO+b2o
R77960//uWf/474knwFxCGesGEwCfj7tVFRrXautY+RXwT1qnOYZT3YAcUX2V7/+pPnJ+tt5Yvab
cy1p/VjzF/DhCVCCYCgnwTt6gSLemVJdrqW0lb74kM9OR0MsqZkqKcygaH7+kC7HMQAU9+h7IIsT
1R/uBl8U3YZ+wN3vnw45zzPMAcrZjzDpj6eTdLLWhArtfpRot2Wt02WxonLz6w/57HTA9rBcISRl
gHNxzbBMxHKdhFeZZLFhK7Ug3YjoZK4RkY9fRDN99vVYGs8k9wRL8OWzmeMSkbwwvgI5CC+sIcHD
TvHBDV/cb59+DFm2LOPgajT94jFrrJ7ZbhxyseLpFriNv6/nufGvL9sP3t7FvaaxeigKTzNxkCYv
tY9fTl/kfjGawVWOtkFwSqPssmXmkWAsqUb1mClpw2Z10kQnGxqZlTcyU/rcBXFRdEtR+n1xPJ+c
NF4jHi9weAzILk96gtuipYmJ7iSrNrE/ietOiAf31yc9n9PlOQPjwkgoIyM21AuIHDJ/BlGldJTl
jt45DXv4nNlDkMTPg1V9Qaz75ITQl8u4x6GmGWClfr6+TOdTdMzDsfdif2O03uhgrtS+el3MP+Xi
jHTQkwifGF5KSNt//pQoC0RLTOQjicPyNp21ZWlVBA43V84ISCTCk0LWBSvJ1kH2Iu1R0ycQuiqI
ngmh00bGW3WL24+ZXuTPvh4Rdwegxuhaaxm//PryzwdzebCw23ULjoOoU6j8fLC01osSRfNRZwNz
NeVd8YwUAx7ciBM2HX3iMHtRu/71Z37y6uC98e/PlH/+zCYQhzZq1CNuZISlYR9hXhmGdFeYHUJO
Ba8abeLG6CAXJuOecGvh/OsD+Ow+YHQMtpDkcAU5488HwNgV6YYmHw2vAcMlVPVhCILwi5vtglfz
4x3FY2NKOv03mWH2fBQf3hx1LpVS1ohH6goF0DbIvNaRAwlKk8z25FFL6+CbUNT1DfwvKppJyegq
VzrtF4xtArYLhQbUohVS4cvUrM8uAA8dEn2yPylcLx6ESZKjAq7WkfuYDlKVB9dSEybPjDRld4qr
8B5RXIa6vUaBy3t81gBrksuGN+RXlnUKvUF6p5P/Jd3+kzeHblHIAKuizFZ/UNo+XLNu0qy+tsRj
G0bS1ghyObITmv/buquRc2kD6uaqzr/p2ZDvqqoPH5S6MQhZL2t09Qk1vKv7lbwZioz5SCoUt79/
40AFmIGLOqnFysWdqxctrSBdPAqVlq1qBhbsPc32izSmT1ZEUHd4YRA/8B1dvj0JsvRRmXVHpP1d
7JSNGtylIjvucPIadZlFQ/rF6/qz946hyeCdZpIAvdf5W/lw1YupQxQt1ceB/fBOamLkuhisvld6
L5/6KhssxKMMpuFb9hiBQgkGtiZ2N95E9PLvv3N4JGUeG7A5EqjOnw8lzqNcCczqSG62TnRv+y7K
Q/JFzfDp+QLMoZqDE8we8OJ8m0xG8RDURybWmo0EMrExMVSrNg8UmmwMQ9hcgIhLcRqG+CUtsPlg
xgN4NZX4xbX/5GUBDYL9HTHK4GYvX39VUxlVKFTHPmCvgJb3WzG1b/h7n70cQto0rWpD+eoF9cnT
zyQF0Q2Pvsju4WLNjwtTr8HOHZWeIZ9QEDvrRapmq5KFuluVNmpWoNAf5f2QTA/CvE4q7VkbGxf1
yXd/rjl++6lC48Odxy0PhvjSATYhWe+sJjtak19tuL1peI+a8cVZ//2kwVKpvHd+VAAM6n++sYSM
bLcqL4/pIAd3CKrrWymA7v67ZwIDS5K5pUwVMsJMwfn4IOXSmKTlTCalv/ai9Hq8nbS4+OJM/r5G
8iFgMnliCQtngfj5QzD054Km98dG7OWbApYE4fVT5ttRpzHh+vUJzRKsi/qATYmCdItvR2MturhX
MJlGvRogoEhCwsWhd/rnYNDCe4V824n+N3ETKI+UOxGi5GZg5/I0SnKwhaty8Gl3F45gwOzDnjLU
Jb7JMY7dWqmL3vniOOd14WMdw+WGBiRac3+EFfpv64ameaPiycccSASRR30rTY5odeEOiBBqJKZn
DM0Uy0oVhCyISxd6Q/vTr3Mt+c17YD4S9gk8YZC/QEhf3GixMiRYUsajjqHJpgyFHyKG4hffy+U9
wIeAFkOUDzQXIt9lIO2IpUho/PbYg9BCcRr1Bx3VE/7c6AsS+azbu7ywpjTve6lgyAk3L3Y+bZUq
PeobnpumOk+CjruNcAFjG/aWsgxrBu7Mzo1V1QfnKuuCU6b1whuaH2uLPnf64v37t5rqx3n/+2gu
oztCw/dplzbHUK1rcs+k7FTKfXsSxf5QCqrulv4Y3CF3snE/T1sasd1yNAdpbeggApmR4DH/4uu+
LGYvj+jiARnGKYwqrzoissUDwWL76iV1cu6xOZOegcOvkVQN3UGA+asof3dVmz9d1iSERjIqTXoU
P68FOBbpWmv10UglsDYlctiw1tIvFpzLPcKPD2GpsagMMHrObL+Pq5rXCWWVxNwCRSNf541OIjjG
F7kaVtzeTOj6bPgqqmK+aheP8wzXYrnGIEyRflEGJAIyZaspjyBFRNw2vSzv03qcbkzgt/AHpKbN
bFnMfcoDM7yOBiA4Dptm5DOKlEvWF0/bpw+Bhgd29gPpZPFeLLkKRnxNSmp2LL61m7qUZl7YgV23
vUh4ZH2TFuB5jI2VqRjlLD11ADyISzYG2SlPi/Lpi8XuclGevxDqFgXPrSlC2rlYYhCymLmuNMem
G4XZahHU3xAsMPSeqCojxqJWf8jLsS7dgVYQThSj0N8Kf2zKrVCEFopwBCykCXttu4rCEeeBkIhS
t1XTMn774lg/+yZZmFkSWQwpcy7WD94aYk60wLEzMp98gVjVA9sUJ5PvqzcsY4GTEolnhWK2tK1a
bE6t5htvytSz8+WbTPUv3hSXdcB87eZtmcm3CY7r8u1ZIQzz9a44SkI5hTYkB/xuUtJ2/z+3DJJn
Ug10mF8snj8/NImpZJEczuetZOz4WM0Jh7GUhKIqztC0xmm+ycocPxuegKm0UX4ylipKJTmGaGdT
Gwkus85ffxufvDbgM7Lzk1UKv78dFBY5X55MC8XJaO19jL7nTgqC7+FU9De//qRPLrOlsn2HUGax
W7pcqI3AU2N8QId8NIYNyhvdRSoqfLFMfPIc0GVUFF1l9aNlpvx8jQ2Kco+53aGoWnXteUPrZLSL
z3FcVCCZuyxZ//qkLoCbtIxm3zqGdwiitKsglv78gdnkdWnVd4c6lOtHsSoa1Z6ynhF2b7ZqtqiD
aRCXNfiYCJ5SBwhbkfrxNes8hr2/PhTWncslkppszqgwub/YzMzsuo+rMrunADVTcVACdcKV0UP/
dBXmDI9DNVmPmtL0d2y1mUYEMdXXi6qip8XiXTb1aaB1heEZlomGZsBDaJ5as6B78gKLuHjLh98p
I+QSHkShNiYykBORIHmlFsgrbbi2iM5ajJgTg2Jb1pvhKE1FfIM+tXxhHgDARMP/XBCLa1azQyxT
U6xuQtC5WmoIz23WQnKGZ4EVnXfiS1OL/jEneflF02sf1FyZQAPtwwRFwYjBa+On8VAfGr0b+mXZ
aunL2CjIMhuaoZGDCK69rlWp8mwrYYexkJAWtkuEte1oT7IcvxoYNUnj7iThusRdhFhJrpEviRQv
mzjK+29FpowxCDNhyu08jglgNjpF+S4pvowfGgoAlpEJvXQYKjkAlkaRYxvnUdZuh8hqWww9Srtu
UHhWEub6wLAwXuopjZ5BYklbWYUlFW5vYmbESFWFZvjSxIB07NrnLYKxWOV9IiMfypZKbAqjnVuV
ma7glmFSjLouiImNQq1EIEjGrhmxsKAQfFqpsDsOnqmjVBmtIRyWYPcsRFRZZ64Ur+avW2rVtOta
8aT3LApFHLRKD78HhzZRIY2HBG8hzsvzwix6RKCeWU1H0otiXq6NjoSmySUCvys9GfgC4yTXFp7E
e/yuifqkdSJVjW/lTqtax+qwKC5yL8ca5PVsPJE26VrpKo2PMKOr+XagKvnEcKUKr01ZT+TzDMCT
jmo9EBjYeR1qzlSrpcSd6rat1hJf7rc4qn0T+XsAgx2nfubZkdwwfhQSuOULTJrSWy3Qy/XguH3P
WzmZtpmYj8LKV73qJdfjejqW4ZilNo5T4OOxj0q6QV5ROwi9IxzZmIMkG8+cdhoxfYONQYxCRZuU
mC8QrZLMaSFLtPMKHJ7DKJS72vKKmhDZ2sQ32mtKNCzzccbYpZVC+DNKB6hhmLCQBrS9NFquj0u6
IjZNUJW9nLRR6wAz8Z/UJmhEhD+ZcZPr4wDURSZgTg0j8LgMvIYAn+AQ34pDTSR3JQIERMJdd6eO
qO6zlDOYwx6SB6kLjV5+1eOhkJZVZ8luCoxmZ2hKscILwlPad/U695VA2XgaP8YuLY+k176I7qAQ
YOT32iq4DSEq7rHpC7uSbPtsYSBxRipGuqC+yYWsuW1aGKZDA5V9AXCp7JEHtc19I5qZYstDYCVu
O/UqawgeaB+WSzf8FRz+H/nCP2j2fVj9/wZoue6fsldqxH+Tt3/8gz91C4r4B68koGqG9qcCgXfS
X3wW8w+oCQrlDmokBXsbH/KXakGQ/hDZq1PMUwvQA+NX/wK0CPIf/G2Mpcze2fFRv/wWoUU1LnZI
mLd0Wgc0m2G9iGwl51LhQ3cxh+UxNpZx08QB8oHQSnjAgFNuyqKv7mW5weRr6ckx0M38nE2jeegl
bXgWKbntLsI4bARp7Pi8fY5V0w3f5MHrb0ZZlG+1XCmWLbbDDV7pCL6BdCtIPnrL3keRGdQ+hLp2
2qk43F1yhYYOHZs/LnXM7sQuxs1GaVXDNrB47pUwMLdp43XioklCxQdQXbWgATAbumgOu8fYLEcV
OV5QGE6YGdp3ZKvUG746yTpCUaW+khH47KJSQ9jDGzXd6m1vwdIq9caAolVMJrxQxUhsMbFiJOA0
IZwRxOJaVEUoHrR8yBnTGhXjhJLpwaYR2/a+RnwEREAd1XPax8aKQ6kPqUezrsw96aQWo2E3qtQ7
CJ2KjT6EKMTirJGwmswOsCzynaaQtvhKs5WnhEeKb3EXqZKTisVw6o1HS2lPDXv4EfXtQi9LXLHf
Qc/0Z/zcW1y1zzh992D1XC/dTXm47bvmzkhFW4vbiu4PwVhidSMG3qvgWd22rICT5l66aYtOvqqw
0qgGSt5KqQ1HjvRnGezlvmYXwqW6MgP1ZrDKwlURqYGdGAE0BP5zFGHzDArzRZOjyg40Y3gS0+YV
7URsFzjevw3aLAqzNr0sbMm9AIDie8k1Ky3klHLIX1Gd3ehZ9a5OEvN69YZFb414xo0rEik9kD+Z
wK9KuVbZpSno1cCwzMm0ebWMCrNYo46V3UpQr/Uiva1SqdxHcv+kkfzGnMEjbmDkmpIO2VfxtOpS
hgQ7pSUxe8jD2xqcYg+yQ/NBbPQiiZJ9Jb7nPd+XPOd0GXiAhWBARaInSgaINEfymjo4zTal0kT3
veqN24FQxDiokGg/UkLq7asQtjcV/go/+1ZqTQtOlGkIPpuRHdJo1rJbgky0B0GtAohsFa9TTas8
go9xS7Nae2O7zSwBlsagAK/YS2VUP0HYyE515+uuqbT+RgtkiezVQoIs0AzwkoidccKgTu8Fv6St
wWyWKT5BXvSciBTld4Z1MiJQI/1YrzE8P0BpcislvVZg6aW+fBPBQS2TUXUauTi3fhIutaEWF5oV
17tWgUqTqOE3cSQPR9aQ0PAiWzCf3NbwnNy2aPdZjZsShNxeaWOyVxrcObMvP6a9C3mlh6CQicsA
a/4xjStxO1E5Eb7p5w4KHg3zMIY8Cgv+o04GlITCWKVyfVVKMViboYSOKQ7EXabJXqCDikuywkwi
pGDrUNU7QdoCesgJRQ1Cc5ONg3wrpJp/RiXkobLkUiLYGpeW0SdsNJr2NQn9hzSsNkLyTo9Tuk3M
qXTTUhfuM12tN8go10FRPhSZSspnyhYYePg6TqEh6Wa7wgCn2DRaNUb6AAk7nRGEV5vToqbosSe8
FzjFzVZnRogHbQB4L2W9tFJq1XiWPN9Ae0yeSVVM8rdxsK79OFt7kBoXWhGtg2x4pn4+50Gv0qXQ
nSByoiBvbmosS/aYxh1jHRMUTepFq1b1aZVGLx6XzqlTAxyWp70EHdnAc6hwENz7Rf2ijm38HGf1
OsIbiBRMnuFAtpeqIVU+7B9ZuwrV9phJ2rUg1IUtCmSJyWq7HkyRXROPo2jl6zBuF7nMdxD2gxPP
4tCsStZZ5mnHyEiKE6dT2WAQw2OqKa0bSZG3FtS2h0StbP1m9IGo9GvDl9A7ByEio8nJUUV8s0K5
5xtnB3rbZJOP70AKAPfJDLH0kHEmZe8diIqHqFRXjRiQRK9/I48MGqRkqtm6kEOielhs1Qecb9ZJ
UQrlruhbVnXTf5ZCmWeXJLUxHTFRlGin88noVmroazZcG/WFfZjD0mMGCxnZ56YgBWehDIGwU8RO
bJ9od6Q7VWqb53zQSRAeZE17yWQhU2ETqAiusa/hcCJnpXRSitEV/GBiG9gsmQcZZPZdGxulDclb
EFapqB0TK2qPaZexKdMrTzkNFaPkpqokh5XbIgxurDZ9pUU7QAstVTmm20VuYWWrsh4TMQAxW4h7
vIxaLTqR4M+kNEtb0DUK14CsxtXA1OahgEvLJv4IqWNdtT74pHU+dMmaOXK2Vqaka0FIYYKqfaKi
837N5PqdMUW5UwZRdPwh0YH9gjxehqUqrM2mj5ZQkbylwbnUVjftKhKgT7Uw2L7ecwk4h27Q75uh
7zmgsLieag1acf3UYYtdel1h3Ant6C0HI62dRoTplvt1v45Uwn48aNP3vhjnT4KSTLe+CSV7YN9+
YF8T3YPSCjZjnAkrVQn9bR/hTIllSzgKSTWehdAsvoUjoBTyjCfcu81oomhX0dWrfaNfN5WAexYo
zj2jsOw5kHTijQbFc0R9qDGtesRMpaZ3YjKQOHo2s0ykcXr5Ufz9pw7+x9wl+p85A6vwuXpKmqfq
YyU8/5O/BLzaH2iVKIIR9rC7mVMe/lkJC/yRziydSS8lFrI3kSL5r1JY0f9ADQfHUGGuL4qGSQMT
AGkT/J9/zH9Eo1Cnz/Jnqs1vQfv/Ust+6Grr7J/QW85HqGsQ/MWLbr03+UGkFfm7RJtgM22K2/Ra
esQjYzW2OSwKR3df4226DexpL61blpZVv4rXxs7ajW/avnttNsWpPma3yUa4Sl6jV8nR1sktLCbj
pb9HXF4+1a5oZ5vRLl1rTTjABqSXS8d6070yf8DaUtr+NnHKc7nVn4KT+h6u84O2l5+swCEJTgKU
fV/dNvt6Kyxr17pqnGRJNLydbOJ7+Vzse9c7RxtlmV/Ltuwmp9Etz6w8eeuYt2xEMZ7Y1jK7ys/9
XT/Y/El9nvbmati3982GvLMr5UXeqjYLz6rZ66v4qC3LFUzsdeyKW2MZ2Pp7dMq3HOVR2Rlr7z69
xhFkvZjvIBR90wk621+zFGPGL1l+a8fclts5tbtZVFfWUluLd/5wVW4L6/TcHsJtyo/1j8Fp3FpX
4z2XcM85vMtutvQ20yLc6rbokrN3ZSyMRbFMbrxbeZOvOEC7tm9T23DBBe/FrbIPHNzNy+Bo3nrb
bIn51KawWaSr/i3zllXrBo/aOt9KS2spuM26PXjnCjCvsPO+G+t4pd7geRrOAQgBOihLXLo1lnbM
ck4suhl/PziQ6OY/k2wDfazfaZvW1u1sOeDjXhTDfuzt1Da/NTdj5iiq3esL7XHap+vwXOzKFeVR
tCnXmkNWOedF/huXJdoEG2PJMr3yd/I2u62/C8f0YJ74hAdrKXkL0Q02IiwdLnu8Cle6Y1wra7oe
0atv2cJDvOuu+pX5Ph6qZtE9UFQshgdl19xUVya1bbACIqyKayLXQVQSlXYEjuGyYVq1trRsn8zt
uG0y2yGWKN1JV8IN92eH4za7CtM1OKAFWvKF6oS2vPCX+i6h+FtSt4arxCm+1QuAZOfuhH0paBbK
kYtGkI/uDGtwcpXoSLeDt8QYJaRLkRb+vlv2NuZ78iCcwSlXgUOcuX84pfZCtfNrAu0X4MTXyeuy
ufUJor6XM8ePDr3JZfqeEzi3wEtut3btyq5gA2MMV+X39DDtsmVzxbTJB0PMj3iNuI0Y72zY9ajS
lU5LMcZzatNPw24r6Y+tUfEkvwuyQTvuPfF2GmZ6jUpvPSiHZnF6qZcgHgc32akLw+ZtxpvLVu66
83ij3aWEAGaLIt3x/7C5JjQBwX69tA5toLvEhcK1rnJ3Aqku2zr3YrJPSyfjvQviMtOoiBe9RYjc
ooEt8jIAIAq5d0XXW0EuGp+IdH/AiRVZW98tHcmOoq33kt+2J9gPQebqIPOHbbnJgHA+JdvwSrst
30NZX4/GjXc0WJea5bjN9hRMS0V80+5KV66d+qq9IfiC2HtlWV/hrl/AAQXSea8uJZsJrKOTcM9y
tMylZQZfOWJLo8J1VB0BCkAEYD3Y+ITo0S2OD/p0CyXP6VbKbbXlEV7ooAttxPVdfiYm0Gg6DJ4L
E239IT+p5CUsmCgs69qWt2W4DIaNkRySp/BG2OgrS17SIixXwztbbBur3kOe26CwSX48Cy4P9QaI
vla7jfLE9RUfa+jc6oPuUNunb0X1IGCTdOJVwV6ItAj8zrrLkEFJ3Oy5x2Sir2kIJsRdVruZAvlt
sPHWu/01AHDHl8gN3lHbA4YAWM4d0XD54G1LD2Oq4Zf/HoA7zGjXQzN7wTmxBMF6007rNDgNRHZ2
W0Co99jepW/qzpAP2R3xLOlD+xDOfjt/Ya4L2KLVol+Jh8rU7e+GvgKFUZP4sdQpmOKlJT7UsKTW
PXS6ho4hSaWOmDnTI84vbVoheaGYt5641uMNZnVz3d/0N8Y995SdcXcfm2uxs+uC0PFFtW3OsXNj
bCTNngkUdm4ux/41mHlyZ19w+of6QWRPtOiWbHVJzWDYvWoFe60wiLkTTuZ1vX61HBg6qejAlikO
gvpkHEShtdvH8qrFtEvUgNcfJP+a1jcIGnuARP7daO/aFM8X1S8AC5u9nD28wAJcMUhLF8YmdBK7
ccLr3h3ZA4y2cYgcmtXBLT/nES3XOQDTkfdLHg7JEYJtxYbyIFsH/ZkifxE6kQsRjjcw6wZMEjvT
HxSgn8qq1DtXKl36MPRuaUOlZMS0NpQuMDMCEJVF+s1iD0WvPj2Ej2L2KF1VzXcJKXFjtyjC38FM
wvh40ao76woIRbtNwd6IK6d08WNfaa1DJMJd57r9S1q7eiQueBLZjC7UB3967Q5SArm2kJ2ZxOoW
h860WdxtbvvBYGGN+YNzu2yALIwdYjyokCfeWMDLXmoTM3t2r4bqUo/TB8EJ+kPWOvGNF9kQ/63O
zVbAZ6Ntu+mdwi6fzWvziDSBacShjAE4LORn/tMcku24967YyTjlMyS8DR/Fl1rYupvsca7XEPPW
9Jl4u6jfg037jJ2l37XPyqlfqztNZcbCJmuB435vlk752Gsnaa07yF6XnCvEP2lpDCt+EagLcQ3j
y4OlJuTLLFhzrxahDejE6Nea6Rrxqiw2Ubj1JqfN1432wC7Tf203HuEP+G8FN0u3nuzENN+N1TbY
cpNxN3cHACYaOUTr0Hky18GcZb/UzWWvb73mJObbpLeHxnkVK2IqVr9flv8vIrRWb/mM3a7/e673
/xUB+X9//i1hUH9tB+Zm8E+/oR4gNe3cvlXj9VvdJs0/4Vfz3/zf/uFfreTbsYD//ZK3WTP/ND/M
s4+1tTzLb/7nevwmfKuqp//av+UZooC3f8VC/vhn/zTVkZaFhmMWjxB/hQeH5u8/TXXKHwQmIArQ
cXdhSTEYcP5Vk1tEPzI1ttD/Ik+crXP/LMnnDGmKcQv5A6I0xVJ/y1X3t3E4+zCREbWiIjnm+C5m
9NVINqg3mZs2Af4zMrCDStWwNZfUIN98uDSnP4v8j1mNc5P7Q+lvqCgBZtke+xKZ6l+ZD+VDE7xm
/F+W5bCpNN7NPfNc7M+N+YXo4PMPMWTkBlwh8cfI+MOHQFsomykcNgX7UkeTw54sgnL84kM+uWjE
m2kiVw3guq5eXLShVehtpVBpLJO2LJTQdS4rPYG7pfeF9uzydDRUIxoCR6YGuoj69EKlzv65D+CP
bCLSwymmffjNNN+Y3f3eV/PnxyAbBBCJMES5OKEG3iJ83mJD4plCkBRzZEa7zRfSgfmHfPz+uV50
gkXuag3pBR7Sn7//yJraYezV/8femTTnqWTd+r/UnBOQkDSDO3l7yZat3pInhFv6JhNIml//Pfic
qs+SfaXwvdOKiqhBVdgYXsjMvfdazzrJCqTWMPYuw4jO78tdwb/qbHZb9Yr94NeHB8wO5wauMpLn
UGA8vaDoIq2HgDg4UMPbHhUOOwFhJC8/ut/dFZ82Ykf04+iQnmkQgr4hv61yTybziq2QirKCYO6N
Z9kZOOfitV/q5cv53rMXoqz0YhbLOVlVJA92jni7B+T4HkC2d2AdUVcv351guXv+oyF4Ywzm8ghR
y6zapp++pwXrydBM9alE4vaxUXb2uR2WJN96hZOT1pU5ZCcVVVhcTr7xExzoOvrhQMeMm4QJWB9P
Gg0brwwe28qB+RE0MdnOdRFB/V3Kxr/rKgXCou3S7kQen20+FWUmrStNFgyX7TrlvPKLPf96YSay
2NED97Ew8AGvt/zTLfUR06NMDad07uQxABF1UeELAKkTZ38ozlmv5JOrw1LEeoR89OmVYj/UNkiW
U530wH/cJNgOejbfEEEw1+sXqAov/1q/uzMuYwsH8TUEi2cvfKlmpwOydiJksCNS28zHMJzGU2kz
RH/5Sr9+WtwZoEi6TQJajf/sNZzyLvfJhDghz184PEELKaE8b//4IusKzubHjsF+8OyHgs/qw45o
Tu4U0KsEYbbJxso5vHyR3zwz6fC8iEJwCXh5vioJF3LMANXJ9E0Lkq0NNwAWOSgqqV7xXPz2SlyA
ITDttPC5GUomiLatqTnloc7e5k5vHRqChMhQSt0/iq1hx6D7h1pqtV3xorPgPn3v1IxjxLFITxcW
kWXMN7ZZkA6vbOe/ux00e/QZ7R8av/UV+ekzAjGn7C4oTmNN1T4iWzqmvcMWUg/e5cs/0W9ettWr
yxQMExlCr2e3gyxnxvxfnqwom4/N6IJf90iXe/kizxW+6zPjMMbQii1jlW8/vR3fXhqP+eOpCeD8
teV80QaUTGMl/OtamPmrA0r/4//DJT12dkxOkubrs14ogYsSyVN+grycAqaknYO5qDr5ZG+c5rkn
zMKyquaV++SoxZ083Yc5i9IM5jzKjoVz/emdBmQLJuDMj0zWk3Bv/NH+0jXZivDhY2PqViDhIWOq
J+5waPtH19b5Z0JCJJgUlzQvsCu2/a5t6vE9gI5l3sR+o8/9ydcPdJJzjAYsQWD7+fcTE8U44mCg
04f7tOgiMFU6Ij5DtRgtrrpUeO9kEejhkoxAQ/usrIvuGrNCSJtQ0anelYtem8OxqHq1kYVJP8nc
qe1rkXmIxDJeGm/rKxEjPXDy74QZqO58DRiTex1bza01WaSgoXWzmTAX48le+nVwOaX2hS0GGDud
4mFsA6caz12xBGpDAl6V7Lsqpg6Oiik7MySOvWuYvD0Cb6d/UjlGnNVTEX9Xnuy841T080OJiqLf
5WURGv45efIN8XbN/HIg4KKSGRhOoK042bLUnt+GcCqdjQhigxwf7hJksmpS6hS1BDduWqXJlUnS
gPxJPi+6XomaWcRVbuZxVywh7DA0ftBo8sAHg9qEckxJt1i8B2On6CCKzlTf024u3mmWs3Ibu318
oxS5h1sSbdsDQ/xCwamdnK9eYhjzlJ1vHu3EaZc9Xovpoit7TFF1VM9frblFzxdXHbiZgZhYGBOA
xN/0M5FtW9gyMb1cVff+KQG4Xe+aqM/rTU0gZrlbSLchWsUfoKwX/WciEZZu13gJgBq1aHObz0Fz
nbYxTZp+nJhvntRkzZTjYgQPvIFIGL41QZ7lp7ljdgsGrXEvlnS09n4KYe+ow4m08gVL8VG36tYn
XT0+hTN7Xqv61j7gQfLHTWu64ZgyyzXID0aIbo6DPd7ta5eYyKK4n2W4fCyTyrmAKpZ84NQ/FXvP
yotuzwlfzvQ16+o28XvsMpJZ5EMFKmjYIeRemXdzTyXTBtAjDyJHocQL2XefZ8bRhnxGpySCJvez
TwMjj69dn80EvcUJCQBe29DmzKuCT7ySek0AGKfyO4NllrWuJDttl/dV+mmZksY5M62Ms7vW6nja
i/TnEBMRRvydV+r8Ro6V22+JraT/X/RuAPiHJYVoV/D/9hbwm0VSsLQhYwaCMSzgWmqjpFbTbsAu
P+2QR1pHzkP0sgaTWvduUNHAi4eAiN9mUuTzQtObyWm14vZjamDYYjIYZpCoCH72aeAQzBSWme1c
LTGR9ETU+RpmrGqaE2EsSB7nuQzvSxigJBOm8+IdItCPsJtMEd3Pg00+iasIwNg0iQ1wVtpJATDa
Lau7NuBPbfrIQfiYB4M3oUJKqy/FNGc3Jb3Abj+PfOiEWwUVVHTEpt/Luanpv3Y1aqKlAjq/cWOp
ml3Eb0HXm7EkmVMufNlNJuv4i99lib/Fgw6Gzu6bsjy0foemsBRrbkngp9DtvEbQeAtpax3aLDAE
EcxiJhcjTjTUrlSW4/1kWk9GuxaxqkTTYfqcJObZJfl0BpZCDxFoTnrhi67/ewf+7xT0X2KFuPzf
2y63n0g8eo5bX//I3y0Xz/7L4/i71pucUSHZsgP+oweM/nJx8FBHI5bH2b2ahf6tBwRVhEyQ/w3q
BL7rdUj5n56L5Th/BT6WAfIvcOT7/CV/Etn29EDDGkMhBa/Dj0Cx2zRwntWM5LCJhPCuNSw8hsSa
x5V9Qn06vQZueXpEW68TALbEskNAOlX3L87FyJ9VFQ90OfMWbULujsMXb1maD/giXrMf/npPqylo
7btQVCGdfHaqKATyYNUwLEC2W+6GChzZEg/lH1VUf98R9c2aVbq6hX+4lH46dKadG1U2YEViKSxx
JTtFoGoksvR9ES40UsN1o//pzbr8tWv1yzOkJ0IDgd4Isk2HE+jT01IhPBJHNQsKygpGcWWWQep2
wbXxUJPplRbJaxd79hCVPS/j7ELDU6SFTMdSNO5dkbi0EtSUqMPLd/bLL/ajN0IYgLRplfGePL0z
pNfI9yUDKzov1lXeBswER6lfucpvbomeJ70DzmJ4YZ4b6x1EQojXB8Ys7Zy/KTK3P+rVFtpJ4b1y
tP3dDVHWU1rBDcBztP5Tfno5nKx0B45KjEFQfJ5JbmbLBz3+3eSmFZ18a37zQvzuKnTkbBYLcCHe
c5ttWQ0gOYDrIxX0nGMxhOXWiWX+Su/qR3H7v6d03nR+HUlDjnpkdYb/kBT/dDPCIpDVtolcLpI0
bHe6m3xUwyTcpf2xIvq3x1SCCPKiNVJ9SrSVz2/hkirnCIESqkoFYlHfiomvfVt3a+gP3iAEkYS0
lhdo9eFsODiHHIaLYZJs+6kHCO4joR+28KpWP3xgNwDWgC5/Hzv0YLveXZjHSpNHn/wyoKe61G62
kMFSdddRbgM9zTIcIrt6aAIygiWDy5ff1/V9fP5E1p4uP7DD2uk/q9BYDXDIrXPTaC5CpJ1r+m8U
NOVVo/vi2jcBR9l+cA7dZMsB5WcW/VFZ/eMnwVVNDiWQArm+YE/fr74zfuiMjKYn2yJ6d9TTxnZH
65W3+DcfDCwxOgQ0Llcj/bMFB5eNZQI7AG2qcO8II+Qbt7fNziaa8svLT/RpJfjjhjybdkTAbdGl
em4ey31AWJLDOuJQXX8NJlOsk3SXhD1fu9lNLWMh/6ih/c8l1+aUC2mDjsuzZ2i1U9asCcIbpgHc
ojeZQ0YS+CvbxPNvdMV6ebj7PPxpFLvPi/nMrXXmOuBhdWs5BXmbWUdaUjCacPfyE/z1QqDf2BXW
DUmsr8XTV0IXJDmnFqfF3PHTc6KwnE2Anefmz6/y94Fh5R/K5/MG+q8cfS1OwyE2qw2Ot3xHgtRr
frrf3AshMBE/DFdBpPXsVLKmQoIFGSqgoX71htQ5cO+mtF5p5qw/8M9fMb18jBhr44FACv7r2RPL
o2xQSRaQctwt7VW2RiVag6C/Un0VQ7eZ6lTsX356dPGeX5MzG+M1trr1ssijn/5K9QTQCTM6k9pK
W/62s+taA3GsrWEftk5Wn4VD5H/wjCF/TcSqYs7KXo/eRgp1pJAYvA11jihPxKz3MNZspwt3yk9C
C0WHGpB9ee4IUX7MUfjA1Z8/d5EzogqpBJrqguju74saS29n/F6LXdh4GtE3ya/TJnJ7tBfkBSbl
uQRNTTnU5gajvIs/GPuTsN5j6arbbb0EmApn1x1vJOlZH+E2+Al5W6lQmzKJNWD3yB1PEDGJV296
XY2ryj/W9BdV92122nHZkoAOOjMeQTRu5jZwicFwzCovZdNE+EByIBVzXKYP5GH5dAOiFli5F6qW
4DnloPHqwrSasIA4jAlngcdkE2nXAfGxIu4JSWQf+1hOzlo7mpAivDKTVDBcUpLBsljb0Cq94DOe
DUvdRTacZhpNo5e4G1xzAQoVTb6wV6Lyxw98Dhq4adbitQk+iDRdFePxxJqLmTJrt1TTsj2mtcKC
lpTTeLuwEVVbr/LHDHnQPIKx7+hNdjsxhKG1i1tt45SMzBTAvHAJuYnwPH5xeQnKnRUa/zN5wel4
b5Fl8CloDIr43uLT3rgynK8jOFRfp8IhdG2oKnVrhtyzPrc0NW5x54LG7skuRWrmO+MNQZQmOWvz
EcC+l6dERmgYkNYdjHi0HaGVIXj0u/QjzRW72baRaB8V+cwg0wE5YRzLx5GGkSeKNt2qOliFKKIa
va0CyRse/DxFhL4ValAuURuzyQ/eYJmPfW3s9mNQVJiJLOPF6SEnxVYeh6UFzG75Jdhz1RnXOlhd
ItCjdEs8E60y5uLopYqeX2RbwUdyQrphUxOago4hTXjPo8J1r0s7zZDj5b7qv3pAwuc3tMhc6yyU
amW4w1hfmxB2Xx4KVSyXPHcn/yDY5GzyJ+Kyv5t10zHgUU6Zb0Vr1c5ujufggdzPmP6XafObiu6P
i9Gg5cHWUanMWTXHBYajCnD3QdpkdpDzU1SEIpOYFnz3K3tV7neul3/pgnKy3pnGRlJFeCcpBQTL
9PlbNQyJs/VS3O6fiVGscuyjGqs5sZ5YRk+SL779SsBBhlEgGTXJD8MyLbQKHKDNczQiDIthaEE4
9mcsFUamKFgKpyTgkjb3anVVg9ft1FypO0ckntpJUND1m2gyYbxpoyVI9tLNSF7UJuEM3HhtVl2s
At3uIs2yoqoJQgrGxDt2bjX6ctdR0CIBb7KGOOptZEoAplkjCajkSRfFOZPIKt8llHrdNumX5uNs
EnFW5cE0XLLkpN1BGO2kM72WVtLnCPNY6kcASkPfk4A+UMjQepS5bIL95EcJySOprrOluCeEhHyN
aZyy98aUKDedFlBz84NdniTRflkKNY4bI3Tq9G8Wv0pQ7pdL+QmjVx5uAgzo0x7pTnQbJbCtNiT2
oBIcAS7cT6FZzcdEO9LAatwSOdxYGuzNHiF3W1155GN5lAmE9v6w63g/rDvRDxsPNHYbrEdBuXCy
+khqRLqrIWhcNGF9rlFD94ZmmEg3NadUgiwJI4svCEY1+Z50mpkgcmWnNK2WirBSMiBt7zT5DGf3
tunyd8xj2LKlO8pxn/cJDrIs7AICsJqwrbZidKNLWKQLUQA9yVns8g5rdtvl1U0/yXC8toGq8GUy
05yOviSDG0MqVuYtmclq2vpta5PvYS/xeVuPMQ0ju00uc59MZCpyq+Y0HWc3/B3IBMdhspcd4Lmu
eENaB2uzM3cNsbquP4bbEVi/c7Z09gQMv23CG56UqOBkj9VDMydBvHUav/zWK4UUrh6FpFJdSJza
sujU2bnbhPFnKwxmjLdUEu7GpXlsbVtjtZ9xRa2Iljwtbl1musNhyoyyz3qHJt4mlpa5sMa4Fsee
bhkqviREbyWTKkJQyqpy3we93e7sXIvbaaqpIUG20b/VKqGU6CoGsPtlXvxPLVsn3U5iBOxtaonm
Y9VgICAJxFFnkcoaHFYdldAmsAZW68BxlnuLUad7EH2aQjX2+/ENH4cku9Ou2wsvDxCsYVAc7P0i
SIDYprbCcta0oYuSU1cdN9nL5G4gTAk1Vz1qkqamxku/ZQ3fyB3/TNmc6YqoLV4gCwblks5++6av
7GB4k3U9NufKAcC8H+gB1xBFRBp/9Phjww4EbtCeOR0uy63W4TIi8h1wJBoSguU2V7ZIboaJAPu9
WyUkgwRajM1WxiUht11hMZwlEdcN6d1bhgayKkRzHpZ1E2ztVg1Iq4WyhmNER8U+LGkWL2cz7WXz
ti4aN38TsvDg5xDenO+bGE7YR3Qu5JkTCS6L8axifuAegkjN2f1gI0nZw8Thv0f62fE7UpD6GoNS
UWv7bdQFCpN1RGpceCUT1erPMUQw/X3M46E/1m4hSTVgd5iIBJ1b7DCds7afixYLkMXagsgzUumd
JlWcGHjLH8ENdORQ7sssZ/Qo48girCeZM5bUMZ1JZp77NcHc86tyQ4667M5JsmA3CnoRoYkjCDom
J8uv2VA5O7m3me0SBiCmGtJ0XVL7n2qMvBlbs1lcYHFyEGf5aIMVlXh4iMJLRyTbDXNWAo+pBvc1
BvhwR5HccIbJmsScy6hhuc8mDmVzasllm8KKkRtF/++dzmSMNJJjiybzg33riEIzJwh0CprvM8ts
uA2zNLkLHEvzTrJSxG9CNyDvim+/wKBvt020Y6eLLhLji2SraBSpLVO92NuhfsjvUtvB4bS4uPaw
2RZVtm/nYX2+BNneVxUpTrTTS4dNTpbWcmBvwAJWYmpFxdyrt25ixdU+Smfj7sFFkN9lsGXeD52x
3ndKkRcjIu1/D/nR8DMpBBb7HvmLTfKAiNHrMifqp+8Oo9ZH7HG+uZ3AjlpHO+b8iS0znFEwJ1Jj
bOXo98EtsL5l0m4RebcDqzwBv9DOmKRP8zl4zEFsvdoqUNSOzbAOuupuuwJ7CpKbU4kiHcroXa5L
zPRllGYWBqjMfsiHwIrIrpEEfUSTFtXBqgdGbzH5pTdYrFx9lnhr+7zTDvbAUgcU9fT43QSN9yLl
pu8YSG8aaBxcqEnlbennzWcviMf8qBIS546aFdWGY7H0BD5Jyw/2QESm8CoAHsERKjFd8E7WOXug
U5Dw7g5ZkW7rUiASzyYU9o3bOLc+igCCLQFFfDJ9QOqU1U/EP7MRawufpdLEpCAzp8jUTNo21ASY
RunGuF8HpTGa1FkJEMVJKwiR2I/bBz0W04LtdaloHqKAWQeYmoEFUjUIRY6dshVR/pNgUQdhdzW4
vOQ7YQaES2GdOvkOJkhEngnvpNgwcPfuWwaMEerdvHxjqG3Cg+xaBjI96AGqlyabX5ED/RCCPane
KAxBtTr26ovHafSsRrQlh1Nn6auN1XPoOff4OGAy9HE8v20STXZ9lvZWdJzbmEivgCgcCBDMiC8X
pwexoQrdFIcZDea8S+tykcdwqoj9BSPVN5clrLf62jMdqt+Uio2hU2Ll4iwxuXjsITAYxP+shleU
2mtUykxM1MZtfP8RrmIa3MK3cM9kX/vBLhza5N4T+XSfL26M8aXMHPuYF7wXRyuOLVLUQKUV8CrG
wTy+XG4+b6rQtgPAB4gecSbQp+fyolQx1ExqpuVh7Th3lr/EpzjKmXDJKrfvSpyjty9f8HnD6McF
V1UlfClgB+u04+e2p5nzwC5mGMtTaZdfFktXmHcXzslkaDp/2JziWh7gJCYkoOeZkjxrThFgDirA
w0Mqte0RJ1OHh3JZkrPFL+pXyvZfi3b4CyEXJHWBdqt41imK6njluCUtptP2IcqK+WIOM/3Ks/v1
IljQvB9zonXqE6z//09dVtzbOJQNs8kqHfLvVS7SS12149nLv9DvroIEmIEU3wysome/EKHplDYU
ORsYIebkZBBIHLuuji9f5UcSxdOPc/37aamAU0UrEzy7jPTtAtoRc8n1R2oQMQQAEV2iPZqt32lC
VMMBG/VlnDmLuCsmyzI3OaXcsqdkR2Uh5tkTb9mZlH9G4vUcnKVOUgTbOKimaPfyv/V3TwQsdEgP
kJEa3Kqnz92NWguF6Prcg/7abR3rjKy+4JVpym8vIgIHjjxzPXqCTy/imMiIvp3pZnaUIZxrUX/u
5rYlrPflu/nlC4S/xb7GhXwGbjACn16I9G2jdJ8oHCN9f7DGtCdPVoUgc71RvSbg+fViDDfXUds6
gljV408vhtKTxpVcNOmLi94vJUa6cgjvtWjsV36kX1p1rF+krRB6smLMaHg/vZLwdJAxksK44SbD
xpub8YzdLH+fEXpxQXRwtIGIY//pZ78umqt4jc40Ixz57FkmoR5EFzI8yKo23pE62hyEx9v84xf7
7+j8X6zOP728v4B07pJfQDrrH/gHpCP/wgwgAkC3TM+Z1TGC+c/gHJq7Rx4DfXUmLfwq/8zNvb8E
FGUOXIQkIHGBufTT1Pwv7At4jvk20LF7qOX/ZGrOR8sL9/MCx0ieZr4j+XfQonbEMzHyWKJsYY55
TZW71Gc662nA8n7i600J2b6YE32jfFh021UMpDESSXEBISeyNjPxi49ElNM+pEFI/pl2/Cw79mIo
qRxnJyD5K4gAl5Q5RR1gkWRBxiybrgEWsYwPNuCv+QxO9hxswh/9jT7K4lvTg+PZCxVyNub8Vn2a
f/RFEpg46i1BByolsyy1exonJHOa+CpaUCw55TYY6845kNdSt6hOfaE9VEp0TwixKzlZ3YxIR8o3
iezoeYEF86aNHGf+qSP9I38bDHl2o73E10dbi7nYmtEYxHYdMCwgg8iGjknWIyq0DU0yviSnehgH
KwB4Z2p72CbCATiZkrzw3aZf8aD8TL0jCB2OVSJimComS+qZnuaAfEUsJS47u2EoeGChgIQ+a6KK
NqyFCekN9pjX+4pj5ymayUo6xn5efKEfpa0d+IqE1lncl84B8p5LvqZQd+3QJds0TIDNhAu55vsm
AW1IM6jNjyUaIMxZYddGb8g4CsRRlwSRPoKzK75QmpUpikC1dB+ycRyjR2Fb7WMOTbLY5YlLHNuc
mpK2oeON+6mv5AdOiMunYMp4T6y0xjdakjmLH5J82wkzQEks8ChzcG2iz3dBBdwQMbtbvNUoApm8
0rjHhgvDFySIUE20V0vUvR8ZKuud5q1Pd4U1dTjyvJkc4bAnFVPR5ipOFEjetDOKESudOGfCoUaQ
APZzuifWBpM8ZKLIqcGb8HY5w6GoCiThVm358a6NjBvjmvWWaOMi5S03M7wfm+hNZOabYmrGaO/U
bszMae7Sbw67AXPahBnBxqVng5sUkFy+DUeLRmaU0BKgDz6G77QgVQOLrBXhH6PRk17Ubl58dtra
uaTmKasjPdTsa9jBFNyYqE6zvUEZeJtVgbgee6orOCFFpUW7p99mhx3HidhdAYZloeLHuUgiJGyV
KqXFbNRfhrMkQ4VGJmE4FfBWB0nWa8MXXlxYCCW/JOEApAQFGJGEKa8bAADHzO9Ld3H9fbLMWl7Q
8IMmmzaDedD0wS7IGXbaow2qMznUTp3JfVBZBvti4Gn7MGZzdi6qcPpKoU0iAtJOKe6TgByFYxS0
KWQVEP/ybJm7+ciUBVFiT9mQLtlI9AQcnCuYYIxe6Gr1EYgVi05cTzsq28+DNa1BrolNxymCFbWQ
oBJOmV8c0PDlJw808His8DvcjiNEGoYrIvpOr694F8VqmS8C0gi7ncaScNPjSXq0TapZulQ0zHtS
jNP70S6CeJeKoPK2gYdZslON3jppDrGvtdP2bVNjnrpG/Iwb2/WZ3O7zsG4fpUwEFlJl3MeUMvCD
qqA8QGGZ3IxEWD8Aaxjb/uXoC947ClfK6amVya6LZHEHlc+L3yENwjlI06iESQX847gwZJoOZRho
b1taHLy3Tgt/7Oj0/fy9bVy6RW/lEAzGPwRuQUt7A6e1urZTTguboS3GT+h+mvdBKX0UJUG6AOii
t4Ydph+qixzADobutGPJc2s1v096eDAQ+GyARjKqMffLGEnkNpZhDvCkzjjQ1h7Bt1fEjRFHqzNK
KMyecQefCKlAt7NGWtAnTjH8PVVfaPNxIniS5EsTTiz1XpyNnyNQh/3B79Ppi2Kdf3ARTQFYq5xr
8tnDg9tRO+3pRizdZSNbr9bbztXJqbGamEq6zKIvTCBquWuCpRjPwbfQ8JjBu5N7XuY1wCuILAM0
HLmcnMjE0V7GLY9jIpobk7w2vr/Pi2H52AcVn0QQpWLBMFsimhX+0o0b1EfBsJ9m10oOovPSZAe4
DezUCG4JkYVj0XMfCkCNXWOP923UTyDkZBeeu+sj2EC7gnOI4Axq6H9PSv189vX//ItS9qWTEhbV
7HP26Ymtc/0Tfx+VhPxL+AgnoPmt5yHcX/8+Kq1SQRdqN3EB0uGwtKoq/q0xJEURmQVTL+bRSIe8
1U71D2nFEiH/H8J8BNxIFDln/X/4OkPovOt/EA85KxqR6LanZ/cWH54zCwI/feZBV93Uf+wc2ez9
IhSHn57K5d/Hr59tnb5Ymz4/H8s4p4P6X/tC+NHWavrptTqlnVknvO3kL4ZEmvIhjzaXzsuKcOO+
jhl7IpQl9ckb/He2KbF2+xOW+yquP7W9W7/jnV7Xa0LSwkoWJwMzb5OLChd6Kr5Flu+d2nb6kDWR
e94NnXWZDQJpLjXfZVHG3qM7J+FNEzbvUofWjpxktO8kPittwJPWifsFj4+zDePkIY4WZJd+Sy/R
96qC0GnYcLjPrZDxJvumed9V/aURqv8WE5CioUAFn0OZdscs8iA3MkTceFN+XprZ3cYEQ7KxBVXE
0F97jAqH+uscku+MEo5V2OjWRf+cqRutEOzvWlrX6R5oU9AhRu6Tb0vCWW3nTgn4BsFRs3BlbwvO
a7R5dc9ENLIKhz0uYYZ0E6WEozvhqamyhpmpO0ivVAzJLbH0BzNBmR7Pgym0xodZoAzfpCPRWRsy
pF35XkcMskzhDF/KKQnWRF9IZdvSrt1P3cRceZ/Yg3dGWUCOt0dCHXOUrrceI6wUV0sVN19Jfs6u
HXJgwm0br8Re43RsvPnI9KFflB+dMfeUcGpSwTN3xiZKzmXqBg8osjl+T/06T65HezofLI1uwdF+
fAIl3d11zQh2j9lr5p97SwdjzVF2Ts5GqtEhETyDFwS7QfZBNF3en7MpzzYDf8PrlqgqiM6blty2
DS2Rgk5sORCfjuMJeWbEhZtdrSWraF+5sjm0KknPcfVYKCEwlnEmX3R9L/1m7g/cQ3+b23JkCBnN
UPoye6CPPoXNjJXBlFytp327hWoGtTD2qhFEyxKQ0+XZnfA27myTHtwUgfuhy00KbMPJGKuttfo3
E3fIM3RWiq9hW1gLp5Eu+oBY32JrEBHdcTdPI7grEfOgTZPq6HwZsxj2bOARBkfytKTGt9Y3t3FF
8yWvnPK9Z8dK7/IunBRTggBEgx4bymZ6P+rrUoDG3pggLpq9VQfK341FOcD4gFZnDkZHc59ccdAj
IfMji9Lcdt8KHXrpzu7T8dErLUYyzL2n81aUBch6P42YJRPTWzPlKQFEoJqoIQ5IxvqnoO+rT37u
Fg+zTnW5K11nApbiGB5OFbnARxjfJhEnkcJeT1fZFO90HCRXrszDL7wTmXfWdrHNwy0N50k7yFcY
H6Pvzzq1Um8PlViUh5xNOdujt2Q14fWpHovFtsiHwyOzGyG9vl8cb6ax3rkl0M18WsSRpATMA9RS
41VlMh+sTebTe+9LpCCbGbvXfd4Mw11X1yI465uiJ1xah0xmusCa0T+MMjvVzDZopU529632nTbb
zFnGWKnm6HbqK+PT9Gm8FfNsG5Ff2vC5vwZuR1xd2qxyurSpkaGllmVdJo4CmTHFQ/Lg5pH7dXLk
8AXgRXmt47Ryd83oLfk2sEy2bFo7iB0GelXiHZR0U8qMTZCWi6jyvZr97jJGz+NvunZI1d6RVbac
miHR16hKQ2gVTsQyUkRt8r1gApntc8jL7fmiVbv6PnJT7HVfkqBtV1MzkF9KgscmYjIYbAx6DLS6
bjakB51mAHfEqIgsT2MTiPOoWRiRKyQ/y94ghmL+18sGnE6ei4ehpBmwHUVkjsnkrW5rVa8fEh2L
5O3MOBJtHCGSZFrVNpSQRdjKuhWcskCBU4Ft/DBMw40/RQaZMCBaCkN3fAgzhfDK4QgVbiYKxmIL
pByG0VhVXfihg89XbfGQ+hxJG9YB2u+25uMtzX2tkxIll+3MUD0iWskfGxQI/bcQlVH1nWDJZfrc
xCKvMKArJQXhac6o0bJOXnhFKo61SAzdNWLfTWpCLGVz2drjTWSNSfaO4YOzltwBRDM+lU7kPePO
tDbtFh10UOBy6hrLPWL4zcf3PGdanFVoNRlMGt+0kH/4+2MEZVYxvEnS2eOWJq8sTbCJBTmo33Or
ADHY4+MrmIT1xgqbTRPIOTg0irF/TfXHZH9bWcT8qB12gpgVyQ5UdzdG9txl26Wwq/A+mOmZsDgn
ubpulUcNF85CLKd6lo13jDtwvPvRVYalpI8BRHqKmeR5kjmtf5Kl8Miv7bF8yc0oGvZQNtrhAZok
1Fa7Fp57xF1QYFGLMyxjswpsEruanEwWcFWj8q4L2roebm98+IBBYddSLAMHzb+6I0DQDzP+f/Bf
OmI2DhJcq/zLYnrR37aDb8TFXAVTdSFl66gdg6IZkv40NkH6tu34QY8cuav4zi7EYnbgoU16FAhb
Kv71nV72hVWN70fk9P4+xaGUXrD+juO3frFR0JgiqeQVqjf37ZSyvr4ZEeiZXVekLvq82Z/q6yKK
rP48TWP/S+t4ybyzGkCT+4wzf7Drly4dLofZFZ8lDaPhu8aimn5C81oNF95QquRtQxEqzoDcM/bZ
NHbUp9uRZdSmOqxh4x95Vabc7FvtaVQqKSoT79z+H/bOY8dyJM3Sr9KYPROkUW8G6KulaxW+Idw9
IqhJozIa+fTz3UhRUV6dWZOLAbqBWXWhIyNcXNLE+c/5zjx91W7pcG+4AJEzyjM8A7/AhWBbilU7
yRBrdzi7u6GQybDMSkqYIR+nmKq4wiwinXHiiNx45zr6IRNe9WXMG8w3UenKdToX6TqOkuKKM4P+
7tZceaaeZQtIkNFdaLIzbzLqeNnq6rrFarURQyMkPhGXNdeQzlqBnd07nldstWnjMooad+X3k9wr
Vc9PVY41cDFYwuWuh/wkOoTwCZNxtcAQbpwrS5PWY5q/QDzGNBG4V0FgLioiXDsYo+PJsrpxw3D2
K+AptUv6Hq3LZCXBXyA3ON6AUvf6KxWh/ZYGarEY6LBD06iH5ybT1Q3hvZFYZGLtWs/JXsB7Rl80
kgWzt5q740oFVciHXDAjX0T0IgD9AWIKSt+FguT7DeY6l8t8LNaO7/UT+NdB8EBL075c/GOqnR1s
L6Y/Gx8A5N95TCiScCyDQCHz66x1hnNrD/B1hCGwsgYFzHt7mG+mukBowl1yaLzG3Vpub3zEjnMK
Ekg8jZGXcE5t4zryRIIbpMkPmT+19wryAhwkfzBIbhLC3QZd8n2oHKoGbLI2C7NysIKFqXvVo7Yt
Ucmfcsx2i1HjTh+70byTkaFWOKX9fdPGNb7NqryXkZ7OEaSIc99n7b4qXA4/JVDcbMJml5jYMEg9
sEnWkTxMHU8Mo4GWsrDCTE9WL+51H8Zrq744VWPcLpEhq3XTkRjIdRW/8PK2K3on+i8m3ezL1NDi
zG1cfq/qKbqNpg6an+0wvrbsmySsHoUEypaAct0VffTdmTCcjCGWQk7GK/7ltF0EbT0A+DKnpyLS
c7NJQufV5YjLHNzT+6qymbs4ZtGPq2DmpV7RpeO9DWHk39iabd0POxe0mii30hqf0CXLL5Ny2T/y
wT4U2s9Zqpr6axMKRaFBXx/QO4t9lRT3YYNUmIx846sepjSJwrFaZzY9IQB7HWNcCuE9hmnTpwtH
JvU3cKheRv8I/hnRiXRfOwI78eDiCAniERZxl4eXRZ78OuOvHmCkMHOMnlXWf5vLAGBY1RnrRnE8
JXvykuWuzx2ncFdGnrsMtkONTcsezbXop+F71iTqt26c/z8V+V+QRn+61f7LVARr9hurUPpPl/3L
X/ltLiJ+YUQZEpEgkcMNVzBz+3UuQvWATwqN2TEMYNpoLiHE3y/7SAQ+5J6Q7Jjr8yxc5md/XPb9
XxjYM+dCcfSYaHh/q2CA6R9X7H9cwRmRm/T+gSPim2EASaqQP/9pjs1w2RZSo/HFZrxtpHyga0ZN
y0pVxrRt3XnGBhP465DCo8UwZNW17Kr0OGZN/lIwNX7VIpg+DCpAiZ4Rr1v5Qd7AAZWYQQcweFOd
dkuo+gZGxOQ58FIcVek7xAZ742bOoeoB/dlRsObKyznCfeBruVsky72Y2s3gRcOKQq5jJoaXoW1u
htgmdhskCaxswfhElQ/2QDzd1q3zVBpes064AWID52IBv5Gj+ECPR9An1I6L6CtFZxq4o8OM+15j
IxHLxOK0QIilQAUoURfcYiaHaLgxwPTRbK7iyi+XOm37G8MtCbyJSZdiG9AiwiqNYyd+EsiawwO7
4IhfrWFcv+7HxFJfnQaDKaxSRRS4TUE00EIdorcrzPIEgSTJXnpUejph6wRMPsVwBj9r4eXqeXBs
mk84BHhb8p6qYBwVm9WazjiRLmI50CLpuOM54cxRcPatfcIq9siKYSMhrKURxQ8zdp/hytbVsBUR
MXMad4L47GD8ehKRQqMOvfI8FtaWr33LQjMvfKpjF/Fk2ovRNLodtsP4xKMDzJvCkwmll9tKG+4N
E+kewyUs/yBdUiBPT0JKwUSyc9LJ2ST+ZTDS+M6RGQc2WlCzZnbs2/yBYcjFkdFyCu7lJlXzfOtb
eQ7fPH2e3TA5I2Zn2zbl7MThhPsi+GjKHZbNlLTWc4ARvsQCB28HKmTJGJmtImSjhf0NmvpXr8rf
Ws2u5bfqvm+/fevPb/KfAXM/oHH/oM+d0w8s6PX3/vN/dfl6f/xn/z2odBfnx5+no/+zioe0KP5J
ubz8jV/XMsMTAOQAVRF0vozX3RC57jcenWcjamJfQph02Xywev2xmlnBLyx/HklROr+cXxe63xYz
/sjiX/MoNP1RDB04f2fK+7mZGMw0VY6X1RQni0M0/tOQd4bkPnRezLHWhiDuovzEdMatJ1l/wJd4
D9LgdgB0tEtELg+dwk46OTj0f/qN/Rei5ueaM74LBtYsqJ64xKEc/9OC6hQKl80YUJBhm+ZxCNQh
qEAaZtmDNroj7lY4JzD68cXWp46TwfbffP1PC/qPr4+7GTofKjNxwE/ei3BqJUGMxlnR+GDAeiDh
tJRO3lwjsyV6EUEyudi/rZkDNt2DcpUGDc0nc5ePm7GoDF6vMXWRyOJQrgLO5SuvGYoFDS3trigk
iZ4f3/Dfetn+9BX6+Q3639fqW9sP7bf/4I3s/mODJMrWW1f/A147EFE/fYr/coh4fSs/zwsuf+G3
I4T9C7YKNln4RQjyeCZ+f+uEuJgu7Iu34VJ47l5cD78fIXjpwCbyhF3+AyhYFzfM70cIXjssXsLC
sGERPrwcL37nYP72gLNY/WmqmTf28kj/fIZAwiDVehldXKBo1udHHqeUMdAugYqaR/2lAKQkORAK
lMVCdGlFZDMJXNQOxLf4O95c/dz0URmCPE2teDQuZZbjV21nU79lNhk3B6L6praWvUqDby55mRQW
RhmXyVXBOBF5iPFk/ZSGUQCfl+mx3s9Z5lmvgmtccVO6Rt9urIz8B57ryYQvktvxPjQqQj9RNCfV
OU4Nu12hWMzDuhzGF0dW1bSZqUUIsI5SQ00pXJmX07IVmdWiP/faJmwkQ7M9CipIHLIKYwfAGMCU
0dyCuamYCKRodXCjL/G+9VDXA6zjxK/yrTeD+bXsBhlpZgevMaKc014lD+D41DFxze5et0EP3CXV
L01XcHsKK45EQ0d1DVnHTRrVXxxgfYuSd6LwuRKKyRqPI7/cBbtkv8Kh0bz5Jr9irITzPgrLAizE
2G5dXWdn0xyujRRHcSGGaeGX5BOsMOnWeaJRWNQ4HLsup7HGtL9MPSy2SJrBEWXKvxGlGa0zx3yv
PCrrIhP2XaV99KzEfg79WR3xlKpD4pjV90S7/SFqpL1FcDMJpyEYNZ1EeuJ4jLjm9y8uGJWF7CfS
MHU0Ng00ol7CcnTH2umve84+qMRZL5uLSzhAFn7UnlTTJvc7PigOOWZNB143z+GXMUEZPlKHw19Z
VJSFci9DKQrxmPDDtzRTCaZD2bBEJFTXmUqJwmXx0cEGS9Ixx2tw5U71TdWYUbwOvEFGF78/1XP1
QHCM9tNcLJjfufNCVA2XNSER1ZmFPeSeh88+M+G+cCa59AZhevERjWDyJBxvELhD1cDrpkQvWTiV
o4x1gAIZ3qWpKLyNZ4TDucu4XetIjMCJKhjgkwoa+z5JWup5BhdfsaKByEHYYMZ0mDOgEecubmiQ
4gPP/ZNV+O+JmZjO3rCjIT+4lzn/YrTbVwqABgrxKgrgY3gG8baIAyF3UTnLXRFUtwIhd9Emkmuj
27v7nGHiU+7MgOvlZNE+jX1kACEW2uSPlmFllUeUx4Cy4JbkCX6oqlkVmCU2Q2wwZ5s5X3bwk+3L
GT6nZnBZ6AhCsZ8xJlH+zAy6mNp8NemcMU8Q4W248Winov/XEowrmF+fHBXfcQG5aoa52DrcZ+k3
F0tlBhwykSufDf65+oU6n6Y+yi7P/JUBQepgTFNUvcdNxu16AIw+rvzJKaDc55XbHAsf1+oq9QuD
/a53x+xD4fQJl+bgXxl1bVxav5WL/WEYxooggqI+F9vM65S5SYoo5n+Q9NnnqpMnFijLh4nQ8Zkm
ZFvDpYyblFIiXHDPjsbIzs9ZbdAEzHc1VbY3wHFuCSz0k62/shYg2LazX8DL71tKsLLCCbxNXGqq
yWIlxnJtzLbqDilyQMYz0c3wp6ukfVcFCa9FRMq0QTuLMrEKDTplGD6abr1ix4jCndGoJFu3rYG1
XxI1jrmGnnrM47e8vHqNwF2foUsOWxmn2ZagxvxlQjPEveYBH/AV3iDTjr86WREuB3sgdYXzbJ8w
46PmcpwfsRBdc+pHRLRltxUY0TbTUHxDdZuONYv+Bm+Ifwyy3ib8lDgHp0mNj0unNgtnXENWdz3y
YJYzTM2mtWaHcFHTuSSMhm95nIcri5jda9NXz52h3A12oelQwH/aNOS5jhZJ62mu+blzF6OO7X5F
nkrPGJRJk4xVs+bRcJ5Hk4qFakrng5cmhE9+BHAUcj2jMUflJ3LF0HyjodsVlfktTOvkjvU2OoXB
zN0i0sjK8USPT0tX9Nb3Sm/vEi9b9NKbX4n11Ru6vuZXx/PTYpVFUXbKiqrY43jNb4PWqQ6ZLq+B
5X3XTcnMxg+i4OARYzpBnZsPox76DagzcQd9DWq7V49bVtpgn+YqPgRKRo8U3hP0ZBlsYEI52GSn
brxO2WLataSWzV5Wwn0jnhUyqq7CNcSa8UY1WXY7Oc3WCaJy41sNJQlFWu2oPTJOEs1nIUkmLezR
45dI3UHHd+J7J636Y0ov7JU/dg9VVBruym7Czlk7s/sdQfHOdStnn0lTbVtAVCSFmPgofhcQuWop
3qRFPQUDJKMc6NBgvyybyrwX7SXpmt0CojvGgb30/U5vZowyR5HaM61wsl4mdk/d1YBLh+khaSx9
Yeu7m15gSRr42DatM91hJ8cYk3sgGinESkx/71hzt+b37zyFzsg/NfYSdJwTbhOq7M80eZkbdn1W
i6SIwAiW/TJ2jPjdsYbhAF1UbN0Jf1+i/Bo6PDX2NSUCZUhqvXCnDwB2420wzphBk4e2mxzoc+La
lfGO+8L4MKQKoTD9EUyLk5kCwOF7TZ1CDngt6swBPe21a1u6MJJDV8tFngzE23UAYD15jptxpQbz
Om2tgy8yNmkw6mDy43PGiHPRtNld4jenMBsPSTBna7ONrYU91E9idHcJpnu3MxyK6Jrs4Pk5vYjh
tNc/onNpV01bUc+PWSotit+mcuP65g1BT34WvQm5+azAm7Dzti3YwQ6rn1beyu2nEezKxJ0cXGPO
uuSYd0kehQ952LjLWaXTS2GgZgRNlSJKO9TFkxaNGetUCnzRSmqfaGAo057unVQZNK4UsNaWbecV
b8Ker2XFmMAj47+yvZZRkeraZQ/vl905a5MPEv/FniRsbfZnK7cHLBuDxCxoF1QOMNfZpMhTLNa5
eUzmqHzmAjUxmcFVObVziWmr8cvUo2SglhtrKu19AEGPLX0orzugcB2nDDkcBFPGL20lCH23U1ig
u3T+xqlD49aoWF0WxC5na+H06AtbPPL6TU0oJgYTKoOD5JxZolkyHGPqMYMbOmMMVf4zNX8Nvsle
4VZNVRffmKLvr+eOho8+Tu3rgYIwAvLxZCEN0/TGJFGqbD+GWCLo2vHrfWdb802YTc6VJBDJBMnO
ySOBUlQxEzo98KGL0gphHXtMDqKCufWYmtcy7k1UEcqmizJrmVSr4YkAYnE7TvltK+E75LE5A3bg
2Z057W+VkNPRVW57ntzhDgGdxsOAB4MjON6MnF65Sp+coYE7ZMc5fS9FX21wX9zHXcYDDYOVm2lL
GZxuV8BRTsKck612aMntasdcVaMfX3NqMRe2X12NnTlex7zQy7o2d2Zq89uP5m+xZ7wVvpUcEl/F
UP7S3dQS0fAyWiCDjJQ7UvZ65A6613UzrSLBxsncYawe+FjVF8I03cmIQ1pYEOxVI/Nd3bnP0uja
K65A9n5ErMIJUN1j7GALm/wpWecStqhTs7rizKWBdDFj/l/z1iYnInfAIdSly6/Qyr5pm2K+H905
P1Dpy8CLapLCmtyt6+l4r2z2EjedpocSdfDZimS0HT0EQCez5ErJNNzobHLXoTLYXMP+6zjYt2mt
5UsJbmnpl+ar3VvB0hvN8pasmFxbJNc/iHCFpzqYzRcXAlMS15z9vKZ+gXnEeKaKg7tZV/dmWpUv
fUphpTb3RYCdJmyz6YvZqQ1Uj3QHatJ5r/OuPriGHO76wWoZf0bxu+x9/7223eG6TRznkX5UGi2s
yM84qUTufTXyisVe3d8P5lwcDa1xoToqHL67kzFtaNBU29wyu63R++xpojMYkDX+6yTS4bpoGBfH
ngkpo04bY207xcPk8m0HRa3vTTXuCwxVWxOe1UdhgjAVgTBwgejqtcubhDaQgO5QPWTXSjLgxe5S
XhfBZH5Jy5JaC6/AWBJUz8rW0KdspTj213B6E9wEZH/XcCja/eDQIyJhUC6JM0dLbJQzXT1+vZ07
K902KsURjRcdRaUI2+iIvKq2Er/obTj0cNSDYYmpqST0UpvzTY5lB9VnSA8G8/PHOacUC5QjGdnC
hymad4cJbyR6Z3SboIWuasjEK51BExmJnR41B/kVhI+1So1mD2ppnQ2ZfElb07rt2/rBNsvmqO34
HJMVWOTeADiAu+bOBhl6zVDfZWhLRyVAb1DBXcL7FgxfAkcnN6UVe0c5W+LeAjFyctg6ljlQ/JWX
xi1h7ekxqsMDZYMU9dWJfZdxRNrEhknHuaUvdXl4XXXRVmi4bpiupiqaHnD244HJBwxXi6FCnbUc
LnwTG83XrKrzNUfb9KaGbnDHNZ3bZcTE68rLm48s12I5ZDa+VBcQ6LGpjfBUEfs9pE2HqB2C+gln
7LvjZND8JZ35JoUncjTcMT0NVnOn4CUv0ba5+8QuMgD9n1d5U8TnIENqjrlksT9ayTJyIAVMdhru
momuy2Bs41Uq+m6T5dK9qy7nHwou64Uj5Ae+Ft7QxgLHSwFEE5mEYyNez/04sqcK2Zgbu+2eMg1g
jJgn99B+lNy9Zb2bCB6yEdH1vXS18w1myktmJuJxTlqIJXgLyVhM+p3Pyz0Y/Y+LcvrScel/4XHe
RzWZUX8u4KKUDilQpWTDj++Ve4IHxbpEKGB2EU4xXUZGRNa2DWnWsk3s/QhueIMjbR+cPHMvaSi8
t152ilUQbCMX3IQw74TI4mWGDn41JMFjnaqVZdYh5ZfUJjHAoB80mJZjTuEPJ8DbMHLDpTWoCMxs
+oZOUrLrEzf3ptw5AlDYDVU2AyGf92ZcvKrSwTTc9B0dU2b4ZBRwf2cr8cm1VsUxoo0dj/YcFGPx
kYgq3iVuP5zhWHg7huTDK6FvwuoFbjhdzltjCo8SEMi94WXpu7rszr2t14Mh8/sunk6F58sTLFeY
xY5fovjnDwhH3VM3hOP1wD6wmgZFxjl13wJpgEauPiiqrd5G3bWnYsrrAjvbSCVGLL1LzJFuNIMa
BPDKFK1JuTa80HjGpJNufaDsb5nluS96pCPIEM2pUInG8B7Sbidmm/x8ZLe7sVfWjkv4K6nsAWZY
/+I5+iuPSMRrYdfMsoSxpRLbPKWoseSQ4jUB7mzjElX97lAp+uAh6mCnIFg8hDhsIGYwzh0iMLlp
rnfAfT9UWZDCD8ouXYnGdFeVpcrHCxCNdTtpb7JO9nuubDT5kOtbEYa/xItoX3BgaB8KVJS1Aa5o
GboFLvPStQjMmMbKdXDOzIAaFjK0mkcoO9XS0LOzKKpxvkV6Lg5U6XIDNr/P2k82oWXGG8ywRJhl
ZnT3cpq/ZpFgCD4F1B1XZnuujJK9MgAGpmtRgRZyISLZdretTfyAAJD1UcyhuY2b+YoA5mmc/GeO
RxzKnbID2y3LPf435wRipAY/Ta/Dwu8j/7UCQMrRMPmuofIucP83K3h31anPtFz7Ueifan444N7T
mqD6U5FEmP3bOaGwjWFbOIQ+m65dbvOu0lRYWvqKCEOxc2uLJqWS7i1yOxt7GvxTOmdQzWvhfDPi
yFiaeNNu8bpr3h4wg1bclwzTOhyuXH8ZLabiPq3MetMJCpKUebnX2TPVitCj5lUjjXbbpOj0DKSs
lc89Y+0E/m0jx2RVt7jgyFECwo/mZt/gxdxbAIWXbSq+o0AFXCGy+05cqu1GqptMQOK47Cp9q3La
Y1E3vwtwh8dK2d6uFH6/ExZenga2yboM2xsP8yFKizCXo5e67IFUnmN/i66ohRHjYuoyQdoMuWM/
IjSucMBwYxr7Zsn74y47xnq3hpfXG3xRFXJdGyKPUuhY6EvXSzSGEZyIiUK4Tqul7xaPbND10jAI
7FYRVj0nkuAWqIihZdJ4Zccz1kKO5jHw43ofi9HelJl7PVXlnm7s7GjFWm7bGjZQFNHBbrM+cLfv
g2w1ORgbgjxId5lGWXLMgGLlpqOSWEhr3UO1WZdu91jH+mmKURaRF8VrXLTv1Hdci5I+qnJ2x6e+
D7vLs9XthZWCLzHFtZ7pKsw95xss93zZ10m+xumbb6Th9yg+EwWZ3tgcRNSnp8gm1CKBMuDpzlBe
Y7XtYj3u51hPS9VPKIhO8qZhtNkH7ux9dBQTsb+Farqk3uYeMKiT6D193ySV627ygbjFTRSjxC/K
LKL/zVcihsQAzm+67oCvneAF8Zv1ItuES581XYRuFqrkqfFtevIiqtjxH2dZ9aK7nMqz3tQ28B+v
DF7GuaubpUTEfS6sUT6kiudt0VTS0Huyarw7bSxJiGSh5k4IusfEv9nZnWKzLIyYe2UwTgqohWTJ
68yCWwrU7ntpdrH1zeiR624h9I7GIWtripEXlW2X84Iv34vbXplcuLMGY9HKCqNBnu2RbNehwVDH
tTHsreQoJ9dWa9dqc8rA8e3NByPzhFqN8VS0B4egoLmYE6/Up9IzB3sxG5G47nEdfSeoQuJsVGZT
rXSH7wVi6DjcoPyHO79Lp51XxQ/lPGQbNXkc08ozrPDHwiKk0hUIcPFYtHdV7B4ax3qPREWdVGH1
a1XmuBO1/1X11vzEgzACjSmzrWfqCecnY4pnq5uI3GVIHfje6TXEwOusRV5S+lcF8hxmnRnTv5fO
1eVYHjT9yihU9qSxQfe3ohsqnocWuFtYIiQvzUhVdykCUrYm81iU91U7yqOJILSk/hxsWBuXz5iJ
43FRjnI4j3JmLIFzTBgWhcwJnRmFmKlKnMcawrd6LuryoWz86K0NcudugMhyJ62pWopkOmnBEdFr
cNtBzuds0bv3OpZcC1gkExYlzEfNIKubsk/kPg8NOhEHJPOnuYv8vS0DKmCztH0RpKS+21HVbH2R
YoG3pQciqo5eCuoY1nEPqsdWsbVHAHD3o0V6M2wHahASVgwIXKRVLTD2rSQOpEfrq2bWyxIyS3d6
Kz38g7syVQUthQ5qwc4eCBlteejD7ClNu5CYaF/rbp8mpYXdK5ZNax81hsp07bkWeB9ANi0XCMHg
hysyLk+ftmfBt7tQYbYOUxaERaVVV2/y2qfLsx4oXXvIgXlRkbDIU3bVaQ2/bdD4qZppnptdDIOx
41gU++NIXR7BsaCLSoaUcbnp5zBZpnM0r+dhftZJfYM0fcDaMC0EwYKFPzHJtGaU2tLMKKhnpMSV
nRDkPE7mgRlF6ixorufU6Vbj1qs8d2PHyNguqx35xPwSvwrOoTKzK+Ydi5Hrype4ba8L+rjI3Opy
KyATbnLaEXZmrY3rFoMxtpeacvosAEfE6k4ppGepZk9yN7hUGJXiiIdSvgLfAG2nIv/UWE66tmZ7
fE2aIDloJFIwKAmqLHN5VN5yrjfxEAa7AMDzYUjsctiMsm8ln0/azYtBsNvLJM4p2OGRoT7Dscu1
n5gCx2dlgi6L8juyD69zHFn3DAZOpWXtxymRw8bVyfh9blvqBttLBT34qSVH8GqthBctiw6MzrJM
CcWyf8prPHFjsZgDsE0SpWrjK7xmmAchVywEks/zTGZQLmIDGVdzvP3igZXsajTmou29k7RlvuRp
ylacUrBpSlGfez3370oG1/3IhSsb0n7DCT3cZ6bWBzhKksLfUtwmtX3lhdQQtD2FRSq9avJu10ov
PFo4h1r2o6y5DgOF84XpwHLssCi2eQh9r4glgWlF43nVY/2ndrZ/MPzoimkHmyKX6dvG56k0EQHv
wASePXpSIQgdgO9sW8vmmbeS6ktjYKasJv+NXmqxchymTEmYxXfWlHg7VIDktvCzeh0qR2w9LVBv
E77pMKzXkwjzdzlnewrc3yoa4tkvUChtj6gvakBEyKKUpv5gvS2fFfxZ3sYm2njmdO0YnUs4sg8o
n0chIBuaoyIRNxt3g2zde4ATjrUwoxIP1WjZOzvT42qac/GAKvtt9OLH0jUZf/HenVxKHXZ+PNK2
FYCtDMvwyiNfcRNLPkOsw5wVCndo9yopg32jmTWRr2xBevbzglb4CVyobVwNFqlmy6KYQhvNuE4c
1mde6MC4L4K6uVcqvyNI3nCDddQmYLa5SKycclEpZjpsXaJSflnvITk9Vxl+WXMKyOGPY3kuDcEl
MGrBmTvdewyseW0N8ZV/+aW2VuuvucBlK7O0p1XKaU6WxkuLs2ynooHjW1Y/JXmJ+wyiJLfk8W3M
LAySBid34t7k7j2WkGNlV+U57qW3IhX/UfkuQxrCew9VwF5g5+rsuQl3Lauc93YcbfgBkaO97IdU
dlWZOdpxRZOqHo1XH6TVQrJoHbCGlStrmMuKbtUkeVAkxrojmDHVXk0dxyRSKl3kHUvU/ui1bVXk
rvtC6+HYRAUgLWU57Lt2dyGuxnpraPtojpTjLELJaRczvnegmU6kjww+kmyZh1yEdzm1Kv2KG2HS
vEe+6R2hKuHdaqBiyF8Z4/8vPBt/ZaP6b2iQCvFQ/LlBaju8ff1W1IP89rPf8/J3frdIWVgy8FHC
/Ie0/asP6neLlPXLhbIU8vAIoo7cRP9waxDudInIYYeGooxeb/8j3Gm5vwS2YB12UHCDC8Di73g1
Lt6fn4wa9HSSrKBowQ5JcdK08AmR4kmSj5MNh1CX1nPUihndvE9XXMD1IhHGv7FC/fjnPn854Dah
a15irmRa/9lbylk7qsucwGUbXYJ2oRv0a5oyxte4nBjRjF1Do3CAgLVwSXt/rYdJVjvZ2tbezOfe
XABTZbvExy6+tKLA0oAGdafQjTnFWpNzK+DI2StGg+xPGT8yAx+73fqxa26KqKHmOm3SwzzF1YFm
HPGQuCVjbVzoyzSE77PQJeWR04wlFAAnrurJxcgfe9wNGPgSmFhMkcpvxwSvwcIOVXb706PzXzjF
LrSUf/k0qLzCLBcIGhJtPHM/W2/BiWmrmi+/HqC1rxX4qEdv5Mi09gxCoLBBOJN4mvEVwo/xyv/i
VIFXP+oXRsWNiSNvYjKFJ7hR+RqXONkhuqPCro4fM1kGyzDneLZEEKfOZq6YfHiQYGmwyRT6nZqV
hRnfs75iUc2yzTCE3mFssmlfNBmsTGhoO2327qXOJguOZtrJHZEY41QrThozYfaGumFBjH1Gu7zF
0Z+/ZFh95ig1218tYn9uMbpkjj89SP7FKQ21yAIL88PE/JNJeZ7bQlpe2K1Mzd0byizHl4DrPr2m
AX0Ek5XJk9sgXVujt+itAelkiNd9UppLgdfgSHxE3/cjI16MA8y2O07dZm4+EaCIt2WHSPfXH+2/
WBF50ULiEbxhmHlIJHwKURecS5Fnih5nPs1ffNPRTukQoThCc6H9ixSDwjShzWQFQ7fflDOpJFgQ
6vzX38jlDfv0iwsRw5Bx+D+YAj89Yn3hzmnuxv1q7nt77RoRA2Wr8//d53P5Z/71y3h8BLzDEFY/
OS+zrGGolGc9ZqwYeDYH9xXXCWtVxNRcdYiEWEpcb+3CbUOCiaNDzhmYC4oXk9wE+vnXP/TF9/bp
2+G4E1JiiJeCugDz07fjkg73BQnOFcy85iTqQu5juxZgQl14OlEylrcIRq6gB7uXb5mYDyDBxXGg
y+DaF/3WVsFcERsNqLYbyTWeR8zn/66j8rNPM7RsiPzCuST2fWz+lz//6ZnWfeOLNjIvdZueWBVh
ep6t6oAzwzwMHHzpm/v11/K3Nu3/e1fz/1yzpfXXZsszGuLbz9v3j//+1/3bcn5xfS+gGtvxWWrI
/v7uteRPLNy8LilYkrAWi9Efu7ft/WKSTyVGQe/Gxd/M4/ab1dJm92bPZ98FzfCDgvV3dm++1D89
2Pz7uKgvrIRLZgSDUfjpmYF1UBrc6JhS2uSViWVw06SjIgLkOdxWklnW9Nbb9o1VvM3JTTA8DjWk
KrAFU3JrDtnW5tyqM8wp+brr7kfyxTUXJvOJXNXOzkncltYao9myzYpVNO8CutlEz+74MsuzR1Tw
8qURrYTe9hbsqKMhP+oEAXVtTbv40dO3ZrH1W4reV9CRl4mu9he2nS25/A+Q+qMVVpK5KbYeg5ko
XhZJe6j5f/mFyZxrH9Do0IoYNfX/kHdmy7Fa6bZ+lfMCOOibWyDJTqm+W7ohtKQl+n4CE57+fGhX
nbJdUdvbdzviRDh8Y0upzATm34zxDVKa+l9svcMeq4Q63MLDAU36y2xubeiUjBMepjoPi/Zrhb8b
e69LS0NWdT+1eLkR6oIubksmwcqQHHrLuBQsSWgQOPBf3eIn5poAnm/goCpVaBTgB4Qai0XoSD0L
J7X40FuwOdaDGuv7dHqXRvPMabNjT4CABbGcMTeHKn72po2onURVk54Tlp2OAZ1AakelmfgQRTRr
U4QReSdQYRcOpyd2ME1+ybnaTwy/nbslezM7eivpm82PMTmnME8tB7oPQsSlv67g/xo45uJYBHP8
UTESXqiU9EOp/tLWD3d9VLx3zR4D0RtsmtHMLD+tVfdRJdx6cfo4uoz7nYPVJ7u+KPbqsATSeVUz
mNAKk+R23immgt5QXKApBHhBYhhgdBOD1EIPaG2yFnvY8zcEa/iZ2eHJlFFhaAGzhv0yMcS0x13f
TjtgjNfGZlLTQ01vdmpJC4giY1Z0mAc4crr3ugSShs15zsxAPc9TesrgYuQrZ8OIo3bJzi37wrV5
QAUl88/adMEfJ8CZGH0jFGCB0fdvuP1DHuXEBgH3yHuYVzbfr7GXGPVJUod8mwRwLvyaX2Ukw5FY
WQWwIeDdvTk7V3Y1nR2muHVsBrgD96t70worMJxdks1+rZenxH6eph8t7IiqvJRwhEa4DDV3wvaK
ifWmIZDDmQQR/EdBIOPAMEs1jnn24ciZve4SssYOO+42l3ELS5Rwwk++psjsY846U4mGzohM/PY1
aWDokPjrE5ZxMsyEpIj9qAqYARU4EwnktqyJVkqXqJOUbbMMoS0GpXNr97xx9WrSHtpC3lTxXxzk
zh8P8n88YAhKwhTgqMD5rD8eSga1hJeiQvD18itjiDNUTwXu8BmdGblvq36bGIbvKVq49u6V2eXH
xal2bB137SojjOR78HkRqt1oMiC3QVVPzNuKRAn4QvyYE7Taz1rer9u4KBS/UmZRGT/D3FRjKmDi
3GJdM+clQnLP16czaj1kII2jAOxOMX4h3pkL2vM3ZjY6I3VXfQbVsUNHRnAHCY2YgyS4ifXKNj8J
Z/TzWjnbw7mrQHgPxzx9Nzx/2Ch1xV6ZH8stc2qjkVlwV+ybIb2vxMKGeP8X5QjS/d+VI//+oW7l
yu9O+tFBS96YfKgrmxhR3MI+DtEaMOiBI1y/LYyiavUVyMTq7uHh7Jbur6Lotgby3/4E1AK2izeF
DuvPCT31pCjuPDAnKjRnBwXMX9KgkGEy3ALGy+2fq+EzKVlTZ2f1O9UNkCya9rFWXjvnKFmWNoyd
fFV/xsnLXa8gR7NQ++1Ljx0N8gv70CKJU8a/iM36Yx33/cGx68HygEkBA8Sf6agaV0ymeSXSb+/n
KMgGVG2gOVcLDt///iva+t5/1a//fCE6Y0oyPAxbQ/+HbygZy1GdWXVyl+llCDimAtwn95l7SLq/
eq1vmu4fXk2jSMCdQ0dqmxYt+R9fbXZVqegxsHDkmm5t3wPsOGbDfEiq5gBIiOH4GtZe6mu58TqT
w2tbBs7vI0QWq4LVP19Kx6E/W2u/WPInF1KGVpRRQoDuUlYvKoGsCec8UH3Ozgrda/OQJ1U4G89I
nngGi08FzSbP/4C285gh1le3p/nY+m2CrOuDwfNeWBt5Oxzc+UI880kCjbnr3HFnsFFOljuSPHxH
swgv+GJfxMDUY31T+JsoHAWZP0HOVVePzNoWBYJxbFR5hdjMN+GNzbPcOX150JPnEqwfFJJji+qD
wJxDUu7y9auCd4IOp09xrTsBV4WfxzIU07U2IQln8Q7OINM0ahXdJ18xEPGjWhK+0fqWODj1XWMs
PNVboH5wdgAgsDX0nR9T0jMef1Gs5+0YdvqCWcELUbQbKDFAH3/wUtT/5kPrwFbPpL+oF9S7viRe
Sr1iaR7aK6xQ5XGB6d+Vn+zFT2qFR9M6oWnwC+/L1T4dPgJD3Skdxsj6fYTVjNDC0e7z6mYSh1E9
FuJ+4uSwp5Wv/iUptmi27xOgal7E6IWdawWqlmHnaNFKXc0aKcAFxKHBr0jUK1205emyZ7UbIqMP
bO5Wk6JNuKcikeHQSJ6eMAnsOTCHjSHKW/d8sUpik42jWKtHF51ImoBpKFk6m9Mclo55kGYWDoJQ
aHQyvHmjaH12jzTQI5fUh95x35faedV2jWYEXnZI+/1GRyHCYe8sH3nahTkFD176EEE/2x8jGPvA
Sq7KBKmUme4wrhCaG9apvfN69MVT7Hv9M0GOJ6aY+kBWxH5ILR9BEnngzxp+jGnsDo59K1C0u6tz
2I5UAxVLJQFhUcgodX9QcdGR5sIS+9rKPuMxviN9OS6x2eRiz6UXqQAW9VdXw8ABphPP7AGw5j6x
XMSA54nVdbGkJyv3kHs7/uzafmEBvgJm07OWqof7VbceSuNpsqaLgT4IqsMJgGScPLlAlzrcCUNi
sOzb5S4OJEw9VXxf8E5c5TaNNfQ5d934MUuD6mtGeoDiTj1NCyUBmv7ZiWZ3OA1eTA2Th3r1Nc42
9Yi9cxvm3SbBWy1C8CoO9PYLbaUt7ls8SIx5Zu6tGLHTzIC/KFwYna/sWLlWER3BymowLaTeLeXf
7P5Cn0SIM3UdgQkrR6T23Lk3o6WFcAYNKq7K4BCvPA5q5dHKXkb5iJHsqODQIbzooQCRsUIJ0GqB
B+omVtlntv1hHD6Uhu/LBAprBqmXhsuMhjlOHraScs6H3ehtTNcJCNcUpS36npe2aHETc2YUN0xF
IzH+ULP0yZRFSChNYKOIoL4zhoMSXwZvl7jPk8NJ2bPCS7507EQLbgI1cwIFDhtLOYruhYJ0YTzY
MKYygNrOEilcfluyUzAgHRjLPWkTvju+OPol4TE7TC+xZvto6gJmlIEw1x3uzYBACgSgr416Ap7Q
IoZBbBWmLCJqbGKKgLF7qx3QdbPY2ens9pX0lAw8Y5vi2ZunHTFh2MssQpaSYASr5ZDYZHdLZNTr
vqsqFPJih2Yf2ARWTIJt0V6h0FvYzAw3HSrRxJaHnEVSaR+NnrqFZCjb5jbu35J+iaDLH/m2oNY8
j/mTVn/V1EpYmEhvKDdkzTEmxz3LnweHFJtGC/OHUn5atD1dMx5k1fLS94pi70ngPqVw5YBKBmq6
2afucb0d8R75tcPqGVKnnR0ygmiI9vATwkG3zTvOnp1bP3A0DNDAAE09qvM57blKy+PknjvlXUMY
uv0pgpWDptwiTAyBeAYJqk275y+FQbrhsEzrYyZM1dW4bRkLGlytQg0WhEGsmP3OUiIupCilqk00
knI4hwo6W7cvd4llkXT/Yi0P1ZZhNZRgiZpT7n5q7J545BFCfuZgB1ec+gx2/S4At7eeJu8wk6dT
WEjr9HMsngr1MLKenPo9XJhJ/TGPHJviqoMPQm7t0TJvSEhB7ljMdwjUsumQqPs2PpniypAPZLV2
8aGkKnC1K6dvQ11UARCFw9Cp4aD8GuRrTO9F7YPCCQaQzrPg3OLSYZc/d29r/dxur1OV11WfvykI
nyare4O9GMQjVrfnjhmVi4iI6h7ZwmPvJFfIj8OJi9aDwK8iA6oTNRjlDbSqcJ7HwGkTIqKwMdF/
C3CJa7r6wArfkOAUkx4quDDEnO/KNTLpYQvwfPJRa46NfT0VPybnTdPLJ623UZ99VWhVkPm3ecM6
DJG55DpdI7BFhLXQmKR6uL7JqQ+KNYJkGtMQpdkR7YivxDuXrTVUOGh2IfIhf3F4gIMLZn7ve5up
LcxXsvQ0J5QmpzaXqhwHROqHsrX9HP2zxiGDc8/tRdTFDVakJEy1U8/D1Gr3lWCFpz2tHhP+xtpJ
N+VmKTZfYSRdD0Gc8gIrGHjPFC20V2n7AFd2HJlHe5Nfxi0GuYeBU1kos+/O6c5zXmnurw2XOQlb
SPkLJdQ1sWlHxdxQLCZ6q+ILQwo6SUQA6RGfDVMJvpgfCk4F4Xm7OvvGygVCrS9eRRiO5EFcjBiL
aOcfZ0MEFWoTWZFzaNCvcFm3NklW0gq29++iUWcT72soS22kaE2X7FFpPmZsj5dmO+TIQQR/5wkk
JQg7c6nsbJUhP0ApTw8IZCHILkRuCcGWeB84dJJP1+AdWkT/dWt90UEr22m6Kzli8J/7ysR5zpK8
8aqwVg+g909CNf2iXcICOvNSUsk156nm8G2CsjApTuZgybDHqPJa4V5OmasgYutkFQ5A1NI6Di3n
Vnqn1kZSaBBSUPBeIFWa6x7TTYi3hkvf2lfs1t2G8Xu1Xhl0/Ohhf00q+VYw2IoKFZnRHsyhjCrV
vU63KsUYbvJMPhmtGmbmAQ9AtAxT2JZcPSpZXUkTNjHWnBjE5YhipwrGId/But6kg5NihHYur/H2
+W5RXVpxUxH1N1Y9KHO6Vlm/63l3PfbJUceZ7FcpA2rQa9X4OfDInOzyNE7aMYEq6ZrQo5I+kN3t
CsIDKjDWovWIwfSUwh9sk51jV58GQsuJx35X403GbSllpEv2MHyPDbSd2OF0qNBt61SffEauVQWT
EvEwFurZAJEl8SMmShaZ9o/KfRiFiQOE469+5Wo2CWJb1D1SSx/CNnhwm2E60PL4bWB9nSrVwVxo
lZs1RFbE5i6qofCVzdNaP9EU6O0QqasVmeXKMyzq2/ekdACFXapVeUW8chpN7dzlr4n7WgHdUOZp
Py8XAzkGaaqY/Ob+ejaG4yq6fabPe4ZwMEJPE6UTVu7772brb82hGQHyz5+d+39w+//PmAD7Xw24
3V/Dn3/V/8LVsm7T6P3n3fJbVv18/zn/+v1o+vtH/h8GABjhxulh0sy8WWXK8F+b5Q0obDiwhBkz
2w4rZIY2/8QAsD5m0/ydQE8gOGuG32EAwAdsza5KMDZrCBrtv7Vadv+87QXlC01AhWjseuzp3C3p
4fdNNOtKtB3TTDfa2NZ4WJoxFvVD0tbIbC7EiefKPu1Bql/yeLCjTuMJxFiof5R1w1QmZuhrkKQW
4YNtggrydnP0pNqfs3akexAtoYCZqt0vjvuCP/vsDEyhh5bxEV0Tad4xO03X7RjPKf16rtNkOqDM
o6LxrA+zNrHMtsOj08wum075rKqE7LJ9SZU7N0/oKkfy7Ca/NZf6w1DH8gh7ZmPBjS0ZoCRG5Pz5
B7QX00NruskI+LBxz3pDgaXHFOM8n6gnE8S3dgKptFQ1NMRm+2pq4udopWfDrrDWqCrFICOq0uVh
hMigOrhmPJ150dsx1yJvqe+c3r3uDLJzjSwdz86SoJUjMR5hH+dxnH2xMaSkrBJ0XT4Zj9rehC9K
f70O4tSrhX2VIcZ57yaefpgRm0Cq5kPdQZDEMzbT1SdgLZFUsfiqyygt1QOoWa3aTOdOBIu5jvoZ
p/f8bcXRsyyS6/RRuWK+a/WlvWHxPjJSyFEJIUHZKpeRYRHVeDHETyNKqgDfeN7iGGWipjQpWrF0
uF090R5RyssjQRfDDSxTHs3D1JwVxbKpbTDCaYZIjvlGNuvqRHskArVu/HaqxUdPaNjWymuv4F3M
82KnxhsGC2WPJa46pHx+xw0OzxeYwYO0M50JcCvqNhQm2hcw9XrIlPNqxAviowaiGZ7jHjFZukGn
53k5wHRoU0IsW5NKhxzawGqn9XHOKgpY0eAHyh3rrnIZT9AAZaGEnsxh3hZnd2P9qsKiqyxHPkOb
owDjZul8NK5sXt28qg6FC2N0baV+NMFbPOaTI1n1clwUNucQtOHmlCZ6f4YJqB1RlaHw411fQ6px
WdObRBrOrfCqLWxOicZUM69mzAFnOwfXHlbJMNt+uVhM7vuyeacVm+iWFBXJ6IrgUmexeDA6VwVP
l6Pkmmm/aQfj5Aqf23rU027munYJDR0WAMwp8NgYFCZsmMn4SCflJ4q7vVMviJvzYVaevVKrwwaY
HOjOxntv6qF7UszUfODCWblSnCIcrELemVpjRYRbQOdzxPABnVI5qRCl7/tiVQKrz17qynT2Vm0R
l6cyf1VxyfjzOqVXM0TpACGngc6biYPnGX1kJTSfEjeA8FV1SCu/MFLnq4Mfsfe82jw7+XKXVCjo
dKimdzXj22nTXI6pt+8ZqA2Au65lb59aUfVXINkPlM31g7PqLb639JrYrYfcq9+Rp+Jz7/CM2CR6
9Hjc+cAmbHCeclmb5N6czJ+rlVj+mJv9Pu3IhQk8o3iAG45Aw8i0a7fXXh1p2s+ep+W0gep4gJp8
mJzqvcA1Gel1o13LsjSCXFk/jF6Zfs5TebO5cCk39xAYqhD2ewht/CZd16fKG8CsFnfVuLzPevK6
TM5TjNVowMgRuQJ7jNP0u8EedmB8cDD2X5Dhk3OjWq/gkD8cPcZr3c3xDos5guruxsXP+ZaxACXf
rWTarMv0V2y3917qXKPHhJsglZcm0yIa84ZQw5RQYQYFMjvaqfKqTDNAEFMhVjjrcMXic0Qo2xpD
GjRteouh+WS0jhLVtXqC8dySQ61dMdbdTwOwNGG0kZIlG4PY4HHhOEg+W/PBFkyAynzh0ehoa/Yo
O8v6as2ujBQneTDMGOOdvZzdks8vJUwWRbd3nQiG0UtNXeysEDoWZ7Z2piZtxO6eRPTr7tzq02SQ
FRm0eQHPjIu7jBgjFK88LXajnypTv/YSbIbtNvCYWm899KV1RYAyveVafqC+/5Wtyt4i5AziQoqG
vDtlCPqBMCotgun0IxH5ae2SR3eqD7aK7jk15S5z44vR4KZJZ84U0Tu/4hj9P/Hmd8SLPlald5Zb
7AuGAqjHCvfTmOU37EqHg0xxsjvoQ2fd2MHSvC1RW3xRAiJ1KYQdpcJjW9sr13nG6ZnbBQtMfgH4
8WrL1WwAXXrgzVeB78Jkh2VasDBBFauhvjpnXODky6frk1o5rd/n2JB8hI8cWmJ4SLt+xEa8vo2D
Nu1iRlq/3HIo7z2FL83o+dlAb2qJblmIvQbW58PtPcmKVpo+0uD+cyVdkzrdFntPV7o9+xrXIZp7
TvPz7HTCuxsdmwt8RdMVpKbw5kh3MLs0aK9gpgDR1ZipziUz/il7aDv+HfZqXY4MsMYJWeuCJatz
7LsxRSuijB5i4i0ud0SNzsxOrU/6tq7zCDPZVXQ+makX7LgzjC5rrISFB7Ee6VMd8WVb17nb7XUo
IMwRuzXA8l1E9oKWlJxJ+d6pFYhCgBYqpnwAzH4ydPS0NugSeRqE5yjhlA2TfKxsjsETs5+i2+mV
LVD52JK57a3MM3ztUK5xaLQA8rQqymsD+m+cHRIIgtnYvFtjuoOrSuIqXWaKjbktfqgdMJ90ovPG
yPci81Ec+WBuVfKJnQ5wa0P6UgotfM4YdCKCjc0i9NiD8tzmBAhaybDGzLSzWi4/22m5svFzhLFU
79ocd1na2reals1wADlZRZzMmP473iMr5yYuqi9XZTDtNFmB6K6WhJUoSMvm1YP6vbB+7KDG5fYC
AjJmaG/i1KMYolHtSems9ceejOqtH1R4qjRlZM3Kz6WR+Y3dDP0ekvtrA3vBHwcvCeBisww25orW
137KuuUCvUEcvM7AIuCwES0V7EyxStdEjgmDU/hO/lzQ2MbWMh3xGhm4EVTkBaoV086ayXwplCQ9
a+5cHLAAs7ReFv7rUP8AF4e7xJnR06E+yEjMnUV81YDNuDb7kj2PpeTPMx6z8zR54mFyrDcn7bqI
cErlapnEF1CPqOv4U1QuSajQ05EyzH7LB7ZoXm4KZhr9jIEu9SKtb/YDZj5NuLBX5UuxxF1UzgXL
d8QBCDPEmTiKV4sGb6cmS/5YVdzwfaPGXAKNyzAN5+JsddnPsYuzE7nwpHPZDvJ7sk+n9w4CgGBN
RnGDeIODrd1Ux3g2oaFMmY5Y0ULHTdDsSt7O1GzwqSLh+9gByAVKpc+ygFBVf+OqNOYcsKsMKCMm
w8127c+N2ABXxqJJJs3Z0pX4mhDGw8Eip0e60SyhNER6Mr4mS7awAUwVAFpV6irVxf0Ga03oHJOj
s/G21G/0Fl7ZoafRX7PyVkkWQ3sbcE0dO2SpwBb6DDjNM9k8OfROATvpWmtVFUWGNBfnV1snM/wv
PPqghL3SmcUeaf/82YjEmZTQ1svcw3VH/PSLujHFpJYgK/MBdSqkb6VTDnks0cvsBB108ML+WwKN
4JqSUNmU0fW3SLoVBEnRlFvQ6NdvITVG5zV7ajd9NeoGid6F5xnuqS7NDvGmx17VwTz1MWPc8Vuu
PXxLt+tvGbe9KbozleQHnA3fUu/5W/bdbwrwIWuHEO8ZswU8c+N5WTCun6AxahAuDLc/6CRKY76r
vIp3DPGMY7+pldRfeYl311kKBGioZmFTYBcqAF6vbY5zZKpi/dqyl4nORFf66Wig/H8EmWP99PKK
2eFia24btqudM/MBT8E4lxirenPDrlvIiwko5Taf8iSFxJ1vnAnZMtwTaT281YtiE1xku6AWMHNq
mMfHrNVf52RQMFj2NsDVuQYUEBrAsvBpzUOOASWRvVTuC2I45qDCvTzc15ndeS9s43hgG86SqZHK
wkIgIxEqEGR7nEl0JspdlD4gt0L4rY5tPqynvlP2ddPUNSWASOyLo1WQJqSmp0yItYydsK6A5PJL
nhz9JwkWjEiclLg+DiZpXRVGvHLuxV7ybMJFehcuj1/Ii3H/5GblUoUcDdV8iPv4XhUaKOt1cTJ5
ARAxHDLZrNqnixZw2KtyUdmGCE2jZfG7ZVzO65Q314rgENxzi9nzqcELi1HNVfI9CSTu9KwMArpi
nktZ36rd3HLYVgvtsZGTPlyKlu0mXg6GpuTr7DB0vzaVa99nalEdsxJUjdjOnH7IKrrZKQv6iZWJ
XefeLs9xbQzG1t7p+nh0V0O9dTq1uIXThfls9vhe+zZmsSVUvfvhzbEG4Nw0f8Rp+kTfxPWpjSqu
fMZ6oNa5+VhgeAT9kf52o2XTuAUzK4Sn1L2YQhcvDeyrRarvXmmbS6giNPWH1hG49qnFX+j4BJF9
nXSGU4v9Vw3TdcHJIBHoJPrQRRjghc6mR2PSW8S98JjSuzXYfnsqHgFvvItCty9k9PQMgzVQVK55
verTyBRb+wRZesEtO8Mgz++GhK2Tm7f5qXJGiURpZvHSJ/nX0uUDRNim8KKFUWswG7a26zrSDyco
9WSZGe74rpjmGPz9Wdb/bFD13yov/xdOqzwky/95WIURQvyq3v+Iit1+5B8+CBf+JKG2Lt+2S7bt
t9nhHz4IT/9N1y2CtV3+DTny9z4I5zeuJnSNoKgtk//hX9MqDQrmpgD3AM8ys0I38XeUlMhrGUb9
S4MBKhPoNWRth7/NNHXwmn8cVhUzpl9jxc1ldjLb1a3WsU4UBeNOcatmYJQF2Sh4e5Mv/An1owpD
ORKTcidj58D9B7ckZeRqyppDddSXY2wVTJkL8nRIu3F2pAvsYZQRFkWETBWwOv+p4+vCMA0/iorq
jfjzYqtiEeZb45Wbwc23FAcqgKHeFe70Wld4qLD1vGsYs2HaT8kXEU0T7RPKHX3uvixt5RGYo1Am
6QNVTMux35YPtaMwBUaYjs1wXOSud2k3xnRk2TIYIl59rUzbQz2MSYQe/jEBk0nz6hhhmbrui/A6
VWyqbQRyJEGhUIfR/LGIVlwtwDgi/rN90Se5UFW2CcXBkJeHODO2LRbnPTJF8B5jll07La0un+UF
1VGN6K09TZ2T7Q2308Go9YGtdCxEjLkdzqOlUKnXadfsU6O33rp4NCj/YR+B3rxuc+1JjZmAM7Zm
/VgryZdncc6xBfKuG+ZgAaYRMwmB7PxwsVyG2hbcQypmi2axVg6EWADnSubXpMouJukekVmZ1hPh
DU8WAp1DN6vJpU7H6jjUrv7e9GgVw24RZphJK30rZ0EnrK06LEN4gCdLlj+ALCyfFiS7qwzk4HHQ
7OW16ZThJ8DCd3I4AKUXrYnGzzE6i9F8LyHs8EQkUZsUm9WfK2aPW+l8nC3Fu/EAabEJbbqT04Bh
t6u6exS6kgWtPSh+hsF/IEvpdTVjMs4KbQw5ePqzy+znM4Fu43MMF59ZTyPpi24aMRjataFcmHLk
4iAkPpdZFLK6imeh5EjwU5ZNDPbZyciY7Z7cCmEcPMgdZdLVh6lR4vYl3uT8NF56fZ8mJfFRumQ5
xdB0DRrLEVdrYhlXYz3eo5uHhTQhvgNkycprTd1A7d0Xey6BGbBTV5DjVG35oou5CaulfcY3DNOj
Xx6UzjQRGhjF2WlSrC4aATJqOA5LPDISIn7mpVUNs3udlLK5WJ3hHkQ/iR082OFFKnMWZQRlfbgy
z1t6PGV9AJgQn6qMLzDBxfOixvMQobYVD5Dj6is2dCiFmsrjvHbqIWA7xwi3Z2Y75i6OeqsD09f0
5Y3kyH2lFDZ+lmOjXjkqDptdNi55c6Mvs8L1UBlZVM8uw5LKlrc0QMwEFr1jxubCamKrXlEETIra
HFpruOt7+YWpnFKMmK2AY9MB2j7CG8NHEa6ZMZ4yF4JmmsJGiuPXQpWhMjnqQZlvusbBq2WZxdHu
WdN3ffVrlBAsIGrXUTepcBpMDw0hcFZAkQUDEI5Ppt3sfClRsZ4Eg9NvNockGvNEuY+z5FrPh89Y
NcQvkfZtNAJegyJvmgWJH2dTS1PlqRhsN82uesLjSsAfZgHQcZfMw5ovuwH3ChwsDFNb8zpggH9W
XeO8xrbBSKsoPkVc0uUQaHEbDyAhu05jDiJu11WhYU8EohVIC3Ce1vLA+Vwd6D4A7SF6d+7yzPoQ
ArVTLj070ON2T+Hj7Uo4gH6cpNPzkMbGda3cYyBeCN0DNxOaPB8vIEAahix5DtaxSH/knohvjG6d
LnFWJZdxrEuadKOOERoo9jVcXdHtBoUEgma9kiCLqNzO7sjIlFLtp74YR1b8iERJ98JtDz8KxNQx
Bl0vkxJNnKfeWas8xy1pPoxn18DAVhUM1HmRUhDB0nQ/OknHZ1iEkbSlOBPa496Sr5LtxrSdbqjL
kcqxfX+uHJQDLWF6EA7w+/stkBDIoaK30C+RbYduzgGK5zjVXtOaJtvFFSLcfv0oLfNOtsMm8DNo
Stuq1fERpcYXLexOKcdN2D4td9szE/6HfVlNZzpYq3bm+8JZZqvNkUwLxORdhy4fi/yjXRAGl9na
jVsqNZBfVX7qFqrCeRjsWy9ZtJMU2cNAwl3g9AukK5s9aDOSf9uqlhoyQEEDrZN7Wk1KsuP6hTGc
YWkEnaw+lL3S3E8DE7pMdq+q4pZn0eXOjqL9cxMxSPquoAPo9LORPRmno8dkqki79UFo3rOVNA5T
xTSiOkA0NJUvCWsfnIuk0RqE7bDkWPrbRJdcjxK0JPQF9OLxlQVCjIjBKgvdBO6SEZdqhIpvXzkl
c2wp9rE2l7sUJfaN0CCA6sUT8HbIBjXWrL7rJFvhwo0GzspHRyRPwKrIdiU3LySs7wE+6us6zcXD
NIC1i815AkFEBo05bQNRSQjaqMZktOo2kmIzCZij7TUoQ9eJHK8H4Ng7rdPds5fTupuZXI4C4c05
dXXtUI5zDxqLc0yNXd4otju/9px8R0yxj+BHZQE9YdboWF6piO2IUSJdIo8ZJWvXwJIJxh7BxhVm
HvuuM/VnXPuSTmyT+zAZXAhNexwlQM3RfF3Xil0TQMfuPkWjAbjWHlDMmSdjSr+XASkIQR/cdIs3
wIlVB4ZUgpjHcFGb6EXqivdhaOubxWtuak2HCLvC7UD3ohrstG09A+LNSFJmSr0TfZpHZqwfRD2Z
L5pALzAP6UF63kV3uju09XOgTaylG3YxGAo5Ae3LVtLb2UIcYxLmasUmPDsmPWxYEoch6TMBzTdG
XfbCsfo+wRzMdRZ5ZEWTWsFl4Uos/0uHalXYu0UV18Makwocp+weF9gP2U42pOFN/cfYJuklmTz5
oMx4Zxz3Ppu0NEodzT4oBU4CfQANPeCiA6gJTBBVsoOwCFVJ8dGR4fHQiiJyyq1OS8Ep6nNsPVlz
myISAXQI88x7mPWKz3L2flneWF/gsvGQkeaHJAYgaiBs3in9OHGIxKK9aYv8ygbyL7ZOfZp1bDYE
goK3KSm8d+1IGKxA8cfW5tL3iT6Ggq1TcW0OhmFdinGomEgalsxJT0NXgnaVIDDlCK06n14KIKje
x0KaNdiiv98Q/X+53HfQjP/nfumhGUX6fx7Gz/f6D/v97af+sd+3fvM2wr9j/jlcQzd+M2mG6KUw
wJIuwZ7+n/t9jV7KwM2tajjS4Pzb/Lp/Ws9+o8i3iIHQVA0Pmm1qf6dh2oxl/2qXNvuojlrLNLEr
gz36NwNuksIHRrX9w8o19ZFWx9jVbLJODeHroc6mFfj91Jn/1Vz/R9svxvd/e1ligbccJJAImmPb
f+rSLK8yjaWcnpueh8NuLFxgCM1ixQD7sxYwiDpxZS9bALs3MSQMwIc6j/oW0G7YK/FFBVzMowUq
tDyQHppr+3bckt0l2TrsC+1BfkK+zU6ODdI3MnKTX5Fr2J93wyhkErXjyJYQwLl94f6dXgk3MEkf
4LnCLWZsafODW5BD/p1Br+e2heXI2bLp2Yq4HzXfdnExdNVxg+w7yb7q+VswESltS9S9Pf1f7s5j
OXImzbKvMi/gZdBwX3YgFLVKiuQGxlRwCIeGQzz9nPireqy6bKzMenbTtfqtMpNBMhAuvnvvuaGo
/ow5OOrvMa06BKrRDi6CaMxvG0cXRs2FGk1kzTi/2niLh+qKWC1TZK3KKd+5mUoZ4/SL7i8eZ+lN
6qfi+D7v6Rlo6ycvb5wfKBDFd5aJtj4tGj7Is8wb/y6Y5Zy98UcL8Q1MdZs4IgX4SzJPjIB3gVuE
LyDzljf2apI38zpsBFa0RRBSOuijAawEZ1Rao0w2ZSej++W5raDWHxtnkIBOYoKtWk/OmUN+xGhG
baiRDHXD/DQtonVPeWPEXV4sJUQjbyEiWNW4E/ZQE6OHZu5nc3S3vnXPSya0SmQjJn/nWhoyDib+
C2IWXtCxCbtzgDshv3Q86dj88Pq5pRN9DuW8pymQkaTZos+Wgz290ByBOZJB4wHZjwYz4mCezLR3
t5GJZykWMAJEAdYGidntgNe0pvwgI2C/jzG8He7t7ir3jkopS6hHN0AWEFOPF9nz0c7HpeBuT59q
7dw44+WswczvNe9txNxNrjQ/cYZHK6hhpnA8G0EoN2mlabZQg+nOC1/jSmVBdgP1j9fWcfF7mmfz
20zlFu+4JRKY1EOofw/OaoN9BsAyibMawgjcOdyxILrPbYMPP2lNUxnKQINsQm432No8Do63F5rS
BX7KDRALSrRcLv5p/ouGUeyvnZ/2kPZ06HOpn9tf2QDSaB853NyZWnavQeshjNiNChB0nhDp3jHz
DHyznusTN2oF22f101Ocdjwvmyzwuuq1dbJDVaYGmWHKQgpS2+GXUSp/nrPUu2C9TH+fw6x7CxzL
LHljHHp7gdqMiSzL/rkJadnAnziP15iLM3KTY1seoR4MCFntEoMnGjNe2CzbrTLlRgXWVld4QH2K
rhLJSQiNfuP1mKT4M7hQqMbRDm4KOlxJATHxK3yChPFmzvo77S8lZAPn0lQCgq3/Jvu8fSrKrEES
wVR0hxvSfl/CIfxsMrW9+8RbaJb1iukxdGX+UpRTfb8ZsWUch2f1x26NorR0WWL/2s0qnyY1TAsf
QRpKkMfAMu9dmoq/rUxWOxaDUT0zTljfgM9VX4FVEO9IfhJMrRqE85201K1h9a/WxyYw3ppIxYD5
ADeuJBqyuUW0k8sQcBHxsNDsETiwniiieR6Kblg6YO0kFRJ7agFLmVRpWDjBoXO8vP0T8GF5gRIQ
979zf90orI638U5FqzsC+2sAVPihqZukLYgYMwfJPI+yDR73xNtk7+ykN6Du0bdc58eNQwrm3jbs
w+lIGYN07rK+DcNfJo7i8HrIOnROTL4z8lG1bVRKooYt0E2Zk9A63CfOkgU5hkzoYzMW8u5imbHT
IN54k/HsbHRpBElJ0DM60OUaS4Ij44VPV4QuYde4WethPAqMCEt5FPMgox/RJOBYR/Q3x+UxbfOS
mE7fypqlyMtCKPh4qBEu7pp+y2v89zNXOq+x7oDtFfx2lUw+bpJdAFi29vjSvj9692Ugyfcsq40w
ybTGSGi2UN+iknJLT0Nq8hrO6bOKy/VMmGDBD690EwXXly2K8GgJpoloSzE1tBpLo1jjNFh/p7+N
R9z4d+tAdVWFA5z717fMuFRNcU7vXYbreqrjE0fjMq6TtfKM/QamRINIcVrDwK+nOGXvjl2fviP4
DgS0uvRt9iLCBJOwzu/GW1rvCtTWjGG6cqYyoWcYl0aqA/a6UDsfrHbpn22YNQhPx/wpylReIf3D
zcuECOrDgIROizCDIGe3tOmEu4K7xl73PoyrjNrL5yjv0AWyjNZ1R49fkxlxQZAO634EK34mCt4W
fmALNJ1489a61NoVM2OcqGEfx70cYqLr6Ht5ZfEgCbJSDX/PisWEg4cXJMwq9HDVx24xH9iEGM5Z
i3KA/8/3YX3oS2ZhAc0BOqaOv7olZcgZxi1pL7PAYkefbrafA8aDdTcEEz7qnMnTL1/q/ttUw+dN
fDY68plVGT9nS4NbOlq9sUo8v+Wb31Tl/Oz9gFGnaqvsRQEF/bFsPNMUauEeYp9oIacknbA9m26E
Qe7YQggE+VaXK6uNLpancJbyDYbKOB6cDrVn3+a1Jc/v0N96WhrfIFsNncEAXDB5OVT1YL/PfsyS
1RSrhj86BOThKsTpFFlKx68glktLbGSI2oMSpTvuVQ6HbWebuCIcKJuCBok5JPGsMu8X3kCPlMI2
6a8MD47dEbK4WM2zsiV2UFH0uFeqaLxdS/VvBUO/iO+J7NTl3vFwQyWeLDF/LAJAFnnzEUEL/d65
UXoh1TT1OWcQFmTyNLXK2+iOdseKXagtpnTnCZYvjjhbxHlNXF67x+odEQwLxHs5+/ThhBv08UvE
mIxItAS0xtO00nRnmWmsoqDTWNGjfq1GMiHM4VGyI9CAgDE70nE5C9NxRR9/WtYtpuWJcqPqaiAt
EBwk3IfptG7htCWjn+XH2NQku3In7840XNHKY70UG02eThHrkmTF7ecI8U3T/XGLaTJWhEcE6cMU
NpDPGFvzpNowTsNzRtMdgfZtKd7nuc1ZfL3cUAVv3OHXNIrYPS7uZnEQkeFjJFpXI24/swSPhWvl
k8W0BpTQISGplpD1I+toL3YiEZJU0PWnMnq+C8aItbuoSoiTZbx80oOnPUQIO4MQGCtBpYiNH5yF
kMEOjln+m+nU8jhv4GOPS1uKd37y6DKkzOw3gcGDaBTJjTHhIpqNmFxk8NXETc0WpfzflIphe08D
hu9Mq0fDaqdNBg2gEJ+ykP3PtS+ygrL6SfUATPvsY+G08Jims76bh7V8592arlp78SHFsoO/TKcp
bb5g7wm9iRzXSLcRKQyo0qWku1p6tFscFCeosTh+kQUUwMRGFkR2KlA/1WRcvH2zxBW5CmE3usOp
HsBsa0sUlq4GueYAsX+pCmwCeDIiUisc8TOe0HKp3iVHlXBXlSwxO41wwnmQoz4rWE4L147yK+oa
WBuLNMkIgsGPa/0MtTrsQFAA+Y9u5ynbnsNKg+ZP3cBioNiUN0DfzsvHXA7iT+hlgtk6B0aEcDf+
qHngH4eqCJ7UOMorjIAkomRRBm6idRZVPApiGK46hYENkTrz5aXtIsLH46f6HteX+s3k1v80rDWW
sKGIxNGpAxaFkCM4qVaxBpCXS9O5V9zZyltGkJetR454nUxDv/pO5Zu0CUA+fogRM1iOHwRQBmTR
lVNoR1Vzh1ku6p9dJGdKl9OM8Ms8hpe/3k1tnmCs7sbTBPuAsixhQFJm3G0AaDX9A/PHYmBIk/vH
YrvkN+M6BKAzu+rDtKMNEkwVJI4zGjWuGlJJwbHIhoh6H+OK33WcZiQU82wyt0VaDpgNeT2GR7Iq
5j2fPx29SIf+o4PkmAierDDbQ+Rc+B8pLTaWk0CXOXjS7BDe5lFPwWpadPJq7ovuscLn0ieVn40p
3ckRU9DSKxkT+VuofrlplX8YPgSvGDvwknG5oTasjemVTShPNT8yGS/fczvw65Zu4xMro5tmB8Rx
HPZ8vp3PWivOra0XpztWgOC199w0pc86bR7txjeUlAxmatTDvPhRBg7fhGdT9ew2DNn5jlv5rero
btzPPSGNYLBhy1loJuCoW8dyBHGnDoa2t/XROQ5r0lo+DlWVVK2DxDB2YrvNOCObg6IynAIpllUy
q2JgaJ57kw+I1qcy3tAORdjU13jY+STGr83cRUPSMW6jA7du2A11IBzYoRPbMROz1TNAX9jhDo7J
xMdk5PpUpJxCDnyiSnsYyanzS57bS25wgvW/44hYrMcCr2B+EUVasGwUpyN80a118l3Qxrsldpc4
yTi60Nrk2G3gqdXLx8BVpP5/GD39z9TiQ//fDpdwWv6vb19zXv3zaOmvf/OP0VJA3yNd0uRHYg/9
PESn/7sY7/t/cyP+R6gEghHsA2Tyf0RH/l4uCUbLgVsERuuftHjP/Rtfx3EcX7oAA2PQVf/SF/lv
+yP/lU3hhzwPQRgrRsJ8xfhfoEYAskpPbtx5K2UH0M/8He7tG5zWP2nr6w49iM8bdBe3KEc6asIs
WLB7Y8CJqGODi1tCjWW0Ej7/90eZ/7+5Nki8SpeAEKR6FbnoK/Lf2jj+48f6O//np+b/+u///hR5
/+ep8bBp0Ngbw6/wGOSEDjaNfzw1rvP3B4qJHQ+a64RM7P4xkFR/8wMcHA45YhX5krLQ/9ZTwyfg
v04kg8B1HdBacSgh2sb/UrO7ZGE6i3b8xAfeRofAVtFFnekzh3v2UpJVwqUa1e2VvsDZe3/tr+kO
CVioiCH28nngvlulO7+3Vdt/NgMTRsIWednHexZlZ8UE4Ogg/vk//5EKnX+7+PxHPX71P8f859c/
P0d//aO/PzdMn/9zuRF//fd/ZtMiB+qpwiQU8qgqN7i8zj+eFSHDv9FaCxrlAsZjis2f/XeWGFAF
/xW2Gbkh6TT4AsqPPKbYUv3L89KuDrHMQoIZ0tNaDb1nrsvSVbl0zXXm96nnLnIgzzAbY3D+tiDr
R+cxhd8innCrFGXc7RrTG3gOKUaFwDs0jMEHcefrrKVnoJJqIiQQrwVOjXsnX4KFQ3iWavjGw8rM
79RXdgsWNNQwKASzrm5a7DWNkTW9tlw1MArtgrpf5a4PJhzD/SzG4AFjrrvctdxgKflSjnbPVF6u
/S9nGK05rAZB9ucYwCvccdtezaGwTE0PFDj23qldqs00+DTHCw9mTAeRwthopXTOaxhwmmYYmKqS
oqiomDGrL9ofHXBcxi2PxOY2EB62K+/bEV3wesgrZibQRfKu+Tksvhnft2ZJn3nz4HzM1RQDEnLR
qe7SoVHzezlgGnBRXveBnhUB/GxVwMBiZt8M68P2lVeov5Tq2vtFaFJxzC20SQDPR805TKmCHKCf
465SkacJOI32V6X8brxZjY4eUfHCBgs5GbjiNthEfmKggm1qvCBtGNK7h22Igq9y7PEC5iRAvEvN
UJQIQ7XOiZkyoXpcaG/W2p5AC+lKLON9ScsBpW7FCBuJwApUpmqGk2R7QamGDYZrLBMNQqOGQz+t
ouS4ZOKbRU0EvQVI1AG5HCYX0+b6mDZD6nBaxqR+LsJh3E7cloEzvfSg/cs3WmxF8WegRoDaGiza
kBuWLI8fRKWXy9pDoS9YHZbrK3SLqeCdpjPqppfEFX44U2BOcnSZltOjRbsRqR/rQWjLlki92Alv
LVvmCixDIx3ssQuLB0rmwLzQaJJw5eMKuAoSX2ouiTszbAc5p82n7Kw+Lo1XBImbaXoeApp4EkeE
TFyW0iMY6C89jSccdI9ljE1iqab+HYdnUycbGQoapFg0Xw3epEe2AOxjYUumZ8MANdHM1o/Ln9pt
Wyw8zGctUS2aPTavmeFhrD5v54G0TdekB580gT7UeljPw5p5kML8xQCo80f31u2NOOjN9PmdNRWM
k4hTgHNTl3yJm7yP+whXvMgIWqd6UJjjS1HJsT0YjL819S22eYsaU9sv41b+0dHOdk5nahGuJ6Gh
g9fItt7vi9fqkNULbiLeOnFL7CQYzsHK3Y5nYkj/mvr22DdMpB8XDUiLaZuPN8YfjkM1bkg3bWB/
z2Hjv6stN2cvHMWHnaYSpku6sdNY21R3o7dVL6oNtiSl8MDdpwrXQIPFnIdzwktxUU2GB0Z7Ae+8
ri+wgimFIZBN7YiFpotRfWZoF9SCYqDmUpfW2ZZsGTweyq5Qqqdpk+eNacTBLjkXRpx1pbwLWjfD
pO9MNGGOIc7pn0BU+/fKL6r2RjadXM7oJEN5XEUsSjwrua+x9OrtPF8ibMmSQq+6BRtU3Vkp82eX
hq73zmbN67h68/tarlDBDDM8enjGi/HB4/5VZ0jkRQLuAG9l3UAZc0uHcmP079NGmOnRQtlwT9k0
wIQtZEbCRLSU1E6FkLfM+os7SKpMjGjV6e8Gqyz3eVJzxMOQ3cd9rG25j33jbzwQKxWnZCcZLKXR
ckS4i+8GPcBwCoysm5P1fFwv0xqniSUoCS9u6mVSp1V2z8DHwPNpAu84tvAXPvtgw4EUrp2gzK9h
7UjsIKg8sBvh/aG+lDcxl4YeBP6K5Z5tkbGbLeK7ubPhWypZvsklbnbYF+vqgXPpvIEiJpcZxLKk
S/jd65vicWszRb12Gbl4RZrFZexQjTa9FeliXppoHW4LwMEvTazKYzVAg987Veg+axpjH3BEpm+0
uXbiz2ZGWe6JUzODhCGXRTXrLZ0/2lsr+A0pKcQEeSvEZd+YfJkyDPbNlr4N+Nlo6ViV0z12EUvM
jrQJbRzzjGnvCa53QR1YTbh0yPPwc8Ng3ya8xsx8iggr9gxTdEANl3bv1sAUEp8RLNkay6yYDjsB
cy/3bL9gSAvj/DkaF3Gz+W1doovRE8+Nu0emSZv40t+VNk9R2F6kC59ec+sQJ2kksnhSTSFzFC6P
UL/aNfvOxXh+peTLo4uoptXx94CN/kOzLnWQKJdLG2ZVnUiMUqZSKmnw8cT0bhZSe4RtRh6SXTEO
xUMbcq0+pEuB+WMKmAWLyEICtV48tnuCALVPNqkCwzQ0MRZImffIZ/zLsfnBdfryEqNh9/WwCp+9
8qJYDhZU5a7xJ3xtij9rXVAeITPbjhIotvchRMh1d0VGB7T6pjowVy5xdTz7fRxU5HbHqE+oJqDx
i2+tT81p9p1mu47jcH5AvZX1niogApYLgjPf0cQaz0l3BBqz1qhyrHy+1ntXj/6Rc9J2RPNW8HaU
y7gz6ACFxk7RuMegdO21HIbF43clouwqmxxNOAzGDbJx4zplt68NGzTNQzpdj+zx7iPM9EsyYMji
+YEz08ryV1SneRv5bWVVzpmnCP3wyxpy8idmg5DgNtcAaYTGUbhnv+7zOrEKNjaVuWlXM4lYRPWq
aLJaDp1wJoDlM77FoCDTdAx5y+CRmApRvF07OK26Jpjdp+BHrlxdMADi+DjMJ7bc+UowgzaJi83/
wJ7E26SqjGEhDeBEJRgUD/11F6VqvGqxwl3oQ3hv8PZiWsti1dNTzFDFPk+lmas7x1HlIxA+asp8
r26Xc+34cE0a5PAnRs5tmISTYuV266B49/ico+kE7LSvabk635x241sjKaxeHSZ6MmEGj5NW5/KT
yK/4XlB52IJdpav1QbNUJVUw4mRoTVFIAqi0zx5AdNrHbt4MmzFT8Rg5s4zzdwKh2Q+Tw9NPQNbX
pFvLNAtuJ+FRYyQ3QUra9n3IPtU5NNyoTPi/+Epqt4VLXj/DZumW0xJnnEo8puGAcXqHMvvSwZC3
b525rg4hva/wu0cfT5pwQlpvh40sGtKwj4FPXagKQuGJBZ3XBp/tFIPy7incguXkiMVQ/jgCAafs
aplfNvT4X1tOvfDq1qyQtV1GdEG3Q2OlFB0BqW9V9IT/DAlq0G67vK7FmLaHIdwUjy8VKeqY+gxL
sXn16pa3GEPUTObn3POhetoExdTwRtuUbl6uw0k5Nf2YIM6h3/tiKgEKzaT50CspJ+fBj1nC8yCw
wNbw2vmcc4u4ve4jzOqH0kjV3PRO5xNi9WmQhnVDdWHanKrWmzExFNH8bZ2C8tcQDwOxzaUS+2EY
rEiqmiLnRAZYBg7FPMoX+gWEe10vmGf3pUPo8gixmKIbF8azf79uKUeTargQf9Ug+7sGYjybtrLp
cIezoPmaenrJDhk/PvKX62U/bNln42NYw2e6HsPWOSF/pM89T094aoDYtV8dM3q0ZzPJ+kBVotM9
LxHdeU/VFm0sktBGmTBaT3Zo4Gnph68dsuclkNnrmwH1FzReRCbqRIh6IS/Zwx8mwS/nH2ktQvyf
Cgtt0naUre+mxqrXUSsljtatvduQIxddYAV2hF20iaY4uLPVw14UXQQXbpzxX0ZsSTRDZriZD0je
FAPbSi3XFMjOtGuHbRzs4tSUNRNKuz2PVFJQIiM2eQVtBxYWh3oAauRKCI91ASs+b4cNb9OqcEMe
C28mqWkRs/OqJIU6r1H4jWBrBHYWWfm+mCY//x4BFcBaEdR41mXYau+xbLc4QB2bO30d1578YcYK
PAMKTHodA6AOkCFHZBB25SgnrlXoT7+uZ3HDtotnpcz6eHiUiAe/e66INQJCMeET4J5wRfA5nm6c
TWRfCwF5AmN99GTIiuEdh4sIFkrO+R3XTgwbfPWLmY+RL4ERyuvzq2rLVXDrzbJ2b9bCtD7G+Eb8
aj09+ddyypzyR0Ddq/3lZCnc0qLt/UvHVj5z4pwj8wNNd4VSYKsb2/v5dYT+yEEty37EJabf3Yhi
/+4vcgwOWI71m4g3VIuibcwTclf8xs8MvDhqWQ92OK2oVG2h+tHwZ8qYAvO0GV+tM3rpXRXiZz+w
KuVTkone+HdQW0NKoPKl6t6IYQ35t3LCTEpoEwrcM15d018bJ8qpxGoy7nxJDYOiulqy2XFgbvI8
HNplADRiUrqbqXL19YdfNEN2CkiffQvqzXEOrStmFKsev/29t0TpJx6ihmMudofxAnii9AMl0Aux
0jdxsfyenbENX5eo9IYTEBB4eWNoTwRds+dpi503lzDSq7HRdGUAZLdvAUP2PV1C43ef/Uk+FX29
TTsrw5lnGpPcHnFl40AN4Lq4cELy/tTMFHpeZYQ+xI7auQD9j7bjJcrKc9zX8pQjLyKn6Zi2qjK9
c5c0T5y0dN+EYwxP5ZCGkAXqbmDRmSAmFJYj3D6MjZoYt8/hY7QRzQYBtvkjaKnABzOY5wTNy2ih
eI98LGYbjG3qjrPu9J1jKAmbKaqas0No6JbYMOULdW1CQtjh5MVHTs85wXvZRzE4upEKPjZBPtG1
CpvqXfMs1Hdt6HKlWAauvNTjbRwuMCiSXU7NsB4p/vW4CCOQJn4QFKe0HpYrI2T5s+HMv08ReF7o
JUmde2xmwyHOVfRAvVx3Bxan5gKxGKiOZiVNGMWOSb+kW3Fzwb4yPDTRjBoyyby+DptguZ9dLNXf
QbtmQDslvY/VGusbKHT2ZqqG7dfmw8Q9jCA07kkv2dOisrZIKnKt4J1r5j77LS6359qjDQz5L8fG
HqllfCkRi1GUSRQS2q+3htZirYdfW6j719SPbXQ9UHwJMbx0OozEeaxeo9TLXi59a5d2KETwbQuc
DLZEjw9uCur1KxSri4c4cN/yVWRJ1m9ig9Slx1MjPSQZBOCZo23ncSjziu2eOk/e0U3iZKdRdIC2
MkYQJyMav3lHohnhtFsKC69Azw8wsOVJ2T5X8BZHceQFB3k16sU/KCqKl9vJu/QB5HTvTDwlOLQT
LhEuqMgevXpC5kucdoBcQ5ZClB9hIXjjHMlIdF/mnP2f3I5T7COXapn+rokFf2RzyJ1z4Sm9VlHQ
PBdeSmp6ZPMnzjZkY/3QuPg4CG1Uyjt4o+Ncb8Z3elqrTPvTjZDcP0Zho4geNxkFtLtX7eWq6uFS
nqflmR2N0JdfOFdU0AJ/pJDIfNSqkes1HV856YtQPUkv6OFDln35ghrXRYdyXRo094GoLzLjPN2E
K62bBELx2FwBYmsITBHp2cHsSR+zbVriXV4N3HgUGwknZHb886asfCVqMs2HYQY+flPqeLRXFLqJ
eF94wn6FC+0BfiTSk9t0/n2Qz/bnFgRthQs10hQrqgzuhs1IJEAswMg4U4pHDn65zawbkleC15Zg
8gpfzOz1+zzOwMUpMtTDPUfi+Mh+r9wTNSgbTrSY7sI8NfgkuzBY+ieHlEO336Ze5Gjal1CCC9EQ
2W3t9Mze3EXhxHi7Hh/0xDRhigjjvsDLJnnBI+Z/ZXqEnmVzfDDEveL42q1X+eLjtDvwaSlOXpiV
V0EWp0+hkPLR8QEI7JdmMvjdnbLcjwTkrlWI6YvBgdccF8inr1ipzNmYCWbSlnHpPWJ39Vf25bj7
NKTG3LcximcgmANjYBaLAMJc5s/j1cRSZeiSvowjcJIpyUv1Kj2xV6oXXWzUMzhF1dCaPlXbUzrq
Al5myHp7GTfcEbnn8q8AT2DuGlXBX46ExZePPWbXEcX6zpGKvloUofpXy2YGQB9D/856Pbd1Ifpr
HXiLwP7IFJKTg2rS6652AHsyTnTvsHfY8EAIr8XRH7hV3b/GY9VOD+Umlu1Pg53wUbIrrffFtjIN
i2rGc7Px8fulQtt3jFsUabeaNo4VQ1J36MMqL4v9ZqK5P9AyTo4qLnzi6rjfKkCF+OlefZ0HGP/8
ZapBntZttHIkHlaZtLmImPl6UQ8IwTifqF8SC1GPU/MINPFS5w7y0AO0OVDlCWMReeSxaYNxJGCX
jses5JK7CzBzvq05NkOfukl/14fWoU+KIAaxCQgANCK0KN7uPKUkmNL1V8GUpdzLmPvvcZ42oMVN
odQth/z2HHl4nI/k1NYHPsrrq8Hm8QxGhElAn88ahmUb2z1tXWtFJ0YTnNZa0j0f6TLHiSousYza
Dz6WOCpvy3y6rILRAGCBFi9iTTNmR3luWxwWIHL9YrmCPTbz9fRcfXQZCXVYj3J89L11fNXV7JTY
OgnnXEmfmq6kC9L8m9G2hysGjRvew0ad+77vTWRvc12DE7CO81kNZR4cxrougNMNq51fV1dOn7aV
RN8bDFtG+0O2CyqHwyqKEd61JWSe1M3Tq15H1kxC88568Dspz3kU4AJuoEusJ5bTunlKS6Ggk686
Lp+CSjF+E5li8V5UJ78KwjXZrsEpRcF9XLUPXtmSRIra+nMDeXYrIrPuCy2mA7A0yjojrZgv2QjT
KjOQ8JxrulOTlVn4xbsYl7+mznhHhmkaehKMBOmP4rbGtH629RSSFnTDB9so57PsCSbxc7UP2vfE
2eotvCma2gMOqV0xnaJVhL9r2dDjVdlxJfJJNwtG3ux3PsjgtYQuqu/qpVkovp3X9L0wVf2U1aI4
p+NYc7lW/XDtDn5aJpkn5gYoxxYYamXmmFJXkTNQ8CuMExeXuvzpV1vwoyvFcIXDBedLFHPYxoEP
LguU/VveBVvtJdCVx+LoRlvz6TGM52MUN+5Tn4Y6x6ywNcF17ktw3SWVkctB1bkr92YshvMordvt
FXZEer+02vzj6JGdPVWBBceUwpoi54xhg82/aVbO9m6g1U26+tF7HaUigNa6zYz+vELcToXfxb8Z
NNKLkOKQzxPhkeI8Gpz3d+y/UHs1VNnTvHDm9cXS3mdAaYMd49hsPnZrRHC4EP6GdBBEFMSvouMj
N0XZk4XtA2Azqu18wOUa5VwjRo9xu/Sqx2adpo909bJvWCijnGVLI0SEPYjyfeiu3vQYaMx50nLo
W5KtDQzTtUrn+aN15/gp1OwX9yDXMeT2NF04f1j30g8Mb1FzHcWFvION4j0yYect8I0491kTdHvP
9QmSQ1r1rsOcaPf3WFfyawrj6i6tGkohyrL7UG1bQkBRkhPqJqw8u76ZQaVx8DRHLGiMLTFmz/WZ
hQZ8TjmYmrR5iud8GHX5EG2yeqoWvdbXopMm2OVRK798Pt7uoQoBvSBNEX3N27Q8hkT29whNeJHb
QQRxYnNqy3bgScmOlqDP2VtgOsqkWWm1wMTpSfrdYoJpxpPhNfya4WvbVj68tABNUCgiIfdKC/8c
KqFgWkQih3aWQq1Fwxg+NdCehupSyEHZ0Q4e1WVlMBZXBCNWLIgzQO5W+uL35K+MU/BRMdXKe4Yy
XLMnKmDNCLqP8/76Q3LIuc2dQTDrFe3y4Noq+Ek869J7JKZn1pVlPweVSY+pFWQUPVFUhxjxRp/I
EYIA2moGBYcQQFdSVmtbPG8zzeYH61MFe+x6hzHBVi0AlaVTvfbgbfZm8NUfpxid56wJm/cq2/Sx
KKxq3/PRtcysjDDlARNV+DRI4TUsIK7zpw+i9Y7Rud8Q9cPuzPO4jgurYRU0505leOq46GxtolYm
bxAQFbmQsNDZY9xqykyrVQ3LjaaYXF9xlhkffCU8+a32fL/DD99iesr4v6JHok3qxLjDl6c1jzuu
9k0434xBiPMzk7TNniQ920kR/NXQNIEF3PfILsC/Rjxxp1HyYWERTpG7IrA2R8dO0v+u1dLFB9zP
eIcLYCHtvnGFT/K+gmiwZ+I5EnRlVEELau4YvIIxnFtswdiTOGKubRjczZyRf6ab7PL7qrfgRoOW
7k5CRUJCC615EFnySv2ugm5AgBF2evHbwkL7rIDzcqHk1pUHgsoFNhMw6rYsXnSpaW3o8N9y5i2k
3Uc4DGiGgmmmdyEzuW0vTRMykxZ+EXowGqqU/oUFI5UCAEEuz+LpZrpLu0M3n2Y+/S8bwBUALLw+
TYe2hpUejyLjSS69HwrwYLHrdRd/8G+nZ1367aUwSZ7QlqYv2ru8d0cN6zdZXGSqgHQGjdr44kg1
t/4WcEIi83xdRN1WvUGOmWkkiWExPBFZRfUE7eNFCHVR802UbfT0vzk6r+W6dSyIfhGrSBAkyNeT
k7JkS35h+co2wZzAhK+fdeZlquYmSyeA2Lu7V4d9M9WXIpcU21o7UMVC6ovBXyVN+1LHkaNOLcEO
55hULT0Pc9aq8QtyuGh+yZSU419LOfvKQaQY/6WX5aTYi7YoX/x4jkCS6Zj2i0wXZv7T1zF9ZjYZ
ZbSniSMPtwsKHmpmgNSxXZM4+WZPxbqMC8v8uzUUIJ4aXk4o22p+AMdh9OMK+QsUDDIDE7QeecL7
Q+3tI28Nyq9w6MLfwqwMZzF8zRPBqf6/ZkVD2ch8bIc7xrSgoblnTZ6emcP9y5iLMdsGoUDkqAXV
wyRq1EMZ1sS9YTMFuOuiqXlCb3C9Iw7yVL/zoFE9W55QlVt+yDv6lK3G+IHzILEXd2qqI1izJQRq
2MbIlLkIYIn61rQTVO8sjM8eG8bhEBXDfbfO3uMjKwSfUptO4z+c/FZchqlu9IU3VV4RGzCzdlXv
jODojZUw4oLKe19C6scvc9ORhK2dtflKUObZk/5/4X7/SS0mADFiEwYyP7/VTSX2eDbWTyJQDEZU
eQ/6UnJaTOely2bvHONFOIedQw4/j9hT+FE1F/+xXHf28PnEArCuFfIYjk3xYGmrWxiO2hmIt6E6
3B+Y5XuWtlenjL3XNSwdAj+ab3Wkgukkyk7uRxdYWMats9kMhAXekrZTwztO6zUiA1tnzkPvkN8+
e6GzbIOFMtO59Nwrimz7k4Sz4tu7TGtM5VrReQ/e3HuvhaRz/U4wzbkHr2sQ0jqz0CnaUyq1dZe6
/DCL67gWhl0S7ErUIWJC+IQ+CdZ2V67iCGeLJJ5Uct0Nyw8Rrfa3O2rL9wfHwg+ee4nexCgUVXZb
Gula78Tlxp1pspXsoj/TstLZoSr9LnyyTFdM9mpocFA24DvemFQVhnvF1e+UpOx0YMrG1WR/DYP1
wf8jF7XZLR0XMPPcI/KY+GGimeJu1SgioP+ybydnOFgPyyiUiyaMCRaqaa53gVMMRv5HmtDxcaST
bnswbDunF1fznLC7lLxwel6KJtOKbaVp7UX2ngQ+RyItGK96Kk3U7JvUk6KmY6Sd5s+CfL14bppJ
ZZ8h4eISEwCxFjwcfDPCeksG0XUehWCyhiPaTdC+miBdScjlhXu0ntux8Eanib/EMMYNNYMZU1RG
2MO9V9ON8YCDJRtw3PcJi+nDLMcWCw7glOGtQ4AhecBXU+fvOJ9TPF40bLOzvzS6dYoFSkkgzbrD
gtoAQZtsmTl6J3rue2BjWUqTIbmny07B6nDDe6R4XDX/1XxquOWvC4UpGVcEw6VYCXZJfFxkMN/K
hNsCAhNiGSMCO+zuuYISszyTv8mrbtt1ZUKRwYwtR+0W6UpC4sDu0pwK2JY128lhdm02HimusaC5
ovS4JAPOZQ0XVasZT5qV9bId5VRk1wKcjH7i5DDcp5F2kQPpbcy9Fgfb0OAY52UcAnjyXkdOQ8xz
ORDOrMGsFBfgZy1IhSwzk/rbSNWrDxJqfnpjkO0qmG2hTndFrpSkZaVXltrxseTxCG/AM3z/2C//
aJy8Mvto8Mt6j9jP4UYPnlLntku94pFFmr8cYtPPM0zEyCT35rc4/ttj2qkg3Y0M082JuF3j7yQV
LnFAHSQtiukOaA9j/R7xalaXcMGaTppidtgJIhOnMRcJDURtZZQr89w/aZXp4YqBzFA9FTIU39n0
fpP96XO0sftlvR5AHNGwW8ETKGnUDWbcfW3q2bcYLiuVv+quxXNTMtI9arYxFMetWExgAkCdDOhN
trhdto2q82lrImnGe4+9zvckLhOtzqgXho7KOF3Wowkb16dOsZyKLQTPgnUU0Lo1Oro9HvTkyNkw
u/dKTb5EFIR0yMFlsTrzXySYsk8PYMiclBYLJ+jPcMXd4WWes8X9l0eJw26bb0X7X5c6CCv/gqwz
KMCyriUiFpdlCrVSn0xvTiUzwUqeRG7AE9TZLuw3nL/90g3gRAnQFMcSf0l/cPTqzqyEWQUjyrHX
27Qp1Q+PfhnwE2vR6+UyRWsIU5a8BjQ56xXxc+zHNY9RENdOQA1VO+fNW6fyJv7nDIAY6H9q3eZW
ZhU3VGqz7YJinGkBHrRyEbtCtlnelQYvRyClBr36N1TQCzecgzUcSpbLQ7ErrBDUn5UELh+mRsLX
EgzL0DC9uPwvX1zTHFazYgweNuzdS3ZJG2w2KUUmdsGJ8D76pkrMvoCZmBPF6xxxmDqEgv2oYIPS
+9i08R5v2Jh+NiWXoLPUzuL8umsEAJt4YKsvjseWmOlctsWPxCF19Th0pAYrevC8dNpGJXyra1wt
A7EBUYvmjsrhrONpMQLEvQ8TkSClmGZts09EpO0hHlJX7sq+XB0elVYvv6NwSMWXYRka3FhEcXmm
1oVHwFspQ6c81gwPzgLapR0s4TA75LbkxFIIyaiCcYyK6uL3of+OpHMbssyvqrLHTOBCfz4oSxSj
249ce+MLu5zGnC33Y/sJPtkDvOMko+Pipeq7eNfSyLac8emI7mEaZRD9439XBi1Xzo15jDDpd9WZ
1QjD2dLcY3UkTPlEMvokUX6e86p2DgCRl+SAObEoX90GUG011kwJnIlOCGGP5/DEVOGXM07/OuGl
eYSRVMc/w7rpVqh+4bQOl1mlfnUBBRMkR+FxVj8vIf/nBNXEl/kmp6UUrKXsmog7VqxxEDyTlPap
SZN9Sq10v4o+OYdz2lSHEvpf9dbWbe2/cn5gqjiis9vqNS/uhUsQNg3H+VBW1XpLnWhyuXtPWbVu
PSLk4w9ZGqf5O1XaTf+GbTcWr5zIDUpUK4dk13PWiFvvmE4eWFQW5gcjWJSebMqG6bci6q6CQyHY
TT3xIZ+7D7u0MUG7dZZk4UetjbyV3ky+jysm+tka2gykD5SFtfpcswYVdSXKl9qLJfcCs82Iwvsn
KVMlI+aa6CVACQhbNJYnlU5iwGKSB/yQT/lawYbZcmeFsHiu1DQuh9AYl04/1oHd9HtqPXI9TPPB
mPB5Gr22QDiFG5dfWYNoOpaWBDrw02ppuabsB6dJpr8B69ppeprGZim/RaIYCllDZY0JtyXJ9ca/
eVERgK+HGttuM8BBBPoKN5833qhCZw+hbkSLEl7hOQRGKmlepS5tK47zXZ5/E0UTtSc98iTFiwM8
QlDVGvd1/kUdXtK2+yibcWtu8GlMdIkWLjrPcodTdv5DGnijfGSKqsoOrwzGjecGXx84hwLrVnHC
fkLZTcUzPP1MBJCuYt+aak2R9Kch5LJKLC5aDoMc+UNjDHUvOZDLcKPALaCxhDjrFpKUH4H0Vg+G
2eD/0bPuv0A9y5fK0eG88bVjbmPXQswNABrU27p36UFwQNRi2AVTAYkN0IqtjkkURHbfR5XPqA1c
aDR7+OBuQ+VuMenXRPg9XQ+JKaq/ZmLt94SXS8xfYpxFzPOnSyVsikEx522AJoSgn9p25ENrCwDO
jLSuXG8wGiR8vSY79Em3wsYkX4jAUWCYc71kYq50MofNsCf75xrg2imJOjT03nT6ZGvbPy74wqpN
7RmAF53T7Aypbqi1+WxfZZ7KJ038n1oqTCFffZGHx2zyw0vg34nvS9z7Zy9wnK8wlPzrpJs5J8A7
/GjHWO2yULu/uW7KIxZ77+rxbmzdqaXEDepGfBgbRL+wDiR1FVRmOZbk2BZ/sf9cT9X0BH7MEcTZ
RzfeOEVC8onLA8ikHpISwI2HeE1dhGN20Ocmmqo3984uCJdavQoAupvJxjQEs6oVHUP3isGPE+JH
zWS8V4RdPxU24i0g6PqoqjbdtV1EVSOYuIsTe+Qg3bRv3xiaQOszXIDlE3Gd3Cqvc+JtK1q1ZeFY
foKBR1ZWNVQ3lYbrE9JOyg2tL+VJF4n+MwwzydSAz/j9tNTiu5S2X7eQWmBLhavpD/zzmDvhz/Ot
CLLHaPTzX3A0cLZ4/RB8YJjFlyHXkNvBNPrnPqwjGlF0chOgF+TGSTGmCCoqeId7woScr9Qn+c2I
hSYxZOhH7Hs73ebVfgxKccr/781lrQ5HY11o9uOh4D76C2Mnaf5EPWuRIaM1xdy/uybAt8sPrB/8
YpkFCUI+iGlfVg8QGar87OEm2UZ+UvuIosq2dHI6gqR+31uKwNf1MQTfvkV7q0jXu3pPgyBWHB4q
tHayB4WTn9ChjNEnkqeaRNqxWCPIToIGKR567BNRhVl15yW6/Fb7RcakvmCHD/Qk8d2yNDn2oZZf
rLKKgw917ehHNjqgkrEspOWIPcGcZ+cFT8bTqur6ssZUXqKmh5b9JC5WcxOWrynDXfVWOoj2bAwi
G+xUF4AlWzOmXfjf4PgYGbcz4i6LSl3h8QqLEXaLLRBnQRsvGAkgX9ONJtgbEUoSwx6lMKipUC38
6ywkKkUB+W3niDZydgzzIP9q3z9nfjGcJkq+NcqFSM4JZ895NICTlS3MGRBmhXpVjdeMv/iJebZ+
y0DYfURW+rvJsBVmZoj0Kat8CIFzkd2SSMcP9IPN2L5gztCUOrODdsNQvYI3w1LmB448NaAdL4la
5H8uGx64K3GoWnleRZMDv8Hg8AF/snx3C9N8wCKLL2KBHVgOHsIoDR/piVsrqkYy6QAywBj9UOXM
JZMiLpkaz95aVie3cc6HBvnG825zptuHDDvLZ9R1Sux7yrlAEYYR0RwCDtFJmhgqiwZIcSE+wLfQ
G6vqqS8NhqKIhwzoFT8gsu/pW4+dJTuYktqTZYrG8SJxvGy5+GX3ErnFPBYoep81WMn9ogJaP9j5
HPqVqpUdId1ObCdDazeciWuWDOm6zblt7HsHPk9bJlSuIx+Ej4aHE95OdE6eEmhSpzAiq8FilIpZ
VtH2NjKhfxqXZixU7X7fYCYFYtqwHUzJgm51Uk7PcRvRwZb7wXZgTXsI/HtynivqLS6t2UlbWgoK
PC7Oz8NsaIpIbJe/NSqanxXvw5antkgPHmfO3xUvKz2Jltmqwyr3m/tXvJ5qQaVDc4c51gQ7TlCj
GG43VTjkWwvK9mfOc/YLtnUG1LmgR5YPMGobYa6ZoZqcfLabZjMh5YfBd9snyZtue8muhIsLm5ah
g4nqo3qU27UdJto0EAXqnULbemZwmpkHgupjwCt89Vs/fh8jYYLzwC7rOCo7N08WmwsFpbFcPtKk
dh9TYi4IFG384rFDOrukvM8NQgIYOuAc3mFNXAp02Df/xYAZBM/LMpg3NpCDc0izjk7ckbvrzHc0
ZX1pVzpxdslQTuCmq5qIup3OOgycC8//vH/v88qPKWhwu+acDxh1960ibKvwYQoa2haPMSLTmj91
CmCYIOeFj6WQg49vyxv+m2TsfdwdERHBGHoAm0RX+ywt6urodrFej6lIXPtZmRYW37ws/PsnXvjS
p6nNyvFPumiBrFZm6IAo+7h93EWQDMmVm53Nild678i4HGb0jkZyGdTxkNdPdEdMMwvKOC9eEhft
4T7he9AtNwHNF5Q4uGnsX3nczZLTWFUYDZJ1BHBDi4XAMsK+ONu5AHqwIVeWQLXYNjH2d26Mi2Fn
5q9BdoOcpbEioBPOCMb80z8xklfcVoqxG6/cwOJk046h/xwstPu80JQiXTpYoj460zyhJQMkZ+GF
p+CyXYIRB0iiiBHsujSKuT0584J/GcYPeKw06Msf2vGofU8j7PMH8Jr0qhRmhFmlmP/wIpJB/pKZ
YlCMGj84OHnWmj+UoowUFNWduXB2Ob9drhrdbg1Gfnun4fJDCxHV32XHIbIpuqkYMXGmqzrIXCp9
SpbZgnKoMuqA7oERm7tGfrWm67qf8ExxNJCxht+he0ewHHUiBFmeU1yBFUva7Driz8w3SS7vzsNF
JF13zWBvqHcteRmOgbBx96+apsLBOsDrz12149g/xWbo1C92tfOBZQam10qpWPMoacvix7CWGG7j
GZV2Z9I6OKR4fLtvMjWt4Wm9ht5rSxdCdkN8GWu2DMugvF21wGE4r0YTatq7oyEZuQ2gjgVntpD9
O0Op0IQ+ivrixWGh8aYDjnjWS21ib9Mmc4OlquP5/8PkFWzndiWp8B14PevKQlW8IRYFfWWDlkoq
L3uRxSfuIE7LDWrghNq5c0MVEm3oiWzhtrCPrMlXQCgY2n2x+HPyhDrqHALTF5BQ0hK7uutWv1M7
MbPajB0KZVsBnOdiqV/VVC/b1eTUNc9FPcQn7WXNYRzdYrlRCsvhwze1zPaEzYb5GwA4NKskT6pr
u8hcvSTYb/5iQJ7zc2iqbkGx4wF9j8cRvmjS9Lsa5MAvZwvWeAtV9DII8785KKkL4loYnkzsrjfc
v3/dQUUcVLnK/PoLtBoZOtZfQTUfQnyqpOSlVfzMoElaDj76ft1HLFaNJpa/1ul3ZyWAt9FRgz/u
5hxlFhfhWg0nf9VJSH8BvZ/4zxnpYjpnJaPsNiTbAKS3komDDUYAzo63RKiwZhVRXGbP9YzefKxi
a6pPx7QrKlzXx7Y4TIvK1l+Z60q1Kbi2txSMiom0FhQuPneqMX+tiolGiwraL6k/QJPE7ieLYUfD
Gosnf2QXA6xqYNrr+/q7pZNuueKLVuQ74tQEzgdZjzuHVGMRiP+0iI/2oS3oTtv0c4aHZcUCVjxo
GJn1jvaDImdlac3QHF3JFmZP2vxep5EONEzbFuf9csp64F5muw5B/V9Hu0RsLjPFQzrZzaGohkvg
VPdCliF3G+ViDLCFrKjZTtdxXa+hcigoouWpH63YdQmbb8wpc1kvj3ogrdVsEQhlp7DwGCkJ8LAH
rwGcebiB2XS65S7M7PozHIZ2ePPHtKQnlIgyH2NuL2EG9NOBQnMuCiO/La8U/Xc4TtNlH3SR03/V
PbaDTWCR6Hss/z6mpl5FK8Ylrfy2PwBFo9BZT7TA8JWo5Fo/eY2c+WNHARXxwYzt4ry4jc5D+cGy
KgcgE/U6PmaS5ToTkjQ97ug1aPqOXiMCZbcUl7JJdiUJ0uqfKbQnvj0gUczPdYfh153ugFv87C8A
glL/wuDrBVuhWOy8iKHFj9oI352vS8bL89azDF/2EucrRN+kkGfovXzO3Oa+n+rmxT14PQtS3PFU
v3Aqtc3ZIXN15UxKt9GENnXBp4+LsE2n7wJVcVfgRfJ3ggsTmaY5vyidzO6hj2tJr5bybgCuyNH1
reEMovcWrPsh0OPsxYdFyoGHKKm04L74WPV8blsdOFvBz1eQi3DCPzZviOPYgF5k5dArBU93Bcjl
VwpOdMgigw8pdSebstfhPakKdAcwSwSpJZ/HA1hlijdUyRuwD+RoHvqS2COHQlO/YIFNLqINmrcV
a2zCNNkvjxCzu08zIA1QU0/n7jSmJHkRatv5yXeozzutfehhf8IBO57xW9hr4fuESvDilpqgGI9J
VsRsCKbNVMVNfuzcntosJEJz7oHCPBXxwBBmFpE9s90Pm6tskolPvjtnL0EQgykKyJU/iA5PCkM0
sqmPJDptWf4N7lM9IqTepU8c6/TFOK8tVCDCrmXvg/YbK7q5y4j+MRAJhXv2dSOifUUwpjvUIfr8
ViWalhclsp++l5eAx8bIY4YpUNJKzObOY2hLmtZGXGx7mSXgbMEMcWZ0bFy3GTwf6r2iIW0PtfT0
+GAHyRRH1G2gb1YWSFEEiWjgZLHaxl+Ldtp3pasI+j7pHM7BLhnsuYJ47R15mMy/14asARkcXDpt
OekPEa9UyrmGwnseuuiT1wkHF0FQG++6Ysrulb+LPLPs9fUhGe48Y0ff22CQwX+EM606hIvH9a8O
SOxeOxVPrwCRguGsAju9e3OoWLI4Y34M2kQ3BzdmnjxUysjTkOViYXz2Kvk0sEl5rousu3Ry7oLH
Tpn+kpckBQPNrZqCwOXs2jI+z2YIz9SbB98KOA/7Cc16HEZ6+8x0zNsFKGekZTgk2fGtxjQ/AVtR
J74qmqpGPXMBG1i6XbKV2e7sEQshqFn0Nn5oe0yCJ8oCjD64/sr9rdIOOqmDsxW7TDIjrAODC46q
0/3ezbin8tCcur8mXRhtmeFDNn92tjtqNNtrzl6eb3NrnK9YI9u8eRVep10yDSw8JJE28hsa2Zjn
tGBoqM2xNSqbd/AOkXpN2nJrmgqR70WAhYBtQTyeGxpEqRbjOvDWxzlbHb9L2H9RuML1sq26O+re
jWF0DgnXa4KWmynzw5fVy4nxLctaAytL3ZWCU2d8Tpw8P9jCqS7rlPT7GTr22R/N+lIRftw64BoI
eUy9eVwhvV0MX7uOiZPCp5030UUEuq6m9shX3WENRPXU8ZkDztZ6u0i4WXHpS5HsPHy9Dj5/eqsR
TFNkLKRy/2PkYAIxaZQ86sjB3pRlE9zSpUtHNsB+iauIRU/jnvvI5HRKOV2MrWCEOm+Rvy4O1hzu
3iMB4ANuGAzOlqbJB5HB9tlWRBKJLuUCU6B2KQ/diDEM1lOGQZy89TxG3DKEjHfU6iwn487eofAL
9mTaS5w/BMX1kS4d/Svo8eRubOL6ZzEOGGJqkJVqI9gmsmPxk1+SXNEP8E2js+1xTV1ImDUHHYxU
twFsy78M0PS3QASZxSGASvGjc7zlPHTS8w81ahGTYSZis+HTARYgyHT5xxnH8LlLrFOeKiLA7pa2
CMzAbTF/Vx25QUno8aVeW7pQcDPXMEcXfA2tU9FEhkJ77hBzn3Pwmc/G+GXymqGKPrUj+gt2hpBZ
qsBwxCKffuqNmIY02NeMf80m87DPUizJADgDC/oOZ6pFf9d1k9xQE/iW1bWvfIaQNCSMzYrrZHJc
a9XGYDt9GqvG5ITesUI464JkyGmQv+vOrampSNxw76EJcfkZxQ4xeWFdhjk6d1XyJgOPAdgQzcII
Rpnlv7kfDO3qml0/pNCUQ5XwirOLRkKGuvNXmjrxDbytIN5yeomNe+wHOpM4NpuKIYegxXfkWOJg
7hRtO68bnig8y8J92nBsbLvcqdmCcOV4IGHc9js2mMkjkLH+x9zB2tmEJtC8QNRxYJdmwyVgmVPI
WgbbOSymV4ZeHT0oQyFu1fT+LRL9kl9oba3iQ9eg3YMKbUknuVD0up/IJDkXVFS6/rz4/VIfCA5V
2HiRVyOQjKhoJZ/NwH1I+Hx0J5wH4298BOV1UGtwz4PA6NM2DtROJFMzAa3NFHuCXD7i9SjTjZYd
27R0aYbTbHJqUn2QqRvW5uuZv+0/+tTAAmmoWQJeFAto74EeU/E40ypxcfyhOkFkaz+ZXWsqZLoY
zv3cTlTVYcllNw6eXs6ktVSXsiWH73Ax92EV1h9Zr2Zwp/w8LNBfA98t/mVDzXTRLkH/D1oQrfA4
ZTpCrzC1eT455SQuice14n1WxuWiIOMUuGbVUnpBBBhlq5o6vBBYJ/NTGfXFsyMbmR6r6p62nL2Z
GJVHsq77GPRqMxdOfhXiLqtWL2j/EJrqrhA+BorxFL7t3TC4ISwELKvlHg83txFXTKY7kmCjOhbk
QMFlkKqJE/pdTKYGWMiOpzZdA6yO+k8yIyTPMaj5zTni7hSdrJzSi12d5Vc4sC5eW7fCJRQnn+VK
4uflvkSeP2nBBJkJr9VvtmMiiq98ZX9BcWJmPzwcNXyi0XhxLybMY49CVwBDC+IMmORCPzv1lRIR
NEczXfkVoS8wIfT/QI8nH8J6FA44HY6/vMyEROjxYBJgwiwsADlh1FGhiSQlaIE2JaeBdSYlhoi/
aLqD9tiX2i8OxwwNh6ncT5EmSM8iuKN4UglHYvoYw+zROx/6/8McWRfaxFBKf5A7YNJJfLQi6/8T
4di+0JxqKXYtJUtHPgoo/yUmU4qRvPC1vnd9EhSEeF+vHvSzqd1zvuS7VUR4dWkXjZb3YMKOEdjc
HPHSxd1rBO9UX7XSuj36PABytq50Sp7nAITHPl3J/O6Ql8RtqFCpHLIx58bXLoE31awsfWfUm5j1
rz/wi0GXGJ8SrHYXSufKbweEzGevARHw0JoSgsoRLpuKrNHBndz7salhOTBwyAbFJ3MO4RAM4WnJ
JXWlJC+G7eyIvqLn2xInAQFDPmZwsxHf78hr1xCXWPnv8r0P+KUb5IXdmI4RRYdJtKiKVQWMHYfs
PDemI36N9bdKhvnUdxNQAa6z8G3kPQcFGnf+yxexpp8iTM0jY6XwN2MkaXrFF/ln9paAzxOL1g0t
SNPRNpN5wNGCuDvMid2TCGifwMI65wAg67FbKBHmYtyw4EsF4uWe18V5MyYgM60tbtU8QvFntWOa
/WRCXteSSWDvkk74dFO+m/9Wtx3cX86KZVIYi9HbWzNu5eSSq92kpu6J0FF0HjyXJVIBIJkpKnUD
hK4UhF1R2oWdTT1vDV7ut56Z5jR0emKa0XV+zNgIY+YPVkyhbd87zqlUHveKLiCvf4CWSj2q7diJ
E68OeWeDIQq4PhWWTxl/mXTLMPPylXH12E/18JDwht/wDREwKxMK++CZECgGskw4rUuJmqjIVBfG
TbknEhL9gWFJIrUfpL/FhdMn+3mgx7oAuBGTAhxmDJwkDd6DKvDbH3mrJZJSpOZNwWalPAWqJYhb
6KHkXIgIyiMW1+G9G8UHjkwTIwABxhpIxgoBoHz3ehNECKq8e0jxqAynyVeA2D1VewCMja/jU8Uq
udmX4FmwvihUdbKwUxh3HnbuWZMPEpBUEJuDMj22DnUsz+RMx+lhJE/yVOmCuTeaWfI/u2rAwY9J
UuJqQFc7ek6asezjnXc2EfHVDv6HWbZ5ntsn4M4D/4mQIA+B6p8LYtk790zMjFLqsLpia87mmzuu
BQa9eRT5sWpNBEc+Chwatrw29m69dUOJWikw3ScGEGzA8uYnZtX81xIXE41qIsIcy7Oo/egd5iiX
ZzcsSYsvb6CHzaE7pvKCIxlZlo8BCinZ13bBmCjyazEmxVc2l+qPH8nwpUzjQDxYr5qzK/MARkae
7ku10+wSWLyye36sYc18R36ZPQ28nS9Y2A0hb1XmEZqYgAm9DUfpJWfQL8J/UXiR/b0vTA+fgZ04
dOmaEMM2nPG8IF5Qv2VdJjIgxly9BVVoJplwGKZcTZee/mK2M8sh4T/4t6zg16CaO3FKd042Mgv0
HlHGXJs4OqwZNz5SL1hMftAV55MKSTC87JUbx+d1zKOjL3X71IxdNvLSABfZ8dMYIkWY885DPa/9
dl7t+HMubPsvjDoKdco1JMpcUxhEQXcx0nXQYCrYLq4Fl0DRdXq7Y72nxyW1NPomfoPjVDXU/VBq
q1hkJwkW9gcbpeWLo9pSPTjWx8kS8KFVR3pWhouwNIo3qxdeSqpUvsF/T/dTOBzUNWiwrD3AvKrs
bnXdTu2w75bNRZfGfSqzuqeIZ05emmYZ3gssxcMmAN5LmS33iwhikpVIdAVWv9DSTEWupKKXHLBg
xd4sZac9/xpHXqDyHuRMsLgHtD+fUOHnpxTc70gSqGr2K0jkUzDW8MEXQXk8grb4RKyP8FUX3ByA
OVMpigGjM68OE73cMvVH0XnNA3tC1VpJwXWTfFvlmMRPmCOY6NqGmO9DTP7Csup3/B2lSdkVCila
uPBw1l1mx4WW6ghMVVsniUT4VXqLn7/39VDD04T4L3LiWLHgftzw+6KWe1BjtzTVeu+keTgYsDgI
cfXGOHoskmnZDdkwVuzoQ1QQYnnhGxb/eHzBna8Y0oFm84OyxUOpgH/WvcQysN2VvGgxSWYcwgG8
K33xz+VqJz/8qnXA/iIizfHGTG50necUvk+jGxwVRPJBpXZBlDAiZgAY/nhyGg4qKt3gwekMLhWy
UENARmCsLDLWhh2RGwUbSFIUFYrYpw+tU+P6wBelo7NugFFULvGuFDH298wdx6N12Chuqk5CEaL3
vUgOuDWCS75yHxe0mdwqgh2EKlY/fSG32+Iv8Lgk0IQUPJSJCH/PUd7VkvsCOZVn4RAqOQGMIjEA
+oAgMLVw2PpLwpS0KUwPhYprsVfkoPrdxJ4d5IO3Uh02MkHoY+UbVt75xPpr0xR+Nh39xiEPnJtO
3Yq+cedfxGQC/6Mjf/W7C/hBdV/VOQ0jHIKEoAcIa91MuR/fkXCP231UB/a4rj1L9kWb1TOluVCd
Sdpxhkl3G/0UeyWgHYnOUS9r8Gtc5tA7pUYxcON1QuHQQ8hzw83rcf2zRkX71iNwQV1F08BMuK3L
gsX9WheF+leausl/IkC46QlnQ179X/jGK9KFC90NXpD3h6j1mXaLoJVyNwBjjpDXVXeW3ChQpEU7
VPbQY+jiqy9JtkTuXMVXhmA78btG9nfIKHtrxqz/maBKZc9Aj9UjyyFb7Pqpj3p4PKhf7ZY8hvO3
mvvew5+j+gsiJicZ2qBzK5Vd9lg8SwKjCoezl5tTD993B0yogf2BgT3HRdpI8eGMFd6vSVbqN4CC
++A2U/+Rfw2xtyBKrnjbxmXhQh3y1QAkjY4DX4YjRAhyzD/w1OL8AtPF0fw/ks6rOVYdjaK/iCoB
Ir127nY7Z79Qts81OYggAb9+FjWvU2eu222QvrD32ge4T6hEFeNbUr+FWcbTtAJudclg+d0tasYq
DBYLBkSeiZE4VcuV9O8JrJdCRbXjl2/w4cYRc5kxZ/nddbx8WC6eiijPjr1OqhYAm2Es0drkC541
FOw1my3RhPnlWFLvx3p2hkfLDmJEkr6foRrt+Sd+Zq/Cl6F/5FWeHmEx2ZdcV+WDZ0hq3JAt7v0y
4Q9v0YoT6zlBWcWFQmUJug1594ry6v0PR43rRCRb96DpgmXtwlw4+3TbKPA2WOrdu5awCJfRyVQV
3g8LfkRSMbs1IgBkce9WTYBpxZHTFxSS6DYp0E/uF+wmApemmI+TpGo4TpUVSyAtrfL25ZyLtx49
PQNFKSH2JeiAhxMvWgAcrk2zCm0Soonqsnimv6q81C9diHwYR0liyiMMHFPsvLyqOtLr8vppoV/e
eiYt7zoW39MmskNvC0h2AReBNi1ANHgcEOvsLVr9/3j9cUVZvUP1ZeMGBVg1hvG5ncYpPI2FYsuO
8Wt5bRdtpqNfSUs+FV3O7i5BvFpu/QiGywY1l884PgSj8Im9fOGF7RM/eiQC25CSiYDhPeSDT8Au
BCdcRUlx8f00xhubWgxA5dTbeqvDfvlEVD980yQQ56eGGTpcPEGQCjxGiAlytcNCA/hsp8XCvIDF
gjgMGMzyfcUadSUbISePD64tEMflNqJSFispmnEuTu8wcEC1j20SZCjPiDY41GGtbieb6+8RC5N2
biO7lBdZyYogj4Bd2Rmpe+feWLYPb2nlBn+B57ZDG7923WJJsLyqJRVNheldiU46/4jcxj8rD+En
BKuxDyAwZLZ50oTqvYYNNV8ZJeOevU7R3hR1A/098OHYEOlWSfFu0mb6iavGOk19s0bHmHl+Ki0v
GFg2982ft8put6bsOucBY4FbHihKLTSBZQDhSaZZSjZlbLXXklrmFnICO4PIlb1iTohE8hxWY7wP
YgZW5YEelJJrCE3VHruBZhJB/iKZ1lpkOpb2srpzZ7ds0VGZSZ5srJ6XCpX9Dn5Zm9F8TMtZx77v
HmIUicikKp51NLrRSHJ7PUUnt4myB89DewSWi9jgBkn2b+TGIZmLarpmbd/9N3mFa6O1JccwTYS4
5SLVrC/JRxdYLQGdK+RIPF3S3GqE65eGieUW5EiPgbNh4vzArgaHoG3YyV2ilPnkCxj4DHWTA/ek
+poXSxziCUckJXos+NECpNI+dVrWG/RDCDop2pv2OiUCbmlm8PcoZhzOPvRJtSmLsfpXzMa6iFqw
4FBKeijM4ORuIiuB0oyaPXrOWE5c26YtXokLR0DMlw/lzOOF0H4sul0Fiyl4yXuLJWhrfBe/ooeU
cfVfIBwYhuBcs41Wjwq1PDrZoCv/wUbALpHKiWGoK4L1oJzZjkGra3+WqGsel2xeflIdyFcrsqzg
Cquxtoi21MRzrttAl7FH7Zq9J9DYvJpMhlxOzFZWLJqebljcB4R6FFyKZ6Jg9DlhAugf5lwt1q7E
kXHkYk0TTvh8vOcqJp9pSaLqEJaVPW8KsjmPwViO+SEnNeDq6YL7waIOAunIE2WBWIzqH0bEEEcj
jBcIIfp1BpYO/WlZIkaJQkOPwG9ZnnkxB3Rjrjp3qD3lpozmmJieGkES6KqOqxC+GVaZhIwIf9dD
2kjZy7j5rxAm3SO5D25cdADU0TJC29s5CXq4bvB3TaUwx/EwgD9O4ghTdwgo9dKSHgnOBthRjeEW
Uw2FG7s01kQ2TqkDbpFpW8uQ6aWZMv2c1yrFxdbiznks04HSPJ7n/CBGXO7+KEbnHgzD4pC+VPXp
ebExZ8DR8tOXlmk0aBy7U+kttUZyq1NMLeBIKSI47hexkcQ212QiREt3D18R5RVEvD68ToS5IGSc
K+VeGrbqPLugF5FwWYma93LQjbohWoj8gSyxarxtboRhPmbXNW8T38VJPSjAt/ipUBbu0A4P7hZk
xpqhLRKn/lNLWN/5XF9fbt6HT5Ml9UlahnOpSBEy28KZapa/JC1tJML+u7wpVXtALBPeD55dvy1e
XhBwqpV5Zp4YpE8RXpYgI8YjE/ozWeyoAS4WkhqL3lgx2RhGLOtaMnf4I+Ogkl+SVuPPlDO21C6f
gs+gIRszQUASYknvCKqS5eg+urVH+GuHnGZ5oU4mYc5KmdiUu8Tvl+BEsNXSvvo6brp/pQ6T7IcO
I8Pe0C9JcQmXDtM5iyFu3oB934JQtgzloQyTGlxIUIV/rfGiNy9JAWiw6ebaR23Bc8GWtdcvDAN5
M/cDLog7z9J2fI/kECHiphIzS+OZpK53Pyzl42TZRXPSqpzPrqwRQDhz8ywzjbBKyAj7Ym+gRyny
sYaNyLr5krde+NUqAFS/NU6Mn7rjGGWZ6dfdr/GqqL2L0Vm4Z1iGXo2yLKQX6DGDMuWo0Zi3X7R1
av6HhaopdtiSnf8UCfLVA0muYyvYBZDdcyIVrj52qIWwiIc0lBs3iMNLzsl765Hx4MMBCZxv7Wj/
5EYuIpOgrcO9G/s85WRP1FsRBMZGueF2ewADNGDNFGGaAYKxnHNUUdOHGqWvPuFtODl1zpzor95R
xnArZ/47WgPTP/Gk2N0bEEEFO2KKCP7YTkwBMXA3xQNnBACYzqRIP3pG9srvkn0fRNGNog4nOCG2
AWJhdxvlqSqmKj2nuZP8IWkP6h0ntfNA4TpeomYJ1rl3NPwUqmo/2nzCdJEniTrh8BieekABxzbs
2m8N9OlOoZvoCdNIyN5DXh3d+oMzEWieZoJlM3pIYFVUPfkPs3hjx0RFI1TBSOuGNf+ZbPb2bEe9
GGwrkj/+am7lmX8xydVAixtkguMuysFrf3Jy8yMXCqaY2U8s71RK50RMjOdcOslSBfHTIti6GGFn
YufBm34rYHwUDN9y0BWYTYJgy9dof1LsBZBY0lIRMBFgKeaJnqwx3QUghQ05IuhUPjAx5IgALS31
o6g6nv6Ng7OmvRLw17a7up9h0nhD2h+jPNAMzBo0Qzvsh1kGravHiCVDXdsPXqZLCvKBiWDTebQN
S1aGFh7bvvMAt/at05zBytce2td2+jfUlOPXPA0ZAGsycK4TPojvLGLXnuwTVndo1AThyTsXnOkE
fCIGnNaXS/pIn44Squ8KtmH9ND3GLvBss8XXJE4MUNmg1FgBvpuwS5bnjKQXuK/oOo6uYvXEDo+D
B5JbLHbGUbMingzZrUdkka6Gr7qo/dscK0rN0rDJvP+0yivipVOyVcQGUSnPzAqFVPEjJqymfK0y
KI77jiotP8xOQVCfA5/4kMTtnO/rjsQREBRk9/0KzHv2O4GaNhIGCaHwdcS3ULyHaBBYi6KZjdML
zErnmaUfITqYQVGJiYBolYajay9lzF6CAOHmWLscti09fXUNzITFOkPp+khCUkDopbG8B6bfxGQX
Ngzb38FJRx4QSKL+cKS0wW8CcZGmVzukcYuQyGtCZ/JNOHWptXOjEZsCaiOMl14WbAQuz2NdkgBA
VWktp8UJLeulHsB4H8MxTbJ1Z28n18W1QOy5BDGpm94w378deHrUsej7iDpQMp4lTj4brjy/yxug
rb7kDmoRI6sBxUnjC5uViJ2pn3TqxmKj3DovsHGkOa9FKF19FB7wqv082uR4UR9grnDp1CEX1fO5
mUQ+wSlzyn2E8JvhGaaOs+16ENODcGSXUjlYKDelHTf7zm2SK0uR/LnyWhQhuSurt6gEYkKH06Tf
bLOSH6ieAgqJ0Uiz0XDyt4VFskUV6QKZsrykqtCwLV7ZfxXt7OtTPtHtFwQ2yH0AbueQsLPAA0sG
AgWfB97vbcWc5dTOvM37jlonIq2dXSjPVON0e2SheofnCwoZPgu4SwyY1mU8xEggX029kNpJBNo9
g3gM/llZM44OUX6hC/JExhTFwZ1VMyvwMH7C1ty4xaLwOPSaiUrsz6LfLw5zS56rbrbjXZgvJvxs
OZDAtrbMMp4hClrZk58xvHhmkUhFENng2U9UHXP6unAOJnsnSTFG0TSdK/aJ0GdiffTShl16IecL
UnzAb1BGTzOe33ajZM5So7R1gHFmfZOFgFZ/5DLMPLFJ0B8oBu8dTBaEI5P5CfkO5ytD2AVkm23j
aENtX/dsWQeehueFx7Y4D+gRcMENuGXRy/rha1hm5hs+itu+WxgqMDPUfIyEoc6l9oPgmjOh+aOz
jFEpdn3JPn6o3bc8dmL3xHQ7v6a0yvSnhdslD4hTHJQSs2E5nZjklnkR+7I8YbHr4QPbML6WDPi0
lI9DbYGK9OwJt5FkLr7nxPI+UMxYT03hoAyVvYS0C3bkdhohn6TgXNmRm7b5bkB03fR11x9ou3Ar
SVE5J42+4SVNQePfhvibd6AjLAGdTGZyi8alvE9V5yx4sPEPbwvbsPpn9+Xu2fLOzZ5fUD/PNLcv
COF9cfSxPPI1GYIUFzEVoP+9oLj0ngqsQ9PGwb2vh4Cl5pygQURe4AxvaVQ1v8ZmAo3HuGuQ5wk/
vsmCGZwK6wfn1WWRXp+najHdSvHpsxPEg/g26bn8cMOt87PNEOEiWt+23v5oAsiG31ShMrofkIx2
z1MyFsFNCK9yeQkJ/Os/O5Chh7qNgNJGBDtJokepq+4XJr670O7mD8fB27kuv/5gHCJMEgowbe0j
sYrHrv2S1Uyd0dZj722zNi+uUJL98dGdXCYmhPNVIK88gaZSeN0JY23inLuOUmMMPfbmquEfbkpr
7r5aa5k+LAvjOUgrhRtp0EegIp7P06Dqs7acmnGex0dkCzeH6i4INXqbRZX5rR1CoXmChEEOuLJ9
58SdsVTkzLZoWPYMHPxPAdLiEb9mAeykiRglLb1Dv4jEeldRL8DNsbLxCK6Avh7cc/FfGlkTK2VS
ee7MUFfTt8pDRHaT788BpJuxP0p7LPVBlyCBtyOifHdLvVt9Kt+Bsdo2OMZN6YXuhlmdvOeGCJ5L
uleEJ26K56MOix8AteoWoPdEbCty3AcoxvmuyjinCacclmcZRAUhrIFVH13c/PtaxphKY3su8JhA
YuFgEkdBsf2aGuzqm8TX8nOY8X/TCPNnmujrdzZZzqCugVi9kTE5P+NsaB9ww3yjSTU/0OyJroc2
w/C+KC8lUpmTC0yQEbxsc4bHxjsHQQDoJ1stzJtQDKIjz24xN3afRe5+sAryw3SViEcpQ/+7VxzW
KH/S7lQSNAj8YnTeHYYJDIlG5XA8DLF/8h2PxbZcMT7IFPiUjIrTvyWTxQsu1fkHzKQF3cKLXXZ8
mFccgZwazWQW3U9G1M89H/sTdm33QIVKKSbBBeFKE9ljqY33necOoV1WoKPbSGh/vkkIWg2OGG2x
rUzW5B+JoRpwFrhwsgJcOXfSrmm+qBT2MkVLvxUK/C7MVZSjel5uHST3VJoQn1mlIzHTUVqxthLJ
spPC1f4OTVH23qQqfSvp+jnk++gubcv+uW0zsFnUM8X7GAwfWVd6fF0Fgoa+d+tbEtfkJ1ng5Wvq
TjgggyHPTj6Rj+dFzv/aNDTHPFm8R+J98uIU8uLtXW69YdN5TnBPXiGyGx/T3XUUNOJ7M/gjzi1f
nWfl8q0G7fBB/THvO5wxB4fA3+nH6yrhEwDrLIcGZkC+SVTGehTZNypZYrchu3sZQSaRjk/WRJ7m
zhrEcxhJcyfWJgvdCM9vasBQIjCObpwqj58Ek4QNl1S5k2y92G2QYHLpWzc7M6Xfz7IwhyoNqLOw
mHckMaZteNFajSBN5KOeUgBwcm4u1pglb7P2n7FaWQcHPt+tQPV8qms7fAgwkx+Xspn12SbqaMdZ
RHJxjlS63tmu61wy/j4QjNge2BvpGskmZrQpM2RZv80cwxdwd/xt2TSl7Hi6LHxv2GMuJ4lM41Fy
WZ3yNBbvyB+IrkD0zFI1APvhd8tY7IwrQ0n3OHwjzexfiBVFClT6+TtCTOdcezCIy9HRLip80JBI
vNNfNkXpPquHjuBl9HB+z+eqJ1hW+Wijm6ap2jWuCwWrCAxxraFhHExiWXGPsWHc6TSMnlKWTbT0
OkuQhVk+G/tclik5PdC7EFRU4oQmy/zTUzt9u7ldUc4OX+gNp71TmgmtahVHb1YYo1ZLrMdl/U0R
QTYzURi8IysBBtsFocYsFkBwA+qlgx3RAwydPhVE7GzB1Tk3yCloRMNgGtedJ2mT5dRklwCjDR91
gZZbZcg4hEOpA/Z022sm2hIw9cYmQeOBBRWwaOY++UTB1DmFy3GYdCQi9O0Z9EFPzss49A9Rspz4
rqN9qxbkgIHF+g9L7beDNGDX2dq6TJm5YKlmWtn6Q/4X2mm/sQaHy6/nW12gKxfPyxyF4W70Dbkn
EA96rExqS/tZcqEB5PpI6HfXgm0kGJyVEOUhKqkHcjTCT6v3blNP6RtwAYlziRKbQ9UGYX0nRmT8
A9SnLe54CKaoam4plspbb1rN5z5Si5+4tfm+PeK42qgI/QNJIZ0NfYMn2iIpMlfgwZxsBrSIz+DA
3IVEz9VoUiqXCGQAolzEYVA9F01QwLksSuccMm3+DAPV3EzBiAWdcviHyr3+rarmvlwdlry6ccD/
mbCjjbAt+8u05X3Tq+QjhGO+GdiI3sehXx0go5MnbBKwrtvci7TAYNNwqWfyp7bs8pELa7p4VFok
SYLl2Ywd2T4n5VI/U9xCknMDcCHE7qxXaMmN9eYmAoAus1y+wWg4MaUQDCD5mItidqHmbL6g7EFt
nea4FxCFqF1aBkwPqG03lPTRu5oSrARjE5yQAQHgyEsstnmpXvqyp9kkEKhHfOStyNTFZPvG9zIO
mf+/EZUu/7Gciuq9nBP7TuklcTA0MDMiyBfavHJhc5ms/oG4QkYoj98qeFVD+lrEsXNHjkv+JFmb
78p+CiGPU/9PW4U6JNi7/ZLmu7IaU1rWpGU9C7Nhw4a/WyuL9HeKneGZXv+zjYmK73OwxzjqqRBY
kRJBUKkvFvGG5F/Rqhvd5yR9p2yxYQMwoPuaoeykW99ra30jelp+NXb/mA7Huz50DTCraWyfMl+E
UKeibBWeVyiAgnxFi44g33GHOy+eawjZ8bq2/FK5nR4X1PfbvJMMtmGbNccZktlD0un2iS6Fs8TX
rf5HoofetOOClEDXFaOW1vPSLedCQNwOgJ99v/jpcFjlClu6SrPVFrCgZlbxzqos9B3kKu9bp6D3
Qctas83wxcWJme12mLV2iIn7faMzhaGBaGQtct1t/WkkESJvQjXss6WllG1QV5HI1e5GgJUcJ/Mb
sDn0j66xhm1vIqyt5r1NCa0FzYP1HLUT7JvkQxt8pVD0Iky+KJXTadLwzNmz+xxneCps68WZWdu4
ri6uInCdD2Y06acORHuOhsjXR7ssjhAiV/lRwd8He7iTPsQ1w7BD4MBf7BTOnS1pY0hj4o4cHoMB
O8/UGaybdc5YPDZHa2A8KHXgP5e4sp8D10t3Ef43crkiGGhB77yXqhcfFrg261hmIv8ZtURyw61V
/RZeb24z1FgRcHdiurYO8/7VL06xTwJHxckxZnf14Jc30oTdVumQUT/cBwwdwHfigSRpsKcjwn3d
y1XHDqk0G9tTlocYBTJWXVWQSJR+03/JhDAKt+QlFxjLG6pjFFX5B4MXftgYPVYDm1NSdy+YBMiN
DU3/nkOjx6MyzYzWlyLpX3UxvyTxWiPkvGlHg5YbIbD0djNMob0/hOUZ41nyoFg5fK4hq6RuVAFj
7XXX4EwpxyceJ0ouoOtHlgxMNUJRka8j2rsuhPyZz4V6MfAptkWh3W6LMMFedYrpy6r1e8PyMFeX
mKEH1RSp2QQCgXi9LmDU9wSh9D8YsCPNMiupOeCiDCWYF7gzvRvhsft2mKbfRuXsLkd+i1/PZDxZ
GVHjFlntELDw6ny1ujA3FdMZ90gJFILnZhOOF40HHMFtVllMdNGVwOX+hT4xvTM/EcewjDxF0FXv
Po5h06XnwmadfegXKTHyYITTGxub1p9jS66iCTHpbkzF8I/H166PFRv7VyfPTP0ltK7vl25pHwKY
Dw8G2Qm9nYpsnP2hKVZMPwibM2o2SapUJID15rA4DQG+gAJGcuY6v3qicZQd046WGxyRa+6cArde
KXpxZW70ZKboa6TPCxBK9bg3UC1Zzwuy2/mfyngFliCANMu0CZnIuKSADQklrW+yOeTm5Q+Y59Vj
YEYNhGNpi0vmBCnMvCb7mZ3U5lZFW+0dANJ45QMeAMfsDTixd9LoqLU0BrhD6tf1ie4QjTQZv8G9
bUDvhYPMaWzLJXxOk8IDKKcR+z0LRr8ZxwY8G6qJ0dXjHtlDvY8H24quKGAcfzuQNL/Pck/sjaLv
Ri8Iv7DIiPw70LimjOqQyLhRC2XT84lQk1yHqPCb6LqkdS2Og57kf+xNm0vhDhkdIMEeNgpqx1x5
C1fkMSEEB6gl/W+GXPOeKQ5ZPlUkJXrh2EWbCdGBBWSIsYis9U4zARKwChjrYPPfjpKh+sELg+UT
zY1Hbrhc/Ffdl3O9S0Ttq3szYB4lpK5DjTtsysEDF+h1Wb6S4Rw6vXSH1VWRVjjjQb11AePVLyyy
SLvmRaQV+RI0sc1HKlEXIDFoWabgq6Dv55+3DrZTb7IqSi4SnPqt0zOVUih5k34+0yvwMTFH5c/Q
TJhHbdl12Hw69qG4vFJZ+HCkQK1u8fvU8aObFKSM7xBXpZOitGUAnZ04GqzEZkLqJu5ThKYCyzD6
yPQVjmIev8XVqKNPg0l+uGiDnB//SmNphNoaGl1juI3IKXSOqAMGc0p5V/OKHU+qLeAcTSyyWyeO
XQGcGq4TNLeQDIjiXCRZMJFotSxiIGNJdVNFZNaQlZRw/E85qnPfxs5OuZHE2MBoQ3T2xzZS+P+Z
Eg6KAbSQ5bJFz1H6Rj2lZaxi9BX0x4UHDg/2S3dgtAwGnItneUIWEq3+FZIwn6JcWP1JxaCDCFHh
OtnQhNlY7loR7SpfkYqUoHPYYJRlLpZOCQNkRNL9Z5FM616qdPQtHS4x5R3kCyowHCZyM3SeKk5j
ZZbhoCNZfRKmIaqzVZBUYOMHGndOLor8RDdNdqI/myW/g3OXB8dZBW54nuCsxUg6a2pOgDLORbsj
PQqUHhZPHt3rM2geyI8bS7bDcFMNMRMctPlNDWMrzKYnfE0oh2vt00I73OzjXTFMgXequjoyh9DK
FoXBrtGfjjPC591QME3ySvdiTj3uSOT4ZRd0z91K62jsNaoRzatN47wqgQleJOIcWxBvyRafRzIc
bFheX002Ig6R4K25ayrPeQhSb16ZWQPypt4nOeWMOCycz13r+unBdkxZXfmRviJSVCHI5TjwiTS1
hrfOmoNHBFDavJBR1N/7gZb8UsTQACpxXXWs+8oFahcxkbEdRcPvIS+joC2F4WxPm1eKhXr8HWH+
/BJQhxvKYTkeYifDwH+LRKF7b8u0BW3LsP2xtsbhL5L4Q054XpG0lkhK75gjuvm9VA6FjxtOex67
9Bt3RdCfLaarG79N8vuc46A8alOmxaEm+u7H98nJ2WV4EIm5YHSZnAq4bik20IzPCX+4ugEY5hNV
ZTmZ3C1F68x/zOPHpy5RzXiM5i78gRgn8FSToMiY0R2ooX3gGmKXJn5zbmTe/OuBizBXEhbZdP1i
xI1gy/aFn3R6mqfWeuO1Jf0JtRAJZ+GYj8G592L7ztC1yENt6+ImHWD/Up21HPX85XN5kKpgQ9wx
MMCyge2fBYbKo9sSEpu1S7Bl0CpyAtk3plyaNxw6PkN/GiVU1baT4WiZApu+zfFdmiQS2ro7khDy
gAinFuFI6TvqOyaE4+p5fnwZPazkXNimgHtjN9gJ/Z695S6oLf9lSbB18N/ABUJUaNKAVxrt4Eqe
Al4p34IcuDp0Us0Ir/SrHeo2r3ir4KKbUzWO1Y9VTojTRmazPLPZZGMfAlD0I3M8qvjo7Th4gWFe
PPMXrdkJdGV/IfYj+LA9ergTQ0AHDVKvER9ndTgeurr1rENID9wcF5ch+w5nCt2nK6ScDh0SOI3P
VWDw6/F8f2aLidub0oMOfEEEmyb/ui6t8r01mCHZW0ap8hwDZ8wgxRLChtVisp8BncPe9tn1rXme
FGojJsDHoBsVAxE7tottWVISbgxfJqjQFsw4t5wZHnP0WzcC4mZ2tLkVv4lQpGdmf+s/UZUANNXl
+omHUTCvqK2aOBwvL3HFmzFiexEKKge3zCe0xZXNua2X1gmO+FwgN3NS4i7uOXkfcRJUH3bjkXnL
04uhINEwknYkhUFi40okHkJxEJ11kmXJSzczet6P4LPGLeMD9yEDHNbsFL/DS6Khc+0mVyZb0LH2
rTVkAm9KshTXZqgpvXqGrtVn51ld98o4tb5aw2IS/FumzS60fXKvcGoMRyZrPHusw+oJBCicSIkc
/8pETlzshFPDTmP9bVdhiZGmXJh92njo2AbN8C/XZy6pz4p9IeoZ4s1sJJS4e/NdbZzuFWCYP/9z
4opAkE1lM8L7zl2NTIHS0/VPFITa3/SdsNFMw2JOn4ai5tsoZtuQfiT9KYLGEzFJmqYm6vezwdG/
saGemm1pVXo+CmPF+VFnYegeB4txmKN4djatUcNPaLPfPvhla642opz2u2WeXCBoSLrhzHTcSq4t
gaL+0dW571NBlUBkDMOFp3JyQ9RNHSU31tIcKp+Pa4hgE7ZusE6Yydp81b5OjDixFhiyLza8o7qV
Pn7zk+PIxnvKGTaLjejGdjmVTU/GmNuY2jvNosvDM7eFYSCerVDTIaEfhkXjsC91BUj1rWjb4KXG
FkneFFCo5HvQY91eEm7/P4Ja2NPwx+6erQ715q6HErLcyaQWfyiTp/sxMUCl2wyyC8YHWzzMCprB
bjJQYy5d4wR/6BjY0vlSZME2QPYYXkgbWYIvBT10N4ZIoAYohlQPVZndBZ3UYq+5iS36IsxwNrLe
7VymwWUJI7KQKa2YwOVdCtQP5vuuIl6Sw4CIZPuQC/adzy7AtXMJEofywdS/U4AoeqO7AQ2J9uA5
7+2kZjQwyBFAYl2q4b6DG0JFWWlK4kxl3gu/U/w8eQIsHHd2JMDMxYQ55WHYjI8ZUsFzvrDlXyFq
4g77e3ptlP0hFKve3QC/8X4xE9wVsvDUxgPisleNWLDjW+4lBDKYcFD7KN3rMLbf8aMO+eM8Cg9A
FXPwrcO5yxrEcu4D6EIC53PlMwhrrAcbDfo1Z55abCsGfYfWygkkXHMfuhrR1r5kTH5GLpFCGpmq
6IhsjL2+G+XVx1Jp/K2VS2TU0ejJKq7d7CJU0jbEsEFFfBc6jhd7Dy1Ntey54qUsUMYu2JGa3Pmv
UHii0mriRmqaeq2mws+VFXPHZ1B3INrYpbpsWlukTmXhbDLTwDKrq/nLd6sO8O6CU0VgTrlIx31J
GHXv4ypcqVXavqCcgtrQVNEH/Jh/sI4kGFZtHtAb8v7n48JLwNzWu59oop7ABk8ceExUD4gek7fB
GuSxCHkMCzOn5FxUmQ1DP6UN8Fq3vIVigNZpjob/Wm8oLnUrfNauBVLNfZQV1TVy4uLUl7n/1oQl
dyCLbHxHHaTgjVE4xlELhmm+4U4I9pmHLBnwUBxt1BA5QNMwEB3TkURqlOD45oalIwa8ME1wm9l4
nEFqIF7TmGXYpEApceWy92LJTQrM4C4rUv8+Rfh2DW2ihphOQy8KGJmitWzVz0i1Me6o2+YXvbhg
kKjEI/ndMF51KXn5xbaT6zCaargsGJS1x5JHQBxQrscN357i7ph7BYGnboup2w/OmE1n1rki3umy
GgDPUlngg+HdeOa1Jm6R0XLRHnSQjmIXSNUW38Ws2SN41sSRmwPeAihQEVH4kqGMQm/TathkaKP9
FHgHgW8gCFCPnYH0egypJ9FIdbBtXr8dzUc1f/SiTeutvfRhdz9ZyWCuzFowdvg49iTPfoSyYZPE
WFKPibVyLjkJoFa1DFLcbekYFAEMfSJklEJGR9nqcmXYkvLD9ZJ4d9Ap1jXakP4XJTjKYAe08xoA
xAlCCiKiebAfTkwayYH1OUG36CUqQGUROWj03CNHslsLTVoeQzPS7PoKjYye/YBf3qb7XOfIyJW2
WVqpmduoskfGVxDPUJgjmN7VThI8Q9Nik8aPz99V3XCczWHUfrkxa74t3KOIGwQPb/vU47PlzzsR
zbmf0O7i98KOjC0VvyzokDDoxwNyS/kMjSxiNYdyI0Hnl7fZMS0oefac2awo8yGNQoi5Mcr6gPuI
15w8ZqieqTawGFPQQTtZO3I+4Q0yetvV0+Ae8ag60dEFcXRuIgAvCDtSrRmdKJVfcUcodRwKdix7
u29Jo4j8vgWTElr9vRzXfIyQ9Pm3ympR8g3YRp6ULGDLghREFpzrMJs5SVohjsTIMEnkSSJzNiOR
2L3pyFZ0sHLVXfoLqgMMcx3O8ZcAY4bcZFCZ2uVRWbJ9cuPuRRBK+LvMPQBtcp247xHsNjT4gbTX
z6bD4G1JBrw/VJ0ljroOCu5FzX1GiiABfO6hmRfygmhFJB2TQ+XG60oe3QHQ5LDsUMTSIiJPpgwk
3VcvO7jdDnw+NzfTqQVs8efwh/2qGfuGt/WcW9MNhyb2aFLhJIY7GqxHXm/8rMHUheysIuJeqAii
zCKoxl/5ACgXHiO0ztDnYvY6PE+iOBsFDmur/8fRmS3HamxB9IuIoIAq4LUHetLQas16IST5iHmG
Yvj6u7hPdjjCtk6roXblzlzZzf6nEVqGtXXTNTOEk7WUsE3n1mLV0NWf2EsBtTEhmMHAlYIiHAs3
AtXWrd8HDh4nDJ+2N1c4MIbOQ2/iPrPvKwdek5WDitoMXg5DQzdWnF06xBGJ8F3J5MjGzTBP0lI4
+HRYF0ANtfa8/VT3fIXgkahhy4qrstnbFN1Npljk1/ToaALL4+XHO8XGVFymJddbwYzv7Vhn8cbJ
haBEJyLnqOBP04e753OoMsg0Ye2cMK/Y0bPjYa17ZNXeUbAhKzl9SmFXTQDs0xoOWe5Z/hbziJLs
ZbFjUb7ldd8xB0m3AxXgrpIrRXvbGN/x85TkFEOS4evlIVLGKPcM4a39moDnN18EVy4DQrSb+IQX
+H7uMKLk2d2ADRAcEoPwOVNG+zvZ/YoyL6bywCAYPQ8ugZF9XQly5ZBpJu/OVCLxCpjUOofTIHU5
79VUwZt18QOynO9XlyoTqfqDOcwyj8lBeue5sMK/SQ4pnVS5nfzOsajvCsqrkVKgvPB7X5w8pD8U
OyWWIB8vUMtWlSULnLFPbHhVh4xrwTwi6opdLY4MA1KGm3yjGWiNUlvjUwobdS4irFkEKur5mX/m
PvkYb+v9YuOkC2KEaGtLqL77YRE7GTtGlUbuBiPuhkdk2yxmk96XQFjFKLlNdriS7q3IK+SHERLi
Oc1ZisDjtJqCd2iQQ7adwnS40yMJ/92M7aTcIzHVzTYi6XfDE8HtN20h9BmxdN7yWc6XFo9+B0a2
dq+QmqmmoXuj6U8zsykv2pZlCygtbIVQJ4f4SFtB92cOVfpjdAmz8NhhozxZBIzFUXJav8ygK//A
FIXNtbQIym5qq1geBoaYx7ZL5UMZ1awjQl6mwGzGyniK5roy7oquyb9jmuH/OX1EAVhTY45FGKip
ZaD/09nB71dY8nRHoaTfGlDVtGn/rOZBHlcjSR8UC8X/4BqJXzzq5dWLZsxpKWG/A24nqLVmZNMg
xsIKElxL1wjZv2QFa/muGlij2RnzmiMEwywpUPud4pY+3TI6O095A+B8n5UKx1ptOKw22xrE1zPs
TKvetZgNf2qTezlFFGb9Jigdc7eUYyRd0Hody5y0RQVaPWf+jRw2bV1SpBFRcfKqUEgSvHWEhbXp
7tw5jlmrkkbo68L/DpukRUOBq7TYMyNdw0/YsKoJklqpB2V0ziuMzFtWzS+AGK95kk5XY5opb2gn
cYe3DNZPG0eP5GXnh5avVALaespOOUbck7I0lgvcyvGp050KOGWyI2bs5pmGn/nGNn/Zc8OjpnJy
jS8MjOaFkl7ez9ag9nVHZ1cKeCoQXje/R6p/GUtnxLeQpls7tt3LRHToXpUdvufMM86lN5k7s5Of
C1+UfSj75wZgza4EvIc3gWY7nDwly1mUR/axDSEa3431B0GFdxb23m9O1OnJ6CEVMN8nxxgnJb3P
uf9VK1BJkdAszmrE201Y5Tlv1aELZt9RXxKo0rsRlyu9arCKaylc894e43CLnesr9CinARfp1lhW
awgQSCHNHXGnl4UTf9OTDoCuZbQ7whoprYZT8luZ0OXmeTDOGXUpT0UKocHM2/mKeZB2jNagUcjz
2gs+7OKSZUP6U9cR8I+0SI8tnYCPhh6Wd8VDueMa65IQkssXV/b5xPlJtCEGO/o+JSQX0fXlP7c2
+wtMpRV22Ya/KZP8LvKW9uI3XnNnkUYiMN+VR0xcw9uARYzFbtc8+o3L7bqFFmmYbv/SUhUHRoPE
CWidmT9X+ZPGrr/t28J6NTFNbj2prBMMbvvo6N5+C9NI/RvIuB1ai3YgLAjiaokue5UybT5s6XG/
tyrSxxZL7Lo18md6wprD0pgEGkhJ7w2QKKpu0oMo6n+Ur5R7MBKIeDmSxEVruOBhhTNaattB7cXC
dQjhJhB/cTrqeag3Osw55lhGFbxhNja0nc4ycZ83OnmDCZRjlmZwxFMyBINQ/VGqcrwH6QrTd1AI
AHQRIST6qIuk+9hdIJucoB/MGF/S0WPFM3kbxmX/ysmiCrjWs/swOt7zQLLkPouXRvFW7saTZRr5
N37cG/mR+tMeyOH48YBNtppO9DOFb1XmBwYi2qfkOnSZu8I6VBgiCJii1pKf6458ga6khT+SjsNZ
5MbwRwyQzCp3xtyZuivvuE+3XJL3TDrjDjgtUpQFA6qkYhFKc4e6jsb1NiWQ6+OS9A/TvzxYTsN7
AcIgaVW7c+1tSHvSLQcjpQFpFHtR+fkRdHBzpXuMJGgxuqeFbFCQi/5E2M7ENVL76Y7Wby5tfSdf
Zzwhn/wqRhoXjOeaaN6nkXFlwDxR3lEMR0uNg6cGiN9AmKik6vlYW7FzlKDYqPeGVMiSuUS2icbl
txDxjPW/18EiGmJU4/AuDBPXOG2yim1sBBkhHAd0Si4CHG9jMj8rqsGpwDWid9U24Xamsu8l0zGF
oIts3B8oKONjZrOF3JTtQkSBTByKPD5R6yfqOrlT8JzERtZ9Cu0/suuvpS6e4lqCFejUXQNsFKtN
QUMG/42MzFhjbilo7d/TuNTP/E7UhvPaPQhS7wjMUv9nOqb/4Y4YIeMJ2n3TyMLZLxFm/giKGNxf
TDO7conEiz03hDikRcjTKqk9pQj7JtIKF3YKQ27ByOmmr9xB6oNnFdMuX3LYeBjN65OKAJbnNW4F
p0KBVbgYGuCYj7k0WYd21fJpTvSATCGGfJaF1oX1bL93RloJhYXhwoW2fmpC/2OUQP17bk+3JPKS
P0RP/BN1wv3fzKo0cBPl7kgYkPVgJgzRXOv+x3IRrZl46bdBmafBp3FB/VU2VqOOQZVwgCAoSr8Q
Joh6gd/bNGcvxneTKZ+7H8r3tg395hiNxf8vpGQyuBO9J4OpP4j5MbuzsKrOvI3jrzxS1qVt9T9T
406Aj/aVOMK+NBbV2CPFAEEIdG4rektD+CijB1ZYREFtduY73Frk+nNzDsy+Lx/IqoCfyFoWKV1M
XrRKVdkQlWY1B16v+e7T1LlPPR0+CjmlWASNeGsO8g0UbPSGAMMKGsfbo2HkyeeItPA0iZYkYQEj
voFFeU/twCOtBfY11644tPOUXG1D6Hcrx4zbZ6JfsaQr6tWovUvjpe3B94H2Mgja5L1ASjwQLCH5
qwa9ReOpXirHxA2bjc2+8kNrC9dJB+ht6prwTDAtx9QgYtkmPbe43V8WAgHD5jPaN7YzIUFyLY4N
wuDOyvvwtuQeqIaIdjx8iuG9dqkX5jpNOxJGL/ubDBixmmnqGBOdgbcV6cwLlBWoN7g0pjdQalW0
Uz43zo00WbX1ke3czXNS35NeZJcvImu3ILo/GFEt7qBMdpdp8pozWYrm3W25QCrhNnuU4PmrjeIn
IJE4aSPvCh73y3RkjQ8VsW5TWER0VFxatxDsRdDLubvYVs3pwzEYKDXYJzHntzUcvKfICkJ9Zhns
TvrxMPt8IKObD822HiNuZp7s/I3GAfaYEKc8a/wNz67sxWvftwpqvAnicB+S9uw3peICfFGpVEev
K80To7s4TnPb0JPB9f7Enclk7KisT7XY4Skj6X9uFq4+PmuGXRsqvR8wdAhsym37NFdFfyyTaXon
sV8evb4E6sYH60IYZCH6PDX1cu+3rNTNyYgvrV/ZL6nl8dN6XeojK/ELXoEaw6PRZsY2M+KXKYF1
SG0AYFAFL8nZjiYFEVrDmJ0IbGF79SKW+g5SJGhWJ/5uurDaiTEMP7TZP4APk09WsnLMCjcML3an
4se8GopXUmvYYHNgpv5A/ywr26H6KlNEGraN5m9mUa5S9tWwa90mhwhd0XNhDOGNSg82ilCPf6jd
dr4huhxGLq6keOBt3AlRzIcSTgkXRSzSJdrjYO+6mRq3c9qxp1qR+7skTOx4x/6I6kasmhgYjWrG
hh1aTsIWulj2Zt5Hh3BCCOWbk27LVNgzvktOlbBhLrAXVf3Gse4Pcurdt37SyS/2YPwVIL12kiD5
31wKbAC8M9pNT13wIXHt934k3LrxZzmOO9Lm+Q2ZJIMXLk3j2SKJ8jmUWuOQkEYYqEqGD8moYnze
XBP2lBu/xX3TU5mhnCv+JshjvMEzJr6ppCXAIYuRUrFBLIcNzUdIkcILV1K8cHYf7XAnekFbSOMQ
FUL8+ekI5mMFrtMEEDObh/LFod6dEJDVPGNfbqELhjNACxq5k2LqaQOmo4e1YT4wuY7tjbDM8gRM
zeB2P7soe3muTwnkISa62aXLofZ2NAuGODij4VvahRlUdl3eqkT5CSeIGe8iIVj8Rh51B1VYMR60
SQyV2Vcnaq79hybt2++eo+huzF33lQjWsJujnqUAF29Jw5PNF6Fpl8zfICZX2xD1+juraY9nFTXd
CcTkY0K+5JbGdCTubNssP1PWqr+kKuOAAkzWbJnZX7saDIOVxclvbdm4oIxhLc8KnQt2vfRh8SdK
K2fDeSvxvu6qvhiCyBfuav+rvXcMHe0rq8nwZNtF+DY3w0NVLf25T4H4l5Te/ERcnPckPXhtzJ21
iYFmrKAUAWrHowVaZEZ/xhrZ/XM7PQT8e+GL4ZlchxtJ7dwAW/8MY1kGFnd90l3ufKdCMZ3KiHN7
LFjbIEFa/UPCXFRTHrvSuHTx3ziXw0MJwe9eStJjmD2hqpsTEcO8SH/Z+PN2T2Jj5ejq5nuYKJFF
0DtPwLI2IJ+jfyhZ2SPXgPpznjTNNI0W5euirTfCdKgXHd2D27pn2PZrd3j0oR1nazK8RBxy5Ls2
8NkRyndHqhakOrcL2qYOOWfLoYhuVq2bh7TpNYD6qSk29K+NTyAUdcAjalK8YHhnlHW/P7goTZgZ
/p9na6ylu01epM89yJHuTEvicKRfprhv4YBu1Mg1awMYt4dClpcG790k+szkQCEyQTS1yaMpD5Ix
4oaJJPwmu7YkQJuyp4XSestAdx6oHPMgQ5n0jxIKmTCfwj3SxC3IjGws0HP/754gyWFrenCxtpIn
Y3LgUo5/qIjD8IjL0J9u9J0M6g4LUbajVSJ8hrIhmPQhJlVg+NdesnabA5UOWmW31EJ4ayGLl9IH
LazuPyCcySM9WTL50rPH123insDz/9pZCT9Sa/cfrEOyXc6HlW+dxVP7VHIsRsjM7x5gUwpCp6ja
jIZi1O2xdSMrjU6NpiDs46TK+jD5ovuJOdT/vzvxvvAIOhSoA4/kFTLsF0IuxWkxmjZBrfVZWrGf
of6R+abO9i37xqeQpNFv2MJCzZpQwcQrnL9IDi2CDJL4HW8d39hInhwSK11zcsnYq6Cd3C+wpZDm
q9mmbAikzNGmXo9vVMzYxq6BcFw9m8YCWhXSpAKG/A94Si3u05rwxBYAUHtZ6Mp5HnuwEOTN4ouf
TM2/uG27W+iXGZHcpv1MeCudSdPqXURR6zP1H+nJJ9R7xwq1PxiKeSgpJEbM2THKvWf1yTE327bY
+07d3oShljejiNRlzgzpYczDOYi5ocCdh5Si+JV0ZgAnPt71k0zOtlXgL5um/oYr1Dz5KNEfWZNa
e8J0Gcp22cmHPDV6jJ1MZupa20bzkbCo5KWFhFKHzkycZKmT44T18rOLovlHWflybbw+e5zrRfJO
oNfCa0zxKDpFT7QuyneHOtVdHzr/wbfq6KUAadoVnfFtjJTfTLZOji4ssdW0X352k4V+v3ZUhEWs
kK5k/JNh/GATUFoXRaHjZtR2QhafxBm8jsgFaQa+4hrGOKY2YCPVKdLKBudTpk8rgGujY2ql1Mg3
OxU1eA1iVh2zppV7V/LT/Qtx5fa+5I5Hn2cW1CM23sE+goWxDwteB0QjZ76ngVJ/L11qwI5YUPtT
XxO5wG9alh2jFCJjRNB88sqTyWFG3t8PY/t+qLFEmYj/2Dhz9aa5NfkbcGrvhCJIUxukTT7DsNYP
5JXHpyWO+lPJ0VaShqU0xFGkym1YGjh8wTqwdBm9Pf0MSzAUKj8kfji+AlHpL5ReFzex9o+A4nCw
vLLcZZMISApNrRP+zZC4O+A2Y01MSQncZEFamYoZbt7ErXXaB1Seyi8GqXEKyqGnKxA/srgo/N4i
sAzW7fANGKVbFnmHoYaSzJntfCDVpgSgEz2CBPVmSiccy7ubx8kFpDElEvW9S4ZfABrCwhqmYj53
vHj7tkpw8fiTogBjzZAEDi6p93Kl3T8hOAu1Bw9nnfGbsQNChi4ktX9Smv4+YUR6YdeI8tQXLtu/
JKWs7YfQ4viEAh6JIK7Gpt6OuE+mix13eHqprIvSK84biwYl7je/thKmvS1yFin3eP67CvBwnH6i
ROJ5oow0XjbEfTA0i2ySxbao+TAQ3FR+1UlL5GJOC5vQWjbCQ0QYx4LPc4wvmYohfMo+l8N+mYx7
na94GVyyGMxaTjZ6mNzsOfOdHjVLJAW7mUynMZ08MT6Gwm+jpxE30g2GEgaJODOIQsNn2UMOZOh3
bbs81lg7mFDy0uvw54mW9Z4PJulUGGLlZ7r+8o/gArkhb+nHc6sXsZxhWdYvgJgBwrUsq4EnVOsk
lroi9K5AXtn8kqLitHRiWENAyjKD37YcyU/63K7QvkqyjBeLoCsPQ9IXVBh5UZ8fNVAw8PcTUDAS
oDXYNwjt5mFUHQGVtMw+RkyqjIWE5tTqSaYTTle1f1mSlt9KYloLkD64v1tIfBbSGdt7HLRcgd3C
Z+epnRjSR2PAtthPs2f+yzqDKhSyUuYlAQnAXbOqgVPyhyRp0yWzgI9XSHkex8F1H0jq1Dz3taBI
2TRc4zILXYR7S4my2LWgUepLIXz3SCWb2ZzGLIeC506J+F7ppky/uq3+bDm6QaGowtik7BdeWL12
C1U0UBOChgq18ZII0/kz9cDVJY+9+h4IhPNIR4v7HvEy5wqLDvrShVyS9gLrMbW+wMoOsqiA2fic
rpA7jU9gp+YJPq1GaLWKygswXQpv7xYsVHfIXjgy6Dk6jE0+Plvorb9Gn71SEwy+JfLRUsmyk2hw
IKfo+Ru08BnTLZ7sMLNmbLXN9AxpxbtwpWHwiLiav2Oep8CBelRUNTDzYab3PjDOTW7Z79wcERh0
YRyYtP23pJ3+ZjtNArpTuOypAW3dKfxjg82eUYKYA+p3Hz/hu6B6FQdC/M8e8HXwMACuVj8zr+t3
oE5nSYx0M1G1XdnjlUaHbSlJiAOHuxKSvHlrXNFniCR3+646iXdxGls6zeHi7gt8VjsxKGJ7MA+p
W4ysAAcVIVdVp0er63IsId5wsChFBEupmgcyLe617pHgtyGtXKAL5jEgZ/KBwXG8R7c2L2lUuydT
euLD6fvwDCePhivP8KvPpW78+0yvXqnQeckHjO2D6Sf/zVzsDyYZa3K1oEYqDDa5z0La0Rsr8+68
yZruBcTBbV6ZCnIoCTY8DfFLw8JMbpwefygMxBvysnhDEPTu0euq3ygU+upV65AS3oMdAmCJg8O7
uLmoH5kAvHYdpZZjvzr1M6bSyRLeUwz9FUwU3IRCuFhX2rogVr840CpyYFdAot8Lr/3z2asHgG3C
rxmM0r+QLm5uxtq5SqCGQRbW08b2jCPbMGTvwuPANgnn3A1KEDlTHQdPUlavkSGfBkbMk4CtErT0
RD4AdchYp/KKYs91jDJSJZ0fGkFpxfUmRbBudxNQ+ftSy+LCZRYNzruxI0zwVjTqAiU4JAwbmzFz
4fgslnx2Nl4LvzgfKTIteePsUZTZOeDUO2Aw4brI7gq9Y8CROMvPllTEph/sN4/d0p61TrEhvv7o
1n74YEzWfUpobjOQuQ4AJfFRdXm/mxdXB/Pk1zuU4HK/GHBEB9nVPyD8+gA7ax90jvMez8QhKWXf
MscDlgRfzATLYsE3Xe8Ob6k6S439uBVUaLUhfjvdknq2tP+SRzDjqBGGCKN+FuKPQB11aV9cjNSn
Mo7VOyvxi1wwios2SWhIlmiqg/icZ/2f1WT3HQyErtGWjYRqNhc7LNKD7aoTblVnpzxZoemE8RFr
cr6P2hgVsZJzUPWtdUXy9y4ymS9A9dCaw/EFoI7DLLTsdezMF3yWX7EYXGI3LXBs3MoBnqdvIJAs
2CL6JLFxgoug5Gu1F0YEQxcrGq+DiZaSU/nOW8I808aBq2eq3V07OYKMnT07zcaNy+ZT4DkOxqaC
DtyMuIYv1HS6aqtdzgaeDKCsQmwmDwsvCx55gIlkPTWrt4HxlXF2zp19pwFPjCsnj9cTLuq2Ug8N
3k/86CLemfThIqvRU860uhOkoHHDW/2RsBjWtFHoTazzf4XN16f3FuPWMgWePbPtjsBcxm3rJdVd
aPevPrvH56i1kZpSLI6a3tEutA+1a08/wpRcJxzvzkUB4w4GMgjERRvAXAOqRVjvCPUoe+igxhzq
3vjRwIs31Gr1mITJWnhKdTRl8Co6uknr/lAviEsky8eKKnpir6Zm/5T7Qj9gILsnsEzPuDTZ4nhz
We1tZw5PuWtw22VyTs5xOSBvAAg4jK4pWGEQYigoAYAcmTb019JU4JCzpTo7FdQdGuqTVHffY0zL
JTwNVwxcxrFjbmB79QRIRfLQQBwKAEs1u8avk9dYGD/A2ofx7CUG6EzS0X/YjU1wMnCrD3j+K3zT
CSXfRjnJYGkpr0U4HacTczXnYGUPF2g2xjF1h/pKF0v6yYUef1TSOHyW6G1JPVdXqiDcO8vWgT//
OlXioBG15GNXwBggioXsYUVMUSlLnbSPbpGaQ3b1cltufM8ybhw3GFfG7wbjTXqYEAg/HbtX/+nB
wzsjonne6jTqrBPrX671yefQOeGj4lS6oCsGmAm8e1IOd9J26VpNSycaduwM3kuNEZ8TFjxVzzUh
ofOnmHJs2NVAhJTvPkuy/5LOxVHuN9mOv/HPZrzU80UsZfSeGPRWe6HlbhHoPHqB1Pdsz/+aUeun
JqbG3AFGgmSQ/5heiO8jXu48GgwemxqvlxkVd03RtGxFrQzzcmbuC+p6tgvOj3wjpVcH8zh4r6yF
SXPkA1fKgQaTQ2q1nEqN699565J9SFAfaVcCyhFFprjUU8sBWMvihf0KnbM81pNjVnA74uyV6xUv
JDZuRNl4/TsVckAq2TGBHVWF+8gO/zFax0bwcPl9tgzN2S57K8CUXz1TzR1SdE0t084yKW9XEQHL
gnHtCz8VbeVD/9oamOKK0lN0+1XwkmqXWcpky9z4K22E7fNtEvpsDtO710SB32OxKgnXLJM9wV0v
a7bQVvFfZM91TbeHAXHFZSRExb7vk9R9yxaKW6Y5fTSl4shqWnkuxzDI2+ynM3IQN1D+fVCCauaX
ScqMYFP0X2csw4VED9ylkfc1XBf94Pi+jUyftIc57tefoYselRWvh5+y5Z3hRd0hEkn3wlE6782x
AgTiFH3+4Sqlfs1JpL/4yyCqxEm1p6Ou+gvd8JokhGH2w9B/dPbyqFWKuDCxxdr2FAPEi+puyqoP
Qw+3xG1/IrzIW1ZVKYGpyTyOstR3LMfWAukV6JKxrhljvZdYGbccIT9McGeQpNOpWnjROMSyT1Y7
kxmZ+ijZdC0lbIOuiz0SbHmQg+mRIxvWfUf9yhboWbVZSCIk6i6ZWWav3cIeZnA1BZ6opJrNYZW9
VjbvVdeIiLpC/j0Onn8Ax/4PrXsBZd3tc5hjlyTDX5kA9z7xmDj3lREfppn012iXYbrrEMF3bWlB
tE6G0WANzF5D1q8tXpwNe3OwKoKhdzILIJ2S3p7MWbvU80U+kLAbTa7NUKHD7tOv9REMR8F2pahA
zfjXLCWO5YY4MAjz0MvlzsmJ5rz0wvgVHSZME3e6/MDKgw17eDGoKlPQRWpSR1gUUNEX2CaHyK08
Bu+y0zS1QRg1IO4dhhG7YTlmR7NrRNC4TvGkyQvuq2TVCtOCBqguZxgu1GPkpEdBgI9o6dR9499v
DrZjzAFtfwzflgurbxjqe73ENw86DSMJROcCnnO9yuCWkNUPGeXkt8u6Zx4gQWtnPr2UDoZ3tqzy
l2s6DQ02sepbVuftvUUWkZZRpGPLG75aKQm7bLRIbvFo4aJWfrSqmwxRGcBN6NoINSqp7/xeP+Ih
fKoFpueZ1sINzJIfX5fVBQxNte/nmGlRr63jGYvjS2vUzalXib+bIhKIbsnclkQ/c9FyODqTE2DU
eIlF+VjXLUcp0ugEhCNyjyPj0G1gm0lOaMKFzB4qHxPv0GnXeCbuuIq37KktDLrrsy/e7BVPl/qM
OVg086Mh46eF9Q5OnKzaRXinn4ywv+YZlF2GCnOPVmPua69J/zPxEfCa4cHtpZ8dJgSsPW+QFmIT
FqU9NZeSBnpjeEqGQVPzQ2pjg+k3jXASraV9iUo+aklmhQqvtdS7uUQzq0wwAIHm56xrxw0IlHDT
i8DwcgEGvr1rE6c8tmkMwSmEMaO8v7CL7xy81JBP2c9k3jfXAXVaoI8crNGW9y6v9oORkgCe+F6U
IYcjBBOxx7PLlRaxtB+DOvTGF09G1S6RXvpC98G5YZtzb7uN/Y9cDau6IQ0/bKK6K2oPBlw9eHt2
am+RZw6kbLkUeWRv5gm3TrWgqPvjPLL+wg28M9ehY2eETK0E86nSjvzoDIL4wTecEZUdFkxmU5Vw
XshF3+fw88/uAjqRb27tfvmF291aw36ooRmw4kKaP+H4x58Y+31yiT2I/BYDxwZPe/q4ZOxNhoFW
gZSn4zVsi2Q71aL7WFjRIX9QwA2VJjknQxSpUyFxqVboIczyaGLgowH1we7humnlsX0gWZXveNaq
A6CDlkQLXD+HqjnwzC5mZeZOGpOAkPKhTJPxCMOOT0bmxgdTKDB8omNbbJIPKzWSTaxVnGs8kaRL
Zo7Gi+VOxbMzRf2rbmTzUGWRGXTxMr4I2gDQ75CLzp1Cp5DFfMk1hTqVVTAb0g/8B8TaZ5wc10yV
S7HTDlsgAKwiSoY8oGepfmjqzg6GTnxnfnmWXj/+au5wFwKAgncv4ZeJbZfd/cV80PkhKxyFr7Bp
4AIk6RL2B9odRrarYXjFvj1cIh2p9JYj1jjBKFGDTkp0vPZrrswEPFEhNnHddYLVTOW+NaQn9g51
0Vc3QZA2lh6nN4bH0uEMyLon1/V+xZDEaFWtfcjhae0nNeNJzixfwmVW097h6hUsDBKHyuO5KQYX
gtJEiCii+wf/erPu68wJGA6pWwzrTrb8p/uk+Z4L97+57NQh1222Z/8dZ/gIC55l1LbjAjrmKZWF
8eXVVUiF1Jpfxz5MxNSz6OOFdtxwMc2HDXDZ/2D3kq+0OG1Wuto2o4HzwMWp3zY9ZTL88NAw4vVe
z12+OndVVJOtJ1juRHS0YaHure3ipydZJpjlmlZjiZ2bO16ZsAhwi2PFNof5vRusCsAQKSpeltRc
5i+Dzary7I5jim2jLfmaQrfCrNjH7AQRGOiHSfhEAgw7yj1ADuhOeYlFaKswkB1wrrWsNZOifaMV
hmgvTBlHngvIB9X44GLPYudrDDpe5zGME5rIa5VgxDOHuwX7MuAV5cr9UoSfTNvLzSFHbW4IqVtH
JCp9GsArvBBadoGLYAp8a1wNpx8rYnEz9TgestjHctnzr5tmF/3Bnxz2PlWYZyLxXyQ3yuOCgX01
09EIW6y97MYMTTSAoNKUe9utnBvTe3/JJshjmK8Q8HwtosdQtWqf+Hwvsbpj0KhHtFor/aAnpjvH
mgU+F9wWbKnLOoyQ/XA24Y2yTEeHZPHPeoFNeYwNkTo+2jJYYf+QISMra8eetQE1RV0W3Y0eKRbE
NRSTDZpDdmDxYKf7XGDcwMwfi1cr02/pXCJDzjOMG2L/NqY92fx1cQHmE0gpqru1H935MaNndzPE
2Ix4fnZTOXgPeG3UfYtTF4gxkMbGYfE7SzqVOA/+S+xBBGExx2zAxrfIskG5wpmDJMMd7tQsy4AF
pM5CVDntjme66ZdNsuh8pf0IcRnM2L3vGISPRENsunkgk4Krp0qnAQCGeW08TyIhp8UyaJ9TzL7Y
1YKKcDQbtgClH8fH3mtIWycQvp2883ctOgw2U968X0xXmNnD3nkNY+udT3VVwPHmbiIjvVtCd3kv
HfiFVTdiaWst6jSXpLyKzNR7T8/4qdPmRg8pS/sQrPPaeCH+IvQPWIDrOgd9TxCMh0TB/2RdMCCa
c1IB9YTJ4vL25dsztzuvxcJTmxWTUkpfGY1vPu18TXmhhWSglDL0WCx12T5dJ9EQWiHVGJOH0oLN
fkcydlPZKVOkP9IaBSn8sU7dv3nx/vUE+QnUQCbpDTqvcCjluC17BxPoQj37vpeuxd1J4v2ETwiL
M0mrwPLK1TmzlPwHF/lKBo0ad+Wq5JOD5ImQJ/0KghA7sHIGfkq9FvYYtE+HtxkmCImFuZ8eOH+b
p4lk5nwicm4TpeIvMx6DmbcGGmBPZYxzTS1x7nG+HhFVi2Oa9lSEWJT0scHzd+wHKtacAquuFaWX
CXvGzfOnXQxX+OCaNuvv3PxZIuOgm5YWyxzKYjPm6Fux5T/NI70K7kTpSD7XJ6+miwoTmPERUeYL
8rE1Q54mtUAObMRX2Q1xHdAuCjZkhBRaKtkfGELbc7Fg9aIas3702tk6tsm4Uhwoi/MtTYzA9tnx
pOmF7ZR/TX3jNtpWtXOg4OKPNdBw89GaKABqsLm3Ywc+pqdR01txq/NXTe8ayH0K7C99AW1ljUR4
X5Wt5byf0nkp/kfZeSzLjaRL+lWu9XpggwAiEMDY3FmkVkflkeQGRnEIDQS0ePr5ctdkt7Htbqra
uqqYCghE+O/++dmGef6skWqrE2YB9IqhaY9DUY3ATBs/vB86btsHBrpVvp2qDNJDPBf9uFPeQix2
w9yvbIndFM55am6Ldz3Uz1M2XVPHVhunHr4TKprMeh5wW6IPsfMzCz2QQM8JxTYRzB08UhFGNgV6
YDNxMjwUScAPONnq59QF5hSi02FrRPpr/PzVskgeRjM6uo0dLAadvmoIvEdEcicm2tMUoU3mmHsy
O8NuYeewiULiwKg1jcjP/kK/q5rz8ZLJHOqb0FG9zo1f8LRNR9tZY1agjHsenTeW9eqTXcDybjhc
Tttm0dMzWuvwLBfo4ykx7INAkTzllv12I2RvqZdot5HtBC/YnzuiPvGIOdztWkaUtjl5du0f2UyA
vMgmvcVujmDnUNLyCFFhzskk1yl56Ci8KJ5K2YPlDmI8MwOeT5BVPKxbvukO2CzGgFEHBqaUc+pB
D2N4J8QCVbrT2cdc5N43Q5nQVS65+0azK1OBuhj8lQMamrtooDpozbAqIiMS0oNdIAkEAA6ATRrZ
vKb8we91XpldP8gtagVtiQtB3R1v0WFbNihC0Kzi4XLydJhcE2Bsd6MPxAxNDJIWiMh02iXzRGCl
GFW2nvXQ/vQrpvKtrpGfWKl2vschu+LatYpkjrfgJgC/1+TRDiDsaq5Bjnj01uJoplY2TTbAo7BC
J/68sYmJHJIi0PfVkn2BLh5tF+LERON0fYq95r5ol5cKVJUzMDICykQ9jbU0n12EehjoCi+2N0L7
9qRmvljk1srzihokRKz622u9hGWS/yiwgmyDuq/xYSXBQojVynZ9E8qDDd8Zz2ZevS9eupdJ8ejF
ya/MYxEggE8au0sJJzCG4PllxvpWi6E0FeGJla6jGGZS2oPdjeCBbssWAY2AX1u8DZ2XMSsDv40O
ywLb4GXaWRz7j/bgZnfLQNq+RX1GuWFQZMLg0GIhO2ScEjQJt/m5p+39kdrkiotmRgXu62GXBJ06
I99wdNZFv69IM18iAEOfCUwBYMJAn5CTA44fuVM96HkODkylHRxYhNCXqda7VvufmsLvMyVAbDkg
rO9ZciC0qpQvgdt4pyf2CDhaF1JgXvVhmCT41JAu1M90g1qrpheHyndeRTDlFZmWvP4yYc8hvwtJ
Kt7liXaecJY/UeLgntobLiF0/HvfWOoejyDTTAbL9NSKDGh9HD7FTCk3FFs6eoOTvqMJpHeDLSzI
+bXuO/E98jABOz75qD6txIPpBfubGqqzfSiDxtuopioeiiCdNi7JpitAQxXsZv5xuWpdd4CTjcnp
zJDTvLlK181uGOLxORty535JQy5XN0kPJCPzE3tBJiSeQ0AceOVtrs7mltER/c6jhSfBq/NuuI5a
mW9dE8kv7GO6UxbN1t4MIj0Hcdd56B2W3APZEj8Q8eNPexYY3hHJ87kt7/SU341yeKgYJBGlD4iM
j3mSX5eyz3b0edy6Vgg9rYPRc2HxWpRXU1Z1LDjx8hdZgp2mSZqpAsUcVf2ZJOCAnIZlHSGWBx5x
eaaEJXLOailLILGjuDb1xB/CPUt7e/4h0rbejZxW0rVt03WvpA5341RSI0aDB2yOgGZDJp/HuIYF
inpVLTMsIwbSh3ISUUiko3Oto8VqTgasqsdr69TWhAYjwktdl05/SDt+i+cFcBFYzszjZCwBTlPY
Q2nmAGtjQ/coDpVQM3GX0GT2CnjkXrQhtt1FsS7UI/wyRSkZqvhAMpTWYE/8iJlaPgBIoOzb8FX8
ivWSH/t81BazHZa70qYfZDuShHvwcZGdoVUFO67A/HEu1M+B1N82FLCQYwXGkFRBsxq529KR8PTs
DTSqg5/IPwNFmIzMCGP4Dg3pV2oiBPFO5OO+VdbBUUVOfK98cjlb4IQn0oCgQ2FDZGI8L6DCGAkI
hiDCs5y9a2q+FJJTz6DWyezSGYQ6aiZQVAw2d1j2AGlMJQ5vb/Cmu4W8LlpQrUIEXCQ/TIkopq4f
QMoqveoQVYwP8E27wfKiujb2tk2j26+DsYucroZiTjbhhAl2TSKOmw5zRD+8AVPCbCOr3r5oWrRP
QZpZwTNtbN5Wixocawk+ZUtftPNLEAZ+8mQUDqsJ69JmwFjwEbcw91ZZLN27Opw7mtcwfe/SIFnC
PQ73skEDKoZb5yBT+mzq0E8mp+2SZw6Ak7sFi4mcXdZ+sWmtKf1QsZPtXE4R3lfO42N/tAYzpjtp
t1SRwtPCoeaxap+dOamfqgY8FfTjUH+Ff6+LxxgBUz63SjJXAvJQxU8DD4NqG4SBKR+AbSuOffRI
9+Y0EP6cdoNKLXUT0eJLm1DlaMYkdZ+ZaxJtce3Ib1eQUOggXHMOiXZJSGAZmYYiaYQxh4Jos+QX
cqIuZdal5bPHn9Q8jIgZFPwyqULAOBZSZygeuCKx91YDFK2ETmbfyIFIds4ZbKXNMjXn2XNE/jyB
brH2XaJHO1yJoa7QQ3Bp0ZO1fGsK2unOEnjRNyKqzi4vVbQ84LtMm20TttH8ylaNAD86e1L+8GWr
ntj0FXqfSz8k2tgjILWFau+t3M4ETe/Z6H2Qa67Mg2uEWvaMA3C3rBaBNrieY1grZoXY1EM+zEB/
hlZIGCxxJE+8ihYws7YmmU/cfh1SNcctm70Xht2AdvPKPRJVVN+kTKk1x8amNjwi6H0NU9HfJwwS
80sErhYnDcaw45I2hbwXFTjeO7oSyiuHv0wdOACNLLvZRG44FGBGV3HMe19lPtwqyDE97MeRx8WM
nMDTMgiKnLtVOtQM9LoyYsOqk3ywPXSpVLRN8To3WV+/A7jTKb8g9niwBMO+CVMG7zXls+GJDjFb
HIu4i6YLg/ZZ0ffLcWsNXD9+r4qm0psx7ImwDHzxlyJRcjzhOStbSHKuf8AC1jpvxHvpNJVUh+49
9sY/Uho63hiG1OpHMsnkMqqOHapihroF3pKdYNh0D/koyoN9C5NUNm1UK8sgsSNoeDdrP5CcNxS1
jCLKUkfh14od6/jk4T5mDaNd2i0sSZVL1Za3427Rk2Hy2jAZf00EnqtNqWJd7zDgTN333BqC6HtK
y/l4sp3RyS55p/vj4KGY0iTU5Lcs+tjgSbai8GRwHNlXrNnTlUAiMMCmHejH9ooFqD1FODGnn3vM
Sw72t4TlYnIT7F+Lkn1yKcnApfd24dDfGM1OenKxjBvoNLFkSsZZecgREOlwOJR2itFX1FGGS8aN
rtEQ0Eyg8oa8fV/ktER26XyxMHF3DJxV8m4tJUq7LGlHfqjd0MIA6wLR8mj71nfptPjvfY93eGVN
lMaHSPBvtTFqU06hffUrUx5V4nXfIifwNHwTRwnMleTCzsECZTZJ4NtCvZuHsqfRFcUDvTitkj2i
GPV84xDZ8d5xCTiwsBM3YMWh2aVrQjzb+Jmrr64X9S47hXQg9Dcxqz+ayB5/UBDVfywZimZM5C3v
py3kcPTQJoJ7c7NdiNAcw7Z2sHTl7YIj3K7t6pSC5QCwmkU9YhtFL8XE2AWmNMggovLu4izfRa+6
8Y32iajdpVOV3mwecUKHRz0lfrpvRlveNRzFl6srsMFlEI50uSJ3o8j908tDtdFg6sd4posBHxml
fSvRWzT/lCUi0HZgVosGi7bfnVur6yWCZqT9exsqfwhYInG+VBxmIC3CsxP7mGatU42mPeExdaxX
oGqwCCjr6H14rzeecrxuBONqjnGtA0T25GeY9GskpJRC7TyNsBXYYXUrtxYlHDwXZjA2BR7dU9fU
L1kNX0HdDL5vpm/c4NdAOLh/IG9awZNXA2EXi+EmVph7Mbc2cmZl61ydfLpcd1WIa3Ld9NCrLsnY
OwOdCm4ZH43PDuHQM+ff4ljsXt0mAYxmoorD681oc9QSYgOOXQA/FFnpH2z/2y3db5iKIuCaj4HD
6PJsBNa9a+fdHIbdXDlwSRtGm3j7aAK670Xuk7lOSIDTlkXVFB0CU+G4Fem7IcC9nJf1cRA3Y6B9
c9LsUhPEv2jIEP49cqVX3GO3lLhAA+HXhIEFyjtSZKo0Ya505NGjY7sTO5eZp35wgyhmssK4YuMu
sFY3bFKz+TJ1PGAf7apB9cJoVJ91MVZv5Dsmtkql1b7ntlNvs6Qw4oN9W3FM2J0weVaRB/QFs3b7
aoiWxwxeXG9jN0wk904UQuHyYv+YFk34U4PqR0PvzRlMdniitHm86EQUkHJ4B5JG49ZtsHd2xD5S
5nuQQhV2gpaDGMMu/gYUz41zeAF6wB7P0THeYaZvp42MFWBAPFQS+5grGcCSVoy3kSAofC6LIL41
XnT94p896cDgGnuyKx3XAuG3SvX5voU+wJCo1ParX97AzUCwkBadJSm2GVPKYh3UM7h8Epec43JW
lXU61Dqnra5x1zF757ek18EDH5O5Hs7d/mYzneMHzXDLWTm928V7Nt4tJmJKN9RDg0/3aPkMZgma
T3gOQZ7idYtqZTOycOc3V0jvzYkH8ZT1GWPz8dZIcOc3btPd2XSdlHcdEkz4o2DCx8rhaNZTeHQU
Wx04YqI4ojXR0hTpJLeSTUCMMsp5THD9HqwxcXnkYEp5iaZCX7TuRitdUV5j5XezzZkHOlUMGH5i
3TertrD0BztTYT3ZNmPSDxui6B6rU/7WE6gbf2DKhXzG89yNP3TH9mSPj92M1zKdY+pfJo2Xx5vN
vGkMZSC03mpJRkdXTy6g2plkNWfXjUeDDj9bRbzivBTpgP/rxmx9760m3XIoNleuiXC4kNRzXuge
oYHc5tBwTJiuambaKvogNtXNGxxyAbcWP3l4DuFIkuQ09RYMSE8x0mjptdtOpWTK5KjYu1cDB6QT
GMZCLStwKjN+qDpKbgAJl+z/K8JGhF3bRY+fw4AArB0XPz3h88c6mCC3zLNGF88XW+hDODvBEfR9
x4if22Rrz30dnd2J8/Q6w2dfPKS1B/sBKYu9bz7WHrjDzmGM59gZnI9Ke62Fw0spTabOd8jg6hZP
LvTLwNvS4+BNXwPwpPeW4NdzNijH41tfdpZbbmi+aj9gZdMZXhs2Ii6ZivYcdbU+IRDE6RonxE0s
8CQXnExlQyJRwJz0V8KXTnJU0hPBsUwTna0diyfGCg0WO2KsvXFLvGu5IAEvH1Er7Gbfz7WH9NLM
lAH1C1VWZNPGNeY9eSkB5sH5U3GZbjJ6QxcCvGFrveH2DI++bjSLIdgq91o5ZT09JeQ9q3SdQyci
J5bVka92ohOmeSrieWR0AQmVEIHCgspFUA9gSNzhiB47XDBkOVQmz7BFLKUuGv5LsMGqrCBUpFUr
vtag5b1N37BrXqewSWbsKiIJchBUuhxPIrjNqKrYUabeVNBFAo7RelRzv0lHrkmmX/RO57Rwcztw
/toRCow20dSr7ymp+zufq/RAMbfuKPZbqukqLRs9uB5DQOgdCRSAwnkqidc3CPKeG0zNRs1w5fKm
xlOLq3r8zpAojn/4hr7hO1LSOcFTh3bAnYOQGeLCTNuse4plzzDd7fwy38P+EeqKRg69ftRuuY/r
0EITqMOCaBwVdmYgLH/wbNKl27RKqzMGgnw71LY+RBO2001RoT/1k4I5pctY35iTEV/z0txRRMxe
OlJj224x1rk7pPQRzxWTwBouTtoXL93kZ9kls/2xwuC+2D+DuBY/EWog+laWGwj+c+CDX2tuGLVZ
GkA20dSBC18lXsFoucvlK0lOuSEy0YMTK62zTeCZTR3aYGVtTO6LEiZcnkMCCUEu4ONxyvDbMrXj
doDS0UtwZNECubMrLedUR9K+5RSZb/fE0V693DLeN7uNmzsM4QvQJVPtsSfQfsIYKXXx/cz9DsrY
xLC/6tFtoAXKmO8jdfotiMGGU41pu52qsaijWvrjlR1cWr3CbsN1wFN20GQHO3Y1Rs08BerB9/x1
KfFuztWErxzif7SuaM/Ew2ysOXuiOHrx90PPVu3YdjJUB7+KhHnJb8kipHcQMt+mYZ5gApaQptKb
c9qY0wKijDi4tp2eM8ESJU+4whv5BEBrJA8mB5/DeBBbsGootDbjeIKrGDe085Vse15gx3GO2jje
DYRZBZbaKi/pmbUuPB1bjjUmjR/9jhLCVT/gJcywWGcVuTmbERRVIVRStlujx+5T5rc5eIo8c2q0
D+eGIym1V05Xv1ZJFOwTJdx6Fzki9jFyKflSTG3w3PVZ9yKaIP6cgCrYXxVwhhvq3Rc/sR2OuMwz
NTyyaY9BksQThoRM1SMP8hi8T8Of0gYVwqnVRfGL1c/WF0Si+RpEqQwpmvDh24Ltg/x1CeHJPYUc
1j9rO0AsYi3wXsBh04aUZ2M/P+SA0e9M0PHhgSa4NK7KoYi20tTSoQu1pv+p9+Kq2RaCYOhainw+
WynjRVpIxfAyxU38LcCBJXZ43OPi0Tc2gZIwIJW1RTtmVbMn9hER7uMX8JSWOs3S7yf2PTlgbrhW
qipBfWcUpDD5YFZn90FwR9bFGIpda0qDCg+p7Fxgwc2pVqVmk9RJLMW2p7fj7BgG0ADc6Nhmlsdz
b4sdMJweCQUFHyRB8ldG0uOwbZheH3XhwfgHCHRdHEYvJ46kXnGKmHx+j+1mePPtwb8j0WDNSBj+
TBe2AyQ0iMTYfaXVsh7NeanRhCpMVDyr7pOByR9twZYZvlByg0EFE8/CyAzMYEjkMrAxj4G5XRDI
WNYhnPsYYmRl1eeJ9txqzWCeUVDctyNzQYqqqPNVvtdAG8afN90PIhgehrrT905SFc8eLMPwwZoy
+mmdcJhoTTa6C8SmFKZl3xeaoNo6UC9jUPt1ckh6o95iSVfdkSG9bl9adi+EznMnFpuADhnNUdpA
z12RgxxBzFig+gXVgoewkcl3FYv6VckGwE062D/yNA9O2GDqX11id5c08eXZ5FGU751goCApIByB
XDcWyc9ibm/YVneJBgp3LO9ehwy37ts4jAPOhmyJz7OyG+eC57mtD+7AJ8axBdkoiEtCWtXkJzU0
ZMdzv8qhs46E7NvxjUxaYCO7cyAF4t6QOv6sfB7+D4Us0HqZSixV8FPJVqZ3+dinKEwOeC+KBHik
YLQL3Ynni+DZvympDxarAPDYYRiWZLjj2IGbmnw8R4QpTUEYUmRqFoqDF3aaR89L8cSOswnoOZ+H
6NoQNOu3/SwyUOJL7LoPmF2sHksqW/7TRGUGrzGnhGVC1x/vBx4PT45e5gfqgz3zSN9Q/qUsIyTV
MYg8iA+JSQig3X47ALU4lUqSzJuW+It1lQ7Ai/IgIopDQLvPTWCeLBmAQbZSBThvNbDmONWtFjgF
P6/iAKSHDlWFK1WPnBJWDE5HC3qHURNsL97vKYR0Sn2DMn0xvFtMBGN3rTpDPAw5KpmiA1ozuGjH
XW6TX0nJ6cWuWX2wMCLIISPN8VsEVM6QLq+WZsNcnQw4UsqkXyWVaBDBsY6kFxm0ukvgBQKdMSse
WUFzUYyc3r1wAuXRwYjIUUqqiEN+MVOTmsJ0ABsxyYqMMwB4TpZKZbSFdMQxxXtRNB3YlnmII/uO
Y2SHdS8nrckQ3a1kRkaC4AhWOV8uFmo8yVjmVmhDR/a7E19eW3mHQpQkNaJmsijE89XR9XTWgg9h
VwINFvCJ93yLHZtPULnFPhqV2bs1R+5PrW4XSU9Bx1EHDpPJwSTFjyl1nZTDvVg2A1XnekOPN1fj
2NcIrXFP/dr3ZSTBesgrjh/3iaVN9eA4Vl/vGqxh0VoMpcyPVjvZHvFrWaq7LMowTNLGR/CEzp7D
xPUPFtMdPftTYsnP9yTZWDZTjvZnb4yg6CZZXj+AreZRHmZmuquYGNjBqumi2nvJCVzKZ9ILRR6t
MD9ZW6xt2AgNJCsMf8H4ziQQFkMS2NjkUYwivBzGcu5ytt6vgj1I8bSkZfLsodhydkM3/kFRB1s7
X0bNk2ibtNrQreCfS+7rL8QdF5jJ5He3HMgQi5hliilbKY4eEyT1qvDOSRXxD6DcwxakdcEH1Nla
jblnvJbAPo0Xt/bePKHnA2gCSVq2pKQQMc9d9TqF8Ftm9bF1TWY9tJyBsHAIV00PFespE1FGCsWy
mVodebheAvclAQWIIyoJyvyUMDtfBxiTe7MZi9Rp7nDTJsWXMsY9+1V63tBTYojpfe2FbTeus8S2
wsfYIiDEZF2yQyAPWzneRwXSQ1urCP6Y804IiCEZpq4gO2I+MnfOJIHaMGtQ3wIa4kIiSTQfU/LD
auTtrQXxouCUg3h/Z4kwCz+DCt0KVhmLMljdr4Zf1DtwWzUdzQWFLeo7t6UJ+W1QCOC7tHeMIIRp
a71lHEVyLurGZUsKge5hzRwK3EsnF33xZ8gH4CkWfVfSsaIZA81IH8E2R89hfgPY8gW9K8a/xhyU
TYhPJJ8klMshqiIEobP+lPpYho4saIt3pc67joCjWGHLntkwR8yp7XMf8sUt1yYUWBrZMMal/9qi
UnFSN4WefiKfY2Pl5DnjWkBuNBkyJJVY0/DpBnzCtZAJGkUw9e1LlselXBeoQR8zazHjUMuLC3Zg
8/TSsrl+zJfB4s6K63c4OvJQG9Evl1oNHEsTcK87D+xC9CqFPSFmLCLzfnLGkITXGG85z3lc++8L
FRFRtHOcBYjHxOoP9kOLDC6WDNOXsqqi8KEno7+jMgNgepstz72AvnfraB6i/lVOuYi3wTDDTqWy
rC67Jx47KYbnoiird6eOuD1JwcRfWGL8j3YeNYJLvlBFSw+5fBSWCmzCCPUwoKjlC4aJQsqnmfOB
feyoxvha+b2fvGMwgmA2qSajQdoP3etQhQ45oTrjSBSP8sOhqP5EDplMLftVFb108Lr8J8pJOW1x
5wTf5mEa9oErCClPpjg34ma5RyTN39nAzgfkX1KUvut1W8qaQSUC9u8ggWEbmO8KNTfvBCWS6Tnz
83FuVtXg8G/eFFJER7a2Pzpm2TfnvkfrFYwayEm9IVhXFo3eLpyYCbxEnAXXSxe4yWcIcPIyzTQ1
nkQaVMzqss4ze6df2IBC5TP7OOlThjJNDd/FYdNKjJapFz2+kyfX5dj699RDs+UmAcJkN6sK/wsj
Z/PUS2eAsKGKoR22fP2WfSkDPTZfBHwf63UkJG6tFxJfa8MiLY9Ciwb+V6WtgT4Gd4h/avan+bEZ
4EU49GHoC2L20BxcAsrDBshcgTcqaDPz4Af+SBqOk5alfqE/KYLdFqQFc83xTFdboTV5RLCYELKJ
F4+MV5WVR4+uBd3NTia6HrbW0tb+NUobIqXsYcI1I07AH6C7wFYlZOasLe9Pmzsz2hX+Y5+VmT4F
6IRVyLF+Ey7K/7EwUqKqmbvgNQK7gc8ig7tMnsKiOJNdoZOv26UYgw1nIsf9HpQEeNewk5kSw/2x
ZzbDePOZNUEwAC5EEhC5gBHZs9tZ1FTUTEHhPnqMKUen2CowXT0zJc05ABgXnhMnvjFqtd0RRUHZ
jXajS0h7AGDqrl2mcS945O1sl7I7uU3I7dn/VgKcBWsVO3W5YygdEmClCvY0jVX5WnRNw8Aj7ecI
Z+UN28npFkffLmaDSsK3B6oCUi/Kv/asYNODnwVOdhZpn3Ttzp6Ntt4N2C39xfQBXMYu4rlzgrqF
O68W/G9EPOTTFwgHORtjNs8PztTb2bKSLjauT9v2Ur43FpYAIDFctuWAnb/zAbHwE38YANjLO2kB
L4KkkxZx/1zRGvjM7HaKqFDwo18Atvvsqa59Cd4bp8I+t/gO2RVr/E6UeargK31Pgg4CN5m/zR39
xnEeMWUlFuqu/DnCg63tiCMEA4obNymK0jvTR9VnHvoBAoBQ/JW4gbfz/AGt6Tb+nk/Yu1Xz3iRT
+MkIz6++jTwoKI3E1832yAqb5qUEzQA5Hg3wGqoaaSADEMTzw/GXb5kVG0JxbOwI9tFJTmeNYdFR
PbbUO2+yx0O+2ObcxGPYvWD2mdzrDRLQ7DunA1mwMX090ybSh6wjMiYx/0xdURE/M2JyeE07I3Pq
WrTV7Cmr8D5pJuIgmvpdzGgp7Xd14OuHWg7Z0dFZva1Fan/XxPrI0uPMx45Gr0198RaHnipkMQxa
C7fkjpyCbWOiSpa9qEoOQT33hj+5FvKODJFUEJwAathqeWosbFYbWajxo4yKKdhnFFfOsJvCgM4E
N0WNWINkL6kiZPEAzwDFP3Sm5aNkCIZRVJRLOhOD4Nm+Zibl3eCX7DBWg6N888KAzl+OEQHQjEPP
7INcY12sD7EaGkZHs7ljHFk2RHJU6f7oY8+8+lYvJOCeeVQLxhuL/7Ar5+HRK5v+golHH2jMscju
ZA6Gi3IERTAHOrhJ/iWI16Aclne3MwkQK3sa323y0AqFiXioPRRcwgnfqzywWYooJSyDZwZMfMeF
5acWC1mgiHfSy6XI5BapqJ6jwBQU7rHEYZXsK/bXIWyUEw5U1MUIQna+Zbu14MMIpHHXGS7ccl/1
TEEjPMgSPjr+wkPhTSrjvh8a9QV3ZZV2qA1pjS6wLBgn3YMkbsArpLMd+084YJO7pS3yCrCBP1iP
w+KPFJrVgWc/TLXo7BNrGSFCTmHN14bum8fMtkz4pk1vqRtywmmOceg4u5ogxomK3fleypmZrJV4
dzNHq/Zj8JjBrlHinJ+oLFXyShvD8lpbml0bZ0G9rny+1ifaEZPXlinOGh+sUT+ZPSzmRHdmcC56
enXWME8D5lApRUREiWk2OIPczx55LhBN4kjgWttE1wHT67Qg17hrC70QYRkTbtHpVIPMAwIsUX5p
vqMTlSZp4VHuAAo1GNO1yNk9OBhdBhKUh6yzPZ1uIu5PtrqF6vVzOnKy3LT9MnK6d2fr0fizRc64
uAnalwU7ebQfU5I61CgFavgqwC5mL3M7ZREIOrtFllBjQEyGoBVqcgRratpZA12b9tqlzqCwVr00
zGFqny4QYPbGCefhShggWupf2m76gdjiYGZilMSiugndssK3Vs6boY7Lzn6Gl5vS/x1ajPbbl8QF
lffW+dUw3WHUsUz0M2CznYY75mfcYHi+J+zye7/Hb0zDWkGk956z3kINh9R2EOWALABBHOgTIfqg
Zk6f92j6/rLpK6f6mjSiGvaptGoGSKJ2Zb9PeZD1xPUmAkLlWhdYON0D46I4/hIPkhXrMNMdOpud
KPHHqe7XP/7rf/+///tj+j/RZ/VY5TNVRv8F/uoRE0jX/vc/hPjHf7Gs3/7v48///gfHECiVSkN0
YdcWKBQu/vmPb9eEjjf+7f/lZlHRkb4y30Kvq+sNJ59xn9u5ePcczhOk/chpE5ynlLu1g5nTS+Mz
uZ8y5loJ9qS/vxv9+5txNCI3XREBmU4vuE1Qf38zTO9mb+S5/yUT2D02QprgQ5Bp6bbOUMzFniIV
4sB1FrOl+B++MqF8pRxbu54Ltd+Vv7+yI5kBWbE1vrNXzPZNMVPL4mGO09qLLoQjf4gQwNXfX1ME
v39cF+Cc6wuJZg4DTlPu/vuLYptCStL4vSkAGds73+09wJGdVMWKeSyjp9XIbcPSbFolHpVD7hQQ
vgpyns6uRhYyTFM3tL5W9sFDpk0RsZqeTQEFmzd/okXddTalZngeRR/6p6jgYHP5+4f44ydz7cAF
KeyrQDoSp1Xg//4ZHL6gRUWDfZ21GLAnmekr9Lxh2zo2qC6XTc3H7DjR8e+vevtT/+mqdYVjCwpW
UDG5UJSQt6v6n67aammzWIVe9QzqkRILU/rFZchIFhIjXro1crBmvkzj7DH2aef4D5ep+jev7kot
uVod/mY7v796j1e2aVu7eg6rsbtmhaueo/Zm04WP+B9e6nbF//lBXV85LsY8L5Dydgn90wdtHddi
ICCr57bjZFli/FgTJmp2fRZMu0bb/uvfv9g/f07hSC5I/Ia+4rp07D9+TgWwp56IP1xpnSS3EAe3
MQs6BmC5pDwg+DM38tge//1V//UL5VUVAr4UDptwZf/+KdE4+KAM365VxhZ9tVje97hFwWZqZi0/
/sevxWWKMuYrAff0zzWGa7O2kdjCK6Nz95WNItwS4mjJTY0iTff3F/s3X6d0pdC+IySDVv3HlSIJ
gXtI17dioFucH3rdt/mWxgEF5JBf47BOrWSeiHn799cV/3rdSF7Y9/gVWUcD9/bG/um6URbmUSfI
wyvuq5Ox3CbfNS4s3githYrtFkR9Mi7Nt8IT7/LW0bPO2o6egRBiRcNq6xF8GDnPBfBfHkGWvATB
IP/DTfxv3qPHgRMV2kN0tO0/3mMdm2hsgVdcZ0kzySouPGQ58tLyXLb0PiZ5Vb///Wv5c8Hl6tYO
6xTXGV8JS8jv30rMaXnxY0teHe5tjIHkBzpEAfzRHgRnF4rUQXoW03viJ90uoSB3/fc38G8udNZL
wftA3RKe+8eFng2CmEgf6avXT84xly1KkslDzLhD/x9e6s8nO2ukvFmCWGcxtIHLcH//sFE6hb1f
GO8K0C7YGHK1O+z3nAkZ5+/L1JwNO78V+Vd3I0QIZaOqMAc0S3H4+2f+17VaBSJQvBmbT26rP55y
HWUu+PgndbXGwIF3O/niaPL8gzQ9O/0KFOuQ2/OGjGzyH175X39uHks+L+r7PNL5Gn7/BoJlbAJl
pLxi+WACaqlJbyb0p52/ZOrCUOohx2u0C3vvZg7xzfnvH/xff2zF44lHoxBsKXBb/P7yPKF8MgOt
uDopO1mRjtUE9CleNu7/5+w8muRGri38ixABn8C2PNDspieH3CA4JAfee/z69yXfhoWqKERLYkgL
apSFNNeee07cDv8+Xuv2LdlCqAjVmTrPnlbb9VoITqO70TrBBxU440ltXZnQRdYZiHS3L9QpOT9e
T7s5VQG20hAYGSaSVaikrhfMQVwMjprT5QsVrXpC3DAxLgMdT0rDcWA1J7sbVS9H5gYSqTlE5k4s
tuHNiNot71ooJ/8tAdsbu8JsjTfWko7/xBZeHEqjhsHzqoqSFzey3LePf/Zqm2wbUDsPQtgq/2lo
7uouDu3cwxqrFU/6UiwXSMOaS6nk2oGOXPYhjNStR3i7nqHqNucCd69L2Xa1ngruCE30tKZF6SJT
W4xMr8MkGkD2T9cCinHn9PgD/5iwvwIGvhDQkuoIKL0cTIC7MqoDoIkSFFP9RDO5++yaSn42Tb3Y
25E6ebGxGP8oo5kiBjeBCanyLj0vtK8PKknM0dL1acOzr63Q//8eQdjArYTc0F29QS2DVKXX4VQC
NFPkEcKejfFrTKog+i+o6MN5TTRJoh81S84FqBmYhqFH/WiiUuT4BpKnnzc2aJXw/PlB4JAcw8Am
0lpZvUr6dRqYyY4jCfNs2MMKDVLBRKyJG2ol6ls0JEESU52F0Qi5xtk4Wb2i/pdVehwdhtyk3fj4
F925I5pwXddyVN2R1+X6JbmqMhL5Tx2IADs7uYk2f4Rgaj5TfDB+qxpVo8frrV6u3ACcgubaNnBn
XdVXdzLt0cDpqXU81dBGwx0MldP4rKc2He7aAJh/cerGnl4aytufkNgcmo0rqkvTsLqiBLO4fvZf
IxBbBe9tnyEb00btUzRls9ehUwc7qDp9cePmhYjfhEsreivFa3/lsmFDDmzgnGpq5jbqqRf0kmAY
p7kz7QRAKJiBNee/cIBlKbTHZBdEdvxxNoS4xEYGHCSnzAhu9sfjTVwfmkPezIHBCGniY6ivXh9a
a0JoSOqeeRU/Hckb24LBRsRv8YFir6FZ8OHxeitfYjuObboW89GqTkfc1VbPOtKbSEAIrniO4w4q
k55UoCeajXXIwNsuy2c8+Ma9lP+Xfx+T45CS4rcNvlNTNXv1cm0GFCj4O51vdmp1EZS90f2YIS3q
zHZvW/V0hHCx3LgcK5fNdzrCIhnQbN2SdI6ry4lk3pyD+USUwBEO7cOcETXrrZ3RM7nUatXMJ1i/
FMWbWq3q6NoDbtgnPe2fjY83bn+Iq8I7ouNQLYfQYXXAhQq+p2Hwy0feRx3f0GyLug85mPIc9233
7T9mr9nM9vZU/Q5GCFNPDtlaN82fxBBb7ZuOrqv6hfKuRZUEKmE1/jYaUjIHRC+0my8JSL/0Qw0t
R3BQaa65P1sT9s2jBm4fwxP1jfqhgrk1Io2twcvBagGTPdjoLiJMq+YYteh4rDTVa+EHQt0nNyca
p3NSKjIRjdXYH/u8HxBxjIHY7xmWUsJPxgg78+cEgH32jvgaTsJpnKZe3yEiATf34zt780ZI0F3L
MOCrIafTbbnFf+UgOpg9NBHAKdltQYc0DUZ7R4sRShx9qX5RWHE2Dk1ejusby4K8EI0/DicnDc9f
C6Yt89vokeW+Ok7dewhzq48Io4Ybq9y4NJ4Yy5Bb6zwKPO3quyooXBJA57kPYAMtZyqHXmMaqLWY
g4Hkc6V7Sg7RIiLgEbNPaJZkVd7uRTSnGwHm2pLzQ8grLTAyGiUY11wZhSk1IL1EIsAPXXP8bNZZ
fCrQpvYL1PgGWOYlD2RcVj4pb72xCXeeh05pyqZcIEgu1lutwc5XVrGGbgjjhXu7KOK3OVxGx1He
wonBDg/Mj0AsEhHijJLMu8dX685Jk9QY3CvCetP442L+Oukob/VlzkFThoUG7BVMaP5LifP49TdY
B9im4ibB8ar2KlYYxrIXqJFz0gvjidCbTvaz4QSzdQqTMfwKnB8FgMdfdufRcKICrkRiJshjVpcr
aaOpivIo8lsTWRxzaJ+YIARW34Mus3Q0MR4vd+8yw8GsqaDA+cN1vn4zjZrOHS2xyB/tDDc6pQ32
LcB4TFN6guoBqZSsgmdjTqo3YUCLYHY67a3a1D8f/5CbqIDLTImcupOwZRl4HZYM5gSCoAlzHxpV
HX31SUyOz7DOlP5jIli67Gp0q4zvUwtyb08GpccHu6RivFscSwl/pWJSq7dBr0O5Cl1Ls9jKjvaG
ZRwazQ11Y1cSSyZ+Ei9j9bIASxre1ppg3N9VITpq93nQu8alLMwGFA6wWgg6H3/gjQfHmRqU2gk9
CYUNc5X6wxSJiLRONcYBsf5bMsaeu2GA4hXwEAKAjxdb13/wo+wmfyxwxFRW1okHyIbCiXESMOdl
RnGK4Bb6yZwnVNmpM9sXjJogJUWEcznpYAdqqc41fKqQ5Mne8I8WH3UAMcFeOG38jGq2Vp0Q8tV/
JsSw2sYVvHPjycmouwtemE0ZcHUD51JlsLeNffgwFwOwNnq1Zijaz9aiO+VzR2fjv8e7c8du2uwK
20IKaOjrOz/ZiU69XUn9cXaHA9pCFrBYEfsJZuxUGXr7pjVCtA6rMPn8eOWbS4AouAGXKmYbB0Xn
5fpb20xDmamOuYc2UrOM8uhhDvqzj59yoN7Pjxe7YyQJ8C2SL8b8DMqr14sZFhMBWlUjpWc4k9cx
ZLnX5vR/cELYKdpHwtRtEqtVND+i8jDETD377ZJS0gTlDIBU1RSEPCFWgk2hR3VoBgwXZPnx8Qfe
O0dCM9VWsZeyYn39gQvgHLczy8RHUSijhqeX5w7e4UPksHzeMrnKjJS5D/VlPD9e+TY2pu8g7TQX
Fv+grR4zQHZj7N009TvHLMXbSKEGdEQZJfqohzqd3Qm5RvQtyil4/dWVsZT092T5DO9cf3JTmcbc
KEHiV2i8HNOxUnYzkPY305TYvyd06JDDCEsGWyi4Vhs+/+byymo5FXqVbiFVNUMex19OF/x4GDv9
ovs2k3T7kv/V+0UP4ANM1HwjvbrZXzIcWpIavUA+kid6vZQFsKOgSKT7aDrrjOEh7CTAne9Cu52O
M/x79H3V/LWGiE2Vq+KFAPkTt14v2mRg9mfVEH4GgccTaRZUVggD7Yqli88dDZCN/bz1vbgEEh3b
oYim2riG6wV1kSOgk+YWLo/5AcYjURBPkv9qGy0CJEzmXRHnfH1VwOAeMe7BuKN+KieIa155m6Vr
0gS1BzoFXKvVpTLtJDWDMDD9tqvdc9sB74SbojiYjTB2wHXVTwVDahtff/N45aL4Kfl+WNJd7XYc
wIs5qYHhZ21iRyB4+wXEzEi8vnMJ3X1YDqGkFlYuLg341ddGdqxOv5JIQyf8wRZfb72pag3WPbGg
XaIb/7URKAhAAVKWLwCzUogywpaBg9dvM00gGxtJJ4/63PWai4KOYx4OBHNIhzGVUifHQCndtw6K
J+dQ8r2Bis2TjVt959W6MpKk3WXqGqe7WlWjyzGGnenPam6oUFK1LexOYUBFVosA0z7+RnlVrlIw
ua9wQvKEcOa4n+vV8kz0iaIUpm9WWIYuEsWezr12iqP5hwGjof94uXsfRx5AuEjggUNf3dyecbYY
BigD1og533d6jFieCqilgKJgI+W4d19lbdXQCZeJlFeBea3V42LSZfGzHqkI1ejdiwJl96kQheF1
4N4/d7GmHShfwo74+Cu1u5/pYJ3IuUg4142MBv4DSGQj1zdgX88dIM5LVe6hx5maXc1sSXB0Y7Bo
R/Q2VAR2EfA1kYoI3dml/tUZNkT9AWP7O/7ZBKJMuPZm9bQUEE98BmIR6BuYgHuXQECmgHWjxooZ
v74EQRcEYRMzEbw4IBEHEKDQZYj8UiSkNHOUKhv7cxPocOkkfIILR9rkilUOs4DEr+o5hGE877pf
iDo2Z6ZS85fHp3DvEBxb1RwbrCI3YXW1zc6ZalVtTL8r6+4jKkv5U9dB8RS3i7lhG2+XonqhGRQp
CeEJcFYfhDyBpUBNIQhQB3UfRJ1+7GsTwud4MDYMoby21w9WFkpURo8dzb4FvqSh1TaMBArw+w6Y
qxAuZKHH3RdQ4sMpIAI/AqcPDrNRMSSjwszyeFNvHT3LCxrkYI+AJv+5+X/FFAaMSxBPFK4/R87y
JqvM57SC7ZYSW4AcPdhDPYJG4PGaty+ZNYEXCe4okbGzChthZEQUcJakFZTqPqjLBJeZGA1EGkXx
YpVoLbfjwBR2qfx8vPDtPZWxEzdHdiQl2Oj6XbTOWNU1kCDfTnLbfK7MFpZ0OJPr9Mvjhe7dH5nN
y6SKMsIaTzEo1lDPBvYigiTCR7+7ehPb0edGZWsfr3Tv+rCNpqzacoDrPDONOjWe9dDxq6hRgLHZ
HZKUcZM8aeMIb1xa1MP7NBP5t7FXk98WvvH94x9wb09lEEGBxtZJAlYegNy1UpR8tn3oo5a3ARyB
qBmR77/expCvER46vBS6NWvE0ZAIUxEQJ/hWlCQD9KZd7ZxTyouvtjKsg/8Ek0fRmSbJ9R2hfLs4
SyVQtwRr+l2YS/HEPFFDDqf+erxzd54Bwa5j66D/5L/kJfrr6QkzMgFRu5Y/VbNyDFQtP1HjnvbD
UKOwDQCNGBvpZYtW6caZ3VuZ0A+TYwuDw5N//9fK9HkkRhybw9x4/g3epOTgFh2jHvhTeGsTkZ/h
9usPAMu2mk93Xga1SdpfNCRBYKxfRhkPDJVGvfAjt2AWS6G7NXdZeuhHJz4/3t9bL0i45TLpibFR
Kais/EWUKMOf4UufAWLaWMEcj5fcpKhCnRjCFQW5wMcL3rGlfJZDgwi/y7/X26rATFVVCeZFCyFU
Hiyvt1wITmIDGcWxbA4C7o/HS977RoGR0biq3CLLuD5J8oaxhpzN8N0Bou0QFO2TqTPAoIrShGgm
dTfMzb3jA+dAmdImBwVDc70etNiLOhu14RumDsSAXwQT2YIqyei83lbTlSXZNahI3ZY14m6e6kod
DH8pLferNkTDwbGmcuO133sJ8H1YFIUwKWLdY9NbDSZAKFj8qoZCuXZz5QuCAMUhHEoQ7lart3vo
GL/HInglbhPDQh3CEI4D2M8E7reK0eCwT1HpI1DXAP8WO2Zh7S9t6X7VNYDW5sRwRCPTsldfF51w
EM5MmSQYtjTmfz/8shNRNaTUQClYnbswDQ+mWwafephJDjUDmvFGZHjnfupQIlK5dzlIwEfXC0JR
wBT3SJI5dK2JyHU8eHqhBx7qRLTarfbz4++7QV/IXYXtlYQSNmAgf6v3oCbNbMVub/gw+3R7K0zg
uQFveIjHkdmEidhgN8QGrBuDKUgVhua5lJM+I71f+B2idtzY8DvuWafAQJMI58XzXJ3yhNriXNqj
4aNr29I1dxB434FJYU7VRhzy0oxudWoZZrjUwLE+OHaSnR5vyZ0XS84pkSiQ54Cqkyf015GbweIE
cd/o6OGMwTmmm+5PddMeo7oMNz72jv0zNNCrtBwdgC/6ynXCIWjAUtrrfpI76hOTJtCi9r39pUyW
+Pcskvm5MwZ1w8rf2WGQ4wAAyAik1V0Z3c61xCAmy/QLFTZfaMXdfkEcAiKXXVYjK7sb4BV8CTu4
b/YQtIsnYY5Rv/Hl8t2sgnj8KTgei34Yb3l1zPBPJjD3kQDNSC5+i9sxeL8Mkb68/jWBm7Eot8o2
PUwz12dZZiM0fKVm+Fog6Lv0kJqWVaszns9YnlHQ6X393XGxviBVOE1M1fV6yBSPKMjS/WoULf81
KabtIyKvvJTMH2z4zjvXVDb6dZndE0qukaFQ+IVKY2amr1K53cP4OqFe2UGiHOoRBOaPv+uOVSL4
AIIjUxAQ9PI4/3oTbposg1HhNXPQ6p/cgaxuxxAgUksGQg5ovbpOsLHkne/jcpJj8QjxaetrylhM
gjtzdJ8BLvVNU1oVxb4WCj8bjtPHX3fnRVDKtKhO/3/rYXVL2hhltyAJ0HrSJEbHgn5j3IVIgx8Y
n2PO2ximb4ox2qcRYgNSzNn68PgH3LEDDMo5NNt4DUAwV0Z4jjNRxEHFfGU0Lgoz8oaEvsF8A/eG
PmmQFIHcSfdMZzn1xgu5U9LF2jLnBPKapIiM9vpoGWSu27qMMsIgS8zMCgawzak2EkwLAtooeCkO
JH1xlL6MupbsBwc9b2eJnN9mJ+zj4324YxVopZLiAnXmYv8ZP/nrmqWTopJVq+nToqTab25Gvq+y
xHp9MP/3KutK6gAdUQ9FfvpkqUlw0N3JRPsDaujOycsvwnI/LHHV+H1cbIG57x0zjkXwkuhwMQty
vdVmAZDTZXL9aWQuzHyaG7gcPrmhpX2kaZl97yYVLkChZWLaCNruvCXZ/KFcQiIP4dbKzySdotuw
UyZP8EA0F6do9XOSaAhXhPGW//7TSFpZdsf5E+k6ghmhdQDTjfydgdzFk2gyE0UVUK1I98R5jshF
X/Vd5SHh1wenEK1IxH2nAqz3pa6ZOl7Qj2asaMOd35oucJN0f2TNXsdMrtw5QU+6BHOePyXE/TU6
oc0c71VivvdzZY1v+67YGvW53W0J3cZYMq0h8ewrc8JoVGipSoIubTTl5yJT42Nt5e1B6OZWrHJ7
owzLpTwjh7HAUburg0WntUNqiNm2xK7bH5EWF9B58kSh9Sk6Bs8jPT+oswt14uOHeucTJZAQDw6e
h/GZldEY7KpPEJMN/AlWugZP2uTPfRwV5b5KU1r2j1e7zTmo1NAO5u5qTNeuVzMYXEV7BHQt7LbO
SwYf2jGoegRjUPqGQnfu+26vVxKsTrk7+Pl48dv7QztPTiTwvYLqwso2l4x3iBERSt+Kcyp8WT/v
GqsaGLS33V0WxvVGCHFrA2V2Q6efEiPe4Ga80cjhsEOZx++CmiKqlennERTL8fFX3R4grtWmMCzj
QCaYVq9iFDo8vgiZ+zNB9buydZYXhUFyP+sKdyulubcWbk2lbEOpm8j+2uyJWGQVeKfZh2hIAjty
uKihAGdYOd0qzt5ZisRJQuZ5TGC9VvFXgpx9N0Iq7s+9iH8guJW9KxIlOyjLkmxcyvtLQalHJxDc
6drOIctRqTBeDcxhlNM7aEWKi16axRFu8S38850ryJyEhJwQxMqm5/UGOu2AYJ+bj/4A5dfZaaDQ
zuMRzEcJS+Aydv3Gp/0Zhbi24RZtcwnIETTtoX68XpBxYjUa7WDwERXMUdx0rNiboyn4WJq19U1t
Au0cRvOQ7Jqc0okd4scOVa6PFz1DcQZTXqFHi/Lu4zt7a+wsDA6ZC2AkanDrSljeIBCnJ8heQXgA
tYY+h0fRB6kfQSgDG8d0hiD0lRNfFB0YIAS9TKFYmvN1QN/n5lhksHP6Biy+/yggmr9MdQR9JpQQ
J61Fse7xN965VTI0AEDArJeN2VntvDvBr5PHvd9CFu0XkCJ71PiXixCtdv4flmIgBuACuTZduuul
Yq2fhijTOh+yrox0Oww8QwnNU0RittFeu/dVmBlTllFkbXF1n5Dh7mG/Sjp/GuL2naNo7pmAV/tE
ocPZ2MA7l0RQiKZwQk4krHXTM4Zpo1Jr0flqPUE7rzTuZRTIqoooGZ+beoawailfn1JTcOO0iKFB
uZBxXm9l6LaNI3K18ctxAW5ygPMkAIqWod2Yo1EdwbiMCtoUnWndQ4hVukYW/IKdpWo3Wr53LAWx
F35ZA5RIZWIVD/R9htZxU4IBh+V3ft+heRB5RVPDSEeSo0CE2ptBtn/1RXIMDJMENbHu2j2LdqbQ
sJitL4x8Os9ob51imGAupgJ70uOl7n2f3GLSUJfo0l25LaS5phTxKKJzyboTqO6vYomDI7i7GR4D
ZTg9Xu428LDoeuEdaUrRQV+jafV+IG2MrMZ3eflQ8jPmPiOacamK8j0iQ/GllXpdcPy0G2/z7ncS
BpAAU0S4AV7AWFjMCgq9/tRa8SfoPbJ/RtsKD1AwSG7Fqjk+/tA7WSAVavlqiHyBBKxdTEKYUdVd
NfgWU1gA0JIUtfIMSbH9PHZwzbQNMiXhHDvwS+bLRMKUh/+mjZJ+n7S09R7/mltzwVtitEjWW0Gq
rc1FNMNqDifNQt2tHsMDSmzLizuk9XxWW63culO3hyxfLiwOcrxW3q3rxztETTKbWa36Wl2iZ5ak
kMEfkKszPs8QiX9ybXi3kZ5K0kPTp9UG4vHWXNEW+NPNxi7ib1cPFqiRNsOvpPr0SOq9aJPquzY2
8e+yUKCWcaVesNUlzo9XbzBQdAJqSivMU61xlgmEraY1Is0bajDLmUnnvC1yvT04YZtv3OQ7Z0mB
E+ASpSoiwDWEyGmtOjItilNjmRrfCzHNHswpMBCqMPA9/iq5V9dRC/PqckbLpH6ucpjXBxniIyWx
/uyHIKZPtFUt+JsL65KB/rsgfAswoFXAwCTVBNVEVWy8oTtfKoC/c5z4ArKFlRNw4OTN5WSpT8hU
nltSkd2IOMkOarmtAO3OUqCH6IYAkGIMb91UalXFIPZMa78CDH/U3Dn7mKORhAxqE2+YwDsXlKIQ
fUGKU6QM635ZQ/kHeeiJr4IeFXj/pLQ+mPccCXuoor/mFQ/5qeG5lK92ZfRboVbQyC8ZbnfkHvxV
CwIfG89RhAKkgUYI8KVQzILgWizLoYMw72flNmP2ymFbsM7gZWzDJKSXg1SrNTuECVVksQs/d8cq
Py+16uanOkqhdsztHiWUkqrvhrG7t8Hgs2TTVfI7rDGc1AWrgaHu3F9SNFOD2voRwxm9c3rmAXW7
+lUo7hYE4ta78JmwSQB/kJ503UnTJilB5Aa539RG+2wvbXXqJj1nCKvOz6PSbnEIrNcDbiyrenKq
iqKes45KtB5OXXtyTG/WsjKEot5AyhKR2yjsX5JOzfpiJ1tU6sYNWtsDuSytBdk2l4RB6xxXLcsi
Yl7a8BC7aodLNcNWu8+NxoYRu4c7tgg1BuFyyzlENPCPozONx8cW6catcvkhe6QABdYEk7BGBTc1
UrxLHuoeAkIdxdx6KsZPjQV+6eQuca2+m5DttE+B4gbBqYI7BP2srErD57Gixn6MYKiPN2LxmwId
v4mCjSHhs8xCMS55/bCi0A4BsVazl1W1tSvDsHma6KzuLcZmgFJEqN0w4bp30JWihpeG5wqdtdem
tPJH4GplCMekEhiV6x+h4eGVmGkSbwSmcxQOC6IoPvlCdD9VFI03QtS1j5fLUVgn9ZDz9ISp18tF
5ozIUa4PXmSPU/Muzd2M6aRoRg781HJNErGDwTZFvRnpt3im5Yk0wsZ1lJ/0t3viNwAbozTBI1dB
/q3cE7T1MUoa5uChk6f/Zy9z9iVrouylaaNh43PXNSSWogDJzQPlQIFzPZO6IPentqPVw5RXCBQn
6vZok4BtuIbbZ02phf6hjCMwYOuY0c2tgk78OHjDUM3PTcZYL3wVSNNkk7pzoLjbPX5Ndw5Rcq/g
ZGUqTt3z+hDdhPnMQlt6z+D0xk9DWhKP97kxTzmSh7md+Yy46QEyiagX78KsM9WNzsHaVtOSJ1oi
lGGwGTCcurpGdpUKqMfD1uOSJQgVJGYxZyfG6xgmSWsB/VWhxD06lLmBkPcWs9LNwJlcnk/HRVGe
IdCRG/SXS+wLdxAosy8ealyh7l6GhsQ+3TmIQGUnOLUb58mh96d+Lkz48iinO13ljvtmUQfnW4/c
ivYyLo5jnDNbj5VvCix71ckY4EA/Kir0BeeWAbOw2YcT5YKfUdAk2TutTwQCHaUchPruuMgxf2jR
L4dMM46g4nztCYMqwU1o9Gd4JusQyozdGLxvSO8rrj8VUY8edIeyTatkTFMMQ/HUC707GVqsbESp
tw/GAI8r4XhYCJnFX+9saqBcPdlz4KkqSNKE3Gsf2XP+5dWfxyp0hk2SOm7P6vwapINL3ewDD+E6
PdmFbS8Jo8xhpGrYW5VzdmzA4UcxpboJljQPP752fQAlzG8QZoCbRQPl+isjURYTI1aut4iA2VAs
VbPrB3pOS5QGP9AIDA9pmPUuhF12tzWffmstoLUhnaF0xygh4eT14tDyVdDbLK43DRoiQaqVv0lq
J383aLA+1g6rPv7YO+tRiIGUT879ML0g//6vx+LCdDtEySS8Nq0RNi4NY0DxtGG4rK0UEoA2rDei
xzueFdIcAg7SEIlpWDs12w4IwOtCeOHSyVEQJM+XkvRDnemRizowoLCso5JGBmCaOCZ4nmOmVUct
yp/T1s2Kjed0bwvAllOg5nVKbqXrLWgy+ABo0rMF6FD4Sjh9gjK8PgaDmj7nlRJvRDt3lqNDYjM4
BrBVjhxcLzcWieiQgLK8cEqgxekYDCnD2T5qoTbtZpXuwuMTvo3vALpRtCB912V1ceUPJpO9RJom
9PsSPYPdUulokjIGr/2wy6B4Uw+WjdDXbA6foYFHmshFs6S4PP4Ntx4Bb8D6DCzCcnFjOHKbRnJg
tOCzJq289C2S7WkcZSg1UCQpQmgOM8zdK9u51FBp58L+yH/LdFNas7+udk6TiyLBGPpQ6rmHnJ7p
2S1FcWKwf4vd4jZoYSmZnsj8hB7Y6kwNlbozwjGhj6K4op9gogzLo6Uyp3kcstZ9LdiVL6NuKRN4
GEdkH+f6y7QqrRA00hFoFkrrIXip7IrcTr+hbbxVmLj3WgEFUV6i3sWNtVavowoMRES1Ht02y1pO
RoqKZ2GjV1ZpcIg342jukwl6VDjlEDVnEgkZXjc6Pb4+d7YXj0NaTYIgYbCr7w0yJVSrwXW9ru/L
0zha7515Sd4EIFBebwuIGAheMPzs7rrkE2eutVjQ2HgD+3F28kKtdo2BQMK+GLJmn4V5/ErSSawO
vD04Vaq/JPFkm9eHGS8mBP2jAnfapOnPIB4sJvO1+sJEWbfBK3HnMGUBjzITPXD5GFf3VA/HXAsR
U/CWqqVOUNet+juoau0fe0jRR6mZm/bNuZsQep579XkxleQrcoDmhkm6NYF/Rsi4xECzSG+kyfrr
ZVbl0hmMLdfeVCkOhdoO3qwmTZ+dsmk8jQz//Pj+/GF5vU4qGFkjZCGRolVMln29YNmhdIiOSeW5
yNdAWWJnuVL6EJML+9OCJgUfbAQ5LOWSm+bcuWatfJhQRanfWKOa1v8FtTJbvh3Piv1hRCEVAZum
zY0fIuntEHme0YjivRn0ce5N+lz1J1cbC1ia4wYxo12i64h5oj6Iuu9uop2rxrs5DF3ja+QKFHzO
WlO30cky0wG8PrMU+jcV2bifcGyhs+jAFS6O2ZiE6TunKPN+FwdNoRwfb9GthYbGmFuBq2DggvDy
eocKo9TZCH5/3FbB2Z2WD3RMpwuNkfzUzuB51SmYNmKP22dNqC45/Kh5yi7Uak1FMVG7tlO4XFFz
PMQNGs5qYdloXFGEfO3nAZcirGLwgkyP5vfq85I5LyIlz7ypnvUvJhIW4aFLnXbaB0Lvp3M1TGCU
lwZ7urHybTpGT5+BHTqVvG3wq9cr526YNw3KGZ4NA9DEzHqogj5RQlRcKIakJ8eMEY+sBwRcF2zc
huW8PVYyQEYVKOxQOKMKer06U191g9uaPGvIDei5mSWkkjAdByo7z0XmLO8LOYj9eLPvnKtLS4LO
GsVXJkZXLqMHKk3PHTFqoU9RfRkKxgYvql5GMGS3r/eFUKwJA/ZN2fWm33X9hXGIBMSstYOn1qp1
tFtEwwlw3N2SGFt1qpvN/AMK0+EGEKQFNLuulxIwN89TGXVeBdYSOc2sPiL2N75Moar5RZKlSKqm
W5jSm82U2BNqP3S3QInR1l8tSl5pjmXcel0Qwn1POcx6EfXsVvCnVeHnxycnr8OVnYRhiYgctBKA
Uo5v9YXxnKC7iTqL17eje5zob73kY+XuQijKjjOTi4c5JXp0+kIqddfmhve99U8y8ZJIClmyRz1g
5Z/SGFgUmke1VxoMrEOL757NYsxgnV6a6C2sxtl+pu9k8gtQFT8gSFzraIu8GtxOcA7+j2o+/QNu
8pqzJnVLZJQdrfHyxYCFoust5A9QA99lUNp+erznN85QriXZQww6w9TcVlawt3Q4NmHi9azZAMla
oJyZ7IoOJtMTFsU6mVEdaBsv9N6aYMqJdGiqQT69NgsmDBuNHdRe3VpVdKlyLZo+242CqnVJWeiD
YGz+tY0fuacmrUoskWwVr1lTA5FNStpbNYW9vvxtM0O1t5fQ/jz3cHw83tLbgjJrEVxwkYmtiLxX
e1olcWBbed94Ciec9HRnqyIL91nTtZRslWDWLgQEbn50qsr9TKBeWccojfX2g4KKaZDsWqMuuw1b
fGfTCSyBXIF6l1XW1Y+CVaTrkLbOvQRxt69AEofv5PeRsgO2N5ypS4Xt64+ZIjaJpuQlku/62nZU
xWIJpTRyr8/yuqU7PWnxIUKhbfkemKn5xeiQjtyIMXX5Rq9tCNMulB8ZmjC40uvkRE1HI7Yok3kL
wI5c7BYeTlztLVQLZ0hMZJlMj7JqjnzDQK/ovW0XyXiqUWmzXuZah8yms+ax/KmhtGPsK0vrwj9q
iwkKP71NFcSNQ9Xtj2PkunDOoQM2WruoQrbskyqmqbnUi11158c36s7ZSUJcYgjHBnS07lBEpdGK
YqozULllfCkUS7+kSjMd9cr6XDlRstF9kKnpag8pF5OySq5vEsqVHazyvNSqOGk9lf6en05d+1SI
eauO+IcSdbUM432AJ3BpeOp1rb2JXBi2lnr0kF4ZhEeGW0DFoiIxcqodQZM7UMDy24dJQSnhUw1f
quaHxGrQSRtZkX5LF+RG3qEUPQZfKM+40dvERANuPlhuYehHBAVD9P5SImWp2zpVCLMhnml71jhh
05kHdWCGn+vMOFpxGnRnUPaxcmFklIpb0RQ1k4BADvRLXJmDhhh0JaxdumSzeA+trQpDTpC5y/eu
RKkWJUykvf4tFE2Njnmgm9VL5GpxfMwg7Bj3cYsy0CFz6mX6kpkmlC+xrg//oUGRzy9LoXX9UzZH
igFNrREtGvF5VBSK37g1dEM7TYdWI92B67DcFygPA4d65IwU0eNLduvqaXwQK0ruZQam14AOsCz8
BpIAr4NMd7q0lT6h1B1GcbZnZKb9/Xi1m8AUkDCQA2Jh2OG4BqvAggnycHZpWnuTnYk6OsApbtbv
0KsX4lzMU5z+7uow6bWDg3CZOMYTAisfHv+EOx8MLJuBTyaVqSys7ZMyNhlw5LmmtjAVXw1GKr42
CM8gfYq8yv+wlHxJdHyY5Fh7PLfIxWzHReN10EJrXxcGJsZvSkqE+t8ET5f5/vFyt6EiW8tsIiXF
P/yCqxr22NdJBRDA9pCEa5/zBkU4Jly9TGv6Z4RXsx3oQWvD8t5ZUxaOSeuxuwxzrYyGmYBRRZkK
adhmLvqD3nd6s7cVM/88hK2yh5ym/xi5SN88/tSbQ5SjY2Af5EgO0jHrZJ6wxqZxLGyAbIX5LBC9
9mO61Yhadlt+/cYK/1kKHkEGa+Vs3urKNkkUtBBo2Jc2UuofZusuzRGtzfSdDhmKlxvLsPEi7y6I
0ZdE7xTj1zBJo4xa6vSKfbHN5d8AtuvnEcmug+Ysv3JdjT8/3snb8BcKQQw+EyGcIVAA6Rb+qoug
TrOgMSnMS6kq6Xutt9RvZk8wcUzSwo6gTy5KxJKTsQs8XRGdtlMDSKMO6M/qx8c/5SYRMGjvUGoD
HsoQDq78+peoTtCGTiv0yzigtvtbmaO5Fcfcccake1NNVhJKPrJMfVkSQC57uwb0d0pSIx+/Pv4h
t7fLJWmGVUP2ugRzP9c/xO1bGpgxmqvj0oa70IjUs261xXkAS+O9einSR6ncw3VWQcdeL4X+LVr2
FXKgqN46JWWbKDPsj3oT2tNXwjTH/fR4vRsDDIuSpP4BoUn/hTt2vV5Cz3ieVKU/24k9Htvcjv6d
OxSlKP0058isGNd2uvDJNKv48Hjl2xYpTwg9AaAWMIloNy2PrFicBoqb7hyJFvE2SEU+xEj+PilG
UB3ZourAjCsMP5roADprAsrEcnnTtmrs2X2JmpwJfyjAhPwAPx1kXnlVehnMziRmbo3k6dBb761q
DD11ROkwCxr9xdQSsWHwbl6n/ArkrRgAZ9qdVuj1BsbAVUIT0cMz+2Q/RXVde1mpJvsEGYgTsmZb
rLE3gH8CIDAhkKqSiwNNWJs6ggG7GKsEUJdpRtUJNveIFroR9Bl0k8tS6+HHCabR3m9EkIZve5D2
GZECcJ43DjId6id3ipz/o+zMluNGknT9Km11jx7sy9h0mx0g92RSFLXrBqYqSdj3HU9/vqDqTCuR
NOKwL6pLxhIDQER4eLj/i7THXJNSmyshpqSv3eyeMtGrnI5nJHwgpcA1C6jxIkZKaAQb7djV+waP
hpPSTKpb12HtNlVUeOEgRX+amapt5XnQLmPhc8lE52HTVjH+tmUc75VOtjeKHuBIFYbxW2y49V1j
GNWmmYvkiJp/cocHIVagaCV/cNpS3Tl1ZHgpwfFYho3pGpir7oCMSAdMg6eVlXsTl8TbcXzbYJYQ
XFvKkCH0h4BQIdX7LLDyDfSq9O7JNbwoa3XjJ117GdGM2sht197RDAtfGyLE8JSbEN8RDfjlAZTU
CrLEY9jss2ICclpF9j6sq9nrTW3tHnUbHQCX0hXQSFm4CiwJpwocv7E0tfhYZbJT9xsliS1/Nxj1
GO+0ufCLe1s1Y+2rH4T5/G2uKf/JKx/7JqGAhcTu0uj9kMiA0VrsLyMZ5LTOeYQkHc9hUDQe7qHN
xRiy6tSYbHSpnefDy7Hp2UF5YUhdIuAvxcUHBFxr2wySo1OrbR95dYvSOMriZmEdZDxG5r8SVc3i
xMsTvW7WlMZvjhuEgFhdoj0C6pdc8fqVp6Eu1UKR/YM0oAXWGRb47t5KttSZkpWvezsUlUR6eBRx
TALKUiIk5DJjRtnkHIrGTA+UENW3KGhY3owd78ppfhMoOWQofHPRE/V9atHXbxVMuCDLlu8cxiQK
dnKGSJzdq+YZPsDHOlGT17Z3GI5aMz00kiPRD70eLhkLzJbw4T2kEOW3MmrqXoqY2kEKscqSSgSK
X14y2uJT0kMHUUDG+9S+4H6yyLapY8q+rg3SnQ5MJAMdWlTDXYbhTLILu96uKB9mFoK8lNOC2q0t
ucw/4/k7yPsEl0jzbA+6jLos/iQIzcJYlHfk0d38peRS+pMrJVat8WyAWZ65vsZb3UzMaW8ADZib
DcZTyd04JLK5U8YyCV0H5f/K89txnHC9mv1RundgLz+gSqJ3h3iCr+ghxE3HQ/dBNhysuDTGzVxW
frCPWt/KuIJnyqytIT0WAQWGLfgOYXkgkDviun89K72B9TyVn+BOTjV/X9f1x741zPeaP1qepXfm
Ju4t8DxTv1b3WuxoBuaCSf4GLZVMQ9cXAyvcYp/qykiVBQhpyMo3ODbStkpa9aiE+nAQYh67l5fE
M2MiyEmM1sTCR7zl+mUxTI5KY7aruzGwzUMQoVeQd6V9rmN9QmQ8SDbA79Zoxk9Z8W9nLxLgCK0y
pABsIl65vMAHPce7URvzmQKOLm/73p5VbHnatKCHpkzh96L2h89VImmYKhdNqns2euSPARbHCDjE
8Oy9qjKbxp3QC73Xqyqvd34WWtYlKAP7ozHXavCpiDMpbYnEgPmQ905DDZvyLJwq7Nz4FKXrBNgr
36OT1cabfmot+71cKXa+qeSiLd9qdjkrH+uh6LM7C9uwhJKKPyWFl6dgqDNEcZ2OlSgE4wPkAWtc
KzB2GECdPlLZQ6/DkyuzBKJjlc5YbZSgyetNh9/QuWngru04R5JPfYlMnUvffDgiQz/L24hj880I
le57grndDweCou02WGK/LtIxA/RmnmTcaLkR6hZHVuGEgzMjaX3OHKVGZ0z5Nk1+dK/DzjlMUayt
ZKA3y4zhSApJBlAi4kq6GK4GB+ePQBoRjDTic+P3Os1ZfMF9yla7uTO+507wSq6leEXgGGwlMO+A
BpbKfA79oGaEa3suu3p6NMq5+NyqXX02Nfq1jhDre3kr3QRXNACFUQI4cfxbuI1dbyUD4dEoIDW8
r0Jj2iOsFt/Nc1jsAT3P+1cOxXlPoMDcEFMcwYa5HmpO/CqHHOzfVdy338n1OLnYF7Vf0nFcI2w8
6RP9vleBszBrqIk8CfwAtrseK8nsSuFq2ZyJlQV3ME1vs5OhDtJXTYr10gXiCQ5+iDXnEXzV0HkS
YjzOvsaT9dHG+Few9/BBObQ2lWwYUIh+VFOnfGqnVlnDZS/ObxFXhMoSwVvgIUlOrp91DgoK21Wv
natCn77kUHP+IrHQHic1/ybFdblSKxOv/vunoX4ElYRE14DkRm14ETzzpDGzIdfnM3Cc/jzgU3wZ
WrNaCdG3LyWuKewa4WUJE0jsrd+KHUVX4lOZlMMZaEWCNcMkR/dKabQPYzRhBs6RsrKQnx2QxIQm
McUjzqPrAeOpBx0yq/1ZH+YJBZFScbw+sY09grnBLq8Lc03f9zY88CUhzXERI0QAdbkecZzyuZBy
cmcrrGTZKzWUziNfizJvzNrpjRxgOtRPTrLyZW92LDbHIoEmKIk29TIqSQpS9VDUlHNjzP1GSkzT
5Ur1s52dNVXoZ0aiHSK2Ki14SHKLTdRCu0zytGvPho/0kTv1kHAMnTuiq5hhvRIdnqASi3Upoh/t
SiaRlvjic8oQrMw2DdqzH0v+plM53z2pBp32udOstnZVPC5b1x6m8Evf6n3htk6nO4iyqr7mikxB
eR/QCOsPVdf21UbvjATTDlX6xDnoFNusNbrT7LTYlplKFCCoVteKfmdhnU7LioZAvLWyvvtTz005
8ZDgKd4igKomO1mfphIl5K6mY2I149p+vP3KsPi5k+DLCKAfhs/1MoLDNxpKVctnA++2fYaQqNtb
fn9P72JYSaVv9wjBjAo5+j1oNiAIcz1U3fSKMVH9PxdW/zOvuOz7AyeYINfHrlHKxV+vjPhc5kGI
oGEkdGcIbdfj+cD6BjMc0JRMVf3niPfQtm/VatxNVjCtSb0uigdi7XCACdtQAJgEuUXEsSbNj+rC
0c8GSs+bMtdRDWDbn40isNDg76d4h7dnDdZYTee9VoZroiW3X5eSBR3nJ9UNDjkx0b+FvIyudDFh
2nvWA3s81V2nl56TqPN326yNN3peR/7KfN4uHc4NGiuARVEuhA9xPaKTZHGKvbt59qtu3oaY4RyD
brC3wRjNK1HnNtjhV4W8rUrebcko914PFRi9rQcKtynNT5StjGboodNHTsUS2QsZM5yvtoQl7cvr
58kf7/eYII5x6qiQAtkcpA/ik//2SeO68APb8cszGXMag2C0hszr0Xmet7UmzeUdim/WZxhivgz6
16/mfSkHqu4h9Z0Vm2jSy8St58LW7uNwsHalDBvfpZxnqbu4yiN5n/pq3W9ffurlOhAPDbUMu1Kw
EAL+ef3QaoYCgTnBKIvID+O3eZfYyqaBPvZnGYZl+TAEg/HK3omwdKUgCL+PS7nAny+CyGyPRt+b
U3WOkj79k5zHzjZS3ZYXJ467Zuf4/fT1tW/JGSQAGNTSYXMswUQWHNh0Gv3mXPdVcVGbWT5QBK8/
xYHcIeCorclnLC+4vCGwD2IWUrkg+ZeK0cxnrxYZfpsBOPeAG7gStZvA1jL/WNQ4YbkmCqEfzLmU
vEHt5k+vflsAhqgQoNJIyWMpBmMbOdWpQanO6TCa+rbXS8P2nK50wss4FPI2Tg0e5NVjCoYTsDda
NdRSFgFNmF5nvmVgJTalxcdoVCs0uVtbdg2lyd5GttQ8vjzgMpxwRooejCjBkhDfXKsb3eRYVKXp
LCixh5Tu+652gFJ2abN2F7jdI1wEgEMRSagZ3OD6St9RG7RCxvNQKtq20vXCKyZH3gd58NdMVXLl
Jvfcm5HCMBogO0H7vd6SAt8xaHDTzzmil6FXQ4nvNkOot1+NMnqt4Cau6CLdEEBs0WHDifN6tN6Z
It0GeL1Px3nYWmr2aYBZtumR1LtL+k5faWM+qbf9HiUZD04TCQ59U0G7WWRONunCAOS02hfKEEIj
5laT3bed7bQu6KsUGpUalfuxxFHSDfJce4KhBRHA5tb82YUy2uuoUIDTGpqxeLCVxP5USXWjuj6i
p+/kxpFyL8+kkX4zrEbbwy463QYx8p7gpKVuG+TwxSkw1XnoTQGael5oldmHlxfn8nh/eklRKRfg
Cdh/iwhHSodna1/V+6GT6vugiUPgy3K1owGW0xPCdmc0qewquZ7uLcefVo7a6+FRkxG6kChmU1qj
AUNgv57TXElb1ab/tJtGMzn4aqaeJmmItxq1lnYzSFKJBluUg60wyi9BIq+phC9Ab78eANAIZA1C
PfTHxRK2jMoJEvB+O63BTjVXISvHyiw/hiB+N9ggz5dRtY03rZr1x1ppgm0FynMTm1K5cihfB+Jf
D4L5DnUwQaHjaa6/RFaFneTMtoxVuA8GgIIV0pEBwrld1XQnH6L0Q9VZwQ5Wh75/eQ2IX/2fhU6o
EMVN0g/BsxUaaotvMOO+DdAiVPeJZQbvE3/27xry95Wpvg4WT6PQCORwo25P8WdZXUyjYpY7fdb2
ts6lHKNK5VGZ1HrjxP5aneI6DP49FA14knL6xFy1rr+lD5CqsEJd20dWp76JpJbDq1bGL34w2rt5
9tcSqptXo2LPRQO1K5praGwtPqAt9a1TU4DaR3kPAUaG7oL/qLQbKBl4L8/VIirxbqh8cliSHjBb
MOwXO8YIOMUxCFT3tdG2D3PX+RtFsm0Xhqmyl9v4e5KF5ZH78fgB38PZDYzQvsh2lLw3c4yWyO6a
PesQYIRW2JuJdOs0mdidq1Yc3UdhJj3OZgJyaUDFuYZduO8DO4P9LLwlkTHY5mZXvX35nRYt4r/f
SShjEIjEpXjxTorRTNSYO3VfoZP6jtM5RiLAmg9aotVUnwFPy3reH9S+lrwwna1Dmps1PVip3tra
hJaBjajqy890s4T4zAK8SEdL3AGWn1kuQ0XraS/tbS0x3iC8/LadmulQ5yi6FsX88+XRlptfTCr5
AYcaFVE+wmLzF+Y80jnVtD1sHOd94qBfxhqgUC038r6cdcWtII19iUtC46tHpu9EAogQHTXg5TU5
CcnP4JNo+5KteQoVsDKxFvquZZXTO1mLpHPYzOrRl5q1BtTtO8N1oBACxZF4R7fjepNqhl9TI52C
Q0qZeKO0Xb/TYhz8Cj3lYmnXxTZNM+x6O21Nk/l2bsmteV2hom1wqVh87b408hpgW3KYHWhNZWEV
28LQwktik5+hybVGE1qMRydN2CaIvIVrBNFvMV466ojNBCXEIK2ENr8bEomcLONiZzvoHY8zKqdU
VvvDy1N7OywFLYhrnOssKkiA1x+4tiJElc1aOWS+JmH+iFEXnunf9WoYd9EcrMG+Fkc5bykq3TaT
asBXpVp4PRwchy7QUZQ+4EJWbxrH6rZJ0WuftDwKvxqS0x6S0TY3fGnZzZjtlbR+sZyehkcqzv7l
U86/XA9v4g3VTWg0HFLO81MHSNFtI2nYV2X8JspaeZtGyRfYi9ru5a98fYOn2kORAGwLmSknANF5
MW6Qy5HTBLpySCs/+mTjCunpyRA8IHmm7meN7I6ub7aSmz47KKVRMFfC5WcZndQIITzbydTDWBva
TspMGyUGAqbehJDvuchtqlZZMxh9ZoJRnGG7cD+FBHGjgQXU15wzXT2EoMr2uBL6bqwo1V6LkaMw
uVZ5jt81B78ojA3EHPXnyx/6djlTWFc0rsZQwlCoWhwSA1KvajRbxgHt53GbdkbmqdYQ7+3QiN1Z
Dl9nFSgmloeENkjiT/XwBr0+RaqWDFViHmI6F55Z2PZ9CIYDlmeF3uTKsf7cyyFexKmOV6C4iF+v
XmQvcmnuO/OQsIYP2DnX9+ogQJODPnzM2DgrKd+CcPDr7WD2wa0g8lLwXuzWqphHpFAi6zBDKnCr
WJvvymHI3qmFL2rCiravQzPfq6mOsRtYyf3EGejG3Fn3fdbOd7Gv9o9NjKk6d4TiQSvz7KG1oIiU
ihJ6QIEyUCgyKdHgB0P2ulRSTA03M65k/D/YjCW+keJqrxV+jHOzMmQPRpcZnqagx1vV3ZrczW1Y
IWwL8xIZrQOydPV6YubeV/LG6s1DVdjxwVEhxCigUB6GxgR5ACPWK9LI3kUVYo0vr/dFUvn0knDY
OKIAOgqH2uuRzYYTMrQB8GCcYnyeHR7ArbQKzZ1cUd6/PNYzy0//fazF3ioRa8VtvLUOVqDgFG7B
Up+szjyZUAi8Wu+tw8vjLaxhWH6CmQ4UDGQY+4tSxfXLRXPZmT6d9wNHU/colf1DrnTJRm3C9v1Q
O+H3yonPalcaxx7REBdltnFHoiL4p1K1eflhbj40eHMw4OTtnJYoEiz2ntVjCC3DqT6MlmR6CDsb
J2ial9BptHevHYkkVyjHAsPGj26pwAvyTLckslvSc+QNpHiWtkNpqccoUc1XBhQaZwwBtYKPS+tn
+VKd3c5FlTvKUTWr7Jy34TfJLr9H6Zg9Kpk8bV/3YqJNRworSIhUS2+0FfD3qawg1XQ4R6bu1Y0T
3zk5Zo1pn60ZiS2PPobiksCRJ0BgdAkX521fTzUWMyyMSG4mt5xaU6yJ2ctaX9mGk/ZnnenWygVl
uT2exuQmJMwDIYTJixViTDEdSb0xjiH6+zu1KZQNnqK5F5l1tG1nqmwvf85l0BHjCSYTNREAQATL
693RpEj859xKjsDJq02nlJonj2AHNxNl0r96CTV6ecycGW5ez1Z9eXDxy3+rBqB1IAZnbLDOHAHL
FrPs51bXj4YBhrKSv2hlKW86v8YV6+VhnptHqg5cOiD38b9FyCmy0ugcezCOGLVJO3OaPmgSzJ3Y
QpYaTZXgUgVWtXLqPTeP9D0o9qACdUudMVG+LdskMo+xZgdnxOP7t7HpJITwqfDUbJD/fPkdl5FF
fMrfxlvWIfS8VM2EStKxGIsPcj30d6gUTj/6yLLX0A7PDcU1g5cTEYxlc71kqClBtKsHeCwVlaq0
LbJ7i4NqI8gYK1Hsua8IVR2cGGhFoeByPVQsD7lvAwE42n6fxK5vBrZXRWlC3oC4ldubeb6S7j73
cpz1kO0oVAlxtOsRs6DRtVQOzSNmEPWeQCNdOtU3jgm41FcPhZ6T6LvYBGmFW/H1UNOkdUZch9ZR
ibLvaapN93KMdVbpl+PKZ7x9KXoCIq+gEcd16YnX8lsTrusHuymszjrSPQjfQJPXsCoZhDBj9TpI
BXdciLP0dsAUikonN+7rl0q6uJj8QLOOmtqdzFS4JdtDC0DNBqxmQcvXQnP+8PLav10l9HWgSEKD
ETiOpd/O1M2YEtqzf2yDWnVN6KwnuVYE+b/R94A3Xyez9vSOQoSGAhzkBgzPFudC5vfj2JAhnDhL
zc2U18GDpSfaSlnoSTXnOjo6ondE6kz3lJLNYhhNCVJj0scAp0An21tp2njNnPaPkTRN7hBn/X1Z
0TKwYj98rPQo9khRh9BDvTzaxvzDbZpePUDE6ehdqr21ElWfsHo3z0fuSL8SNZ4bgxi9H1HmShXp
GJt94DYABL5j/9Tf1d3wMS0QPpJSU9tBqtY2WltanpHlzt4w8mYz+aF66oexPeRjoh/UuNGErMxD
Nc4gQqs0QFzf1jx6k/VnA7dCDxM9AneKiJ4kmcHWNGLzexIP5gWxrGRb6vpwkfTBOuZjNh76snE2
Rg2IeoitYOW8fGYr0awHiCwqSmzbxaYtzKwhUe+kI0jR8ZSGiCVOcW6cWm6JKx/4+aEEyp2mAK2v
xdFcJHWjG8UkHQ0O6Hv458hNg+U5BX1erwx1c0KaAvVAk5KOAMBwZ7HUUoTeEjRQopPVN+EmiiX1
6ISN7FphIx01GxqfrqMf9fK2vXk/BgWURLONAYXV0HWogBdIGNHG+ITyWLOPOqPZa3bU73M9XjuN
nxuKkqfQCqapR0n7eihLgu8Smn58ktoCI5rRHC+DOrbe2GT5CjX8JhjxVr8PtTgdu7Q3JmO0Y1TN
7M6tQyXfTqEWbvj+fwYBDcyXP+ICJ0kwEuPZAnHFMUK+uFiQzgRd1qrQA+y7wvByqSg2QRKWW3Wc
sfix8uBuMEB5GLll7SZJ6wD9SzO4YeQT1FjJ3zho7byfgr5EB4aLSVGmwWtTWp7QwvoO2Amri0m4
/vi+lZdKrKG+QvjP3sSd8WlUleBLypg7R0+L1+kX/voidCuAR9JUZYFp1+Nh8BIMSOEnGKz0+S7O
5/o+zjs0SnJLctEvqCR3UMPKm0ndcnfUm/hs4gS3kgAuyKJPjwE5B5AWVBXwfkuUn2pXcp43cnJy
tBnhRklGH3csx1m/n9UkwnQprZ1vZtNHLRWfbP6rUX0aLA7c++q1MUvADJ+EwKl+QzFZLEng9Oi8
lnZy6mTwhnOAvBXk/WxnsLtXhloW7liNNJpJI6B0cPtcoizqtujjAhu+U5mk6n2QpZZrADvfhoo1
XEa/Mj0bN4SH0Azlsx/g8/Xybnhm8z2RsQxgeE8W19dTPyIoWLRIiJ1ypR93diOHpyKWm205FdM7
g6bmynjPTjIFIo4EkOZCxX4x4DD7c5n16ak3R40FngxgV+a2cgfHDGnHO6HhzXAAAm9OO9UrRmRz
2JRr9ofPfXZw0KLHQQpkLFNyv6ydHi3C9GSN1vhuBAS2C3BNO+lp95GfDJ80yUk9c2oiz2wx5lk5
Pp4JryKrBLvAhZn7jpiW3/LLdq6CyS/n9KR3qU/RqLHvG7OMToAn1oz5bmeYJczNn0opKFrqKNdD
lT3E/X50spNUhZNbDNZAediRvqHV+V7tomRNrfmmfCTw54CswSWSjMHZXEQvyGagZhWnOY2FZXty
jMhig4gwlKWwcKU8R0AlgwUod0667TWt2yNNY7+l/Wh8snp9rSd7s+BIPahHsuSETB7A5cWnrvLW
TCdpHA+JlbaOWwEROaQ01T2WWok2yJzdR3yH41T2+hfa/NU+iqS/XrfLKIWKOiWaEHwO+Erq9RzY
dWwUQwFhrNOcEUx4n7qGVYRnpDjG82hVa+XxZXZCaZzDgwoBhwfXsmWigJExyVZuKCdHz42NDvp9
o6l15+JLpKLFoaZeEuTmSvwWKc9v2S0QFSH5CAiU7IuDZCmHpFd+WwB8l+7sqdBO+WiFD1Ir90j8
d7Rl2944jAUmHVmerxXonx1Z6GAInjBKf4twPY4B5aEJtpySGPKpCBx7j0Ngc+wLpKNrZBLdVlZC
LjY49708sYt6DO+MIBMFPKp4IoIui90xeiJhTzfn0oCL2iS94u/ioX5lj1KMwqYCB8h1lGviUtbd
aKymdfI5u4yj0h1CudXcoB3DS93Is5cos3R8+a0W0elpPOoVGtdDAYBdJrcZeJ8hMKbsktpWvDGN
OjjUY4sN+KyutXufGQo1MmoicPkA4i0xRvDPoz5L7ezCLZd5KgvfstxsQK/UqWJ77YIostbrJepc
jbbYhwCkZ6nJ8KykEaJZXlTDge0GM6WNX7wjkdceOKGr96VeOxcExTQXJ2dlJf9cxGPxcUVdgcOF
wASuaREeBwxbkjS0sktR61mwyRCs8uBpau9qTT/rUoYc5suzuQzIv0YUQA5qs6KcsbirTC2vbE18
YyOYp3NiTBd8ppyfeSdVpw7/vLe2QpZbxs6n1rF82QsMKh0I4eY8XLnGnVzgm4lM4v25onMfRO+E
I+I6FnZh0zRYHueXZDYkOr91anp91ejwrxMAbW3MbGRqsFcHK/MkP20DV4FiegFS3GyNUEdcWqNK
GJS2+bErEJm0EAfQNn42KduVD/fcclGoM7Hr2AxM2vWjtoNC21yS80vfY2CZQKRF+T8wPcvX5btI
IlNpwcd9rexG/9AUsbYN7N7uV6ZvEcufvpe4YqLKLkpe8iJhSkW2bMdmfsEvawYRMRg9zXOz3BtV
n7h+3EqupSav7Cf/GhUWtyWktLgqLVapL2VWb2fMUpBo1j3A1c/5qBaAXKZ524Mk9Qo9/FFUsv1h
rvt5ZZ8+FxQ4Kv938MWRPfjViLpEk19KGnn3LQJ+G6h55ilSyy8vT/Fzm5H0S2VzQBBDsuR6hu1S
8sOinPLLVPn5VwDJydZKuoEaEAe1m3ET2r084O1RhQgASDt6Wkh83HQrajMuOwo/+aWOqvJNHWJz
5kdmtx+m9gGd8ggxU3t83zPTKzH9uWUE1oWenszlig7N9ZvK2jA1cuzkFwlrmX0kV9HGGCDJKpkV
nmULpfw5ABXy8ts+OygAZAthRnrZS/IqCsj0QKaguIRRN7+LTau80wJ8CK06M3a+HtRvo9Jc00Ze
wkaf1i73CyGTCDiMc/P6VYtU9oNkLFk+Yap/m9DhP3ByTdumipvHRjF+4qpq3tuN9KmCwn7BuKOm
iGxqa+zp594eXQ8ICiRGogd3/Rz+qMTIuFT5JUsdZadPZvddDh0600MafR0dw7+bum5YmeeniVyc
caIkBZSTIhFKxIuJBpRgJ9NEmV+tkW/HT116V3UGvH47Hj9okyy3XlDJ87dMT40dwKNwb0XOxJQU
xdH3i3JHsze8Y+LW6jzPfA60qin/ctBzE1km4qVJY7Uzs/BCLweBpc6eNpZRa1urRhVxUmx/P03p
sH/lChSHDOko2w2kyE3z05fKIEtw4Lk0fRhgdAWk2pW7ApMGkoHsvh865GOM2lyZhZt3ZVjSbv4B
8oicfzEJZaBLBoTw8JK2ivIzxUH6CFwlOaX58DkSQU0bp7VcdDEmMATIv1RPWGy0VpCquF5u5dgk
2pBW+ZsSa5doX/v2YKcuqNrCKDzaeVb7IPttl+4ctZ3M15WsGFzUdlEYAfcEU3fpth7PYUbByure
FNVcnLnHfaTCBXtpbBQXbZNx5VBcxG2gkFwuaQKB+xBcMG1RnuzK3jQK3WhhMrf7uoMfORgJcu8Y
3BzALmoPL68ih0/3255iOKD4ADEFD4dE31mchnVh6bmjDfqjjF2aN6rcYLIYEQAThTYSxWncDnKN
43qY5ndJMUjvXh5+cWj8PTxLipu8OKYWqwkMAVxuLdIfG22Ot04/9kcpq2XgkJOziUf1vTHYpgeF
u968PLD4xbfv/Z+BF++tNYHWhkGpP9pxUmwapK/exqpqv395lOXC/fV14cSwURBvXJYfA0we9Kps
9MfYSaTPdQ+VUeKmuZtsKzgUVeqcs1rrV17tdgUxpegeUaFA/AiU7fVuqZ0mCeRg1h/nthh22MWZ
G7MF0YwFmuFmjr+G+VieSk+T+KTrjY4GO3WpIZNGVpSbs6k/Vn3ZebliVh7uZ8jQa8W0gS4U7My4
jncpoh7vCxRtPTWU67cVui0rJbhFdiUe5MmZQSOjFLYJYtJ/qz0ljT0pSRQbj6EZ5Fujq6KT2sDj
notiTaHlmY+McRb8FVhPQMeX4lZmkFagwQbjcey7h8rqlZMWGMbXtE9ASlljtUb2fWYl0fihjMqt
FcTrEreQq43jz3VnPE6wqg951jk/OQCkzYAwx9bXJwcbQH2NO/HM7tSQoIH+KDzeiH3X3xPTOi1O
1M58xD4PQKkTt0dn7CAcFa1+mX34FElRPOryOK35OS7PejGVVOtJI0VRSaDtrof2B6y/ulwxHssJ
CmxqVrRwdTTVfRCTu8mXMa5MgmhrWNgN0SrvdgUYIDdEmvaN38bmNsxL+dAE9Rpw/XoewI1w0JN6
Ccg6NzwuJtfPpcRJGFKrMb8LooRzptiZqmc/kuvK2fiaBuC3z9u4/5h1RWC8Tqz/aXCGhRUN7gma
yRK+Fg4a1VXcy76PpRXtElwYTnzEcJOY1hr9+fpc+DUUfQrIp3gqWmDmrt9Tj8lYbG20v0/A1Pap
pdS7QU2ng2N2SC9IFsx+J5HlDzYOYG6Mb+mrTl1KogwOXE0U28CWwJC6Ht9IlbGjvB3/KEYIIwcH
dUX5oanC3vyUVKEy+K6EasC8EjoXBQUxLMVFlOmo2nLqIyJ9PawaVfnU6pX6Y24yCYacE5rJFiEq
szpaaV32zQYAkdy906Ab2g/AQOX4fmqysHF11QfyjoCEv219btAradd1vOGJhK8xKt2Uu+nwoQ91
/WBkXED2zEj+AUoSeo2eJMou9vO23xhNVn2287Jfo+BfR1Pq2HDfIY9SzRe46xuwpC2h3tdbRviT
ckeDU/Y4fMCNcHSVLAu/v+ac/HsokYgIyxuS2UXgDtuODYeT/U/IepF2FzsdWDfoTXb6XlFj62Hq
QywI2WuWsTLjy+/KSgdED0mCAh0iHEudAWrbeE05Yxy4SW9158jOtf2Eqr/mRpYpHZAcyNeU3m++
K7BetICoe2D9SGRdTGXv4waVOSG2sZJFm10KWsMrA6J6JxfB/uUPex3B+bCI0YjQTa2Drh+b6nrZ
SMQwS2qrOnBjw/QPRZ7R10+LwZ1KJXozzJb+Bsm0xA2tOTu8PPTNawKxFWU5Fq1QwlgOXc89dUJ0
IXEa1+3pPnAmf5txZ3mjVjQBXzmWgOc7ELlgT4HEWTa+m0jqALXkPq/Z+fFX5A5L0wUt1t1lc+M0
Kyn6zZuhe0S1FGIU5T7+uYiNiRJTNJ+TIaRhDMwQlFGSuU2cOo47cEitjHYzhdx+6O3gOkVoQmFy
MZo868EcqKkZunKgywOjoRbq1kbo6/Q/UiMRYF5YCY4xFRdt0u3PL3/bRZuJNcSX/aXcQLWQnu5i
cw5UblOt1/zQpQuiyogJa/G0KYfMTk/F6ODrVRdBjGm3XNvfQxuRfzdpHflz2zbt6zy/eBbh8yu0
/WkxCifkxbOEZMuz5QxW6HaWFu07NW3PbVH2TLmV40g0r0kx3Hx9uotUszBug7hFfFhsILXvgpHC
JGSFfGibRzqp3Q5xKcnV09Q/hknRvQ1MbdgYJCErG2iZaqBvLIx52L28NvVRcUT/ls1ia2LVdtYz
9KjF2ZcpKx8xX9Y+FLlM99hSp2OC3PxKwHiSAfrPxYhOEzkX2R4yopRHwe0tTsDejziECk0OXZ0c
vnknV/DIN/WYTbnHn/X3mhmOxWFMR/WL2WbRWy1Tu/ybmSr9XYMe4+AaRTJ9MOQ8UtzRyqbyLopz
/TOgPeOiWM34UHchpPUoMAZp30C4HL8SDYe7VoZy7LUkb/WDpQZJ9+ty8F9/jf8d/Cgefr1D8+//
4c9/UdisoyBsF3/89yX6qy6a4mf7P+Kv/e9/dv2X/v2m/1G3Xf3jH5dvZfOPXZd//9ZGRb78O1e/
gpH+fpLNt/bb1R+2eRu109vuBxJvP5oubZ+G45nFf/n/+8N//Hj6Le+n8se//vir6PJW/LaAx/rj
7x8dv//rDybrv37/7X//6P5bxt/6Pz+D8FuOe8K35d/58a1p//WHpf8TzUGSWzoCyGpTSv3jH8MP
8RNT/iftZSiygoYFoklkH3lRtyEj2v/k6KTs+wT6FxiPpujED1Tnn2xUjnS8TACCUvH+4/892dVc
/Wfu/pF32UMR5W3zrz/I/q4zUmFfD4SErYgqD4gSOM/X26ErAxlBecnfKvkQ32EW82MKA22DOPKd
HoWmlxrDqWrj8ETWQnWwD78keizEUw1PVid1q2DtdSnMEUH/BseZHcbLXed2AZw9r/BF3O7s2nno
DCQVt0BxrMgd2mBIH5LYaPptFepGJfNbKkrp9f+l7kyaZMXxLf+JeMYkhq0An8I95rgxbGQR98YF
CRACgST49O94VrV1ZdazLOs260UvqlZV6ZHuIP2Hc36HCofg259EY6H2ixCgLza3YOyq8nCoX5WY
+zczp+Yyx+lXugTLQyd736fQDnSSZk0P8A3AVFW9JPlxTPLSxDNrS9+rswcke3tJQAfnS3WxWPky
Te0wQSQ0Qz17zjOebQce98UCfVYJRORyUhk2Jxr6yxN0+UtBRuuK2eP36eb8kjBtqM/H2x7nOPXG
6KZhy8c6JQNQkHEIep7j0wks1rMmknd0q4O07NwgShlOyT6RGwhhUK41Gvb5ZhH7rvVHvTPjLAnN
fbYMhZdL2P4MI8MPvWnQtcJS6wAT+Poad2liELf8LerPQQKB0wjuSzX1OYSodZfc9bDjUL8Pfi/e
ehG9tk/12N9i8KXrW9VbcFlRp08/pimmBJTMi8Y/cqEYN7TBETc8Pnf1G+RNtSHHkdU1/bdeTUwK
yOCU3U0hkkWoa+YmLK8L2aVoNPnhTVOmC1vXGySyvt0KB5onIsxtthsWBNr8WNegeVryaL7BHuPH
yC3IQ8kS97tA+WK3+LG6Ifja7n2hjsu4lZCv3Q9ymas1GMOyw9qtRM+wC4z+hBkVNK5A+3uCywlD
olbvmg7Mb0hxZkG7IKcgPQR3sD8spGrDwSZU4ZExJzuT5r7O6gb9FuafFsjubn1BemkAoTFXt5qk
B/S6UAXYrdmldR1jd7V1ilXNhDwfhHuiX14A0qRCZPbCWHec5nbWtIkHqx66vtmaEwznANthxG+n
HelsOpUELoWpiD2fAiiNvgYwHDpCFEeKUKd8r736uDjLsFIydcEbbQozLSYBwNNVeK0FIOr+9gQ9
cD9Rz1nYOLrlOWBbCrmfqVtYvMMBDWzCoZ3J4JYF4+MOPSZdmMQNo5Ibu9VLOSswKWTsRjrx9QOb
9N8S970KhlOtZkAtBTa4+VfSRm7XqnSmbMrPacDZj9jCRo41iNr5qra4jSTiWPAecZD5BVJ05/1g
nNd/h3iZdnimVwfXrlCu2Lb2lBApd00r5VO8bSunyD9fLptDzDNtcPS0p8GM7h4CRwE4sjDZSiMh
zVbwelioQ3lWuk3okxf6/SPM3ulTbfxzEqpQUqa89bRMBlI3K26GSOqRDmPeDbTB6gCswcTAU2sH
UKVXyIa6HYZWep8B3A/DT4r5694h7+3THz2kXmIlpfti0w7JPTF35LSES/vgwyYJ8bWe1KUeBh5S
7a/yPlzGZaDKqcbbz5gvfZk6qNtdOlnX0y4dUoI2dy3iOs52wuvr35u4JhxP61wi4ALDM9smD95a
NxEdve53bmPx1uUAQOwNbwxdmiWQ1JuETWnGWld5suGPzJnP3LX5acQopdQdULRj27SFV0fRM0QC
9pR6Ru99HUb7ntdTKYLMwtQ4ctlW3oqEta0bcv8w5urjqmw45YibugEcoF4pNnqzpbHrxH5WjDga
T2N0TaXqchx98+RoCBYFvnBgGzprP2dIg4pIw0KFLxaPGe+qYTATXTc3mBtPTQtMcW0gJbVJPW0U
s4ftNCxpfyvSWL2JVFu4EXO9b5dmKm3NpwNsuc9RppemdOQZffJ1G6Fr1ODMTS+wo991Cu5gz2QH
BORlkjZw0qLQfMP5Op00DEBnaDuL2DetPtSruqQ9phEj7TAQueZj+Q4AnGmuWVb2Izi9kwMMjGoS
lnNClnOzpdON59k7kjfjRDPRIdZjjUPOix7r9uSgOE8eWg8Yg0hz+Q67TPOyLbC50DEM36N8fAB1
p6MSSVy0n9QLnnJgCk36ALEAGuEgfoB/f/Xp1owXlpNvsba/YHomAHGioywR7eLfIskPrMq8lg4H
RT9sCk4mzCcLO0YS3uX4EVdUduKyS8upjt1l9FX/LPsQevU466vI88ezCiBZhhoSsKKNTSjqBUCR
n8gHKA2Q24MOlhLMXEHnSeLK5b0+2SGXFFOatYKFukdelTGlmqYIcEnEIBiqkDiDDIstrvpcTJRp
ex7CCEm96hGMsW3eWY2QwgRvG2Ovo0STDoU7uJBUJvmOeXLfgUhcjKEHPgTnLTBAPFg+tsDI5xmM
riOfQ3mH8IjBKwQE1CuFFW9CQBUUf1uRTPKZpVzgh2w2nJo56KzDgxdsjgofUJGC1aMWJ4CqxOc6
gzsN92AE9CZSRdenUPCgp1zAVEDDcPlpUry4uxh7XFlk8Ob82JaMnyKZQEOOBdyrMkE0nuaZ32Kb
hItl08zSVHdwp+f+2fEaNCPbnF2WejklDfx6QhDp0QSKq/cWY52gwCg/yHYYLPf3ybpEccU6v7vM
bZ/MN36gnaPgY55z+EXe07qdwrPT4W0wteJed8NeXIMlRSd/SuGX3JioK1iDYPoilOP8vPHWdxTT
pTOmSD1IKigR2wq7wY0mvaj3SEgQGM4DOxItzpEiq3uQT8MOIm1clZhmOX4em+iRsxDSeTwmzViB
k5rfNz5+nB0HSi2nrLPdVx3M7UKhzhEhhcF3mguEjTBVZAoCiJLnPf492jCe2hKuoUjtZ5csC+Qt
fjwXCCCT9XM9r+l3J80DE/4Me38ER/kxVqisSvyCc0g3MEOHH7FKVY0EbT1Mu7zP0s+QW/8C0Gna
0xhFKbtt0EpOsGcKvlAFSaZD9uU1p8yG2LocxMS9DSta4CF2bkr0uDexZ3+LIJUtDlDvB0fma7ni
UTp42g93UKph2ubN0kQ7TYbkzoR4aQGGQSygqM/rMGQnLSBj4oN5nZpm2qkgBLcKh2mzFEE+QkHO
JVKM8aSVLUBXSN9EUI0XJ2LBTzWoV4eA0LpYE98FJXZY9zpgZzmE604NhN2wPjQ7j2VeU8psad1+
U4vnl3XT+5DK981cICNgBQnNkbqj47RtR2Tx8JMVTegh6288zEtod+gEJxrw7rvjcUKROxTeYlye
XthqLIT3a41UGw+WRTjepPnCIGmqoq3TF78fwT9IdClSJR4a1xONFwGLfwiBb0gLRg5+ZRTtUR9f
1og0+3zxnibn87o0KdcnDr9qJcT0EtYJIsG3tvm5NevBb3uJgGStf6RWuoYakUVfsPXZw5INwW/8
sOpQdyLZ59Z7QMvhcsollxlqcPYK65KroGjLP8Yx8M2ucZrDg2Mz+4KTO1tOc8OAEiOTrYbeZi8N
7umOGh9qn1K0tf0yHpKoItb1H3azBmL/aN4z0xHEJanIO+ZD1H02UdsWs79ODQ11oH5ugwwQZAB1
B4lQxVRSjKfWW+IBwdQTUHCbI2t3BlYXJyVkm8lW5lZ0b5szsBJGqVlPZhPgqEm7bPkx8xQCYZgX
gKq6LXzGcmxpn4NkMznM95BO7DMwL2VhLbiEFEGgSX3Jwo2QS0PiBeaFVvLoMAks2EweOVuscozl
bTzVoyvEiuOKNskwUAaf4Vzif2eiJ5deV0eQHgpReWqEVtnWuY1CiuXJuNEon8N1DxumKuZ+zP8w
rhgI5Kwow8wlX8L05r6D2ibeNRYVn61qvGNyRdQtn7an3CAY9WPqUtTX8TgdcRLYXtJ8VMvnhnzC
4LAA+NOe9cYHuvTCK/zFQxDSRNrxoUOCx682bUJOEaOEMnRlMXmeY8JRWC4pUZUaO1y8q1sv/RjH
+hn3CISMnV9PrPKG7ingYTec5rrZzC4BiGbGh4Ba4So2zfrX2CD/cmetusut2qdR08ORu+q3hARD
V3i6yV5JaHCyiwlIStwTerpT6dDeMMbJV48QsZQaRBC9m7iTc9UgCZDsWvBA5l2vUVD103SPJT7e
4qjJP3mH9qhAQfwA9xwkfWsyz5WucaSUZiEIeIxk68DTICxE3Zl7hlQgsSIIQw2Kezsfl1dDAx+/
/d63LbicuFURETW3AutqAMySAoaGJN2NVgiLlIY8KWrPtvFuRteYfDijx7hqkSWKWB81xz8gtksM
tNmrbisA0PuVXsPiHnqMzcZdA7DtcuYNPH2JmWts7yY428Em7PvfE6LVu92Qi+AFFcw0FTo21zKp
bg/SGHnL+nr4cmuajTTwuP+aIPwSfZZpZH7243a4b3NFuj3HigRVXDRA+uNHZsegVhcXgk4tPwqI
HnHxa5X4b3neNRBKBcq7dLxODpBXs9vJ93gN2xsfXmTdrHy31rN56Fgwf00YTxZqi9hvLUeza4M1
oWne+BJPi0M1i1VRdNf5Fq4mF4xDjf9OVUOTpha3votG+0hs3BV1QLaIqo34pmRQ7mTVzJkUlwXM
yRE1aYoicmw0fPdsydAdMYvczB080OFYETbHbLeAY/+KsM7pMd/YkiDDxPJDZHAIvA0589kJdkGr
UddDzVk28MBOhSDhJfUgD0B65amr/XYfKFQ1NBldeG9yBf/mytZF7xuCqoBiD9i6i8wxW0fQyeyX
gZb8VWyz60+54V571MhMRtHbrFvZdltdn0GcQRNkJxdhUG0BPV7LbeLNUwa/+1q6EQvfuyjm60DH
wCb26Bk/RRxCOKj50mxo0u51LXJRerkIJxiVIvGzliAzgvjssx3qXFxl2qr5PY9Z69F58ZIbJ7Kw
goQVZc3UCe9hbTqNWwpLLNyE62NyBRYtQOSVLI6wsBQ8vgV6LjliEqPvp669AmXkQDsvkW8p4vLO
KEGyY45+5QlUmuajq0Fgwz4qC2iEJh136TUCEw+cGWuKBDqkH2Whs2ULluTZqMBHmdMPVRJKfQLU
ebvjMX6HxvHbucHyOvcQE8VwHJROsrW5TSMRz4cwwDLmqVNd/LuBGRLr9dF0/SEXXotclDFtMKgy
JkDPJfOplEmdyPts5htYAt2QwB1L59TJ/MuLsJhsca6O7YexvTpPI967u1R5pD9Y7kGtRn25HGKW
VZBPshJTrCfExj0B2PcqcvLLW5j/arsU72QwPrtBYYDjTfeS4B/ldw/Wrw99hs1OxsR6t6Dee1Io
tbHPIhem+gPJMg+xOvWPucW9B0fsaPovFK0IQBgfcq0epzD47gNxDhc/LVrRV4N2n2HjcchF5mPN
tkesFXI66+5zvAaT+Sl59eBdo4YM91M2QNfdv5MpfuK+d2cRG3seatZgpAa5XdIMd73TVwXqjc3x
kE3B9kmG4R1WNL/MUk52vVKawnEw06YnP8ekDX91yAzHQZdjyTHVny5sq0G2Zy9XGNHkmKN0qSvI
UnM653rE0Ci8PjAzMi/QUtNAw+oE58+hV/zZ76cRcxhUnXjavy1G9zQw4WMjhh+TRkdE9EbXRC3o
zhFeXfNWI/paoc85+MIfCMfT1Fnykku1jZVU64I/IU2muH5ptwgqiG0644K+ZeuEOy5aZ5pv7o6M
OfhYySOGOpchkEcrE2T2Yu7REZxbAXoKbIdKtrUHNfr6aD0DXXkodqnvbjwtbyPU8KwVCd0S7JGh
SAYctjnbxOsvUgkflcFw55sOdUlyjfiItl078WXXjjw/hsLhL3HqDgWXRvCzoQ2RtuqXLKn8eX7J
1/R+CvIB6r36DN/Ks4/zCasBRNK8jDP5jd1WdA6wuDpZgzYXQ5vxxmvH7TZI3C1qrZAOaXrIpgBz
tNkvRMK+axkTpDNsn9hfvweAXVS2a48D9/hZD/W9cQOMveGtmdf4Meqwk/DJOlEFYxbcO4M6aoBV
DsgGMDRRmFClSxZR9D3qJkT03hHih7e88XZK4Q/E7U9RuJ4QtmQLtnm2CMZ077rudgqIOyaNeBxg
YynRRDI8fCM/Dx7RURVdf3OQZWEJM1+I/oxpGKMRRLCNT4duUyVo74yGnZuPkODdAUz6tPUdxkhG
rXd5a9YvHWdHMJx/wNH1wYfl1MN2uI/a9Q7ThJECgPwYoHr3NwSbrAbK5x6hB5EKyEFgo3RughjZ
RD0Bw0VvC54zs90RF6qDTdWeD72huIbwOOH0Lrqw10/4GAUsIF6Pa0N9SKfgc+xQ/UJkbmmrVEql
1/uHRAcIKJzCiwztcpdhokYX1T5PSf9IBHtfMtA/ctzgqDYwGPDZd4cxTJv7l6RHZco4n/G9clxD
S/6gs0mehiaWqEY6hJB1aKR1Za/p2XCskLd69d0OE5C7uck+IjbeDAH5QNoBMMzwtl7roqXo8tpS
bO3fNYSDRc232yyFW30N9LlO2vkjb0wLxzo/jl188ucxo8gOm/M7hBJa9JEiCVnFx7jxDhohqeSA
OT8GpZJAQfYzkuHY/ZrywO63ps3PXAXbkx4Gn46qCR+mJouek01sZyPrEBxq/zVHm1U1pIMsFfCe
ErkIoimsXu3BgtnwijBWn0qzplXKp3S3QK76qFmznSLFeryeztstK4b/fjilX0uPgQZ2JpVRKIsa
oXDTGDc+CRb0uwkwCKjsmpvU2vZYyzHYpUJIOisM3wQ/De3wnPXbA6yTzzXqfDouY3pjEFuLWDMY
v1GQhjFIgXNyAe95gpkxYWXDuaEEEQQQ7DUWV1z6HLTzWGDOJKnkYXAzokg5ZD2CR/3mBi9uQltM
5ih0Sa+Tv4ljq3l/6Od6Q+sittKotK8CDqRqP1/SCNOJvuV3i/Bf1jE5+FqpMsb47AYm9fHbwyrw
UC9uw565t2U2xWcuNUG8tzvKfDna1J1037OnWi3ruQaaeirTNjrWCTpIFrX6DYRNjAw3cQv280E0
fXuJOjtXU2jaM0eY+Tt4aT/jbCMUxHIQDbL5ZQNk+xmrIL9sRtXubDadnHCgvTT6eUp7WTRTeEKU
JFUcMSRZ1MvXkKeOumX4qr36S2lZWkSv73ri5jLv7O8WL8nQYsVGvW7odzzGSbuha0Q7GWG+gZYU
/9Q2NHiVFl3vujqeqLWIY0VX/Esg0yiFYaKbgj3BOXLkcfcLDQ4ueA9pumOPDKPmzWWsIMH6Uvcj
Ouh6eUlilbxDJhDt8Ozhj890LYvctJcraWAD7uiXJdu+cekH4/J1wRcKVhH+5nEM925Vx7hNjq5l
F8O279A3TdGPWO+XlkdI7gzdUh+xEOsLveRYJWFoHoM81w670SGOlAxyqEts19hpwTH1I/KXNzGT
ucrG7EfKxDu6k9/Rtty11xyLMZxvUReuhYkIJjpLVEDxz0rZYGKDf+ZTlsxoeJDgfpmm7TOOcQAt
YkwhsWx3SFS6mChDegwoteFnJxA7CkFg5NiuzmbkeQ0jrDUYZHJJ+yXVZTyhv+UOQTQF3MD5dd6W
3tlmxq+ZoVsA9o2cIe7MKjd7e0xg0qpu8uGty4bkkuNX/kV8pj8Dj7z5m4bSEgyFNcNb3Ql9h1hl
z8PCkTBeYreX36LiktEBQBAGbm2MhXmlLL6CgrVs+uFgp3xohNghi9SeTC0VoVuWbi9APK+CWkSP
z1hIeQlfCtcpEN+9qDPDncFUocZ3TLaeZTQehlk8mm10pFqCaRE7dFK2eey9kHQFmbGuWYnJThOO
jt8tRvgXf7HiO0zmeqHwfHH3QtrO+DgRUnnIxkif2mmzHV0C60h7wb9d2tw1AMiQE2hH/q7HbKum
TTtHe0zNEMTUtUhyrZEhy3j2sfb9pQUUswe2CRdphzxFFa4FXPYd9CnDLpRttrMApkUUNjh162Xk
0jPp/eR41u4DcNSQ+KWR4LKaXW4ZRs0I6AWu+4QVMdsFtfcLx82t3KKqS2dS6qyGwboZXWmGppCM
iRgDhLytBGJofpHQNiVenbh0kIK+ARyDS2CxdyMTMGcPNTCGG9yzKuoV6m88YSDiQrFdE6xMJuJh
vvS7SfzNE2dY2IMwQbMZDRY1RVTvWsG6tKXKbNDbUKmj1uDlDv2CpO22WzAWrXcqNuxNbW37JQBt
MxR7ZxfQRg5JtSRdkcXsH8q1/xd6BvUtn+bp+3uGoOH/AxUDRAR/o2LYvqevTy7+LGLA/+UfIgbi
Q8QAO8GVPgDBMkST/0vEEMf/BYsYgXoasi24Ha5e6n+KGOLgv2C1gNXZB8QMiWNXmu4/ZQzQN8Ci
jMrqypBADAxMR/8HMoarPOl/i2uuUHjQ7iFSCxFcG4T/pqrdGvBiV2Q0VOk28IM3Mu8dg7z+P2TC
/cWI+sfHAEJxhSJHwG7hiv+zVELmJgg2rPqqFlS944otVpVIdIdJuNrXNYp/2dCC8TKFOKO0XO8T
USvkzQbtZ+K6+YJZYC3KWXIMQkiLd66bDRas7D9pjP+srfrjz4ScDX9HBJkR1K1XAdS/CJw4HMQ6
bGVYkSjWezc0UtN+y+ubZXbfddOxC8+w35khPfkPmrq/oN//+dGYKMJecvXR/VX2KUVg+Zq1YYW6
rnu0nZ5fZ5i3Kh5hGbgtKa7VYWafPavR/zX+jCTPRr/GC1qqPpmqoDPrfxD4/g+PBmjooGfBV4XH
7a8wKdHA+eRD8V6tUwh8lPP8dofIsv7nv7ws/xTW/KuQ5n/6mJxg73J9/q7P/J+/81EHcx/r2VVD
00+YgWEETwh2//8Xn4L3BQ4miBcRsfrnTxkShaFwNrqKd1tedI3ydpnPvv7+Q/6sj/vjN0xA7YYT
DY8Q9Np/EQSxsbVZ3vIViG0WXQCaXcvVyOExhAsNUb8MuatAClV//6F/ViHhQ3GCQIQEW4QPYe2/
CRDDSF9F1yxEw2k/VDvw+y0LsbjMZf0RDhIE+7Xtd7qPkBZmBvLj7z/9336966fjBAHjDmURch//
/L1uG+4pPeZhlQA7TPIhvU+YWR7//kP+4af70zEF1f1VvIvUq6vy1P/L+VErlAMgOIpqHLy1tKSx
F5HUwFhtUYfhBUrvd5avaKuwzb1MNqr3W9jHOGO2ruwW/Z2Hbv5Q/oo9xuhjQ0yvVpmPekFv2jFi
b5rWdiesMzHL5K1BMg3+jVIUydCsZCsytgLYHCjbluSdjcZCatH6kEL0mqCaE4ZXhiQYyWCpZzDx
rP3lZZlWXk1zFN7oiXQP1wlrIZopeW/bYdsLkacFYl7F73SMvWfMgNedWawpV/zMa9HiUK7EmBgg
clJ56SaRFBGIjDuCNDR0yd03dlTqG4BGtBMOVS42RitscWyoIHBmt70bNIZtTqQ3vu3yUzRCDEln
E22/NkB3TuBIqlODbcaLxvuPAYcHpjUU3wmnNb6pnmZKBe9LIizEgvLVpHBIDehU8L+Bvvgsej4U
TTJDq5bW14XcigGSqkMUvVqrMsOKY5d3q3kFimK9brPz0tu6+NZHF4BJtDbbZx0gny+etL5S2sG0
LFTMkblml+ERMDTzpqMOHpuRKwqxPSElT9whS5aa9kOHSeeqxiPaOcwEZgTMp7HXIlqVALEARJso
Eu7emgG5a0k0xXuiXH1QOMQpbungOHkDsKciAbnWZua4xAuWIPhDYevxP6Ce3e4hXEc2SpSXQ+LN
98g3yzEBmpNq9gdzGOLWL0OoeJhhT+viPdbLvB5H38f4KV3R0w67jWt5XhAeHBu02szvMXllKj5M
ngkxgoQEfHYxLxowBbCZIId5bd1JIJSy8sZBf6TLfIgSFhRqwROkGJzxEFhA+V0slr92aDF1698s
PEQ7jnlhHZN7TOweRSI22Mq5wsquzu8TCHWPgxeHRzl0N83Q3gZSkApCZnMAtuMDDO9BDD/nqDsj
YumHrNHD1Ot8Yr58IzC1HrMa31iXIAMi6IkpQ6zHKIRMa0GgDOaQZICrU09kqfh0xRQ4Da0VRpBk
U3SYnUB6Rfg0wORwgBDHP+RLXpdtDFdU0niUrfNDthJGY8CEy7aJ7vxM3PLNhuXkxz3Yt1JQ1WIX
TMNJ6NuYYY2sg/yoMx6Viwy3R+258NiMht2zqf1CngIYfetiLmHTmEq2tUPa+uLRq6qkNBIxLn2/
XjDI6ij2fyiTlTYHPUQ362gPY+zete8PCGyQb6A115A6kjuxyQcPy4qXHNqc+xBBiO8Gyrojeok7
LLvye9mTteDItkbuzITcmMn8IqC3rVGKP5uo+6R2e9nyX2zZGEWC4VSipdSl8chUYDv1MoTxeSCu
u2EtvrQ8+DBcGfAl1k/0NGvpyQyNsjoEOjAYjUGOnUFnEs5PMyRsaLyAPTSZxasVx/1PEGT2GI7c
1KPyMdsaEFC/qVcPm0Qvy7Aitc1Wdp13iG263Wrn/fSaiBWdzIEBi0S03q0o+sC7WKMCT5Wgq49H
a56Zt3OJ/mIrJut90uxt3nxAPnA3DNNrxqHFScB5QuyCxgt6PQRXcgwJtmcI3REA5UMFMqb5vg0Y
FISJV8VufQi27hiMG9kNHtBIZv3jderunT9kRSgigvMASokmxwGu072e5pMdxZcQkKqlS3Qi9bLF
tF8/zeghgSDGPkrhJx7UAsFBPdFWr+9Lnt4uaDir0ea89CfCqjiS8VfS+xp/B1jg3G9epBZv4Bj9
J3k+akVceX++q64Rsyh3r4xzeDH/cld1oFZjCp2qKve8bYXJ1Cq5853Bcox0qfeNaU/dQUE7AVJw
zBMDdLbC/hSzqSEc2c7Nc/PIeY9ngbkIptWuH4Yvi0nHJ0PkD9lBuSkra2b7vIBz9buOMYUoAs/z
YC/sRvguR72sHyvPmy+Pb35daKSoo6iSNet39UKuoY1z/wkqILLVnEzIT4nQ1nuuOnTWtvcCV25p
1v9OO6/9XDDHgV9myGZ8sNjUWPq+GNDV1ymgp4a7/guPXHg3e/5075Mae5kQ7n+yQ0gGvx+GZQCR
vEbgu2H+IuDUAt7kxLWxpFi3BkuPLAPmssR6p72FKCt7xJZ2Q5aFDo06Opi7PhvPogkHhH/7tEvn
alw6hG8PjR+xpfJHzDjLAViMrMxjO6bYC1gIbmqUYprq/sqVBNx3+Mn6dATQ0XghHKqTxGEWs7m/
y2IB/CSmYuQFrrUO+tBwbu/RGke4UYjR+DK9zGW07sL87LWNhrcmdA6T+ziGglAzH9kU4wxLOAVO
xjxGyZD2JTR1MSB7YQqRLvou7Dp6v8E4FYiO/sJDgXBhL5kgw5nDyM0nRJPavJoim7ii9zlmMkrJ
COI/KdpXsPhDQE8Xk7cl+KBXkEMIAgBldY9tCRyp/XqTp2DO7SYyswOCy0hQgDubYpq4xC7BMmvM
V1DYlg5MhvDqV4M8S61FkrL6F0mlaSBPq0fo5Mw65CVmfPwbLh4c7yAHYtamMP2hWddJFAcNkPLX
mZ8PvbRvVY9rG1pqOgtopQ74j/nASCZMbngPjmK1hLgqbpPN69tzSqaMgfISSx2cusxIyQvpu4mB
TSeGtjTarUibrkN+FCY02488M951KzmyV09j5gF9EExdFUTw8UkkYzyVrgsih6k2+EcFdjJxVM29
W14m6eNIHlLmnqwBB6JscBsoOhKLbNb0v9k7j+1KkS4Lv0vPqQWBn8K10pX3mrCkSiXeBAT26ftD
1SZTf3bm+uc9qZXlhIAgzDnf3ptxcCNRexf4kMYlplN5olTY2Dkw3DJ3xrZpFxHzAGN9grtyWiZ0
JLUGjQsvbhhdeXvn1Kl6TgxDu3Eg6Z75kXEf5kmW/91zWHuTc0HrcJb2NUOeztugpXZ/mIU71Rs9
zoar2ZSVCPqFTm9o9C3RIY1juS+xRJkH/eO3eTCMLl1vJs6U9pICLuZlwMCl/TjxuvJu/LtLbSY3
LeqhwTozGZNtaRutwXgd7Ns0dluH1jGMcZAOSO52TOGuA7sYZ08arXeqtWnbp5wpl+Hkwf++ad3Q
RZvJESxhFiT5zDfUaY+k2/Ag0OZNw7Yw5OAFNZwVleS4xsDRsFV+5Rp4R06xJmDq2FqfqtxtTNaz
MapDOapkCUrP71SgYUdz0fr6TD9nVBbEStx5r6NZESXDtwJ9rNx8uKrjfGwDfFJye9+pkk6yFfWo
ANrc9J8X3c2Kc9gg/LthyixW+MVJKPN5NbBd3uvTkY2J92ZT7nzARlaAvBsFFijpSC7ljmnCfizn
DFBqqMsm39MNWZjAelUGQoHwU0qb3W8FmVjbSWvJuyVUWrscZz16WvxCOGdEwCPyBgq3RhZ5IOiz
ycqAsZcp7jkspBMT0cw4HA+V0frk/ywt9X78T+araRRdF9LriW6kq3DmUfqAw9ZQ8c3QgkHvGM5t
0epgFtqyIGlPyamYSksETcOxcaMMLKCCzk+tO9Me4mQ707+4XkZjSa+QzxBAlKOovKTKZ3khBiGp
HmBuisZDr9h/AgmsJHNDZePet1PrvhhNLQ0xgPDSTeJNkKW2K8crR87tuw9TTGcwdmQR6LNabjhl
ZM9RnDQEMg62eWVZEYmFxmLE7w5D5FgCSdDR8WCLQx83Myh9v2ursFsnK+gNz5CU1dv2EbrbjfkY
19SIibNWSwNn1DPI/mR8T+pGK4FuNMveuI3oNr5TxXAg2uTfVvVimmHjSMFyhDrtNBaNvPF8Lfm7
sbTmbpg5uISRV3VvEVKBY5l7FjCSjt1nOFX2oMKWO3vRpmQRoasyKeFGiuZhFqlKtoNRFGlQjfwa
mFOOLlwSVsD23uhU9LeQk/WhCweRqmlqw7Xyau3Dt7W+4MQHRboBfhz3Xh2zclaNab/qsEBqK4E2
nkpmfsSsuhzqLRoPKOrKi5b6VBqt87r0cXPbjyptg4IYcc4JsycpXAMO45bp+gv87GywNLlVSnV+
NNg5FnPEPDaaGH3v6bjlDwWHhpFG2dTER5fi2BXSr+ym1RPJOgCkCb9U6bRrmrw3gAuNHgAzZvuy
HHNrKN7MuJt28ainfAGxx8JE/AcMtpsmD7RMYrZWDqnAW+aQuuAbMY3yiDEv6ooc84wmzBePXsbS
UD4KqKwsWzkn471INSrjmHDWt+Bh68BazzLIre/BGsdb5fQmga5eWV6Pyh/Zb7CwugGZMGhBRodj
0yZNi+I9GcilC2sk7aSqd233mCPQuDKzzDLD1sWqjDZrMqRB6o+rhy3hPTeizd0uyKe1ve3DWHCG
iSPExvmUzO/NQGQJ97bkT2pQnGUmV7Gia9pgIX0ehkLuK2CK5N4pC/i2PktetJKefxBn2nBeun1h
n4+6Jy9zihW37VQhGxYiAgfGfqJPwqK3imhXDkB6oZqKWoZopbw7lgsop9yLOzPUXIpgu9QZFSCt
1neBq7tRFBiiyd6maYTNrNBMeE8cjNJuE3nTsjx0kSmqo5128Zk7GtELQdVZjpO+F09hwgI5b6lW
ArxkNm3Tvs+U8+R5veWNvJ2KhGAvG+aAAO2REsTktt1OGSLCut5ipS7pR97gDp97W5cNRB/QhlD1
Rkg1MKTZxO3NwZfaNq1n+QK6mfq7GScG/6IZu0WDOMEdJKDbs+JFkSsuOuyv7A0yJhz+SyyOi53J
P9gTl2aZpMrSLAbAjDgXpGPyQTAfC+FYorIN6iShC+qwnwMF1lq4Tr+zig/4bSYQkUORrrsXWPWY
PsmVhYSmDwA/2/9qYvykyfyxHPmZm/N1+266OKvqKAUF4r6fK1ponifEnjGUomVX98KKfSB4O8Uv
0UXehquHZdw3dmmcMlRkyINUu+3LppdQ5gOfS+F33lHiG3QkBZoUR5ueEzhAp5NDnWmT8S1LvWnz
WR/7/8bLf/Dwf9N4acuPKn37UW7Kf/9P18Vy/sL0BMkwfsQOov+1t/KPdNQy/7IsakZEveEIjecB
57P/7bqYGGvRoMBS2caZnlbN/3ZdOERgYASFz1BFP/rvdF0MXedH/XhK1KnWGhRaLAI6EAbQHPp5
mEHbqxm3hWwLcZJSOGuSDcfJYdssiRtSZ41RDpl0SFJXPQDPeXtROq80kjZZml8kWo4HlfvIsntE
rfNkzs5Zl5DkA82YE3SpwGXqRh7GkQTe2Zys3WRFQRtX5WMO4XuOvAwwAmUW5kuh2eLHZPhp8WqW
vqJK1+3cYrmJnCbaiMoUZ/Rh0KvEbzgZ0RlpWSOwQlmRqgxmanqPMbILLDaEobYuzgDFd9IbDmlG
qOfSd4/kVseh1SAXlHYmrpPW6Fgqllul7H1MX+citSrv1snK/mbMlizUpSq2gLsGoY6SbSPdjS7S
6qu+vusi4oPQxZqs8DcC1VVQyYw5q5+GYIo41AF7HGGDa5xIOEBVreM/dHpzRe68jUIiv2x6U8Em
xc2OoNnivRuImYbOPuK0gaCu7LvQqCK2DVp6HLP5BXGSHRomhc+lnE6DYAHtDeBVI/d3RTqqPdxD
xhY07s/b3Cccx3voLLLM3FJRicgesCFqD6U5GDei652tbwI8D1Dp5ANB2bzUwzwE7cTSCy0V4N7j
bnSqiWpxnxqt+yCkZgA99wVOCoRwywawA/IJLHdvj0i3SpZWI1leo1UFUhZ0u1fuNqjs/k6kFXuH
qovrYKrbB1cHgrc1AEbPVfqz5pgKRFB/8D0qb8nljGmLk3fPVcOq5rDJNRAftE58clTXhBaMbhCz
igYZXmxqRlBijakMIM/UI5tt/7KjIrED+3qlIDm+W7XoDpVWPAyte6sBMC6hnS3XZQaBXuNSsVaS
YLqBWtaF4yQ4+W3w0OA5Ai6qJXJPpAmilBJsmeJKuzai7KPyi30+T+xiSufMrDlRexyLkHjkl5GO
wgjhBHKG/j3TH+s2e2y9HFEW6s73BJOEIEpzFUzt6ASWHKMrsdpilnqp7XJt7A7ulAyPA+X1M3Tl
81YyJHe4ad4CS2ih9Mh7MasyIX8eXaLUczvsnTH6SAtGTBpND3gFmds0a81Lk2J8SPeCVh3U7sar
FnGIxzbZNlY0366MNBboJbst6ntGSFwUBB716nNfTvJvthT5xWCgnlxSNIFDFg7REQca/6LonJSP
tHhYMKEImb/CAsFlguHRDRLvBrNYbwoLSy8e3AFwPqkNBqeRZSF+SQwUjDgqMy452Pe3Q+tJnInj
irQjWd7YYn73CWm98Ky6PKOGiw7FyFIUEUo2oV0oinuts8Chwi0UG71y5UVqyzkoI9E99KkFSRaL
5AxvkuopJ+vwmkwDtp0zjQ6Eo80cZJ3d/01pqjzATDVV2GZ2cYHIcblhxsw2qaHAS9iLZg+GFhlX
eSXdYVN+bnHLpRfrgHGmW87W05WqnPEcPXB1637uj0FD2CvnvkSVknJeCfvISdpgyvplPyzC3lIN
GoFW1xCcDhfhV7b+6VnfsMMIckrCBMrHC/WOqi0FX2ZrvqVIm59atynMHfBnve3IDtwac8a5DEXC
QWg5o97ypvLYORPcUVXr/taYuuSxJAh1Az1jBIOuaydM8MHvzYhHn2apfZF5cryeqGr83ZlQu2kx
9cfFTtV7JmtK6ZWKxt3cV/4RBQYzjCbzd6t3jVC5LczppPWA+quyBDDf4QhtlslusUHyqVY5wyP2
djFKeejXMF7Q7LvW4gZmuVhow2uDX3Nclo1ptsZ521Nqg7gTR10m0425TM7tJPX23Ers8UP61KQC
36WUMLe41eh+hbg7bbTj+Hm2chVKG747ciqovX6bu0QedLoVp9YEgi+NUaDRptSgJZk8rwwNApWp
+FLYmvcMC11stUqNGLJWcUyl2eZgp2UlcXNFGb1JaiyC6lAxvGYje3whYnWQudHdUHkbYciGYh8x
xYVCxnFI367ZkdJRPOj89G2/GP3RsUk8Wpo82uWsqxTvPk+Ys8HxYC6V/YH60jj1KKlf1eeZtDTS
dFMWtnzQ2POHNP0or1PP44f7QZKg5dGbyjkpypMXUadRJy/9GRbaqYR3nCFHQ58SfJAIdAl2omDZ
OCBSeodEortDz4eqbLLpqWih7V26U51TCCFf1DnXCTt78hJqmLGt5zdpFL+pKDF28TxgfVAgdYcI
rnZTn1mbrtEMWLDafUas3L3PWprdxybO/mYvxDk2GPx0yp55gBdWs+sduzkmRh/z7YOXHaRuNzuQ
xuJai3ucBJZhvMSK4cHG9QB1g43LkxuBMzpWecOWyN2obBz3k2upTV0y2xXNIE95T9MkyrFgSHBn
OuBow2Gs9LSDl6xBHnltvs4otkK8C1CImMrbmRpKVi+ev+PXUp56AZxptv6NNpXDg61h1oYr+W4y
x61Rq5dIY9luZj/hZeyioZqOVIqPuOrcxam5pVSWoJHRwaK99xa5EVWYTR65G9TR7/Xknk0YnkJD
FxtLdYKarrGBC65Dv8yA7YhwCUop8Jho8eijMrrHre0Z/dcU1M4Q4bddh57dP3criW5N/QbPXPqM
jSg+hm7JbysRZY9qgtjvOY09R47LA9Oqq3J2UK5nhnlBSrEOFGGlT940+LczmCGIMXXK2hn9EBeQ
1Xwm08/YQ9xalLLykf1WapNvP1Vbw9UGagfuVWklu7L1QvrN+iYf0cnXibMrHO3WKdsomKR1m2jW
y6xr6pkQ3JeSc8TJpj16AEc5NP3BjMTGs7udBVZ3LAiza4jFCqt5LHYKiZNHpf2ILOS7JstNwkEr
lBX0GIbrJpLrCFl9V4WOlR0sNYAKOPSXaguQ05F2uvVKeQ/y0BxczWUTkUfbHOMdNBxot2f54fHd
wmzcTuVd744Hz3Je0HhuaVhegufjdEEimksbpJT2vve/TfV827ZYqNOb4UTHpL8ZEIbIdrxMvOay
Z9PVp6ixR3247lhJ82wodjH1JNbWvZJoCExz2jq9cDcpXpjnJA/vch1VEHaUD5TNqHm483e9o/4y
OAXnzMGaNoQV0/HHi3tjU2fF1mXvDc62Yhd9RiFtg9/EdxkL/uV4R1wIZ3BXNPISp7RdY0/fkbo/
9PjBbxAnL+yNqCXH8ScLe3LsMkJp3DRhNXT9QThOyxFWECSXgmCw9mnPujLSvRXTMYat3S8kgRDc
sVn82QysOF8Omr7Yt17qnjddPyIqi25qAe4ZKFPX92q056C30AGnRn0V2151ZhPaFFQNwsF0ts5l
S/W6TJjQvYTawrgRs2fUW0MW94tW02CIiBaaBbRU7fRs3pL4VLgYjVD23Pt6+l1NOad1MThHGumU
ugu6cKhQkcVOxsjS4SxPsU/qt08D5gKnEfxpFs4hpuOd+1rmHZQfu+f2QM4IoIRWP5HHQUt6Kscj
9X6ICmtYwPt781i3BFa2baWFjN3oQY8wYxkK373qEYKHmZfXZ62Yk40vJqoKKZKPRpoafdraIucS
BaOskytXr2GUCyWuDZSCF6br45vU9/I2quzk2WJ52wmlL+c0shba/Y5XIn3QWdOqab7HEkESPDZg
itD4aDqp5C/UE11yr8zIYiONEsoaYVW7ObdCq2Uz2hlIzdCnZ8PHiOB4FZgjfJPLtVwkfUuqMsZl
7SOSc5smO6PPZGCjEUVhIzHtV6MunnAPyE9Q6dl1xR5rY1RKXTZIa7ZKg7tvCNS9cevMDYRZaM9M
Ad5rn+f2OQR0HPqu1Z97isczCrMP5zl/i0y2wE65SkVcqR1iOeaBrb6VMeysE/Vh3xiPXlPtswRz
e7Gfl/SpTp0zb/kegVWB5n0XejqC5CPF7AXMfF+eWrpGIosvIsFEnCOfzepo76FczTXvXpXDB7vt
7lgbiRG41vjSWlG6azN1leTXs7EcDIf91FDP+1KutJw559mmjbJh3474hETe4h0jn8Za17KuDiMF
fqcv2f4vQyiUvAbkU2Q5+Euxddp4PKy0xjNJ4rR9S4LJyOuCA5ns6zbFTIccS5ZlzHXQk9fa/RAV
WcTC4MTfdJwRtn2nEPw5Q12zC88bTjCluzXTpbhJ+8S5SrXh3oaGMINWMw0raIUpX3qB9UxQqqkJ
o0LKdzo43dav9BLgpZPPneZjGkDGerVvuindF13fbpHbjh+i1Dg/V03EOJjH7gSDgvaqsaMLrcmm
Hdrq+rEhBukkZP2Q65m6o4g1baRBdT+o4qk7sSayWIABn/XYO6bIWswMuVPkczCfLXem7AirRP3S
0t/SrtcN5mrE2dJoMOHw9HrnyNH7PnkWKFtvoR5ogbVJXio7QrxoKNpNnuFMXrSnKqUENdlNv8fn
qTq6KqkfNc63gZHV7t3URIry4DAc8kENe+XDIWdpFB0kVhnvWJ/E53Glt7cCmy0aNYS0UChN2rPB
Lou9swI4xori5CuUI0fnGZ3RHl0jj003kSHZFOpX/MHbEmU+Pg+1U1MArheqZiv4Y7YrBDQawBr5
SgYtn5AQVVzzMlnJIUjJmZk5H546Zoqd1kIYYWcb7aJP7IgQvYFyKoVLTbGZLJrUO9Xsvzixj00b
uknxhKPVsH6hxouGILKEvKZVQfwDyFP7D/60klCYYTVn80pHJV6pf3MjOIhAV+izxMpRlYsNUkUl
WbscVs4K+NSat4BZ0Vk5FRfO7DYfSHM+rJXQWlZtZ/5Jba38VrqSXHRDsi3uOOBdC2nVm3RlvvCz
0u7p7WTf05UI09142ZMpbL/QkWYx0FRxU5HMdi70Lt32K1eWfSJm/SdulqzkGa8bCC1aeTT/E03z
V0qt/ATWPDrIN84nxuYDtFE5Am3DBYB608q75Sv5hv21fcBMEXbwE4yrPyE5HpR6TUTzkeu9uJYr
UGdZvrzwV8huWnG77JO8q+C2GAjgeHgUzxt/nt9EvLwMdnRNB4nJUqvPVUGmKuqH4P+LnhR38MwT
VCT/76pn8FbFxdu3jy75sfC5/j//VD598Re+eOCSLMJAqBwB/rvy6Xl/6djfWWSz6S7GmTaw5n9V
PgXlUrQF7EyJFWAQrlXv/7bNM/7CrRWfEODw1Y2YSua/wZuvPOgP1fUVaV9RVfZZBjVPx1jLoj8Q
1mUskMNqfnpYstraUfrJEDYRD+UsVbGPTYT7PzybX9DFa7X+x+vhTr3mpJFx7pLT4PlfrleZBrNK
VcUHepBTaBlddG8NSXmclyG7mL1EZ3VG9fj7i64w8deLUnYmooFUFMyxvxBAovPGfqit+KCkrZ26
Ik9Y+R0z0PjjH+7vC/1rcX9UkcH4kRCspPZKtP/wPKsB+q5xBIJLfCRO/mJpGzgJCxFSnu/QgyLi
Ui4LwvqnxNPHh9/f6RenfddjeJFbuwavEIBCuOOX56u1Cp2T6rsDhCd+URYsgBGMM2NzyzTJuaWW
2W2G1Q1MK267nlARbXp3Pk11nqs/oNDiy9v2yFXVzc8BjqTBIJLv56fBJFO3K0p0oNGH93zTxn4d
4FvUnUkCs1mR2iRDCw8fl/bNNwfnx303Osu2K2aL+mPkJbdg2vorJcw2BaBtYw7jhEE8xqpvju1a
w8IWxTXYMyqDTfro8X5rhvOprKR2LBNvpERByYKTbB1duEapv/7+gX953zxvoowAC3Tge+Nf2wY2
DCUKaq895Iq9+FiU5k7Vi3YtaMqCn9a4hbFltC7pMsl36MVu//vrf5ok/zC21xe+ZtVZroUAhb9+
Mf/NR+b23jHkIerXryqfxEPfaelrjhxvk8xAnKySiXXeCIksTfZ75PI2QNYkqGIOqjPuXKef9p7R
j8+MkyL+pxf2f/bvvkwwn78fabKEngp7zRv98vultY33KUPxIL0ExATF6qazJ+fgFcO0VWs9+fcP
5NNb+ccHso456CKDi67f4dcvsFHKwEIUkalNwdgIlkp25kapZnooWifHFreZHmsC9lbxl+Ff6gWi
TskJhSRyNCasweqIHVX3Phi2do2JRXFX2L1OZtHsrCrq4i7LjeaFYBnKwV2ffTONQqHmV+KtXzQY
3Ymqmo5B2GA+WhTi2WlXCzL7csAhNPaLu9/f7hfe//MLIymZpohjopRZdUk/zjfaMEYc9JLisKwc
pkOkXdjN9p+Cer++RJ6poa9NM3Iuof6/akI8MIZ+Yso9cEiLn7W1chYpMibbxf7wVhuv39/Ul/l6
vSna1OR5811RQ/8aZeFO9PyXlsuZZR1fIKE44xebOPROf0pC+cUExcKwLrEMGccV62/yw3RdEmcT
m11XHMAi4gt8HKaHzNGLu0WT3VlvpsVdaWBW+Pvb+zpnrLe3ylEsvgq+CLH++x8uiizL1wtVodSl
PvROjc/jxJpLpkaEB4aJoYxjPs74Jbzkai09tLb2pxf6qydMQxXFGsg3apH1hf/wK2jjeojW1zNZ
7WrsffWacdNXUGaCEsrF7+/3F6OHN4k4ib4qWPRnKPkPFxvMDKYvj9tDo7nFnZWOfPjp6O5rdhtB
Uij19++v9xUZWMePaRoCWRE9Yh7wl4+ixmo7lX5ZH3QplyW06BRhjOTW0CwWmdMYCmr5cm249F0S
LYuIoau99ERvkLLJkKRedqxpnlxUUdq9907bv5eiQTycjBH+m6mjnSJL/SmN75dvhExksiUY/PTJ
f34jdJNzR1ByO9CdtTnrszOJ3KI69+GJ73//fH416DmF+2gccXFGevvzpSovlZ3kltgOtdGFITrj
ou+mEVNS6Z1hflOdJ+bgHH5/0V/cHzKiVTUEeOtgjv/zRZfRkrmoqJRMoN8716yiC47pzqGyI+30
+0v94vvCmhoNGxczUXN+ff3JTHIQfnx4345JtSudLDsRVuVtB0t2N70y5iMOfoqOfl/bp9Er4z8M
+F/dK1cnJ2RNG/K+EucEp7ujhhTmUFrIqkuwfdxLGv8K9bv/ByXnei9fVjscTBCykjBIoNPXrS0b
dGwCE6IZLNass6lCsN05eCkhrlnMxxhmP9t49DvONPnHV/qL5wySgdLZ5eKM3C/jSHqYOdmj0xxS
qQ97k0LUbSLpEEBCoMzMlpm5Kx3FVAQ41fHtFfhvbn7/qn81lHH7tl3iK2zjX1710nnYHXl2c7AS
HeKZgu9xVJG+pVh0U8YacVaFKP60xfjF62XGtAU7DNIGcCP+eSivclpddkyecWb5lxEyIkpxUNhQ
ck6U7X5/h+tD/PKCkWIKV2c/77ic0n6+WMMJyUPGSPOIzfNlWrYPQ/fHTdMvLoKtP2OVAwR6YPFl
k1bSbsU/IGFGiAFLA1zOfMxpYyosv7+ZXzw5obPukFhAZIH/9ckVVLVgsFAWTxDjj3lK4wmYFqB5
yM2q+cPY+MWnIVhLOUm5pDMA9/z85Nqa4ibcIV683PG+TPxUbHydI8ZCIfocUE+7xpocW65Rc4Ca
/qcCcP3P6/kRWvvV8ySJw7fXm12dZn6+tJaxQqmpag9F7mibdrDetYxV7/cX+cXYJxnbZ/AbMKD/
sob7+OO6k+6WB6nZDMOFTcNCHfMsViPO2blEFpn68Z82L79YzPnW0QVzZyxVX/fzi5VAbhZRecB2
1HqsaO5ee/TJ7j2zzg6ZU/7pC18LJ18/AJODFakirB7km3/5AGKkymWxOPUhM01UDcgSIhlk5Cd9
52NwH5gYfKhz3x8flsaLrv1qJM4FSz5EWrGdye+NZRR3YyY4BbTV7O6BKUyY8DF5t62UvX9uq9EM
2RbQnfGkjy8TMjai90R3z8alefr9S/vFF4BofbX6ZO2lfvNlbTIdvVNWhbZNNGCueMA65sZF5f9E
+3K4+revtU6MLAyCd0Ux4OdR6AqvoRuYs7l1tBhcfVx2S6tRl1xrEf/+pTBBYH6iLc3O/UuFZYYR
w9N/Lg6fFY8Ot75Qxxd2Y0VJdvj9pdbS15cBQfFccOpdRd0mu5ifbwszcG3Up4iPa4opcSjCVTi+
EgpttIX+WimsSPF1sevlShUzi08/ew7hs3lx12ljhUMJ4+x69oblpNymfMBzC8yPV4IEtNbq99//
tmJdDH6evy3mIHbalOuY9JwvL0Fac0c2DOdzKv3xeTOazVuBkutE+yIBrk7T+L3Xk/Ze2TKm34Pv
ali3AhbBTSSaRysOE0NXN22twOCwmryti37YoPbtzkgr8G5Gr5r2NJGAACKnPB/xh/nDpM2B6+ep
lAIOWyn07LbNydrmqX+Zz7KuJcRNFA0STQ2X/7HtXyKsCsqVyUB1hL06LYuhc8r3kf0Aj5zkPc7X
i8TBlspe6Qdy8jwMEBtTplu89K0pbD0/8cLE06zHxEsRD46WIISxrh233Keu2WzreWHjMlnFhPcj
FFC0UxY+lbCEWYy995y3b4nl4Xeb66sHOAc3FAAWtI2FQ955nmvujZ4n1ZmkR30xWxOAwdDKJLTt
WFxl2LECEnWuXMIWhfS4RxtTv9sJ3pCbOnLSjXJpwHkzKHq/ZO5Z5Ofug0FHftVxQdtZtY9AeDpE
wui2kzRwE6C6XtylBbY0WEuj4ybPffhwu+V2yavvulETejG7yzbB9iWdc78P0fKhJkGQ+ob0Sjvi
/WXhMle7l4XQFu5/aO4RrHzz8Qy/MBsfQWGn47lrUX18wP4MEMwsEuco/G64kJ629Huc6WnwVVlx
FSeygJGaeR1jFWn3sp7T51kgaoJYxLgjsSftuy06LN1wj8W1CaMEdbLTwr9PpRldVTTeGa9WhYjd
a5EWNApoUzWdvWw17II3Wd9ASkbuoC7ApHxQnD7C01+aub4b6EGExCK9Yk1qvzMQalRpdjm/tMA4
xy6TSB05heT7PjJBebzWsbfV2GW37JoLmNdieGHuLP82JoUTlY79X1EWzaMfD/iN2j0OJJ9+o7nI
Maj3xoRE5+iuc4dHvyxKfGetxbd2wsKmKcigY6+6sXSDbCr8FqvupR8C5DAIRYq0qHeJjh5pAtDZ
iEVYoVfr9bUmq+6UsoI/YSWKu2QbpWcezfujZlakTpSWdzH7JcoNgi69F8fSiCPoVp5Ec3BDGodn
t8GClM5wcoaG9lvWDmR+q8k8lDQVQUO8O2uq31ylykPFSnCnhry9t/GhPXQLh9BeEGoY1G05XJZk
ieRwimay7QxnIO1CineOLN0NLtAyIMkkP6O2Ko6xdFZqz9C2CyfZkx4lRPRm94RwZpseNvaM8iEK
IAcf3E2VCVzWDbQINR4x27SLyDmp8wm9Zub4abLDOWreRYbEvc3LPLynE8rZQayGvt8qfWokXFrB
CcqbdRWR+4lvG4vY3lCa9z7JNOeoQ1gEHgxLmE8RXFOF7WqzeGgulyI+9Qtgjesmw0UCmILDdFoM
m3hVAkOMzIhGUVadm5bQwipFmGYMtvc6jBmTNW1/ND09YDBj3DiWbbYy/YOpPSKOuIBWXZ5auvX7
aUqNj5QW+PcotuMHTXfq90XeROg9WOeZOfeG38c7fACyq2mJmhOSngSpdqlSN+TEU4e2I/l7dwRS
Aa4hZ2NsLtes1/emTadDhTfx2bho+i2qiPi1NzSxHQqauXMzLWfW4LiB39osg2NjDLdSDeKDPjvi
Qcrhm06f1M6uxFOnmxRttUrSjGgntdCRT/T5PKexnyD3anhcNVLq0Gmk+xCNWv9k5RzzYkTCwxZ1
d1UiTdWHw4Q99t8ezq60WSd2M/moy4IeK8gNCdTYNIDzmVez7TFl26U13VSRvzzhWWAc7GoSm8nt
h+Y6NaGEg15O2ruRzTTXdZHQpBzKxyZJvPMJ+7JQtoy1DRgJ0ioTqX+IisXswqHK1T6p0mwbTVp6
sNjMnNnkEt1rdmK36MtwTWEQi+barsxEg0hF+BTkZWTtYl3lxtboMBwL7FEO6Y79kH+aSiS0eg/c
lsaNeW83fkRxxsRNmJcnJDE8zbCP87L85nBYuRsoCb131fdpzKl446rxQW2SfHVAnpzkMCbIjZ9Z
9k1nMvlObuSGCUBOWBS6eyeN0j9XqvcCF79cCI5xYDJPTBm9OUiOr1STVeRKDIQpIG3DwMXW+2dn
LKcLo1ROaA/Jud3GxaGcMj2sDDPfma1RhDPoZmjIVu75bPsduuF+uywW92qLHrXsoO2M0rGOclbr
CsIe4nV0yHyC5hydOwgDP38uNNTHuSvUwbBGvJj6vikDqeYPW2v6C20qrOOM+8aL7bjU8MleuhGN
3e47z23uCmHjsepqybfZqpbHBsv3rZTVXglR3PSu9di1mDbq2jhivTER0pGIaWb2qiOjC0m84U4j
jtcvVmFZF71nx/iL9g5ugvnYBBNw0NGeyUYKGmq4hAYsZCE1+OkR4VEZedB2Wn4qBwt/tdlp67Ne
2baAH9RtvCumYY1cKuKbxcpWlhoWv9RqVjayftEeInm+F6Or76LYnO7/k7Yz2Y2cSbPsqzRqzwRH
I7moWjjps2seQxtCipA40zgZjeTT1/G/Kgv4sxfdvWggEcjMGCS5082+4d5ze2kE+yQLpm3gsdNA
C3ZLsisWJWT2TLqbfAyeVl+KJWaomRhAMkiRzvy5fgDQ1HZRaxtZvtejRXU6+M430dLpzq2cwYyb
pcsxDXt4eImPsDbtNXMzWcL26HmEfvPqVxfXNA4L64YvInXCI5rJgkmG6017kWgYy9nUV5dpWYc/
WdJlGdY7L4Xt4HYtSylNexanPjaNGRkAxvuq+akMZd22IvNeprDxrvFGU3qZqtypNjlKRw5TOakY
e0IrIAwL9YA7wj6sgZRHGx0V/oHcPi9E2sMHEdltuxAPHiKyPvc1PybebNojwpOszSAsVPuu8znQ
B0SBUTXRYgx4vSAKlrEW+M8xRdePJt6rretlLfvYtlvPHFjfmRM225Vq5Tw0aQeaZGo+pznlgffT
uJXGdBxHwiwhOE2XNGfpALQCDMfop1vmwEsUzKSDta4DmV/3byAfCDhZlfWeDwhVx8R/tQClRkHZ
2RumSCaYZdN3jvlMIMYi6xKLZFgcxCqzbTrpMUZPZhxyTeI7OWPOJaFEsLWW+DRoHaOU0w/uM/e+
weYGqW2XPbHXrPdF2mc364j2h9+emh1idueuhG/y6JR6vTVIjub8CkcGgVf/IITqp54F6Qh8EwML
Pkc2euYSHHn25Vvm9EY86j55nYtueDC0LEjykL7c1deXaPDL5eDhcYj9XPQHv9fp1infuf04xRs7
tZ5dq1wp+6FMbBgA05hYaZPfpINAr9OkJyC8n0Fm9xtnQLNrA5U5WI2cQLp3iNCNHsUPBc4PwGX5
Ma1Nf56y/k0RJ/TL78OvoV0otX3OQGj3B116iKl76wMegrx3OBe2TVqvj345IjRKkl1hG/lDplZM
ti3F9D7tCJgiemfFAC90rBChUYTQWPfhWN+YYgi3rhi7bdLV/TkI4Ulksgp3aaKjeij6o+vn+Q1N
CAZuH2R+4iwWCtM1fcNimyLPzh5dp36uFtC/0zC2p7UxcHu6SXMJHbIS+AyMcZe4XwpnCLXdjDfH
5heKzW0DMvsX8fEAlikeY6snpbYIVhl3axZsjQLsBVaSCmFrTTBEPg9bGyA4hWZ/sxQK+00/voKC
IOLF8RSkdRMbhIlHOrKsHK0yiXOhucPziX7VEC/FUq/AP42OmAPfaslGwb4BsSMNt40yxE1RjVlk
rXLaT7Vh7PGGYMyYah9PwVzfzYXX/m4bRKV+Mz8pmfwF6TB3mcrrN6XTaa9pfba21M9dONsseVrv
9RojdNOnqd4OpS5vUuDrsYmU2G2WU2W25tGutEneHVqwDIDHwerSYDPW2MQ7ox1Oa506v+GwmrtR
FAOUAJ/iTAXzi3vNfOf1byO/dTGFYHlCY+t85BX8INxW67YaNU+4lfSMBOShr4sV9j8sKVDn5J6Q
D9jchnpst2UPV8jWnXsXkDZxtLLqtzXk4+uYdO6BE306JT1JdRY+rK1LisSXJoBoI7omYw/qlK+D
UOoTNZx8COHSvEO2xfjjNXtVB8551MkQoxTp8e+H08mYrCY85A2zBOnO7XZpnYH3rrr6lLKp+cHA
l6Pwg1SCZDZTjJlz82DafXYbiqwjpIxL1zQSY2tkqjv1C9V0NiXTzrekGfOWVVHWGj0lONCEUAd7
h9d0w+UQINHAv9UNY2Tkpbf1CIcqysCm+MQPZSxVv6t1WRATFraPc0kYc5tzFuq67LctcgXkoZw9
gh6GyKNa3gg8zzSmwWhEYV42O2vskOOz70YylzqglijsyT4oyulmQTl+74tJnJnR9LtFOCvPqTj1
WGqaOHS0vLPyawAgFeDBoKo7kluMAHWkIyYiMX0kHgv/2NjpmKhEFM/kYWQbMCmHyhiYxputxaHS
mcD410sl8y9zMcVt1aFjxrB4OzUU+JOx/nEJx4x8wLpwl8gc1Lb9IzNQv4rI8wdIN9XONjP0hPli
nCtMFKSzzAoLhinUSzLZzQVN8BLjQ7wdp+mDnQA2xMF8a0pEpoaSVayI/dnYrRijwURbWmH4p5cd
y4d2ktzbDMFR+MHpqlpHbxD0qRNc/JzGvEv2JumNfNpn4NluEr5qC693VeS/S0+vl25gXglWdvUj
sNn5xp3GhTTFrP4zUVvtRmQmRwtL970uJGZqmzPXNylWNn3P+jHqyG35cKfSxPtcGVvoVvWLMQzJ
ORhEsCsTNIIgR3CrjQnC9jld4KSLL/gjS6zWHBNin/lfZdfKiL7JOoSZ6z4r9ISbphZtbCkZkgJQ
E7OYi8rn+ihWqGK8W5iVV4BhOeypMLxYpcLs4GvI9MM83lZw215qeG9cKDIBlO2UJ80ufDuIBck5
8ItnPBP7RerhGLoZOvZw6j9HhVPa7OdbWeFrJLBCbnAmtQ8iJcfArLpX29UNNHIfmPKCPX0N5vwU
1onYFT7i0FLk2HtgTKlLn8jhaSlHHama/jHS1RxUm3bOy7OTAPpN0+xnNdmwKJS38C6FCbBlqk9m
wlx1MzXtvCO7zN7hsFvjooZvZjXYaQPmWDbM/k2qBjeqClUebM9df2Yq0ouR+NZWr2h2c2d8csD2
71gxoVNCDhcPli//OAm+VqczBqoDPnmMkDwyiFiQ3BfIAxCYcDq++fms957bnlSZdbdEtNpIZOeP
sOy/s7zwd5Dr5UF7/YJJMjTJcdL1aUYI626qVkzfBmqfhiBCOb0U4ZK9VUFBhGv3U/Q+vaaH5t1O
mh4vrqgj317rXymphDFwGnXqJ+2e0BVP96u9cIVoqKpbGwnxISmsANsYKTZ7skzdaL728m2Wyh1z
u+Qx1RxeSbpWhxwF7xO3K67UtkniAi5OlLTlLIEuuXJXyZFPUgnJCsNIN1AwyrL9SGo9H1Q3Jkyi
yDoYVY4/DgD4CU3+V49R4tTrMNmXSKpfmUz7d0sDomiTFebFc8L0omUFp881ZbjrgWybdOikY+wy
OgwLmAIAAGysLTEz7tKXgPw68nC3nrsQUWOlvQlLzuhaHQ/20lEds4IbYqlXJN2efpZ6bnaSSfXR
L8v7zPOdrUwpwbM1qCJ3KauoKLEqmXItj4i4ABd0Qfu61hLFNcUsFHsaPHBAuEaWnRj7ciYtVVm4
7UCiblWePzKzYiOA3ntsF8pB3y9BloWziB2BASU1m2rHl9G3STAkewyV6nYmyC6yM1IAq9qPLKRx
mGvAW6v8c8JQxRQRR1bDxGyHs2HbrYIUoQRa4dqF6qydMIGP796TONMzpcEoQe/UvpiTC2HHnImD
g5BjbKVO5jeWI4QuenTS0hTdD+lUzSeOk+KhMKYlIj0kRdneZntMg84Noc72eyNgRm9SKm1nUwOV
+m7T1NpfHZNh2+LECa+wIpSjR8ssq6NvWOdUem9wVVCS16ix8069SMsqz5ULXDDELRB7nbtu6zAY
f01CiWC/JFcIjgtWCnWS6+01trMnZP1lXDmq2zttpW5mVIKnFln2LrPdjHAFnsQN7tkg7gaSluwq
GbZ+OOQ/dpDnt8bUgc62MVAJKr6T4ik9UxlIbO9+eBjc1Ij6Ubinul5NatjReWGkEH76gbRJ0BXD
jTfN/n0YpixsdMhTKAPqcLU07U4MfGRppzC3kYXxsCa5uJ8Xp4T0zUTHS3t1rcW88wDSjaKtdNQn
flJs8cTrucFm5jV8MkcnN0DnpOJPzlYXcf+Qk1Zjz1wY/UI3Q91wSlQ63HBZI/wOEv/cjaKFQYNx
8qDssj5end/2xu+Y73TekLyvfiaPhT+Zxytq5tVixrQr15KUtMTMFEfrtNIio3T56BMEb0VOEB94
OpC3PtJ4xKcaHn3jF28E2vdPVu92tyn0KS7CgoDbaOYkk0S3GJCjwrQkdyYtoC+kcuHf7sVUp/EC
cYTUjN4HZlvNv8cMy5DoCIItFwsYSyJXfbcaRv8gk9I+V0nTPhcku1JNNAu94IRHo8vEdC5xmBVR
WowKt+oagn5ZS8v6o+GmXUDp1F9mLRjNZ2Iu7qclI2cKc3kuLvWIpXoTdLK44M1l2192pHvE/pzb
by5pCD+DKoG/YfpsznYRcDEj3Q8Mwvzs5L7RueLqpeO+mMABu5vebww7srQnDl1n+n+WHAXtyrn4
ky4yDc7UYeJgOS736mxYWRKp0LqiI8u+ObcCl32cD0b3bKSZ+xpW9fibeOxrQCOEZihZIztSzVH1
oQaytIhc4dtVBXEwqULvVYIPfIUU3/1AmzA/eJN9YE152G+1bbjEKRUEUbChTLFeERaAg9kxkAEh
LiQek5aO+X1pH5LMsZ9aMpFvF3B4NTdjvjTAfUglyIaaXZU2x4F6CeW+E2fqKgsO0/mlWQMUrKRe
Ixt1//q+nGTyooFYnWJHgdn9GpbZI2WwnPi1HTnx8Nfzk1h+eEduRnLjkTvLeCTMksMy+/OLTOBj
7nW9hKTGrWu3sYUqu5u08XFfofXJB8KcNIKJxMQ659esScnnzIanqWhLa+fWhbsjBq/JYCA61ZNj
Nml5xMeY5dE4BT2Z6mVPqOlaNw4wqdBlsmHzqU9U4YBDHVgKcSFkiCbrBT1bGCT12Yel8wSQaty3
qiadYPQVL8hAiDedGHKjlPK/tdwdT2lh7ViYUVnUA6tbElJ5vduU6UaUkOD3xEgjfWcMTwcdGq27
U5Y2P+TgDyfm5wVYiaJ6NediKgEOsWeCukaCYrOMvwetxluLnL6T8AqVn0PWvbcMZPnngW/gpLtu
LIMx5Dmlo0/wxfNgRgj0EeKFqv0FvTi5CQu8WcTvIc/qpuIQJII1buMv6ZdlpMUFBxmahgmR9rTt
BYMnKMM0SNuSoeUUtWYIzMcE7Pfk1y2kwxwWZB1juudpTEm0+2MOAf+1d5Icc7TjvDIRALlEiCPp
5rIiA0uGXvdc6Gb8jenG9hnROaRm2cgyPel0z0w1DZq7RYo4D0qiARHc6pfedPo37D5Qj6wmeKVn
EASKpQSpVGV4I3tBfQBOWHDJNwZBdQPnFWtT6vEExCmhJW2qdkVWoBYbPDsyZ4O6cuQgveVzQCDq
zHC2JLCnQsPoWMCQwRQmLA+UE+BUwYdqvrcA0AJICSgAmWDxZPVT4b4GTOhJvu4c3oiu8FhKkB7G
mwkQ5TzlyHOdpR+SRxQW3LsMg+u7HHVr3E1BdhNWYXUfjk1S7QgPd2HgzXzoQT1IBqA1cAsUDEt2
QiDmvTpdzUMwiPZXZY/ij3Cy4pKBSGYMuWiOB3NE9TgaLkGthDySVrUSw7SwYzD58FTyqlMpWgi2
sVd54XOG+5dlbMgTSFglb0Kj2BztBiAB8OMKz4EWB9TmNZ1Cqz4wo9IvBmCJg4nA4c5hYYCX2iSY
SPPgci0kN5kvqqcFLNdzGQYZyaTe4P+h2dFkHE8jn418RIJMQbASPxgakspsRE63p44GjiGBv8lo
ZY74Xi2QFo6AkezhiCMle+Qq6kBf9GVSHAnrKw594Kf9JeXzUUeaFcdHVvFol2yvbpuST+fiyXIH
WIlTt1zSd7ZTvJy+ZS/NnR6ChaIjS9etycboGnPP4lohQPvBqySxvicTx73A7Iw/tLh+volDVd0t
WWws5ol43F3FLITFDw1Mf6vUnPd8Ef7RkNiByiGVYKNDu38asfCxikpIti6uJ3PDBbAjxWy+mB6J
VmEj20ciV2c2Rxakeop6bqBS8NtMnEnBIfrzRphBz2uA7vce3IT0Psqqr2BpFJlgiMpc/Tqh4k2a
64rEd7AU3Kp1LYJosQtR3WXjPO27sZNH02glEGfDPI1rxnvBJdeKiDeYITf0LijgM7/G2Uq0ESd8
ntxVHuSGOF8dzjkvkRwiZmc4r7SU5p6E3S72UiN77Hm+77prqI7GnrIdM286GAQ+Ru1MTR2RmM2L
BA6vHs/+JAdAo03DpLUxgsQ4LbVZLRspeeBsAIAu5F48nrbNzpVI4o5i22RKus9Y11xYmK7BpgA4
COMTIH/BxrRC3jyq7nluLT6LVzDP3dQSpcDrIA5JF5LI5RBTF+tegr/0Bu8k2SdAEwqQFdlW6z27
PN37kkytlLpMep8VFwpVMka3Q5vqm6Luh+nCKpQraxSIjBsX9R/FQ3EIZ+yJqpi9XZF6PCoTG9qo
Ddh84HTmvjCzRb+45iioG3suKbIh0Dc6S/VEoWUAQw5SHt6RAEhq0xa4fqT9iguT6tA+08aru6Wb
sEa2mTtvsmFAxl/MFmDq8U4RCwSkDu+maLgbDGNGAt3OxkkpPZwYTfDTeKCYSUvHKnSYsSjDTfMn
znijGYgOSkbPTf9LqPb/ARe2/5a3n/X38K8RLbgxfoNv6fM0G//jWdb851//yPW7+Z8/M/zHX7+d
fsv4c/z82/+AIA+Q8EF998vj96Cq8Z/msuuf/L/9zf/1/de/8ry03//+b78lbcv1X0tz2fzNI4ey
539Uddd//r//2vVH/Pd/u1k+m/qz/9e/8F+mOtwI/0BLI1B9Cst0kKT801SH3c7yr0YTJIbX8/Sq
VfmnqS74B1rAqyScOxud4zW14L9NdeE/QpafXoh0HNcBcjrx/2Kqu371v4l+TGInUKOGf+lSQxxC
f5coZZ5qfNeVqJsDks9imlC6D1xntv9/EufYwvnfxIb+X5ETnm+zeBQIU//+xVxmp8ggG3K60pV1
zGCv9roz7AkIQ7329V2oUNXtVIXT74SLaUy3Fc89I9BsJf/Szk038hnkjzAmWvtxyfz+zQXZu0QF
VehvU7v9O5dkC++I6AUIXz1Z61HWtNyJ/cQ8fUcGSe3EXetWebxOCjiv72a+ihDGsEaxqF0Y9S62
RwRC2WZW3JFySyCAD0yMLCc+kPg65DVp07X2tZxg73QLmofeGyH8zrQuzaFiewHCpZEguejKJHiD
skouLt/MZ5056FCMvqUZkHoxvvmOtYFKqeqesFnobxovAApB0QKKwW6Q7Pmq1mWuoAnD4XUBqY3V
vAuWUtTQvr3R2Q/rkql4ZRkJNROiJWluZWZqgmOplWPpKvc36JgQHhnWoE3pahsQqOmsVDzkRd31
c3tNzgN6R/3Fe94jfGrTXxmkGI9JgeFC5kl7LOZDAUciKrpmemvzpMPcZmfiuTfR5myQqRGOC42m
fyHrfXi1F7qTbK6oTvvVIX8GAgd5tNL0+JYy11oJk5wIyG6g1q8b3589qMtmO38Z2PsgXjuJwyjH
dmGzaFXLO5nrnum239cMNieLU76qe6OJbMHoALt+SW3klaxpstas/3SOO/ebvPdXa2MGQ/suqCSf
PdkpB0hB0KWRCIriZhXYF+4mnzko3VViqE2Qmt4fyL/gypbCV19D35nvntl298uyYoPXDAqzaKgG
VuRUPOrHJwzIAvCtQ9aow5IfgXcP+hSAk/KOS+IY87fXWde4QXJVfuapsI5VLiTaNNuqjGj0/BEt
nLaX71Uv1bSZVFe6G2+cr9bwqRfnxJlWifSquEbpsJfFKVYaIG9hdAIByac5aNFkQV1ARSrM47KM
w+8BS321Aa3LzL5OwizcjVws+L7IlGhRSreTEaGMDdCc1qVz16VWx/7TMNWjCFTxPvaFXZ960yje
xCxgeyYTqX8brx4C4LctsW+MAusiIZ2y5OvaFqiUaElKle3tFEvxPRSFkoRW3RZVhDJXtTerT6rI
wUtBJzcu2n5KxMBDQJi38+MyMItmfXWdg/FQNw8ooQQftrDyf/sFLq8ti1A+uMqklsCBY7JcQd/A
6qCcSYeI2gKCIxv8lfWspyWr4GKuZxRxTq2/nKkCxDfXBgtDa8yIzFv64CqAN6/LpFznKF9Qzv+R
jp3d+AEty1LVLO4EmwewHtf9RSxViuCr6iFzb0LTIm6BY2A0bg0Gz7ci82FsrAH7gxjAICI3LVyO
jdZiPxSxnkv2tuMsv9JeIhWqOj8BgGeYA4V6CFJOChakyXBNZhtcEg8WbHNn5hXBG/GtcKsbn1kF
gyzPuqSG655aGEnPYe2OQYwpJV/JgekMoqVZOb+M+qp1IJmPISQsIPYkiHSmWzNAvLBdRnv4M8wM
5Y4LxxtO1NJc35OyBJDqL5SncThr46WrxJzsw4z9+i4VLKqgHIBb2HFyzuOh54mcY4H+6Y0vy2sK
CUa2sQE/Zq94M5l4Mq5iyGsrSPlBoPuHlOPGeJkyCa32mmcIvYsFcr2lqPPvQitki9fLjiEm+dIw
ZzPQCQ8ohRaWYy3SsA3wcBdiRZLXE4MNRTqG3wB02CzmhH7IE4pER3MhlyEG+Z2/BJJUGRrkdvwi
v5zBldkaAndAP7iAMVU7yGgevBYll99+oVXjuR4FRPltVktUMHU3sEZfdGh3GzUOXDNp0VrVkVhc
DumM4vVjLZPE2o6OKm5qn8keWbyi2Be6dc1dl09hdaQwQ07hB9b6O5gGed8sNXkORuawzusrUOzx
xJm27gIHReUuv9b4uwLNariB/JwNR0Rn8A4E9ku5GTq7dTbOCO+LOl8j27H1/OauSIY3FtbHXz6M
TTsu0O0BpKBwJ+EnmTm4B4IioJRQecwsBXkykMpMsol5TevHQNRtGtccuzYlZwGbuU2tghSC2cs+
yjkc3vO6gbE9ZsLrAJjM010KxS4hWyixP9ec8QYnvjeKfTiGdJRFkU0/2OgHdgjB7JHqM6r6iI+/
ck45qTLhueG9IxNntoZ66yGFvozSKdhpQmqjjYZQzrStr1x/JzzvipiWKYow+Oot6igLQnqgAlSf
7jq4uKNX0eL5N1rm4Il0Rj8eyH9HR1XUzFvKzMq32J1CJ2IH4K3o3kK+81XZ5qM0SlgfQjK5BJNm
lpe55eSMWzWjxQWFnBSRy7GPDxde4IMjQxsIOVKmX6nvjp+y6ezp3OgUWJNuu0BRJ1VdswU6w7GG
UYRucubM3aJ+KV7NJTGR9sOnh5QCx8q4cwHtLyeQOg2ivSphJgjT3vhK8eBmaDWSmomDRhqxFcyD
1Zarob+mpxHkwgFdblcmXHcelZF5JMYUxXJl573Y+rYSvDJDkfwIkTs2c6RVH9yyD3n/KtU9MQhK
J7LDBgKEOiOk4CEIxwORo+Fq71epJ8A7K5NapqmaIB9nsNUChmmpuGU8L9gOqR1MDJit4GtCjcO9
HBLKWgxOfUoa1ydas8zPi2sUBvPQgk300K3LN2PT5UWWHMembL/E6GJi6W/GwQZKNdHK99Eig/4X
ggnj18AqmXShGm1nf8pc6CWtV2RHtDZmpPJ+1yzOvHOlT8eKfpztewhnrToCaR9PSqCg2aC943fH
2jK/PQFHFnKVj0zH/gvrlkp/U7Iwc1l7peXPSjh5pFguxdrT7PcYwsRVk3glLMCV5AocUvzojqG8
i9WuXnXIesmlLKDhG9EKXzXisBcvzuIfahXelxPNeJVY/laZ0okZ3twZrW+yahpJwxXOfW16A+N8
RQm0UfD6V6qPjITNHvNZkI0GLdsoQno8JvR1NidM8S3OOWIexKO7WuVri1qHJHOehcgSZJ+0fc9u
C2jFBofSup2La+R9QPKNHebWFw4sL2ICPDtbcEBYNEH6ATryxa+gbjjUWRnXLhcFC7uOnnzZ8XAR
vSQ6i5cHtyP6Z+hV2re62JnRiKWh/VYbCGQH8ogID1/N5F3bgD5n3z8qdAjzoTYpEDelZ7rfzD3q
2w543sEypum6sPjrreW+jesZUbuvyz5yFGi7IXfhSyaGo25WwndWMteH6lOkafgxkiXV+Yazgd8m
2K3ntx1IhA3BPsmtt5IWbDIgQ7dADBoidABYtNEHAAzGviS6Kw41uv82H9edz3T3YS1H4yBTbEY9
LMN6/QgB+D91Ki3PakLcwDqCiIe8eyzW0empBMuJGbZfxtiNgbn2VUf2UgMTAGWKD3ZrlW8SXemG
AXwskV6jwBlq+3XosdVTE6H3JgvOuCHHp3x2VufStWrlD/o1fTvOAc5QGGuqe010dVSADx5Wuj2W
SI2Qx8UsjH3rlvHMejVWEvGHMxpYzjyxJSjtFjsOD9RKbTJPHLzOOjASgAa0WWvvhyEWRGA1Lo96
sD4o4PMU8ZCN0mtEzDMY7M112vDSk8I9Ei4xmUTn+OplNuvqAa4F1V3ZhjvlFMlhNDgElNW1P95o
LDduTyasNBN4CMSsge7EkcuJjcJAdAFZUnJCuJDWqMiM5tnkCC4ZfzdZsaE90AdZd9siqGEwDpwv
qYEasHX2sOuAr/YUoyb4iQhtDHyqhuOBTSmKDk8A6lrvApW3UYbI+IxP6ZElx4OFxpvoY8fdDA4M
NbHUxn5KWDoq680J81OT9n+GvNqu+grAYim3zS3h7o2p2LmLqk5LtjwTDvqKiWE4W9hb0IQsbO2L
X2FnH6Wzfnqu/bVYg5BkBRvktmDg2TgdAkXMOVDmWlQ7Wef9OFozgAOgS3oKPKiRJ/AGyGa1DVyt
d/Z1U47clebDJ7EpaS0m2GOwtrH09bxh3+aj6CVhj5GSai5Ud/axFUuz05W0ELSUu8mtXzES6OMk
Mka9aoHUsJLV1/cjo+0J/GK6kkgwoibekOvr7vOJECByo75cJpS5k8F8hYFwx5H0kfnTs1DMH6M0
Y+gfL3njwL5mQHkTNiXr+wG9WU05ShJw1eKDcVeIUii/mvJJtf79mFsPTQ9ez6RNGbaqq5Pb3Bf3
II6N3WgXlFqcBTxvjv29ekvPziQww70fNh9DPZx9c+C1Lvl4hbn55rAi2s52skY+hpmzYenxg0HI
n9wP+73CxIHuqYFbluYXPjvJBt7rr8AAWRdO91IEsM2GkaQYbjLP2xFLPp17GxQvRJNrMzahqXDV
+uT66Tu7SLqnLnEOgV3oXW4Z4aciW73eEJWkWJCS23CsBjQY9Ac2P0MpfH6uZnyrh/CCtIIW2Al2
zOm+Vy6TDCZYP8RCGkfVuqdptTtoocE9BV8aNz5D2RaYqe+PNF4WHFlG43HvuDciLK8gafdYIUc9
YbX7zv22YEfG/+XVwoQFFhDxoeT7WuIAx6hRmRoZaGL9sq3s6hsMTp2Wx9nxxbZSxkztQJ10LgFw
7Vam/LHjJDByUaejQU1ovpqK+JRE7Meet5zA+71GDJUPGisEfN1WnMkP/5XMM4pYX/wer9nfpv4T
Cn85d+14F9gA+EBzhuHZMKyHVKzFTbcgrwK/sqNf2PVucLBI84lyu/QB2Cz5rZ06+x5P4qZD5YfK
KAjuqLcJqfApbYvReLcbfiihq34b5Fg4SrN6XPzU5Soq3XeH4oxirzoki/kc+PnDukB17A1eSeyN
wMD6zo0kyni0VD/pqi+ATdK9jaNj4SoDgO/phXY8nQ/5UulNlfc0e8KdWcLWKJRdkNaB3eoLWkIn
blbrbRlVtqVes6hfjQQOIW6c4YAA4YyaGso8LCr9YRM2HKEINGMyipBySDUdM6cYkmjq0zXfME0i
OwyhxV1dmc2lznT9XiCB+EizaYnJKyt/8TSpdzX4HSuf/D5oCMlrBhDvaR3erjAsJre1YndI14lD
fO1vl2J5h+9YT7tllMVDSe+CvSLozIcqm/6QpxjXobluZOmM2x75Eq9oFndOCkF8/ILxrPbaMm5a
YJExa0753mbeg9IIG3mALxA6YMY1MJ9bgZxAhuX6nstq/bZXh0cCmJ7LNOHBJWcxHBaOJqjdAHHJ
Mc12xeyY36XCBKAruML2eOfMtKHBSoCMsoJfK7lhB9/GrJMVQJETv9tZ+Tq+s3maPboI0Z1kiPrf
kvsA9ee5kxNS8vGmXNOnsSj48ZP6Q6tWb9Dg74e0/kr65n7G+liUeEkaS94jAvHexXxlI5v1m1V1
z44JdHJGXRsjuPzpcBTeeBmTssSGmSqg99a5+s4SczwZzFswvoBOb0/act9LY9xPtuvtPWdhTCIH
lKQeT+sgr047+JZFOZd3WgXGS7hmtwbrljhgxARouvd2nbZ5W6YxQD5eS+cRVhit8ZyO3FwGOHSP
6DzLoc/IUGMQsJP8ouYuN2OWPzhX5LKtsjfTUhVlrRls+rHEErec+kAdDOvqSWxh509Jyl8oxttE
6Y+6M76Z0qqNORArFmjKtYYVd2zU5LMsIsi55abmK81QbrI/v6lQNxqh0dA7t0wbMJOOW7diBTYE
iNHjUWgI6nRSZOsFP6VmJRc2Q4KYOL9uIdFAL75mZ8N0hhEeUHjUv92FPvSTa9NnLW98cN81kTfw
pflpXPti8rWhpbb+Vlrm3egitkyaqb56J3Jns6KkRNPJ4i7skDtiAVjD2qJLR9nFR/7AmkzuEtQ7
HAd9mp1xl3CrGcMWNnlMgfVc+iinYp36U3om6mF9TCvnCLM+I71BhXnkOfO3Lzq9MwJ+NIgit0kv
EcG749H25mcsj4l9Hbz6seVNeKfkoV7/k7ozWY4dyZLsv9QeKTCDYVp0L3we6HTO5OMGwuER8zzb
1/dBdHZ1RFZlldSiRLolN7mIyCTpcINdvapH+atpy0ZHnnWxHwowvVjhaeWN6rtR9paxGhqsLM2C
S3XZt26JcQXrBVKXbhKVyh2UFt6xXbj8+AVZydLaYi5Qm0EE9lOlOaCmqBNr5cfWIapavfHi0MSh
DfP6YlbxTW0Pj1CgN0T/96XoN6XlzL8peoBv0yFfrHA1edsQqXvV5JO5/FL8+Db6MqkgS245EIBm
hzY3rBGlazMiryMHFjPy1zCUyftci6LYNrnmdTXxnCVjUx+Mnr0gBQkRdta239SmnaFP5ubJscJT
FcKhp3XhxyzYdEpEw17tZ797bZHpLnYaGs96BNw6Ni+DGr6IH279gJN0GRs5leYcWU8K6GIenwmh
jOCpsb0HthseHgRRswQtgReRaKSmLar698HDOOcbKRrEFCmk99A/e6PPqNQp9I+gdBFrkx4nXMts
gld6TV8dAEzpfIAW1ueyGH/wFO6KcvHnAek59r5HGCbrfheiIio5pk+UT+2HqXzVlFoS5tE4qKsD
9Xr6Y5Zcp3KcBk0lUmJG1BuRQdUnz3Sf8zo5NjSHppW2WM8Vcj20YjOmiJVGtPiTAYQ/UZBQrDPu
g6pSKPPpG4cDel0o3vgk5610xRU8LL1bDJqTBbWekjLkbW9USADJXnbtmRYGnEVJgkm8s9CnKHgw
yXXqgcGs0GdfRtYpxXx+qovmJ/A7Vockzt+y8I9DLxyam3jAHJzO8TtTmrmly2wgsTvf5GP7Bk0O
sOYQEaTJIu8+T6vxUvBWaUZW1jXCDFh6HByVoBSA6A7XTueqkQ0ey2Y+9+y/byF6QMzNRH8lG/JI
zIxvcQ0kd3EShz3v8sKfH0zOVFb3d8iE17iNmBKJo+4X3MVL4Jo/fVIc6JeCQmxeZx/NDezgS11K
c80BLNd2379alY+py89fXW9wj81AtIkj1GRFUe6Thu7ukYDZrDhrOiYmKrtojA27Y+jwcVh+OT67
Q4VUxfoNO5iDjwkXK1b1J6fOJFM2SRXCpumDXxPzY5CoyWVqcRDh3O6a2rqH9O2dvX6sr24lTn2d
ZM+5rcrvtrGoC5F4juDnprvYr0tmQ8oF/cj54PVckE4FkL42yznHiAAdu26Tq6KWja4nE5SbzSmY
V2VXrAjvIeXauV1fjYAL1U6m/rdHeJgp1TjYkxfejmYjkE19f5uzP6GVhUpxn/wG9QBabGvBniJg
6b7VXUlCNpnqPeLkC7WUIz5kOmD9pdXR98bvuZz8G2eSvY2kGRJuzrr3vML0uqaLnbLPrh/YhgfD
HpkAvu4c0MKR/bacDPPCePD95nNaaoVrp21fanJh6drwmGKgAkvg2qr1akwjgWVuIwLU2Epolljz
QKaYdLt0fmWEAGjh5PzF6pC7pm1MhoYwbnh0WjhLrKaEbFLzSv+cTZMsWQJofMKDux77en7E+QQI
S9i2OiOwIM1h6SnelMPMHVRm/aWdMYRla3I3RDo3yelx/RsZrTAg6vHYMOzyFM3VLoCPvtz0U9Z2
1GSMD7z/+nU1Nuk+Fvlj6RX+Oimijzm15nADB4JciFKUIWx8VkXx2unarUPfCuaqGlheTRkC91pK
BLQZxjxnhb5RvDU3c8tls7Gb7Edq7y0RwlqXgeWtwNx9dxQzI6xaayuiR087Xf5El0e1oU44PkQJ
FvJQt91JRXRcD+4Mj1sn9r6JkPmAV3QPYaW7DTHr8XZSmPsYN+nd7fKUZH8QUtsaFq8FU0gr4k8/
9JpNA8s3FGLLBp4V7mQ4t4RDxKHueWgHIyiOgma1lfDADG/nQrQorMT7doNTBo9V2qpfoqE4bYw/
5iK8T4EObmkYbKm2DA+NGdAxy4oU34IU58mNf6hm6zdVMH45QflJ6iHZ0dP+iPOn3FSEGp/CNgjf
AxE9sR680j5wnyWZ85zquaeIVHcEV+oXloR8kIambNy6DhPe7hB/bkUli3wtC+sV4a3doG9+aaLP
fMTt3qFTkQBi7X1ECVa4muArLzDyT/a0lAVPM+9HG3tpDsn7Ika2fjQdoeLU/TtxrXoLju0zT0X/
26wqu173NJgci1F8eHGQ8uUFrmHHZEPqsdo7TsHo5Ec3oUekoc0ToOgQnNokeWjYAm5IpUrmcLmk
q6g0caUih23xBaXRrp9xIDrGbTF028w1i/NMgphwwC7tUUJzc6f69K4nGXPnTj1iYqzTnTtZJyIq
dFiZIxgs9LuWv9GRi99xaJ0ribZ03cHJr8F1xtPLiHl+ZbujT/cg2Dj6Ksp14REOLWdFe29TAfbm
lb6zA7oyQeUsfd0/UxI9GEKyDKgVsG7FrS30Hpjk7ZU3cGGzWifaTTwnZ1Ea+8kHwO/25xooebA2
ApIKGKmbBF788NSnxP3MLj6Sue8JPWVg17NJ3cd5dHYjfUiqpF6a0VnVYDA64RGzKCmb3W3ap+hc
Abs8CgKtB4gbgsT0OM7vGQvpWxzt/M8ugPpw6Uaa0s+cKzXbhfGFenOy1pT6fo+2xZLLd1ucVX3l
nUy3to6tX2DbH44OFQN0/ZbyjVRAQijTLMDIeou3iCqCgqwgggLOi4bEshP9ssIquiAjjg9F1TD9
BdzREHMldQ94wZoHftb+22GbSbCvtndW5Eqcjl5bfHpdbHgr8MFcZBx2hcU2xIbIFn3ufMaUimtJ
7Y7sBgKMPpQk0FFFGtBsfpsiLUbmyGWGp/Iy3kUpJcdZ5TF4w/be8w2dTvNcZreGZFvN2xhZrlX4
cEvVEh2CT7fSbat+7IrTC9HhAx/jUoukzFvsXVB0qtRwn7q6Mg0OC2Ht0yl07ycKkXmPOK36tJoY
YIg7u/mX35bDgTUbCk7OF5ASB2LV4BbXdLG4m7JQN5WajHMXF1+dpu65tYZ13JeUOzk2d04vzutH
LZNXn1qodZS50Vb69oFFIG9PK+TCauZ0fFDIy/V1SnCNM/wHSVE9k/Wffhk4s94aNf3So6IYy8rh
9fu9tE9FrrnEYY3i7B+SGQuBk9jRpdFVWXHvwnawUp6G6pBmBnVsNFRTjDa1w0s7E76n1a15IyyK
v6ouScCR5QlrVh5KPRilRKSRLKbdjR9hJ2alk3jvbkp3+qbNKv3EX4XjZhpQ06mk4lorKvi063Jw
il91rZANhyBxmFMj6rBV2Xy5y+HT62kfJySlW5P/ObNW21SzL5RkZw7U/KI8Kp6fDbOGQSdW5sff
kTnFHsca/TBhMN3abW9sO9yg69xqq5NMA/XKzgmXbzu/Fk2bXzVlOfyMY8yJaFk3QxISDzFKj08p
66yV7DL7zS7oGoNT0LJxmfRTFU4RgWKz3mDcY/Md8CajaSVt74OkD+96p3kJgoKjpGEJTITESeOL
AhNrbmU62gdTRP0eix0PZo2f3pGDgDfphwusuZ3on53N6Ghy6HOTL/V+ouLsbM0GN5hREz1iDrvU
8JwyitHWLSTCo/J4+hJygtR1pemN0bk1AmwaPGEjAfuczpE+Jk5dXwTmlBPpxJ1qFUHLgXsUh3V8
kCmwoVUo+mc3qwT7dxAdNm83qnOMz6QXh2Y0f+gK7TeWEd5Hg9kg6C29gybR/A2u3Oq9mQgO8/gu
2kTuMmtmffhI5ibZcEPJiE5J8zEVfkBQ2xjaX6mBlT8r2nMVz/JW8g39TZw7fOOu72E3l0XLXyDK
92YroXYXA7yH0eM2aucxRsrAGctnQmDdpqAI/ghbEhTCaNCeQqes23lkXwkCoyTN4W2jcRZJFmZ2
l98YBmsxxVlME2uvy99W1xtrVugDsQOqEUSGOmnVdn9mPB/WApcxFzN23U4X7VqZzs8pYbdkxcHa
bIIpmzeVjsddQ0jm6rne+JVI1lh2xGao8YNlYKdPNgTX8FmTHyS0Yo2vXuJYlP+00xrnbvQWkk57
RZVPvntp2v1NUrt63UZiesIdY5+SFMzhAiGKXgLOs8Pkkluuy8nbQxwun71Y6WRjA1xY499J+d19
s17zA1CqMlK1hxsBueCuTyl7oXORzXTCuIjmYEBB898ZkJuZI242H6AYpfgS4p8iVXxeBSDabWIF
emUBtFhbE6A+WgTSdW9Y2U9Rif5jmLPoQFc7ZaxwyG6TERJEMONeUt2TkXfuhTQ4zT+oEaQYE+4U
nraoseT0mVmoz1ho47ZLtloQUsTLaxu3VKZQiI1z59lQMQtXY55AQkAp4V2gBb6lQHW3Uz9FOUvm
QL5EQZxgwZJmS3vfINOrIeKZ7z0GiDOXG21ytZtYf8Za87rKy4KGozEyxpOpRvuXo/1lXdVQMSfT
KD1NgY7XccTxsQYOj59roPOYUM2s2Q9CwIrOXd5Vj01bMnJ5k4+VODQTgFPYyg34E4XedCGNtOyn
8SSzCC2inc2c7jhGfcKbQH281VrcXp32M6um8RqVgmL0gK9E0YX+jQFFb+uQSSCtPnpfIhmGM3BD
Pa3GPmPFCnRkFSlJEkwiRNcFWrEMX81x7i5NgBoR9t4dHgqfBBsaGmOoMcPiWDqm+X20vw1h99yk
YO9hDHXLCjWhFDlxZIl7ZBqPsgzxjeftGyNbs+qWCN+sYl7djXOqesX6EC2SSMl8jYL0gchdfZIo
Q1jGnALRTl0xEW1ICFL2ExiOIk4auaRg3fLBNFHvpANemxDsVHPH0N54MOpy5v1D5mGF9metgoFx
SqDlrpuipzHF7tTGQuNYQ7h+b8nXYteS2FsY2V5YQbT7wNTeT+D5VIuoEnPeyjMgufGEp+FHxOSD
iOJlinRS9JSojnyDz0ZlnQbYGBa9h2hpRm/JigJl9iNDZZ9Zs+bEvVRFf+DsTps46s0dd0/ugNhM
iGDoOKcJtgxeYVVwvxonK2VcxoH2ZATtdML2jHWgW5xCdRLfmTiX9g1dAB/gneNXx6mNV4FDQq0d
X/u/2Pcmt6YisM1ZYfovaLiMQ7IZbqMuFGgW2QJmEp0SERoZvo44GK1T62XiNZpk9EB9jloZyhwp
PkY//EbibM6hSJ1rNvnfhdk+xzHmB7qCfqe45Q8jLjjCE0W26kxiZYloKYDXWzJPcuPgKqt2go0W
tg8r/aQm6rlm2YTmaz0wj567PrmBncVadkmtrfy5ZVB1ctpgvPY7VP5jhWx+1FAYhiaObkcXKckN
v8myDO8Am74t0fl3cVfxdiNs1G9MvHssyYrtECVbFSTzHh/xG5cz90EPtfHu05zHi29pSISk69FR
YBTa3HlJ8FRhcd8qGYSHotXMKFbrwcYBdAVSmIfUIhk2r8l0pRC1k8+UStLTOBi/dG795Ly4jvCR
Kmgr83Lle5otv7/SzVOeq9E+eROmN2LIx7GlcCaWVoRRNqLS1r4lNVe/urN9NmB4xf10oi8WEWMm
6UWgBJMctmMQAETjsAmxjGQOlJW8YRid6UdPZxQTpGSEgElBRxrF0q5ltgfbZzHhV+nNnFCEM035
wzxFj6Czpk1X+ntQ4VT/wWLlixwAz7bWXBOKj0mN+i4lyopv/so7vfhOW7rIOVjwzwCYSh5GJNNj
ElbVPc1D/MQyF06J3g4EzPfI5kthdQhJqRW7d4qQXL5HU5cU52a8dpY2yFGf0iIwGUH4VqxMSkVf
etsCQdNkRvTMbSE7BWXz05Z2tHOC3CC5a2ZWslrg2dGqduV8jd2SJDD61RumneLqTJFQK3NsaB/q
kT/1qo9BnQHOY+jlS27al64mdCe56d2OVpE+1TJeuvAcm/M3r3NswvVE4Ryuyw5FwajPcdRuYvyp
RvlmVUvuxK4MCHtMJhUzRKKru64ab8F1bXXdk6nrsQRW1jTTnpbbp3B0m+qCuXmCJ+KLZlzLqYwQ
IgBqtLvQW95nkRHMHQJAQnyi7TJASxyqrK/CLBi+YmNi4PJosYo/K/R5zduDqD4fPcSK/KcyMhqQ
Y6YLZrpBm8OdHbldQ2WiVT3XFM3eJxye9rtV5eWjP8bdM81XFM2HQ6StXZ5KPodhdgHEExFs6i05
7eK+HVRvAA8IiuIbPEuULUeuE5/jwQSuJ9PYHI5xig9iB01BB8eiraS59cuZqYIZjNixSiZYfyD2
Cdw0dND7YDaqLt84eDuLnRE70iLU4fvlpWiVINLXpY48DlNOvCfS9LdcrKlABMvAK9By3IjIe8EY
5nyj9Ru86mtV8pHUzfyEZZCVBn2cZOX9KG273zlvJt6XBms35DAAjeTxBy0QOR2Z75y5lN6miQfb
O0P0IUJvDJ47vOuW1/elSrPssZNe/xinDWt+j7JmLFUBS/6NYuoWZyeLg3mLvV1aT/Bi6EDCHEH3
IrH4zl/PIRujA4XCwr9HouiYKVDpyYlHHdY50iV8LQw84zCqqO2z6YOi2e8Qe2Eqv2PLsF+wYtJX
JovFI5kGwqTZLMDfuWnQAE0i4uk8s9RTTC1WSG3Iegp7/5eDtSe+pCEjDT+xyr+tMaovbisiE7Or
ocZdH1LEfKYUzfrJEnyRuCq89K40EUf5mmrLOaRjF/PI6Zk4QYVelJ38pvlDMYAwhKVztpl4055h
EyqcnHdzjEfpEJtV2K0cTH/mIY8ad955iEkN2eLUrK9TnYtX26SNbKWnhGqSEuQRskcPBGMPhGPO
1jxExIU4KVoPHFxHVp77G6ZSKxYVOBWKaFuSPTHowLUPJgJHUuyEzqYadRf/VE2DROR2FratPGpH
5ykpkxqZVFjxTVb10lnZPAby2JYVeDg2TRo/uDUXEe5+nffnWKu02lRMbs61YIFgXLNYz+3Bl5mu
tiP70orDpiR5Xo8qtQ8YXicoV3VktclhtCTFmzFrSMRFOnmxPtW1/9pZg0vQ2nOs8hzXYc2bGfeh
ArVFNuCMcXQklUqshGs3F9438qs5Cl0iyEJm7LUkikCWqr0Vx0139FPHponLhX270jY5pm8/p/qo
Z/xpEnWBmxo2rxbVRvOvDk5fgPOoCW+CNJziI/ZGPT1yASi5jSeB1y850CHn5ubiB9+EKndscoym
Pe0M3plyP/AnS27hR/Y8vIboHJpZna66KcHEfFZjL8SOMnDAnGPcGARwSyxxtEVSbXJxSlY8vF4x
oq25nRIBqZK5yTbI1OGvyMfJjAGSrfgzj9l4HwRZlQEcqVINIwFf722SJGq+cRhQR47TNHxHOCkI
5ZY+tCCrK92fwROTevWaxq24ZNVZeR/VlPseU7MxF00bSyaROsWnYMOZBcfK24hHM8ZSBckBkjYu
3zJRtXpccGDGngCkRf6yroAWQdyg4ZSISMh6mNBPuGWfl0fXLOJsQCQu7f61ykDfbxBb5HRqMgqf
HyoLJx9vWLaPXA4n3LtIO6wh3mYHhPRzhfVtPCT02mcXVSjcKjYh63jX48K0+Qzwv+6n3KGFGI+1
T0bZC9tvm+q6adOaNRtyY4wGYMKx11rHsKnUuEGuHu8xR0/NlsJH/3YIVTvdIlL31J0KijEICuO0
+j2M4VSeBeiqJ6zcLM/4W3KBMUyHtpgojAP/fhz0lO1dbeO2pEmZC/EQR020R05K520HXwDOmVUz
SmHB7z6mHswEf9nFhBrDb8Pyg3/KOzVhgKnMrzv7peKSFB4m0+gchHKXpuyobVy1HUhsDAe7qniN
ORRsFleJh3+kfbHseUB45TrrpGvmXxEeV5rUIzO1sD4mA6X3kHn7nV1SL3RK6GZSO7iJGbcPww4o
EiFzgMTBsvg38ykuqKKfumrd+ZXIt5YZ6i8H427Eexos60Z1k/fsG35/KaXASplltahv596z5JHn
OI13XVs6H8rOrWwrkqztuOtlgrZdRukv/kxTzX409T7L2Yq/FBQd7MLKsO+w/Si+y/x/6asft+1+
9EeqjjM7jrNrnLU5DfOT6nvYwGHmYhKcmEFwS0rrgRs5p+q/LBm2/4as37X6XTx2ze/f3eWj+v8g
zbfk0v55mm8V9d3HX9J/yz//rw15QipHgShHJRC2A0N7/N12/+NfaMhzbc/kCiQtxiDSfn8O8yEV
Y46WWMbonxD8S38P8y3leXTo8J9/bdz7PyFGPu45LAvyj/+0wApXCQG6/4vwNuRSruVZSE9/DdaF
KDeKPJg82A56QUnKdhNbfioxqdf5AWh1c5ILqKIpSKGu0T+QMxRVTfMit4ruOc689MUw7ddI2QkZ
br/CypJ1EzlofP1eAmzNje4pAhoyhBl3AGLn4AzzoI5Vmwgl89ckquidcJnz4Bn0uLis0gC9Ly4Y
AeSqrABfji06akesJrzhnWOfWjCNbLhcapFJCHeUlGJOoLbZ7FAHoOlidmBaONmDDF9qTwbzwSrI
fDDlRQFMZ1k3O6Gq+cFp7Dm+M2QRy7Vh1TTGGo3rE7rQc4KF35k7e9NnLdbjWHnFU5qLZJkz9B1e
w/Fk+Ri/Aitr1qaqM0y1TnFBz8reAT3MJ5v2lhv4YvHBmShZxo9JEgQja7kWJLk+g74tdrSXwsRo
9Mh1ISovbZRP5zDPYBsJuSfdoCCkI1vXbo4DUnSgMVGpAGDb9SQP4xjjC+fu4HNnaxTmjNrD4Meq
3jvMts0yK3Ni51cWG+UhDUN1AzSjPjNftPcMW481a6pDEIQ9+RaTYmZ84iwmEFVCZV8oDpy+Arbs
aD7zfKvSdjjBQp63WWqop8pzi6u20WbZrEAZtqDTbnJvqF8pQbNPdYb/ZIU50z3OpRHidKnc4pin
aiLSO4irx97r2fRs7sR6SayUqb7Xlk900kmzdsuBFk8bXvLtA1YY9HsxLFJg6zNlGVOk9/Bxy9Vk
ZIrnx6zPddIdoHNBUGJjcUSNp0h+SMkNhKZ6dS26B3ifvhqEyM7oRGppKQtfg6EnAKQ5qFfpUDO5
VjX8M5L8a4iT0UEtzYnEIWG3585rwhkORy9SBxfIH7teEpqKGc3FC2OwfIKtmRvM4YZNZymgBy8Y
EdX5ZdAzS/XdsesjghDO1RGgZrydY0/s/UYRoaocNV9QBYyz1afsJnXfszRN5yZn4GODLg/ggCA1
MLj2d6NjBA+xtsEFaVvw9gmDDMiWZpl+7ecpbLZhlIHv7oDMeQjRiYUDCgvJuYhycYEZqF9c23A9
sGn5UB36MBQ3WWObT7HvGHofF4jF3LVYTNquqcRDA4XDZfVErRgduHUioAa2gzT4N+sQdT2F/p1H
dnkaq2naFSHA7o0llHEvQxf5Xkp3b1p/fO3G2sThbHfc1JLqEksAqfySZY+CK8ATugT39hYGu/zA
G5qO+lElF6Mfsc2aY3HOGPkIAWHBZ2vDR0S2XdWU19PaS7Bjjrotrifj2RRWccmGRZ0fO/NB2aXk
UMKvT5oGZ8XKKvzx6NiDfbQwVf+4sx/chyLIm81cdfIJE03HzZyib7GJBFyQbYD/oAT9EjTX2vZE
CKhLUFuFzC/TvUFZ3FdP19fR8bCfrtrOyO4w3c2nPkvwZCbxYiOf2pY0tLTs8qqlMO5LR7o7FB6c
fHYUtnsTVzzubW7B5AdGI0fUY+O7Al8wjZzDoXjvvKTE5+OPBTs9xArT8hqUrXiRP5PRU3c8XDN9
z/Ck0TI1kl7qNEa9MpvEx94pJQ6SmDVVy93qbJFXvOuyhGfOqaGqZazOBbLPIG9myIBi3XkpFNWK
CN7eb3P3GABSxS8/ptktpmL3xhxqctEZIgsL01lt8tDGyDVFQBNk3edgfNuuI+3YGUdyHA3+XYq4
ziCN25vcM8CzAJyY+T4OuISZYR/KVj67sRs/On4+/ao8p/70uDli4LINeRiCafz9X7+a/PvsgD+j
A/7nP2MQ/D8IGLD+Q8AAuY3id/xnvsDyz/+dLyDsv9HfoyyHr+FyI+Hi8b+vJEKovyF1eZQXUepB
MQ1dGX/nC9h/4yqpTBzdvhLSU0sv3d+vJPw7pmViYxSetZTtevZ/iS/wD504vrBMHk9K7pTPFcj7
x+YtTbKYxPeYH3U8YUAInw3kxS0XFvbl/vwyIrGs/OQmHY6oXOkRujsFv7q6nf3kP+k//evdCN79
8pNw1ZIOw+/ye//1jtS3ERB3oqTHKh2PnLu44qSKf9nc8v+zGpJ/75fmbygthUWc6+A/cA5wgVlm
lJOC7MyA06vYykneTIFjHaiRFbsqYNWfhiO7/QWfouMS5bvJkp2WXDSQx/3tny6wf78o/qXkaXkI
/nQx/OOXV3wMXE6lja15ubf+uUUxBobUxbYP0bo2mLpn8k7BwfNF8TjgJtqmkT6nfZdgIBJ0Q3Do
22pTeqZ59lEZ9kLF+XmeCCGsoGA9+JH9EbYz7rLjkLU7Fs27Nh62gZ98MI2IjGBz1H4HGEwwTedU
c1Xzjer2dFt1h76WiEBI5bXhvPY6d7Z6iSP1+Sk2XKzkzz2zHvE3Y7oNSPlr4sQXlRx9ojU/AtL6
HQVz/edyIHZmctuDe2Q7bMhNH+obczJZzuMBoEyin86RfxvCNtvirjwaXvKoizRayZB9e5Dp23Lo
j47bBZ+lJnk9ZMOjEFN3VqVR33k5y4QOjupdVDeUPTsR7QEDm5JIV/UGlND8GWmdvZaxu7Xp+aDA
PCK+UKL71/mldvSlAKVOZI1t85y/jXYgif168OKhxbauc3EiH7SDj4c3Z51MrwVzYn8XuNXzaEVq
S4QGRSvhvbmm3SCN1rmMyD63bbkpcji5zRg1W5sQ/5rdU3B2G8J8nANY4io8/fB4amftDRnlJpl+
pzUSZ/tQBwWXTbJxxjgSX6PYuOjNGfC8eC1laa/7xjw1qjIuRqO/WY6Fty67Jy4jPlJpCMISeMMK
lSNZT5JvcjKLaZ+jp8EkZXx3skht6qBkt9bgPcnDlEtXnDvr6o9Y1WIvKa3m2mYk5WFj7Im9fiV+
dWvlfDG0/TxrcSpMdbRknG7nPH+3XPOFKr431tFqDeRipt/GYcvujPGhyFkthCYGrBJC/VljOOTC
zOcatYV5mM0cmWbKNbFPlphp49WXtKMQgsv6Ey51gvi2Ed0EUicPpcUltsuE/zlGoXHn59hm2Urr
eUUBk3dyVRN9tYFsr+AeXEzbGJJWDgfxexsm/jnEKXrivzi86wM3OkYGj32ijfBV1Cp4sLDUA/wp
7fkTF5G8tRIzuvpmY28CBFdQoJRbrXLH4I/mptJ/9IcIO0LG8gr7i8BkgdT46eeAiLYV7a/HrKiG
O9x109F3MNh2dladYAZ7x87FVjyGxvjQqVbnGyav+qDbOP0okln/4N0KMLjA2Jit4kv2wnk1TdV8
ECcu7gY/HI89tKiHcQrHS05ByyU2yUrmqTFcejD+4WoEK3W2bdu/aSu33M+68yxyqJDjbr256Q7V
bM7PVR1bd3jBh4udzJgnwvErbZ06X0k3H39n0ro4fRE96kpgDalJrsOaOQjSZBEW8KlRxsqyq+6r
ts1vcE/VR2F2H/ZUXeELcPeothH+xX1SG6xV8iHumHdIT7XvxcjZhS18W/mUNut8ekkp2Dk0op9e
3UmcqDNx73Tx6iz/fKWhMfU9QwZ9QVmSczK1zxZtYycQciCUyPIZ6iIM+w0KaBqv5hgsSrss5+Qw
1htPvc/ubO47VX/zJ6GUp0fAZ/jaZopbdcXERnCAIskUsFXX7OTE9NadhnrakTmjuekaDPpABcUG
UgDzJs8kNptVbzwFZnWW+d5GweakFYCm1GcWdP26E/RMtfFGTOBdoSDEiTx5hEmhXr5WgLusgowL
kTcjgr4/HPsRYkVoneNJ7yoctGPkbnS5G6vXejjjSccrg18J7D0ONhJCrNPs/qsfC3c10Iqia7qX
OEqQZ0d5SF3cFNC6+6G/SATtJDlBSN+EiYvvsVnX9get8Nuyjw5ga2H4OhUULMyHaNrrBJPqWoFO
O0YtiqLumaxrWiit/qCtR5anbM2NVTv8GMAXtzMsmLDuVgYn7GD255B0/QivN4iDu141e7thuRgR
7AG3sRk0tjRwyysw1S6CPhTdAkL0QP+Lz6XWLXHjsa0x3LUBiDA270Myr75Via2zvGm03mfzk8uB
1ifXpFJnZt1VNjxlUfxpeb+dEqggvPFsX2Hd3dAJd9tMF9Zqj8ZUu1t8hdnaFcZdJNuNrrR3mbAm
TCG+jzKAhpWzAawc8tzMkLdNIc4cIOv/+F1Obvrfvss9Kvlwk3pQlMAi//VdTotjNMB2To8xnqah
jLk64R5XQbapOTqqxn4pCkAjdmlsw/QEWkxuO+W9yblFlZ323Bh37eD4W1+U4ZE2saxj857nRXob
laRUVSE3VVhvmE3LzWga5QMtMOKup52cU1F9Es6/1pqhuUzEW+AvPncTw74UB9I4uHtVvWud9pn6
M1rbh57vFMRPYjceHwNJKFMBcycHiJLueusECNtmkt4t47PcjlZQvjSdgmTWD8Uv2Rroqkl5mq3o
yQQmu7OT4dUY1Jr85glGnI1xSj4KANaQO8PogvH9AkmXXQTLiSAirUU8BoNLehK9sfOYUg/4swGT
IpevUZxnrEv9M++uZerCR08nh3jkWcFbUZD+wkTXWDRczMuv7oJXVM008PYgpTv4DxAU2lUtphlV
I+NMGDDncBT1RvSrozWPgPsqonUFoHIBuvF/sXcmy3Ej2bb9lWd3fJHmcHSOwZtEH8EmSJGUKE1g
FCWh73t8/VtQZlWSIYpxs2bX7NUsSxJBdA4/5+y9tntdMQxWYfEgcAkGLfgXaZRIcrZ5/WzLXltM
WkhcRBXn+zYH4eoL3N1DDZE4lzs2qo/d2BzDWH6PI7JAKsvGSEe7YIYdLPvSxBpm0+ihPbwrMj6F
UW88+HyiK1F/1TwcfXWZz+CDL/ApaK+VFN0NakiUNqu0JWgqpQ2xqGCvX1qt/4ixUmy7mjwkzGn4
uGuYCKYy76pqbtOF5TUsVNJZhIXjJGZGA2TxRpL/hgaHv5DbHx2dB8RFTbIWYao+Nq1N2MUYfZG5
kPjtcJ6h5MUgXLDpJY5nxZUH69I5yP1zKQ9ATOxl2WePVtE9FbVjPpAw9nUQernBZJSsIoKcsq5d
K5cSFK05q4qxJpPmchRy22uoRkoxrLMS6HH5bGpzSNB4m+hirQVs4phaYa0LjJUWNAeogKTplOFF
oGfIYT2xQu7zwdPkLTSYBnOCdsAudi2wvph5wzMAMEJ0DahRhgPMDj9MkY4PPOxRiRDbk8iPcgo/
DIZ9RXmw1Do+WEP0SZGCUut30s32/vDND+RlIiEJMjlJIM231gqdAsJfqDTTyuqqvfIqourGdYEb
LJQMRoMAVuadTy2R9+Y6Q81laSi2EZQNzqNBG4zJy1qWgKNasazbemmnl3mzVjPiW99ryXAbl+5H
BVIDi6Xr5zcIeTDQb03ru4Oj0Rjwi14piyyMlnzk+Jq9wWWB/4zcntmE0VbbsespXwBqTivBnEoM
X2h9tMw1y7i9bMtjXHSbHO3DVH6x1PhkBk9F+03DGt9i7QBN40TfGk2sE/3G1x+qplxpNASFvEH7
sxpI9IGQu2PI0vvfoowmZvBjmEAFhJui+UYOO6UBKGQ0yLLbqOKA9OTnFM3V1z3grIKHB9E+wS/X
acr6ozcr8FALjQ74/N2Qhr3WXN66L8mwcgyqGFkdZvI7V9ethw+DySvKViXsr4sc7UrCFaYJXeVy
Ban4WgP1IMWFyXcTVSNDKvMQCnelsf+K2NDHPk9tl85jH5IKWHTsW6N8ttIJb8psltxqEz+HmZNi
Eii7DteJWhPDkUt72VQMDRtvBQpgNZu1ZcOryHy+RLQn650Jg8YtwUZEG3bKH6wS1pV/xyZs3SkF
Xq7Y0l0Eoou+t+w2c7BOTVZS5j2m+gTQZD25eKd4AhMgIe3Q70YX9weY3LhiZy7HC1s+dX6FDWDO
pRWX3aQOPqD4aluK6qPtEfGUmVcyio+C4NHBshaWuBzTCllJdQETjdcqX+FI3U2duZ6itWUCLSFC
wrSqS7qtB/x9K9u+wGIyrx5XGXYo2zxG8guBNss01VcQD26RQF251VOfHf0Mjo//bOUkWfRX4VCv
QP+vLIGfsfeQL1zjTdtK5syLesLKk3LxiLEA+FJaibulhwKJz8B+U1TFNe6HNWpPsU3jEHaBusWb
dB96MIVGxosbv6WOgCht81OY6hrBuIm7jq7yVC2hGaOoYxM0pPnHtPJ/QOS96gnhPIRJfzeYmBQ9
Ha11nsTpoehmUcj9iI/WkN0NFi7Ttbea6atVqFUXOer7oVFbgdwSdhCycS35DoybOTq/ZBNi3rEj
ZX7Ua1LwPCvd/ndtI81xYifel15VXU8oha4SWbqPZYk02IfpTC2Wakh1zCTh0KW/IQnQ3aOUNG4M
NYRfSGZVF3FpRVvUv83F+9sPXc6tgr9nTPRw0O4zATNsx+Rb+UvCalEOWjoSE7UvEAqkq94phw/U
hg1dT13xf7bFwZvrk0lhIi0q0d0kOs4jzipk8ZprGm+ubtK5zvF+ljxqrn6yn4VQ9LMo0ub6yJsr
JXOumfAhy+thrqPMnyVVUcbaB43BFALFof6mtAgLij7QckUxkhzqqnYvILKbX2qHnSq+QNO5UnrQ
HDE2BM+xstTB0NgzWCHz6jkVQbuxAFx99WG4PLSNFn0o4K9dYhfg9dXb+1hQosVFWl0pm2BEe64t
p7nKnAKz3njSoquMxJIaf4AuTONg0m4BvLXPBKR2d5nhfjJT4mRyZmuLwnyEqeMC7vBv4ga2o4VK
J0u6p8lG12NCUr8YcphCTueh9afMSaM1ZhQaF1i4REtoQlBR7oa6zzdMBqyixK40tfNpSCq+S0b3
GCM/5+H0ySXbMyluH4Ox7sh7GRJnPeFl8xfI7t0D8irdWWAk7uK10gTko9kQvA7k7FQf3dKtb1Me
p7t6LulIDTFu8rnMc+aCj9hfar/hZx2IpzrnK0Jx2AdTjuh4rhgZMHVXpNclN8lcUDLo60m8pMhs
53LTnAvPaS5B9bkYRZaYPXfUp8g1vF06l6zjXLwacxn7/tP7Oh34ZxvMoQVIg9M2BcPa+c+fnz6E
mV//3//S/5v87Xx0hUj2Xt4jMbbcx16l4boqzD1yGgfRNejTRtgP7x/2je7bq8Oe7Ng1O0Y6Uo7J
vi9z4GMW+yo9rg2UGur2/SO90eR8eSTnBOdK1kiQxBXQuiDov2Ir2nroshlgOd/Q/Z45K/11ITKv
BIygkHrM15I2pzg5rb9XqgCE9kUyrzi86urCnFehZl6PYO+6AGx6Hzg2qxVq3XSvhfMSBnld38bz
uiZ6wtz+7MD+I+3C/2BAcBU+V3md/2hORQv/W8cIJvf798qG5VP6Nf8WPr0cJMz/4l+gYucPmw6x
tCxlucYsYPhrjiDkHzTwlTQpOh2dL/W/5whMGGyXKSKsRgdMscW34q8xAphi3XAd5A6C3r/pSOcf
jRHm5/bvjw6jQ3dupbuwz2ybccbPj9KLF9ct6xQ999DueHlwzZdJuyLWt1qHA0pMxg/VNUtdjgbM
wtJnk684qiT4+OJivdFFn3Uap7+E4SCvMC0HubNlzH/+4pfIFFgxwK/NDqXsrP4TyVKDH4AiLxiB
CIPsFFSFRfeVBzpB2Nj0aBk73A0EymThQxoj6H3/VwIFdvI7OcIUFiMchS6Fz7J1MtVwLX/A1R0D
gSicRMDkVFSWGLvn7OCgTB+HfrZ4ZeDzaHqBVgLUCgI1BA7XrwZTVhBBYX+Wy06XTr+JNa0Ol2MP
ZfOpJ+b9h6UrPqsQnqgOsX04xdZhMBksEUFNIPxzwrek3z73RVjhnjAZwcIxMDK1a3xFFSRzmez0
Jq/LK8OLh26pNYb7ONaaukyc6rsJePWHARAvW8wPknVrpr3nr8OEHe1ss+6H9aiUZh+yOIdrAHGo
jHahXqpr4XYM3t1e13H7xmrwL3S/t9Ntbg2kZzKbbdFGEr3Y4fIj+OAQJ1L/5ig4f/TfA5dTqvjG
rKXppfW6SSujXLktMPhF4IEK2HSDm8Hns2gNL1hAShjuY9x/S8pZZIcq87Nv5AyjZQKgaqMH6RTA
hLZQUjQVxVDqpfmjVpB5tnJrF122VU8siPxQUIQ0pUlXqWTkLsh/4fex/LZzt3pbpMbCTEWxlwwQ
kJCbEh+RgxrkidY7ep0IsdBsfkE+yDkgzKcQ15js+1QvFA2808MadGT1dUJ1japbb6pwFwPMKi4j
Q0+LNc1b9hFI/wjyBZFV3tQMxMOl61WgcWXSyyP81fG7R6AZgsJxIA8PjHtGb7vXzJVHAsse83Ge
Xvajb37uq6kDPNGBoDDNKibDI7MRPdpS/zhv0hrCwrSICKTOeK7w9V2PGu5vGpZ9+mAGGJiWtcuw
CYirT8TrODjaNemWKWljEf12bgzKlE1G7sQ6D/WI6z9I+0KaDNQofPM0ueg8slnon7YlthwqIRPK
VIrzthr06WtbznQ27JhaSKOYg84bnRZZt9PfFzD+OWtBCLhld2O1lZ0UatXbNSGQ6P+ye1YzwG+u
RzsM5xS+sGXD4+dHay0zG/N+KhJfXpKXA4m54isHTreyR9gkHTIBWtVZz+ysj0Z2glpReYh5B+rp
NK1AlrHFxHwyBP3STeyA6jRR4w96nNMl4IoSebxCubwW4HByVA5NR/sW36wB+yTHreMOrdXR2xyr
y2a0fOt2YPc2LsyBQcxSL0ZV8fuSsKUCgFPYMj8WKSVC1H9nEQelAgt43dJkf0KNehe1cp4w7Zkb
fUWT3e0NbGdXfS6fGw9rSHVoPVNexcjkkc0D21aoHv1x+OHgD8MLI8Bnkee0qdx+wfZ4RU7XGC4s
3qkwtlewPL6JYkDzRHoeF2i0wsPU1Juscq4KDC9An5OVnQ63TtNdRg5SUE+/z0EbjRrlKy56fo9F
E5nkU/uQv/OQQk9siqAIoSndC7f+QOrzKsf0PjDVvXQIusoJdeCVQGcMI9z2V3qf6z+a0BweFfIi
SUyeUlawQ+iStzU3Dqu7TwI9DXOzcQZ+TnTJrPNQOciSDYBOwKMs81759H1cC7W/iyfXxZMeZw7Q
lNzhKosWKJDpQigc82VcVhd6J5KVVQV4TrUPIq/ahVb6q2Zyb3PV1+ssHOlVEHW0iIbhS5UCgotU
cavn1A/BaH2qCbQsRXLEewzXoG/iLcpW0DF14S3zLJ4uMtM8ZvLR6hGphPpugt9Zxbr4NlGjSt1f
kp4NyCqHFoPzBHUzzvEL8Pb1FagWfRH3afhRd4sHr7Cu3TrZEIQdreivtquWOGWgX1MT45BjVlEE
A3KctN9bBrZ/2n8gk+ryFmnbg1cZt1adHVAHPXVDc8BUWPzAPxyvdZDUnz0x0HsyyZFGrgTrpW+n
BSrkZGtYqbsmT/RD2qLQMex6gb3jrvaBXCaeutcGSWsPMKQP0PIOqMtC5rCtRb8edUT7G5pgS2EU
P3zInSvHHD8ATtu4I2r+QsepTYsWKEJhtHt3GI+1NhgLvLOr1nVvMW5/6iOIGTN6jmXl0jDkR91O
77wZV8SgniYZkB9SyqylXsfN0zSF13YRHaVJBGpAWn31TQejXtbVlQtIvc+KcVt7bn6pPCPHqRZh
16jdunzUev0iypEx03PfuYV3BKaL/cwIp+7rSEbY0qlCY2nX4kFLg23dZdctVpcvSCdpixXCuCSc
B6SO6DBkM+sx2yudEZCfYBPMdRKH2IVTc4KN3LgZfQXYfJ86v/zsQlR21C1VpbNAt35ZGP5lgkCY
trSJByZc56I6xJIup2N+NsRA/gwZexPsGtxDGR63Cbybm9GADEnd0RBhlXFy2Tv+cWz96DCZ7qM+
GOU2RKCOA9sHeCyAbG80qsRbESIMbgoaVYilmuwy8vINsrZkyRK2HXLnwcOtesUc41IaOcg8UTyA
0JuWDVa0iZ4zNl3k60XYEZ46t9uSaPhQmri65tT7atn49X1WNBZK/Rm3nSsvudegD2AMfpw0d4/p
5TPD8X3XQUbx7c5Ggq/jRKnI2rQ8CyqxbbfydhD1jULpADtNaIWxY2E1MBm4tOw/unaEkzOECz+R
R1npZOnILF1Uobvli4Jp3N+LCJdY730cbQFiqqx3BtqVi06rH9wcI1dKE70etJYdEmhsEG43FSmF
DOSmC40/tkJ8yRibZjIS33thD1eRJ/L4IkXDuCilda87UcLQJDz4lWmSbueE32AjXrQVueEGulIx
zQ1eU/krPK25E5vhsgicdAvBIIChAUEVHHUmryRZOziQAeQTEDT169L3QuQRtv7MCR7tKk23riEn
vuXWQ2YQlIUb6kepEUA4Gvi5l2TYH6D6b/Gqh1tAShdjIQ56VIN7sbUj2zHnk4zH77KvLqoSLFfW
aVee76ibIW+HHUrSS5bf7Ca0ivLZVcCgh8Q7QhaBM1dlG8dylqquPiLX2EzBAM7GJ0tW+KwN7ENh
K7Q7Pl7VsnOtpXQ8RCUjsBor+1HXyYoutzC7Sx2oI28y/trcYJeGVDHGiNAW92HW7/XIXphxxodF
jk+Rlsc3lp/eYFKL5Koqep41C5xoJL6NYIlN/xmb/KUTBes+bQ92Xn3M+HwtDbPboRv+NlrpuG10
ExW+4fPST/Bf9GNRucFjBh2oEuxmnAIkgCiktkzHZlGngf/UQqRg2bf2orGgaYLLONSxuhiFv4Yh
t5oIyXtwAmXdjcA72IbmdfExGYhDRXo3gOAD5xN912oC0gBTJl60adIwuu0r8siXJBkgKEj9qOEb
HRvG1qzp2hL6VQIxszrHIdyTPPB7O0/V58gZEDflsU9AkKjVsWp67UdUwgfbiZo3Hlw0Ir/WaHu6
QFKLzWVWg+nap+wY2fbgFim2sXBC9lu4sNF75/X0qLIifVT2QBlgaP1nXyqYPyDkv9qNSL5nyTQ8
lB6zoqJAcL3oMT9dGr2RAsQfKxP9hOGYs1KjaGFNRD1LY0eMCNdSBfHKbRzzyXc1du6YiZmN25Nt
7ME3AwUOCf1iixkzUdqORl9AC3KZ7ppw9bH2NX3koflugrXDpS2uMidLeF+cYGaBV7PnHaJieRen
DTEqDuFO/qb0hvIJsIh4Rm6OKAafcPhJ900MY7aq3JhaIxX7LNLi49i51TFyK4DzrZ4k2jXppEWy
QQOh5HZqm+GuKIT70DXwH5ehJwCN+AYhllA74wHtRAo4tUPtDC5xwrY6T4th6oD3Gpax34BTdNBK
MFaMfeGAeVDMIQahmhs3Hgt2yZr0JanumroNW29gC0Xrijmb55YYAMXImsEWKVtZlsZzlwdIjA+E
GU+fzNyDYCQ8XfuuQ7WxlnEWtLdjhKFuVbMJZKYESB7vOHp0EEmIf5PlFGktfetg0O7gDHwlJDK9
FDkh721v7geVauTcO1p7k1hl8I03nWhvg32AtyQx0gcZXKnoa5uyLi7L1O63zein3yeFsnbh9EPb
XlOT2KxUhPB4ayTQMZQHvY/lyoyxGO1KEnCYwQAdiZb1nKuHqMscr40WCfuqz/qR+jSuTB2RRl59
LV2LKVdcjZF2LCIDeJn0Qoa9ZQePMCNqUiKDrjEzGHZbkDEOZT3debrtfU57zcVg1YfZAp44lrbY
ZIu97MOJCTMcp/BrHIQyXKncQ+eQZLFhL0RvUjTknrIee/wHyIojN7fWsWy7K0RNWbYK/AAdEJrl
VNvUng5cEvtbOz1asFjuCJiHt51kPvVI2RnMJ91Apc2OLNqhXKVsl+4F0bp3JTkPX9MB3ENQ6EgH
tA6t/Z4QdtrKfdWW38tQYa7U6tT7Uhkdw7URBeEPGIRYXK0w777g/C7slQPW8TMrVETCNuWNCyFH
mHzLsOKzFluqfO6S3Pvuo3xihm70rHvEfkAcLUk2ylaVVoHu72QJYjTtfURPfhCWT/4YY5PFYSXQ
oZQuX1g/trIb248ogifMIguNkPHbSnVEcVNq4UJGs1Z35L/b5Ucrsqt+oyCCPPmVFbtLRlbuhRVM
47AEhIe2sJ1s8ZnjTwSn4f8vzjRLTrqwtEhMUrOUtG3dlARynZhkDKkJhtUtNvZEevsc4CUudR1M
9Vj9lZP2WyfO684oJuf5UOi+bJ2YLiS0qHVfdopwRyvYhXa9i/gr2FhIEnck8473uz+/HsXSiflw
aEo5km72yVGQmusSiSS6msrQNnxEGW5CMTtzlPmnvGy9wWmktcTukc6XI2jsvz4XzYitolIMZ9Eg
o4ZyW0hBOI7bmwkf80NI+XBPQs9w/MfnZszSZY4pXXbks8T2Ra8tYbOQNkz3d5NNWccoyAfAMqcK
//PD2Eh1bYvmpuEYJy1sjOZuO8Qi24UBcwBHZjNqa4gv3z/KG5fQ/NkoV6btWMTAvT4ZxtABznDm
uWQO95sMTd+97endfkQCeVN5gb6AbRof3j/or4+7ZSrMwo5NrJrAIvP6oC6gTj6seJClhgWclGry
k2oTCVhvNuv3D3UyVuFxR/0H3NlFjoQpzT45PytCfFSIuRYi0vS7HUf0n0yzhmlSm65229ktCHsj
C+oNZlo1rN4/+q+vAVp2i7asYyvUUPrJo6KHbddofBp3YkrCQ+QO9ELCsT2ju3rzKEoogxfaNHky
X1/OchqELMsasGhFHidi1M++C9z5H5+Kzf9miyH3Tp2eik+d1EYA83D7ZpTutFI/qTr6508GqwZt
eYTFJl7eU7dgUw/l6BgVtjfbpOuRNtaxTSNsNW0Ynxm4/dIzZyV0DKEcCDUWhsLTMwoJlRBZGdTw
4kXVL8oQ3IKIeoJolF00d5oJUxCJaG4/BKNB5TbQi/pmRGOULnLqjXIZE157TqD/6/PKPWSUYWDU
oVTTT+7lFDUNKJGw3vHJ+6pG9Jsdc3hbPY+2/103qGVTrTyz0syWipN1lIMqnh2+KZbuOCcHlW2q
FxaU4V3B67oxQXtemdDpDlJ6wWGIanlb1Spey7xx0eND9nCLZLoogkAeDSNxDsqkBAidsr9G5EjH
XqaoG9hi9RuyYeMzb/TJHPHnG21LYTB24bwRcr1+2mETkF5c80YTStutbM/PjmlfYRUzGq+4cl2T
9I73H/1flyskBVLK2VyLM/TnoOPFgm+x05FYBrtdBl1tm5W5SwSvIMGGv/3nq/yPpoP/s9Hf/zZn
sylfXPRfckrvqvD/XD5l8esBIP/kzwGg0v+Y31NmbILP4Z95pH9OAB33D0sarBaOSYbbz9HgX0Yi
9w8WREYL7A74V4K18d8TQOsPhmTz9sQWyuVts8x/MgE8eTyQujKzZzLJ4ogviQ3J6weyoLErsXsO
a73qrFsE8OVFY+v0/uso7TcvrsrNn3ubl3aZk4f/z2MpvFE01Bhqnq6P4QB0jOCGYe0AOGVkoWVX
U4Gt0esKRBuR1M98Wt46NwdSps7iwCz99NF3BhJCMqeg5ZrXcIB7duppyrdlRoeeOdTJIvTz1BwH
k7qFfmd+uV9fRjPEKiCRm65N13NvdK2uvrbe2N47vdSRboMYu5rTSJAYwd121u9f17cOjmvemd1o
sxHp5B4yjHHrsdSGNVVDtjOcGXQBJytDERaCxLf0+kbISO3h7EfP7x/65Ov987yxfAmUyjph7/N7
8nI7KX0dJo4jhzVDqfRK2mm8M4o2PPP51udp64u98nwY5qSAzkGDIGT+acN6sYg5yZhYY07OdzKL
jvOuaS9Vn0fbAjbvXTU/Un6YAS2H+hHf2DX6UrRlI6HPXdudWU/fOGPGwjOrYA73Vad7Tq8xm2hI
UcGCnopXGmjMZR/k+dX71/Xnjzk94/n7ji9Xx1nnnmz9fJhYDDG4p1L107RJ9Vi/nMoEuk9kauMX
xHApSWU9s7UNZKXKXrBb9e91lTT6mYs/fz9PfxOT34NVB4kaSIXXt5iYWhdfCL+J29b2jm6v/9Fs
evNCawf/Oew7ssMpNT68f/5vXWU2OCxK3PLZY/n6oEqVmGMY9q+FF3FzXbYPo+tv//lBuIGGNZso
fz2Ii1s6povarRmze4t4dqOxHv0HDwxyHpvVX7C+stC/PpWKGVDQx/MDY7jBBc6faNl4dnKmKnnj
glHPsRtk4znLFk53QdBh7Y4oiPUQx94K2mGxBH7qnlnB33gWDPYScCwo6Rz2WyfnMoesm7rXr5ta
GWtd97s59yzMH0aKwZU1gO2xSXU88wS+sY4bkg+djm5BZ605OTcQtvDeq5or2EOpNvFlAzNnzREE
7Z5Zx3/um0+edp4EjLu8dNwre16JXqw0pL2bWAGnbt2G9JUXbhYaT0rlJuEnUwV5VseHkW0HvaOT
r9GgIpfVGaPvIN/rY6BHHhkIMaijvcr1ODjzvL5xHZCIIgqaQSgANU9eiikCbEOTk4Qiq9EPae9m
Gz1v3UNvyuDMjX5j/eFGUvnpLjoYlqGTO910gpTVoR/XyoaDbBRbvi/3odYddOFfQjsOFlbkrNMi
uIg1r/ynayydJIfNrmSFNYQxG6xf3oSu9fRRV8TU9I7lLyfppetcmeeaSb9sR8DqQVjgeZqlR1DJ
T44yuBWZYkWznqA5LnMYFwuUE/T9J7/fGkpbv7/aYA7nB756tqjgAQbRVLLxSvOmvj4gNINpImY6
x7HhGM0yGRIYD2QJoj2og8YzloEK5LeCLiwznHggS11PnBA9deEgurd7AR/Vr3kaN5KBmX+QogVH
MZR2ewl0QNJJarr82fOZEK9axWR0kyRMIxdpXENsioBvmevGQouyBHGkwfoPsVsuHMAN4cbL0DZs
zQhuEvkaiJHpQKfGbYAzIVo6oO0+OpFiQJ8oL3hM20SXSxnyMV4RokLuZpNgrVrWutHq6wgaqHxA
/Tu4RARYKlo5GWT5ld3JKLiByZKPF1OW2+qmJJHbWI/EpXQLqBbBM1oLWMtqRGDC0HTMd5nZMRRC
rt7e1YMe3cXKI4hZ4iiGY6E5bnqXdVFYk+pBy66A+GJa/qpUHUtEQaPGJ2WdaPdFU9t+tmwZ8B9V
FRIbNxFvg0PCoG+sWrt8SjywIASOhBnZ1w4HyoOSmZBnOdGT19CJngMzx+/kZ0WktYuk/g76T+IF
YNEVO8038ZEwOggvo9YFYZdyr621Ns8E4dPTlF3EKjYRMyAPMq9lSzLsRYlePr+0nGIiFNJWI3FG
+IfgKl/njCvFqu2siiBlt5Md9sKowITX8uFYOVahk53Dmx/v8W7WYi89LftiG80ECiWM8V4UWeV+
9XPwgnsdHAfZUVMabsCwkthFfwRrtMHIsWnw4qFbcrxojWcyUh86t+yig9NI7VZpMR3W3MvZS0F6
hO+tmNMh06jYcyxjvRHxYlB1222aqgyZkCjffSpsPC3bamjwIWmJoi/R2U2oHbq4hJ6Nq7Ntllmj
e+DWutG7wJdEblNJVOyBBByyuVD3mISzAMnOL2C3CeayLDvtaiDj4QZKj1EdNFky9jS4mvdQ/4f8
oLIW8o4xxVUDbNZsjyk1tLnyidTwmW5qxacY1CVxNYkfiHXmD/IYdl54OSQ0nXAqtdkP9gDjJxa7
INuGVlB/9scMZgloNdQ+jWwNew4RKP1tlSraJ0aQh88N/XYcKtnYPIFJtIClz5vrhTelTA1YARhc
Q9C7A3TMzxiKMkK3QfBmtCPYvNxYKDfsu8HQNIMoABWNK7oTnr2uZsnMzTRMJIAsTJnDh22M1ty4
wNkAlBdW3fBEiLpul0LBWFsJ0izRmDHhb5EoiETtc4XeeilYFEhwk0mpXTcj1MBnxy8RmZBVDsva
tdviobBze3gM/Ky+HTqIBIiqjHmtCAymPWnhIcDTLJ50Xr4gcEF6s3ARJW+JvdG2Fil9WOcbkloa
7xM8a8KB2NgkaoMQXf7Zsv7/bYX/mqvtd2TFQZi9binw1//SFBvmH47t0tcBjeYYpsEX8q+WgvGH
Rc0AssSk4v2z2fAvOAl/BNBEn79BEM1+MkP+UhXDOqF7RgiSaQla2pI67oSP9h4v7fUu8U9amqN+
rdJ0AxwgKSpHT4+2TMgP4Md85Cy4acvO3p5v677+oP59oHkz/GKT1najwMsTlMcWQUJCeCb+TTp/
ZJnYk5ec2wq9Lj7/Porx+ihZUzUEXKjiWDj2jd5k5tExFJyHnNQyNgt4U4ChlkQpLulKLifHPVpJ
8uPFHT/bMvn72Cd1tY840rZgnB0LD19to4VXwxADKJ9nHeLMbuu11PnvY5xsdSfmkzEYLBMUgLiP
+FaMKrgWXXFH0jR6pn7GY68j88zR5r3b35ugv492sttCtUKmuCk5GvsPMaDX6W6jYZN6/UVUWKBM
zlTQvzkr/WSTFaR4eRwxWEdytZ+EWROUE651wPiu+9gk1Z3dlA/KOXNS8274jZP62Zt+8SCCuadX
ZjnmUSAXNTJkiF5k4dqTZ9osJ2XJv6/aaUe9z203cjrNPI4YKD9psskPtdsRGtVkXxgOOpucPuK6
lwP5Zcr/kWa13CWN9mUoAugXuR2duaondcHfv8j8Kr4405TQ89obuH0hjyAQj9XwXCf7IZY3U9V/
KSNyza12nQvnXP/6N8+LPl/yFwd0MJKpQU/k0Rrt50BPNmmt8enJiGhLVs3g7gss9u+/bL+7iyfL
Sc52bAxJyTzmGjp7xwvwkOqa2KHCOUcZ+N3ZnKwljJ8Sn8aRPLoQIPLhc04Wi43SKotXZnY9ed/+
szM5WTYavWI+4mXymFnBcmTHtJqs/qropTyzKP6ccr71xJ8sGgInQ2FbvQHI3Vq3AN+SYRO330ey
JR3/Q1TmG6EnK63YB/mVJdd5dBD1QtrwcdNFTYROD9HA3mfNbQFLJ40OCWJJJ/lhADVU1YFVgD+t
on43/yU0eQnPWPS9cVCuYGmvzy19v7vjJ4tR3MGx8TpdHeMUdWaXES/dRgNh22axe/9OzM/OG9fp
1MPVQESBTer6NyIjthyOvUOcaDOeWXfmt+6tnz4/Zi9eDt0heoxmi3/juUikk6w1Vs6s+nfHrFs3
xRnC128eWnHSd/ElSehRU6hjyK1wY2rQsR+2SdliPRs3vaj3dbF+/3L9ZtUWJ8uLZZRd53RVcJMG
yLjtAnV/Ij4F1kSfd3ocI3HENc0TdO4BOAF4/Xs9O+1vaMTsWk6V+DeZ0m49OuQKwgZCU0AAFF6i
Id7Shm8dS/UloK5bDoVvrK1JL3cy0y4qv0BPX3ZMFb3PFD1znBGCJ6ry70rRf9ORORHzs08LC8A8
4sE9pMKOMKVCWmcegZ+fgLeegZNVyzISWzQGXEUtHi7KAuujhg9JCxxnZ6jsIWkmslB+gKeCr7zx
Jt27nKLHqBPxplOPGjirxiC7uujh8bx/D3/zjUBg8vqprOPKoGkmvGsbEn1xJxRpq94N/+Ej8+2i
qxDVZ9bu3z/a26+A4ZwsRFY703DrVrumwmWrkpfbjLjHhSrg93x6/xC/WSXEyaLNx1aXoFO8a+Zx
39pRkTsMbTQvsZm+f4DfLRInF4xMXUI9rTTGfOAyGvKae7iuZxagt6+PKU6uj4rbYTBgehwx2AxX
E4X0ukO5cDsJ+z6d8uDMYX6z5xenK6lZ2v5k68nRbPyDPiDK6m57+1MQ+9Aizul93r5Ohnu6p+ta
0gB6YiQ1L6mJ8UIo7+vizIP0ux9+spYihx9MPSVgFtEPolxyT5a9PPOz315BaZm/fiNInMoGkUfR
UfT1eCBeD3+Apky4E7waDptRK+yPWI7OjSPfvum/8KorEtqJttMhMIEv7ZAbtzHUR9js4Zlxw+8O
ML8qLz487lh6BfO56EhiGvxcmERZ3D9WPSuk1ty//1acTP3+tTajlXh9EOY+tNCVGR71qDH3EYOp
eysp868I9P21QzLgSJ6LFxAT6JqbyRuOeqht3z/2727YySuvfFkXI5UK+22ogsAFejA9g4RCW85u
7xUhlv/ZgU5e/bgsRSmGJj4C/FlhMb0KtHRdQkCSe6fZFJU8I5X73dN9sgxo5OgRYN4it/YLYIYN
V69rrOHM2/+7y3Xy9gtrIgfWG+OjbHt5XTDGvGglkJicRiqz0f/H2Zn1OKpzX/8TITFjbjMnlUAq
NXRV3aCqHgyYwQZjhk//X2m9et5uTghSXx2pj1QOHrbt7b1+i3RbOAFT0EPyaOZ7fp///7vtoQTv
78mBvdjlTReVYVGk52owYTq8A/7XiPznAleFdVQ5B7sBRYbKDJ6LzirVjrw8wWTtYA+eXN4fvttb
w39eKHQPeBcBa8RQmgOAnQzUN9R58qPrz0SOiXEbv+cV16f+ASm30EwF6p81p+m/VREXM/N86vdf
1/cf61inve/nIF2D3exuG9386pz4R6fNvR1P/fpRmNBcjqwyvOZDXL6PWDN4ifm3AERGsYGRKtWr
3sxCqHNhL9nqyMEjrwvxwqoV5Nf90b3OpVtzbBQFDMEI3sXcDOKOxr8arx7iooAxF7A70PdtGwMJ
cxFZC+5bq/stTiwkMgoHBnzYXIr0GTyQ6oDpISyAF1Yr1kODNLu5nw07UwMzCgcRxLeaRjy0owGX
SiBsLaldzyQJfiN/b/XbKBwIq0XNRJ7zUKIQr4AAkdcrXkIVCgHvvuWw7WtOyu4/ivzdbw69WexK
sKi67idgjzD2g2MY3FCjaC/kSc+boIQHAPyc0hfD2xv2weL9onOfW/gSNlCS4GUIyNNNXrwgYMIS
7gH/qfKfnYAPc1FBCvrsepd/3cnHcEDU3xuOlnc8BBkRJ+a4xGNLlVXvqsXTGkTigEmZsP1aMA1S
9vtzYvI8fZ0sfyxSIOd9eMgVBOdPaHEz8xHUgMB34kcoAo/wNzwoj1vwIPCP6If7bU7EhXExpQ9I
HxV9jSbhx/ybyopMv4aXlPt/fmL6eaOw45ZAVlNhk2CAhmNZ4zY5QJP4r/01ijopAwoY7z4kwOmn
Md+SAdoauWTds25sS+PJY9bG6Wbm+uTgXD/xj8HJFV5htNrzA1v0LxEOvhr4y8LYpY29dZzusbpK
UXV30ztYwvd7b2pwRmHJBbeKgW/gB52C25RsbFDL+q6B1boaZsb/OhA3VvCYc+P4INirQmoB7DZ/
gD28GdruXNT10ta9mZ1t4ivc0Qaup66Ky1jXglhz8OQde3A7SCr4/czVr081MFo2GgFxo6kGCMqg
mtddeOCV0IPCV2v9T8MwlofYRQTlpWWhj5BkK9E38CpYRN3l/l8fVQv87/TrjtYIsFadBvqcFtAm
XwjtycyQKPNgynvpWug7n2FIlOZ7B9aUzAJ/Ghjt4ofp7KtuZnwmtiL32q1/TGwQhRO3YvDhrZMB
jDo4bA/6KoXLl93Sd4MWu5o93v/UicnmjpYQdHdwwcIbfABiAZTY1w/qF1ELMerMYXFqJowWDMst
IZqk1QA563auo62E+6n1M79+IpaN0e8ta2lTRQoo1RRWstd5gKLXuaV++1ptjcuQrlU+feljHcKs
MmQK4l06hAzclMW1r5zamDlOTQ32aMfOOuBD2hprBXnjy9AMBzAD9qKgZ1m3W7xrAxjrvd8f7ev6
vhFanNG6d+Ebyly9w7wC/i0enqSzhe151QKkCdP4fBCL2aGZCs7OKASATWPWjo+Bx04Al7Yllghg
fhA6LU0nwFbAfHOLNXP/wyam8bg8zYRMT8FbXQsEKdcwLdi72DOhdtjkcGe+38TEdHBGMUEZje8o
0muBBRu8rmhWuQduvdyUzZ7DV/R+I1P37nEdsaE3rFE1WumoOF1zdpU8oQWEmBTur7b76gIuAF4Z
6PgzXTc5UKMQoJSf0LK3UaWgb+LI2tReu0CTmg49Z/vKU6j84a5D5j5xIiA4o4DgNrXhFgTN1TBq
oc2zIV9rlDjc77+pP27+HTgVcap+iBDOTGk/qspdSRM2Uf7q/l8f6V3+ty+MiVRVV5p573goM7S8
HxZTATDeYPGT9j2LN8wvvlRhyEXk52Gm7JUPc+aFbrM96j4eIrx7doCt0BjnBhwWIJefe+f4LRy8
taxHEQQwD9BZuJIh3qwh3Spf0pLt9NbYD5FxNGA9trBqe5k214efJNpzG9eCttoBgwEUEGt2Go/X
JZR8wEkmyygqV6jtQeIfEy52NWjTm/obj+IZFeS1PuJWEBpLAgAHaojtCRkOkq89kHUhwpWgr3r7
3CmenDjZK6tdlrnYXaFSg2GtQNfY2Xr6VnhI8FuXHhkv9QPlsTBk+Iy96llI4JJBhDIztu7gx1SA
R8KhBTeZtu8toHpIcfR1Bd6Q+erivSR2QcggkPABZ+QvYADKF8Suzy2qjWbW8W+R5Y0hsUfRD1YO
TiSrsgpRThfEBorrkg4CKEZgvpHpoa4ZgDDVoDakYe5HX3VmPKZNsSOF/x3GXIu2bIPeqHF47h4K
q0Ox6/U5rg0bBZOKmLop8n7ZAsTLXerDPLjTg6b31UJK90mZmb2JehI6NZD7UEWs01KHE7EDm8ye
4Y3YgJ1vSV0QgrU8W2ggrs8sPnNqZK+h849jS0xVrXm6gKWETr9gYQXSTwJqrIiGoJJZ2FcgzKd2
hbdy7AJFYb/Agv5HxzXYesTAi+iU12AAA9DVpnAtqHbMqZ89pcMPovfXCQatEP0DS9NLHhdqEWv6
Yy/sTSXsRSTdGRjsxBZpj8K8lbou3DU7Eba5DSvY8hdT0QHe2meGX7ICJGItM/dZdW/3Q8pUl41O
eoLarQ9PFyCmbY6QYG7LQr0ZjfXS6MCBxdmw9uNy/W9tjQI9ahZxwLNdHsY+/TI85AVhraUVR1rD
58J28P5avtxvaWI7tkcxHhl1Y1CJx0PG7DMtskc/J0FB4QvWZ+3MQE3sx2PZS13J2gfsvgpjz32A
F/FPAn1+3tVbAnA5LO9mOm3qU0bZGl9SZE+NoQrZUL4mqZNtem+4eBGAJDSnxcxVdupjRhE8IajD
1CoN9xnZBL3qT2mdIklMHgbHeSu06vv9cfld5nwjLI014V7qaGChRVcg3beueISN5q6H8MzrulXu
fjXuN2E8IZEh2SOeDAcFeWQuPmRerkxIyBv7yQEj3FafFmjW0gAwyd4xPHmjpPHd7eOFx6MPiV2d
GdfYOndAuS6FW795FEphgOwgllIa+hRABniTYLJG+mUw0uHfet8axS0NXgZOKzFFyyLdejKHX0my
rhvjCNPLdoWyivu9P1FJZI1l6xIUjgQsRD+IVBbIVFsRh281y9hoTK5AUTlr0bBqAFnDLcx/Abzw
OdW8J1XNZbMmgo117eE/4nMnGg8PkZofCHiTt1V3Sdt8K1K2NMz6sWco6unj55lvnWprHGyEiF0D
ln4hMEm+n0EJU28S46N+BxkQRmU+pstgwkRsA7uXpQb7yk57S6S1jIp2ZRZsy+emz2Svj4JR4qWi
JZEoQp7QE3NB+4KP9rMwaYjH8A1latmKjZDpB6qn4Kb5DPOMH31MmmCmJyYiyBitykuvw3ud4KGr
87Ops2cl1bOW+/oBdLMUSJr60MEVhDVIJLbgjwiXbzMjRloVUJUVB1IMDl1JDDlo0/UzW/XUbxpF
NXDCOwsm9hyHBNxdjNiIlwbwieuaFp/APcxp/yf7fhTXMM+HXlc9tpyi+iqK2N3jMQ/MozrxV6TT
1zVvv0BOelM5iCuikBtPYLlVEVtSU86s7pFe/3+n9rHmI9NNqx3AVw3RqQHKtE04AyfRN5idm3g2
kt6qz6ynxmqfC7c9K94/Z5ywn06Vi5ntcESV/v+/YBTCcs40vNA7PIyAjoBDA7iwK+FpZw1g9KMF
feyClinKbfgpstRLnrQPhiHctd6n0QowILLpCh0X2vsTcmKvAb34ryjgNS6UPQmMuN0Yb7ml0t56
FNo5qEwAhNPsIfPpZgtkrqv9Ruwea3LzIc9r6fUw/bYuAzzdeMxClFgw4I2ADoMVcnqJRWBpGHMC
cyaSrhuDvzbZTBSamOa/K4/+CHgwBTOFZUBuIDzzhOqlYyGqD+o3y2yupHZiczJHYQ5uuYoLc4Cg
oUm/w2n3mKgu6MTm/lBN3c3HqJjBaOO+1WFJLHEgQLFzHK0gigHeEs8xkNjU0IUkD3lroyIMpjVF
TZOZzNrEMdgcXaRtxpmVSN0IIzY8N0LuKKiGyyinl556B7v3n8GHBLamrNL1/W+dGqtRSLKUwTVg
rlCe2cWrGNr160H7kqRGiXJv/f9R1CcpRlOTfxSQoPJPW8B6zRC2LA9l4qx73j1DqrksMyT2Zgdu
4mPGFdCd1ymO19EutLoOwhr9F2lpEBnxr7bz++39DjOvPfPfxYUoNlrImhNFAFmIAKniLaNq3xnV
zivcYMj9nQdaMzihePzIxTqu3Q2owCGcwXG+wPXP/dSNJ67LFNKf5DWrzCUjNhTkBfvO/i0np4+n
UB2DZ5b6LQ9SpJRV98Gc1xy3PDqs7n//7ROG/rtb/ljcqC1PlVEoHkArC36wLQ+Ao4Nux3BxLLod
isKXszU3v3/0rb4ezZscbcHnuueBlsHJVYAzycpvg8tAcYU3UQXwoAH39DZZtXBPy7poE8GGxvKa
VSSHLfz7flqxsYzAaaYdKJb2FyEblGl7JZuJdBNPFpCK/z0Z2hKWXzqjIqBd/IGacNT3vueec2Jt
Axs9sjY0Cv0oXrSVhjv2mZND873sE+gbCUxR/3HMx8X47mCUeQl3VDxcJCeivdoG3+lF9Q0KtvuD
fnv96uNifFrGiHoo+A/87szaI6hP8KIuNxHcMC04Hd1vZCILq//u5D+mVuFzC2piUwR6Ro82zA1h
cv6aVunPjqodkGfPANytS54e67L9hAplptlrcL0xycb19lnFkq7VsKBhQg7FWvJBIncBoMRPDicA
sIJ+2JjfvhBbAmNWngVZ7MwE34kzkv775PLHF7POveoMfREYdYvUx6tZIhmM2tYFER7os1hM66yD
fyLIntDDJRtReQut1Ga+/Lpb3vrwUSSzLAXMfJ9VAWBt0HOyh6wsftzv1N878a2/fe3sP74shiIe
tq20CvSmQUa0TrJdH9HnLrq4eE8TVgSW+gfpD34D6YhdZTtcFx5AN8dlH4fxEtKmtehyeLJlpbss
S5UuK0EuMAZ79PUVVdmpsGJ3U7fZzGHx9s6r/56Tf/xeo0dGjijKgw5Y0Cj5BuQ43F1fshzEdm70
yCHyz9l96rfQ+lbvjOKao6BKrT1SBpmQPdwLQOYG7h9q1Mb3Elg8kfdIxh0cd1HxwTUJP+HSLE5W
bp8UnqcAQ7XVpuD6U+55OcilYtVafvGgJZCjphXpLm4BzDNPPHNtIfuEzECUbxn83Z+BWgwb7ocK
YmZIZr2LlVYQ8jNUqNS+z45SevAGY7xZVTUn24RX6bYC+X6TE/PTaXm6sxl90YHyn11+E/vpb3PK
P3pe+SUypZTxwKV0Z1oekiTq4lfWi9mUT7FvbQevf3SQLhc6Ks1mm52Y/OMSZ+IABarpBfbJWgtJ
ESBvAANJ2ON9Ly8tZWvdL0A/R315wpYwtEBVDZifiUxn8mgT26g+Wh8+bsVV4pY8UNEAFbUKeL8X
qb9FSeGlhtlbWlUzB5apIDOuh+57z5UgkxeB3WovCuXwCwN4DG/www7kjwUBGLzV6TK1INTwvUfJ
6R5eZef7gWBiXY2rpPGSrlldTMugtwAuB2f1HNsuTkJHmiO2RfBqr/3i2+wT/u2jO0gKow3ZtS3k
vPOsDDz9Fwh/oZVZB4CpD7ZsnsqaoaYqe614tgDK/f4H3j5zQmH6d6Cr2ZXfAaFxQLLmFaXyFzDg
t3jAWbNu5joykT7U9dE91oK9PMthIBZcjV/KBhzwFHDxqGJn2xfxkZCgjqpFomXrxmOQi1yKVl1c
uAyvJZY/zEa7clGZQKBl9qUo+QFbmSnlkYDB7LAWUneYx2XMhz30Y1V4cDDNfzS5+4lj0py7zO37
GoS2f3dSIlVqGxUOpX0WvUUaPUW68T2W5cxGNjUG13//I4Q0heuoBtLuwMe9yLXjN2yfodXoe33u
hDVxABqLZixFLFlWWK6D+Qqi7o+iBjYazigig8/53CnrtjQHk3c00LZqjeZqXhVoSU128Kk2A+cq
/mni+CujET8mhZF2y8yH/4+d1xcg9s0tzzxQr+KidTaKwTaGu3m2bSP8KpRMHSoq3zSw/hc2dIVv
RZ9YB0+wHqUsuVhduUeguHjuypVE/EuSCx8xGmsoti0JR98yqH39HNMsdKlwAVXrlyiPvr/mbr8I
o43RgEOqW2luWZRBRCFUHISfLvPiNR32VQ2rFhhCx9Lk0NoO6coX+nuCTGgpFXjz1tES+iNY4nvU
FSzaphMLZbdz4rSbQd3zxzxggoyKWYORFajGX6geRnSqDygTwBgr8xKVZIVHhX9KcKIPrmvtj0mP
h2dXgw9SGcS6hwJm+RTXa5yRtkUP3wuG2mz44kbxUdCfXIOtDswzKwPIitP13dXO2YxS7ubSw6+4
bq9//ArDTyXleY9fUVqPzCnXSWGnC6Gi3TBX+D7VxOiYCiSFn8GjNw9Mu3xohRmmXfwNrGSoFouZ
vMvEwPmj3ViPVG3yVkcTFqRvlYF3a3i9Vt1HXeXvJSxBQNmcm7s3YyF6bJRxQQF6CUa3nQc59A/U
d05FfNY7eFTJbAVV1APj5Cja7AO0k3eHey8wGT+5VvzYcyxWDgTO/TV0+4SO3zE6g/og5sWYQHmA
YtuDX9NygRIOHyl53KzaJgNuhbJ+1UViR7tqTwEyhRdAc4Zn6yYG9WUnJSoccLDU4AueeFsZmwtt
ABAJ/ld8Aexx8uwCgX8kVFsxeOzCJ33mqH4zFmOVjXbconbsyq6SPMDyfc9UvTQKEM8jlNY6FAIj
7/l+B03MiTGKyXFRCZDbPA8sM0GQeOH1Wcki0BM4jdMerTv+t/st3b744otGIVOVBCC7pMmxj+vG
ihEUPFJ/0bRfLNd/lWl0IFGzy4fsoNXFenCLr5l2J6biGMQd61EGRk+FqejQ7cBL4PENf+XjbWxl
Q4REBtYumwIFBUhfHJFU2qGq2IR/Sc7AZIJhQde/wzrLn9nFfydN/nMrQjeMYkmaQcMNKA8wQCzG
PSZdD2W/wtGQywOQF5BWf6VQdsEGeZMk3zur3RV1spHxNwACdkDcL1Mht0jMzqa6bj8g4AeNIk+L
miNXM6osaCPCF+BMvaOujbFNF2/gX/rTLQHPMzNDrCUWzZK2ubngTvmtgdfuoiZ8bpiu33+rX0bR
KR7csseLCR4vva1jwXz90JSn61UIoKulOdCtXsF+IDoqY9EeXWAQZ4/Tv8sGbzU9ClYJiDy65nYZ
Dm5Xx46EghYI38adqmWzdyoJQgftflrcr/MlfMztRa579aJJgWfOUYB6rEAE26CoztzCNoMswd+N
z7BPsFd9o+MqL2tUKKaRsUPtvbsppZ5uoqY0TfjbVYVcmT0sZ2iE6rgW6OJ14asIRgFC2juvaXsR
yDIZ1vbQv8RakW+qtCvtjdGVsP6GkhKhqOng+rWmGTefWQJO+BLK8VytcNPWTmY0yN2Q5dZa12tY
xSapsra5TKEVg+2sRxYkdrI9JFd4cO974UZvdmPkTzb8OTLQwGPzlZh1f4YBLHRrBOR/nHr5uYPt
0UyB6sS2R0bxGSY4nqTSi06M8rNWNA+ak6xtWCMsFG5r9yPARIwbaztiT2dd1RfayQc98wijELHp
CDBdnm5vahPQVsFEsySp787tftdff2NCeddf8sd5Ia2Eoacq1U4Z6tMXDoZKddl3/IazP2gPpW1v
WK2/57Z9gQ3c/Y+c6EhvFF3tocIEyPCRtpf6SOTAz60pcIFiUuUr0BCjmQGb2JfGEo94wD0Xnhfa
qTHYt47iYoZaw5IXa1uSC3z7Zh5Wp8ZsdO5DVhnKG7ACTvrgwKwtPbkOwBEeOQDtADd0E1t41M9s
tVNdN4rIJtx/U/Dh/FPswozTbMUK71BwwIxhbwih2MwsnOq4UZi9MryBD9fI6WrMU8HwelmIZG8h
msRRfEb0mVOdTzU0CqSW0VRG4ylysqlO3RWH1emxp272i6vIWAq75PCYzOYq2Sd217FOX8L/TMvd
1D9l4A0hKMYcnthAWaJwjtt1PufdMTUfRnGCDZbLRFzFQSfFQ+HD+dAcFiRJX+xUXcgA06Qsm1u9
1466sXrHChZUhw65DhuZgHT9BtidTZShXNVi2neSEVRauAtAWveUSMRY/cGqq20mZwpYpw5JYwZo
1wym26kyDniD5Iefw7YKFqY6MrbgRDn+sKYFBAKZ7bJlrOE0O5utnVgEY9WLW9CspZpNA7C74dV6
4XazNN3T7N+/mSIDgvXa7h8hsXcLo+shggy48Wo35qqOe7agbvfMZLLVs+iMIonNtU/vh8OpFNlY
5kJLPxfwztZOXZ1/kVLxVYE0HIx1IRPgW0SSdYr/s/Jp7ONdnYj9TLsT62EsemlaYIZt0lD4L/Vv
nv5TWdbJHuA0S8Az6vDVuGWRJbOUXFUMoKqh6b67mvmAXPM6j+rTkM09R1/D161pPAo4jLnwW20K
GuQpuCpxqrlI4sDfeOZDp1bJKMyUqotNrhPtBOkyrnJ845bNwas3kbZ3GjST4QoFM71QEMg0TGv+
HXBqJo1Oa2C6ouCpb7DTJfvI6cBByr5bdvRsNY+N+9BD0zZXIjE1lqOggwQrnEsNUzvJCgI2BeYF
78sHUEJe7/fh7Vd2mH6PLnmESkb0zNdOcdzgZXdvkAEFY/qZam2g3AoGPvIDSNBeAM1jHB1YDWYt
dC5dSh7K1mKLzHdS+Aybh/pJdw45M5CYcM/3f9zUChqLbJhFoc/AwfiEFMFbalmrrungEMYOqQDN
Kdf1fKm5GV+lcLRzzMzZ3G93Yvsay22cCsQBB5MriH21gqcq6bfcIzquGup5EO36fitTt56x5MbO
hQXIdItmEHMU4S8mLTdUOpvOOzhNjqoCE26JsmnWtinPZoea3JQ2uBNrD07Xf878iutavLFGx5Ic
aVErjnsaB2YGIEXax1fE00Ms2JeRiI2EDaPyhk830UzY0MLWkxkHkIZWs3n9iW0VXhN/RWXfgrTZ
Bh49oOJLOj/65Au1gVfme2Pvk2J3/ytvFzhcve3/boVwmoIQjFYs6yesdhca3DcZewJwe5fpDtyN
6VKvrY2ZuKvuh1v7oVHKAAUFD/rVos9mVShbAxVk8CCDy/ipLrYKtHyLzSQZJwKKM4pkmtEkcWVQ
/Dza7VR5kowtnfjd158F7FBhPYkfOzO5b087Yo2LGHisDQmeBrowN/rnsldvuE+9Jl68I+Z3LZan
IXqUmnHoU3i18kuUfQI2/gltydyL4M3Vhfav//7HNmxUKYvpANsxVD6/SjdjuOnnG+H7a+CdLrMa
lalmRrt9rsWCtkY9hIlXPppKnpvEXPps+CZtthPNzB50/Wv/WT34mGvc/uNjfJykbVHrQ6jrFRaL
lSJ7AbWDLOAd+i/3EDQxWiAO5Ks55boTmsx6xjVhzdUDbKhgV9u9grCxTsXl/iKZ+pbRGrFagEaJ
X3thlVbtcogjgvxk4RzgUVTDQHHuEWlqYEZz3WrjqOLCdkPCUava174APlwmK7B33msV+1tHn7uR
3j7Lou9GG3Vh2cSKkFyCBRLs5Avvo7WtZSKHBYcr2KJQuMhZylqYCla12PioY848O98OOGh5tHEr
uBj4JZItoRYjT8+cvltXqJL7aoji20i1B1yRYOQZ2RWUa6kHF+uytB5MP/qwM7g54uYOKHXVsi34
Fd+HMtMvws3eS81CvVOOO42faA7CkcJFG89McxDJiSkwfi23IqHiqO9wxWidtZP1S17nlzincJmZ
WTC/68JvrJjxK7mrER7BwYyEJu42KI3gkJtK1S0FlU8uj4fFFeRduZkNTyQ8eiwST8czk4gOahC/
hpRaW9E5w0tv1SYgHdVnWzfX9yW2wvsIyNOpKtyDD9MYSOQynDnjjj3Suv7SHR3oVF5emjLZk6Tz
l0nfc+hPZbpKUzdyDo7ov+4vpIlKAHOcOW+o7nhFjW5sbfXWGpECah0MAr0x10RucrupFjZKhhtP
BK0H0Ajp4f5OWyyz+z9gYomN38q9QWV4yQEm21Fa6CfZdpD+E8Dzr3YPJUJXzJUHT62v8Yt5DMu3
djAMI4Qtz6vmZDXUeH6yjQHSxykGBs8mG5BPtOAHz+3yUVSmBkeHaE699DvM3ppMo73Ekj7cThj3
QhPW4oskdh5anNP03N5HGt/AW/aHZSiyz5OfWgpvOCFRCg7nvHyRIbUupLO2u+zn/T6f/C2jDSey
k0IAR+2FA8ymFng0xMHR2giPyofUy3ZR4n9mJga+IkvXjyFZ7E/ME6tGtF8eEIDrVKlyJkM2JUwY
P6MTpCIEMoBe6LB0BQPvqt9j4rXSWKT1Fop1CJTXJM9WrokX7mJDirf7nXDzukKscY1RbkYg0FrY
QggTB2GWHwYhu2Guhvr2ZQV/frRDRQ0xiaSOF4rE/pLRIy7tIVwATrgkHL1CvpHYO5lxKxZVJR4i
eEVrb76TLKhuDItOye8wPIaKtC3FJ9xrnCU4JGQX++3eK+ZQfzdPs/g1o7BvujTSIn9QoaRkoRX9
o0/hJ6Pad1IOO9czlk6Vvtzv66lYPWoKD81u5QCoH8KDbOen1WfKyYNNsk9Yf8/Ekdvv//BmGt0O
rb7K7YzmBIDyKMypB/GeduAFcEpFDH8WCw/eSRXWvrE1+mrV1uWH3w47AJOsbg9ko7GK6ivTsnw3
DDUHR5kQH8Mw6u8zF8PrKCkGi4SKZd476x1j0Uu+cXqsOA6c6oqCQrmRhVM+JpYjFqItL50cJPxJ
EA6LQf7IazhY6CZqPV23PXZtni1zi6NcyuIfscGHrd73ADlk9R4Wcp+08ZYpkQfAs4y1HWkXPW5/
2QbE2oawh7XefijHfYMh5YMD4aAu2gqmFGD1dA75KBxt1/G0+P4vY26Oaz5w/cNVxInc0IpQeZTj
TC4HYxcnDbTwM0ST26+DGPNRHCvgNO0pA2040M1HlB4SzVjqxhtRDyJ2tlVcr6IOacFah/G22hB/
W/J6p6Dgps5S1BYq+dQCteFI3hXZ3GX5dmCBa8/fY05sQzlCT/2wrK4u6wKuNgl78FCfer9jJ9bt
uLwiR/FDjGctFGzq1Q6VkrssNS/aq2JQ7vdrY46effOeh74dBbCsKPKiH9AMgHhA77j6NpLvEVQM
ku3qJj7anULRzMw33U6foLXRSVu1VhZTTaDTMMsr4uLUWxywD5A8rIi1Za2ELC47wglq5nD3u4L8
v/sxctB/D5OBmgEWZ5Uftn7Ctkj0DyvPS0AXAnAjf0otlLZ+SLeMF5EXlRsu8NbZkvxXe6V/1Imz
IM5F9Xj7vD+oE/sFTI7//jl67Oom5CkEwjT9Z1WKYu3Vxj7SjwkocagNWbTWdwPeO0DI8T32QRU/
t+TN6pPvVtTau8arz7R+Giz70hfJytGzPegFc6m9iQMDnl7+/nUtN5TdeR6Ca63tMlKkO6PwHwbu
PUPfYDEKarmxbNJqY2svOtdWrWeteVeuaynSnV+jcH6mm67dcWPUxmURemzXqVVqKOWDz87az90f
hVJBzOHROQwGxKoF+5FVw4G2WQT7lloeotRPV6rrD7FhFYvUYMOptunPingvllvCfk7CKzoeGpS/
0mHuQW5qdo3LvuqMsMyyCBS3WnOurfqYE3IuQF3IY/XEPeuVtg/dDy/pl1301HL7TYoKpLTkUOo9
jqIUN4X7PTZx7jXHBR1D3RpuypsorPMuO7utawWGDopW0mcNstEtBHgFKcjFtupoZfGEbPH4xt+h
qx8e7/+E27s/7CL/njwUWO7cMtM6hNfKzufiVaT03MbN1m3E1/0mJoLVuCqjaVAsANxGHQ7EPOcD
bLQKU62j+lqr4l05HyhwNmGxZbnx7n6LE1F+zKiUldnaIs3rUKfN90iH84OevsRzZOHJ+TOKTm0h
U73IqzrsBvqkXVN++bCgqGsBZc0uNix/ryCR1WW1bNOTX8LH2c1WkddufQ0lvrhS3v/Kqbg8rgYo
awXEokZUqOfpF038+AhhESojXLptHe1c56A8JbqSi76EGNIRdXu+3/LteyE8I/+eNIXhtrCcidLQ
LZTcoSrpQVwJf756klCs74Zkrg55qqvHtQCoF2mYkUKVjhQ3UJbWOa87YE7zXYzkTtaa64ZDr8fb
BdyxQr2wH5DmB8Q9OQ9A5qz61NxKT/t2/6snZtW4XsCyHfA63AG/JRLnBNTJqtUhdGtnVuJUHPdG
ZxPH7xw36jV8h9eF0kHhiLVKzd2VUZqeaNaHVRutK9T4cXt4gDvepcHODG1pCvQZm7sbTVz5TG8U
EIqrXyUu2mXYNcW+4hwFS9o2o2u7Bz00qdecZBAlA0PTuK9Fa/4qjP5BAY94v4+nTo3e6GSDQlTN
FcKvwrJL9xWShSbz4Ra4QSumg4vmEIEqlocx9CyRqe05U89FU6hV5LgHDRKQSFhruzrHsbuzvLna
y8mVZv494UvkgPrqKlTNmL3QY/3TxVSr8VZuy+oAK7qTstiReZ+zDK2pFTYKMYYBAx2zFz2WtkBB
FPSaKjvC+X0bD+xtNiU8EfzHDE2Zm75SbdSGqd2cpQ/aFkoQdJ98oNzi30LxuAKhs/q0lqgNCweX
HHXSHx2udvVgz8yXiS8YFxmg6hFPhX3pBa7NNkkVn0DTW2VmFAze6/0ZOdXCKDXEmxpJQxNXVpa3
MJXEqxk0h80uQt1ZL2byLBORZVxRkJcliYtSJmDV+88C8FcwZU5EH/b3P2Hq+j2uIPDqhGlWUoIV
z37VkXFovSAugOqOqnPx1ol1ZtZ7Yr7blk9h5ke3fe+8e8OaG+K5yrRnO6++D/pMRvv/OLuS5Tp1
LfpFVIFoBFPgtLZxEyexM6GSOKEXqKP7+rdO3sThmkNVRqmbWxUdCWlra+/VrOzs/6AKPEXhNsOz
e+GIp2Asd0NWHP1OPRt1cKhsdD6uT/pyF32QjHqLQCLtDrq2tpnfz4G+9RrvN9qDX0jmfB786oii
ebT59Vbym6W8JtTDSclczGho0p1jKDe0SvO1pCnkgNw7lZovMh3O5Qigy/WprW2XRXAwpeXQXs7Z
Pc/NWxxbFvqAr4VeG2zs+bVvtHjvUNC+UASRAUgC46GC4Brx9bmuhjsvmyIpNnbCn07dB59oiRmo
Z5XL3u9xWGsZF9ClNXgbC92fVAf3TWnHBn/k7BesjG+C8VeQz3fmOMDWK/sBSwIewkd9d31B1/Lw
JUCgh0tQ38nCT6ppetZDcD/p/MxNQD/M7C4PSMhKaDsqcNaFCTwv2XLeXtmkS4SAkcm5Bp0SC10c
UI/Zue18sKvyNm+aXdCbOCPxxgwv1/dHa30Jb+8ajGjVBk47GmkyjqQA+SbRvh+6OXznUO187DUK
CBW6RWNkzM991h/YOJ+Nqd66BlZ21BIdkOYS2Ao12gmkrz8XhXGiyoigE3rk83TK043LZi15WYIA
yIxEH68okpQjizJp/1TlDGgJOdcqj10ZWzClzzOYL1rjHVRXUEH37J1otwhha59zEXNgyA2fEVl5
iSYuiBme/QXYs+IAHebixrcv7RpI2gRxMxKxtXPXvut/MhPT6oa8dBLFg32Z8dfGzO+E/1nNfuSC
j3BypmpnU35mEP2MmtE4WnVz0lXw+/rGWvuwi1ikpVniPFRDMsjgpzebIQvy3wLIdtmo54LbZGOi
KzHPXYSkea5SE869A0ix/o3hGE/EHc+t9f36LNYCwFJtE4Q0+Ddn1pC4kxlc/HVcDZwZdPvdCXgm
1TVor6q6zoCArslXDgfkG8gqo4wrK3m4/hv+6Kh9cESXYpglqDEwu+jKezorKGy5B9XeNRJYOniM
GdaXNMDtXLIA77tjDcQU/oArpecGAFS90OmH29OdYId0nA+C3aaQ/mf9pwp2hIPzcxZAGoPjJqY7
CIcG+H9TcGmJ5jCz/nn5w1UPFH+L/9qmwa5sDefy9+9CTiPtvAQAp7x3U/LYmznMnsej9pp9SZ8Y
HPc4b+K8gsCHEbe9FQfMgtH4nhEnLIiK4LMcwXdwVN9nq4hRsAkphGpHN1Hwi+T9l5IytPphybfV
UV7dA4sQ2bmub/nELO47l0Vq/IXlg4YqLQU0HfbQgzqhG3rTF+ZpM7dce+1cXHb/WqKmQz2s95H4
TShuguGIjzo1QwSTib4fYzcv47kbYw9ibIWK3OpNTeDI2nFdN7uGQ8nmBZ/aabfa9n8qdR9twcXj
j1QWmq20R6IoWVjzEzaYnT7gmXf5DyDWCH+ziwfsS7/92mseekqGLoB7g86jMheQr/vaG3PI0iCa
m5/weA/b8mtDpxifP6zq3+jNM5XvCaehXfyqKzDZxa7g7UGVr4zGknwNCKwzmteCffIpevHtHQbG
/p6bS8KGDD+20KDNrXk3Ki8aWjsKfBQCwPBonANM1uCD7nyxKw7jpf7IzHiixzKAwk0Nb2ug0GDm
CiMg+IY/YGaXI+CTc2r8HnvUEIodJ3kMdultmosTjoGeTlWeHtTwmlX0zs+ag9jjS1gqQpk5miGb
XYygr5gbEY6slE+XcqBBUzSG6WD/Obk4aBHB5jtSYGvV9hQ7wBuZNgo53w3w9vDjsVHmGobnwB4Q
66eTPuAH1/Zbm4L8lW3dZ2vll6V6KDCiomad3zzAIQmoFuM3+mI/AGt71un4gi50HTYOOUAm7yEt
9H0BBSOrMY42GK2dAsJwaHd1QDfSxZXL9Y+Vy7twwqtUoW5LVGKAI+TBkBPs6aesre/dvIksMN+E
cDcS7LWhFpfNBKfzFu5kKnFz+1eqWliE6pu8Dh5HIV5m6T5tYslXrrWl0ihQB2Y9cxsj1f5R18Wd
bc+/gsn8t9v5j7j0+zXDDdabtqWSoVHHcjC+Wjb9MtlgWU/+jU710/Wra2W9/txo74ZxDZ51IxtV
0vk23iESGnUuAOmTuy99sq+J8wC04PP1sS7R+IMQtVQHzW0ocAnQn5KMsb3XBC/1KI9jNkIvsNtq
eF2Sl4/GWITlQvZqTGkgE0vVZ4a4Bvx9AgmQqOXkhnhw+PW8RwKDzInN99C4/7eZLYJvYNl6rjIq
E2U7n3UrTmaNO5N3n7naKgSsTWyRoJaF9uDy58ukMZr9bNffSZABvE/PmpRH3jlR4Ys5lAPcwnxr
583oy1+f21pxcynvCciv6KB5BcsodHn3uoBEjnDB5ucl+Tbl6JLXOQS3SeE/K48bcTE435FNpzeE
4OaAkTQHv8H7MSnXPV7/RWt7dpG4zsB0Dn3hykTQMZ4tEfu85hF61HcBYPhRr+WOG1vCUSupkL0I
KIFLHEinjiwRjMP4ySmCt8GFFEhTDQRK5WUzH33puFuebytzW0p5Wn5flQ2t2iSox7NkwcULoXqD
fk0eQlDVCileRa3RbiSuK5P7o3P+7vTrQOe6n6GCQbwp5bELT9dPyJ/dWzNroV1v1Ihv4dRZ87wR
nleC5lKac/alOdncZgnoqDf4UEk1tEcI8m/t1ZVTspTjdFw5IzCXbcInwK2mcOBHg70ExfGSOI/8
aFt3vg2Jln8zgkfc+DsL1EHTuAoi6klg1d876R4BY49cpHoWUTepUbWgTo1dnFF7f33vr32xRaQp
/VwJOKa0CfoGQIBe3hGd/h7MOh623O/Wsun/yi4KCTgLVIxY7juwdm098IYAqvMpY/EEf4E9RMb4
0QFs/ivhunyqufVGKzCbrs9x7QyQvxfVbrgMcitrEs7snTHNewA8jy0k/GzDDCmdT+UW023lRloq
LJIxs2vD5VARgXAkcHBwLM5DrQIATJiLUmdIBsv8dn1Wly/0wc30J3d8d9asWadoXA8t8oW+/WJ0
UL7rjWYLbbyyZn+eKe/+dZB4gFw28c1cwWMHeCjb7D8TA+BCcBXy0TluageuHOEleQDyNVnhpzCU
l0DnhsYg+7CR9XiUMG3ZuuxWdvmSIGAM5STwnusSvJj8c62VAXNpqEezIR0jd/LtqIdreKgaDnM3
H4Ckr/UFbJdDN2KuDiR/tYQFEUqGci76u9e/39pvuuyhdys8mYYaamKBBDkZJ+3Y37vGi7pKIx43
c7z59l4bZhFROnv2q8IZRKJlob/ZQ/1FjbyGumZezXtNmuFYtNKdXq5PauUALJkFSIhT6H2WOkFs
1ErCfHzG1wSPa+NLrm2WRdYCVWftiKHQCUBVPGSOGSkC1PamPNHatl+EipnXtJs6/H4+fRtc60sZ
POACDdP50c/9iJVk495aW6dFylF6NBsIS1WSapf9RK0woo7ZP9keiVGcfb7+MVa6EUvCQNpAoVqK
WSRBwEnE7bJtQ1j8fO9wsHdBl4qDHNK95UsIB9v14fqgK19oCRTnddYHpjmrhEH0xJ21HWfewCOo
SL5eH2Bl6ZYA8cmGtMeQQZBs9rJ7s4eWhuvKV/iee2FqbzCWV2LrUvRs1tmcGza0YStuj4/gIs7Q
uuiyf1yixcnPS9VzRgqeTMK8FZo/lLN9GiW3NyLL2gotjrwmtIVIM+mSnHYHXWRn+O4dFVfPm7oM
a9WAJSqburMCbtroEkDxujbssuK1hqtTJHojv5lbiL7KIIUaTJGPSDQV1UApaxhcmjkKQPA46FyQ
ZVzLcuFB2JCIEAY9++v7Y+UILxHdsxx5WkAOIzFGy8EVXJexb/S/sdb1l97J9a8McjjncjBza2PE
lRC7pLi0Op985NEyMWDhzIzi6DIzIqNxX4n8vBma1kZZhAy3bmcgpyqZMHhcRKizP1dg+hBhAjA9
9LFpfr6+fmu7Z/FA8SHXpcu5kQm1rdsCb5KgFwdR8nOltwT1V56A1hIE7qd+b+dGxxPG9eydx+Ci
m0qarAlCq+1vnKl88CBBBdCLN8nPztTXZG9QHyCPQT5OrttVqE8z6I+LVOoB5k/S3l2f/Z/M/r9p
lbWEgouy900nlSLpKqopKs7cRANepeyFDKDAf2483vsYvswoO+g5g4x9mAmz+zKYlIizQ1vIvheW
Ibsz6qclGCK20FOoOlwj9mDZc6SCsobpTtUbzymvsjrRwnwepQBrYEgn2twUhrL1oWf5hcyUjQSG
mgCwbGzWlaNr/Qfw7SPpET4Up1NltlDSMJoB+q0SlKG6BLqw8L93qe4OZg7jLOaPw+PgjdLcB3wC
ssaIKsYgTTvSBPnZW8aF9U81PWuJEecGabRfQUEa28yNrVyXUeUgg0Ch4LNVMQktL0kPuc7kxpf+
eJ9bS/y32bZWJyubJ/7sxC518TpmI7Coflh5fNMA7+ObBAbcf2d5xLOYW1YKlg1pdetXCfpFb8pm
wS4wgAbs81EfS6cAdSb7IY2vuYmf0+afpCsh9Dn3WyjqlYKytUSJI2GHKQ4E3+7EgGaSABowDaCt
btbsFgJmvwxBvVCwCtkvsF5xm+cygm5XFRnQ+IVWuEIt2craPrSAcY7QvWzigqR3Wig/4njAhdSX
P64fwLXPQv5eMA9uQpVp0yrp7eIRSMZTaVhj6AHEGXq0iK8PssJYtpao8tRH3aUaYSpEHduLylu0
dUhQ5GHOgWpog6im9YG7/hE+o/c0t25py9sIUu0khPTF/vqPWJvpItBqvA4zoypyEPamr9ItDzWT
n8auPwGlen2Elc23JA0WVIEoKCnkT1rSnojZ1rdWH8iNSPLxhQTa1d9fKu2GjHVFUSccomBVax/S
i8WeWQEaMYAwNTgbD91L2vJBRF5iyQWomPCjgQ5xAe+OEEZ9LDIaccpFs5GMr+2GJQrczhvWBSZ0
T8dZA56LoueubwWNrO6AtPy1a/MMvDZ35/u6D0utnlrp/3Ja9UTZ9Dp6ndpIDFdYntYSBJ7q3GzL
CtUYGLGcJO6CsFPBHkR9yMdJLj7hEVKHBSgy9QAsqJfFc+Udr++VtVVeBCqZVaMNrnSbVKnYC1b+
CEj6PGwBfFb2+hL4PfFqsMtsgJuQJ+6EBcWjyritW+tp7LwNwYMVZCb6s3/vRwlMbNDYJkvmXLx1
VXUjuiAeLlfITH71cCypFaqegwjOm1X0j19Ylr/IyQpj8AI1ot7paCPUtH6qpqh0v7SwZCpMZE+g
w7QW27gh19ZwES8cF2G5qrE5zFwOoZdB87tIi2ho6LZ0xsouWOLIs9LqOhcGCglykB80z27y0t9t
EsFWZrAEi89mU+tBohhtpyMuwPLYYZ9VlREzWKj+0zZeosRRf3aKPG3axBL0zcmGMpxbY45dz9w4
Jx8/L6wl9NtpfV/6Hs7J0GShGPhZVelBqPbAYA+n2XzYfGStbK4lCHzOW7cE+bJNGss7OI5thaCs
wQS1fvGYjAXAPYNs7oatlVsJ50u0d9al4wBf4RbJoAdnURFXtr6bidjP0HsaN7WPL6fxg2i+RHWT
MjA4qTQ0puviaGr3qbzM63l8G3z1BhmP58aucdWChlvCjEUKsdV3WpvfIjzkRT97houdoSX9YrbN
QcIxrzG1hGmocePnGxtwLb9easfxQfFUV12bEFnEKTcTFzwBiAXvRt6eRy/7ZtRObJRcQPmMo75v
QUnYP/CmsUO47/Ae5c9xC028kgAsUd2c+hYVY9cljmWcUVQ9CDFvkTovYeeDD7mEc2cZeKOtK6Dc
nlZB5ELY3Nb8y2S0Epi66ocqgiMaFx5QSN6LTeoNfPTaXb2EedutSY2hwLCtcl/4dHKhyjWKuG1u
SrDpUKRFOqcJSGLkaQqabueV/mG4qFtsgYNWAsBSUy4YKaQYBKRu/RbexH6pfxh+eZ8y+SvgdpKl
kDW1f1wPZivxcgkGR+02GKDbXScMD0bDSU8A19wapb3bnMzaCJd74H0ROu0YERMpE8cUdggl6QvY
Fp0tYu4HM/y3WSwyi3kGCN8kOd4+Zm6EDA6Oc2e+1BW53ywLr4TKJcIbJjM0IAW0blkw35fz1wJG
C9Q9YPtHhus/oPf0oouN2uBKO8tagrwnh/Ag1RjMz0qkgzM6FxMDmk1+VbWIL6dMcXLuVHNucuuT
1W5R59e+1SLZ8LloKh/Kagkts5++Mx8vWsse10cy+Lvrn2oteHmLHMNoWZX3wwyIQ5ZWv/NmDA6m
DaXerAGKtu6NnSXLH2WQQu5iDGSUKtu/eC7fe+W33ifASI6UhGaakdu8nbZS07WazBIdDuXqimTM
Q5qVBjun1eUeJkMAdglYQBMFEFcHsOngnZQ8kC79DF+mc9F2IHVDzjlmzatjsGeX5m6ondEMBzr+
EurNJzD3cpsisiEDd0iLI1ouVfDQgM1xfTFXNuUSSS7yGXr+JrKdwRMnx0BlHw9oAoE5aqhXO+jO
F3O3aeuVtLI7lvhxoTI4LwOllXRNyk7KYTyiQerctX5x69D56/U5reSHS4E52P1g4Ye0TRCD59vS
M8uTPZD27LBav10fYoWiYi0B4i0qtQ1K7mhsDhro7SBiGhLNNIg1GvCC3cDY6KavGCCP3hHU/U+2
aRybFDKbz43qo6rc+86N8sXrxs+5tJY+uOeWQPLeTF1rgklzAmle1Vi32m7v+s74BjhqJfOD75NH
aG3v4LMWim5+UbS/hZL59cFX7pqlxhwtrUG3GfwTOBJMYqsLxvfYOOlNgMQ/aNVngDm2kE5rYy3y
I48aPTReYCrAW0PCszqzo1mXsWvkZxCe47R1jihkFaGSk4QMjfs6t/N9N1MQXd3KjqRSB3hO305m
9ml29TekeFvVmpXMzV0EPrREPYBjVJOIwA5Hq3+dgvkhGPGYI8F0v1lgX3tALoHldckyktKKJdNk
7UxWvLou37UNizU1b1NPRSbkYy01xJsy9SszW2LNdU6bzuwYLKxMcrCpqSBCT88T1/sMVqX/essv
4eRWB9mYhpImCaZgnwdB7CIpKoV3V1jz8fpOXQk/S4R3QSs9QcykSTyAtklpf81SFVtCZOGmcCm5
7MQPTqJzGftdsiLRlSAkz1gyDDH8iWEwl9oPWeXoX3bf8t2YOntT6iICv4RHjhRpNFlkCB2V7YVV
4/riOxMA1bDw7YeJo7gyeLVx23CoVlvqAIH6uB22mO5r67FIrIAb19If+yLhVgfrPCNBeeVctdU/
Pw+dRVpldy4p0VuAjiutDtq8eKLrJrSMFCRzDiOQisxQKkAmbG8UWFYCxBKUXFWMMM8Zof8OIHAE
Tf4HqInOIWrDu76ETzVrz1r38fX9tHLRLOHGNUv7yWm9KmmU78cCyRRozi4Etk7X//21TOc/GGJr
Hou8KKrELDtYRUIfGsI0+6wGad55NId7WFa0zZdBwLISK6qJRPlougGB6Kuy1E9bZY/Xf8jaRBcZ
lw+3b9EIv0xkbn2Dl+Xe9EDTt4tu6522cn/9B1dslXnVZlkFcz7/kMGYWNuFDFEjO9iiilTvx/0E
H3vnWz9+8viOEbq3OrW/PruPrWp8awk7ht9Vznlt44GRZx5k22IWJPCJDHXxjWUW/gQ3qEzNPWsI
Ljiym3i+d9Uc153+DGaWBoAxtJUyTyCtIudE9Lqve8cOkazN+hm+TJ+v/9CVzf0n5ryLLYZZmuXg
+XUiJItanyZZgNfkxZED1gMnBePOZus9tPLF/wORznOOlhp2XmD6Tuix9qXugpNONzbU2jW2hEWT
GSQNabEqqRV0+aI87+sIjhTfPMsuv0xtrm4Hr38uGBhaHZ0UFJDtend9FVeinn2Z8rtVhNzc0NV8
qpIynx+KsqYxkoQvaeq5UT+R4nB9lJVb015Evm60pqmBsyt8kiXqiDxLozbw6xOZAMVswBvqtnxt
10a6nKl387EptGZ6qhGFuvTOAn6P0zrmrIZacv3k9uX36xNaeSksEdGDhddxQzPEAJPvDPp5phfJ
bx1nF8cQXX0uDTPedGa+rNIHt6i9yKbqshkIBMWqRI403/Wy1VFTQtXh+lRWmLzWEt8sRl+qnogy
GZvRMwG3HH0PPs/kCRYANBS2Zx1BrPEjuCmYUTUYJGrq4oYrCuUxH2LJD75nSzc0Hfj1TLOaQtTs
+GHUOt1IdP/ATj9YgCVIk1GTU3MMLm9c14ewmt8faNPvc6+G1C6tdajTLIioKX+o2RxObOJjaFQT
jN2nQ8qAJsl6PH8n2GwZQQ+91RyYXOi5DYMDncheu4/gI3lIO6yR4YCxf2OxW0sBRjQfmTeV2PUu
Cc4dFew+TbkDS4VxB92cO9+tmxvlTRvfceUkL3HjJleqajxVJmClTJFt4IWtjP47tAgnAHXZxuW0
FnUvf//ufLFmqgM/nbFZHO9n000DSlCHXFU7pwFRq+tCuDdsgk4uG/yj73455O8Gq1gmGhPq0IlT
H7oBcjAOeQOr/Zbb/EbZ5n36lbIHU7a3Tb4lobKWsi7x432Pjo3LeJ0YnJMAdAp168H33DA8f98a
023r6oP0glii7Nu6/i9bfb6oasqz1Q6gnFPvYFD7FDQpCQVlVpgXmQ1sKKQRpkqIu4C5T9fP7Uqk
WwLPi8JOA9qW8Ebz+9+eMNVdPRQP4+DFpZraC/Nli+i+En/+ZArvPsPUicA1U3yGKktfgiy4DQDk
2ejkXu6Zjz7xIl43ADUMkHG8/Nv9L8fMj7kwP4HrcLi+SGvbdZGrBRPhbTujHjt2ZN+Ai2ppB8KO
4AJf8Dlwb9jNffVwfayVZVoCsEeGaoddYSyHNtCRAgaCCWfjvlnDXy0x1wZaEx7gD03SKaA/p6H/
hiI+wOkFVOHt5p5xY+8a8Tx0fWh08tCaRRP3mQMeuXTA3KTfzDbbKqeuvOqW2GyW5nryKAwcwfBk
9HtV0jAXP8BOitDmvEGxYc8h6gTy4WGsslvT7h6vL/DKx/zzMHi3Dwf4p4+MDah3IIrXjnGXzRdD
bn15OrKI8jTa9CP8k3p9sC//fId3Y7HCLWw1wzjSJ7OyAXxsISnBTrSl5ZfBKyCOp61dWzsYc8qr
kzVPMFwe5GfhahCy5wqJhzV0kRJFGdEM5IW8vrVboSM4kT+WuMfDzPKVEzpGfystt454buQ7bB8b
2t7a5g9zkBlf2qpUscQLAFL549uYq/q2sktIUebjT3viUHlochabdWVtHMc1PMMSR+u6YFsE8ANJ
jJI+Dsr+yXxxK+AwCjvypIdp+MX+jtH0BVqpySj4p38teZiXe+3divcOrOikj9uy1nncCfMMSMPO
cFtIR+Ubl9daofJPi+rdGMqcIfzsoDqXl+KtpP5vYfoPrcyeq94JA/gt4OEIM1vovU2hM5zF2Xbr
m8wWnxm8uod6fOhT9p3KeqNYuNYa+yOF8e731A38rJnAqW48OIvYz2ktbgK3ikv6vbX9nccAznm8
CC7BNzJMK2Dnu/o0bPZFLlHwo02+KCAGJCuanhs4UOn4erF7ZFbwPOAGgaI21FPq0L9U8D2wujcB
TquBbJHMQv3bszXy/aTmxYGjTKz1njB/H4BHq0x+MwfO0a7NLgJTbCcRrRV8Nup+iCEHuGP5lnHy
yu355yn2buVhYt32k4KvKdfmS8+rF+ZagJrMRWQZwg8zR3++HrRWLrglut4ICGi7JYq0kxTGpyx3
ijiXrkDDa8uyciXxW8LrAW4lhgV7vaRUZN8r44dXyjwU5vhz0w9sbYjF+23KnRoMXadKZvtn0EJW
285eoUfzZfPwrxV3lhhwblWccupWiUOKXSo8yKNPcEAZQkIqmFP9JBmSK3EiD7TMd91gf5WO3jOP
frIKurPoRg691ilcAsPx1i79EnolwBJ3n3Qv4YeFZjWfXzuYkBW+dUfGcW8a/NkJqm3TjbU9sjgT
MPGlOelJhYaFbqIZAIO+KV9lTTcyk5WL01xkQRbuylHCrj7psiZU/k9VWLcAA4awAcNaF982GfEr
62cuYeLAXxPFuwBYUBO3ckZPnUeOENNJ/Bp2ItK37zK/PliEni3jbTuQXRbqv4EMInd/3x0ZAfAJ
deQKAqz9axe49A75MIshRCx2TdHLJ1fi3RgU0Pj20SC1dPXsOMFWFL/kqh+Nvnim9EMmikLIKqk8
P5T066XsQIcgdoKvdOwOTQtME6LKDc1x7dsOCIZj4+7lltDDx6HMXOKwh37uSNGgPGDm7i4j8qaU
zc4g2UNjwFeabcSxjyse5hJ8TREDCl6gRjVn/V507a3CIfU748mFaY9DDFxVyrtxXL51V69900XM
KWtfc32pejTjGA0Qez/YzVsu5te+yhkQ38GT77VHkXYCW5pBZNFA6e96zP74vJhL7LWATihEWlDh
FZzGnszvXKrjQkBwz7pH0TfeDHtri7q4gG1gu40aOMukqqbPXI4PLew4R0hjB36JaTHrXBHrsHlO
1oZbxBkwI40cpi5lQiwFxFjaYow62HEouImOnniloI84DOPO4OnGtlmpbZpL+e2GB3UzueMlrQti
eBPHc8HBl2jPF5xiRdrQr7KDP6SnfqsF+3E0NZcYat+Ro6nbHuVzUUuUpehhptY3D1SB67tjZRWX
KGoPbMzB0SbQMQ2r9rKDyGdb/vImSMsQ2E3UZhuqEuQYVAg2XrFrYXUJqOYXCWkdwGlsFNX97FZy
N8B+zXDn20tbueMBHDgHBv8F/Z3a6rbyNyXKPk4RzSXQmuoe0PAMIwuaHYtCs1c08ScUIU0V+xCH
DjPbq0NoboiQCClCGsxkY50/TjrQ5/s7qA+saA2vR+akuuAXCpS7wgnOftC/bYKQVoo9KN7/PYSX
Cdd1vRwAHT1UUdENxUnD9nsc49aENIjWvI8aq6UHGO/d5wMNMwiW7AY27SCr/0gd1Ua86t1bNfYR
uqaU3QP5jUeoMCCN5Gfe4/Udt/r9F1WS1pkK4ZQoSll1W4fWiHckM1Bxy2sOxY8KiNx96Z7yzIE1
JN4TYUkoRFWuD75yvSxB2rYibjnVCqQBqzj6gffqV8b9xd/Rnscfm5IDa4d2EZrcaYADlg16R5CZ
9D7tPf9B6rreixxOqf82kUUWFICGzAHUvDjenz1bmOFUAAEJI4AePKIIplov18dZuT2WiGwBzKrD
ygGNqSDdcdpB9Urc9ir4Aeuak4eMZLNKsXJC/oPOZoMrK45CSOui/piKKIPak1dND5sX1NpcFqmN
L3Tgkcwz7grSf5qtcgRJxLgdm0MBxd5UfoK+1MYeXxvpMsd3DzJfDtygNbzitXT1STQQJssz24zN
wXWfig4XR1kAxpJ12RYsdGVjL9HadIZedzfNWeJqZ68b54ew6FsvrHbPywlSmhvbYe0jLWJMk9nQ
uOph61g7O9lOT52cppCikxsGW33+tSEW4cG3RIdtUBUQZKChpcXj5OnfGWCBIXSWNk7P2hjk7+/T
jXWj6gI8ELC95hjYIQq9IeNXQEV3QA5Dj9cPz0ocWGKxgePxB0LNMqkBoLXUqA/j7LnxZObj/voI
axnJEmKdib7s7A7lrBTabBRAqbphd5Zb3ePRH6cDf80re2daY7J5ilYmtQReNxzsWU4k8q46P9Cu
hqGu5YVN2/gbH2fl+WwuMdb51AHb3OIBVLbDaW64B0umC2zRPaezGVPg2anARP0puvhcY5HxE2by
/UJoC0Ur9m5mAJGy1fha2StLwHXejdrN4PmS+HkazkUPbcosg0VI6+701qtnbYzL37+LF56V2r0D
Ng3UsIyMRcSfCBTMAM6Iubo0CQk3JN1Y3pVIsZTg9u1m8PCWLC/zQQMofzBkc9uR+gBlPSilbUTA
tRktAgVDSmnipi0TlknEWRU88bF9sSvrBlKF1/f+2kQWgYKB+T8qQv4fKCZh3Fie89CUEGIMvGgz
AV/hrppLvHWPhrUR5G6RzA5PnMIK2QzmLBqShc8PmXVqmP02uuUxnaDuWPXtadaqPeaO1+9ycQOp
SM/4NmUAguccZL3eu8/bzt54262dxUWiQTvw2SaW41t68OiqAYAICxngFaIP19d4bYBFmjH1U95J
EzgoOKEBsjzeWBXedQAOX//nV2SSzSW0mgpzFr6JEgusv4qzBUROYEHgVoodyaq9T3lYlTzdgzoc
d3hXhdDxilBFF6MZbfyClY26hEkb1CmpKrsqoYTC/Hto9hOcwBlqta4nd3B5+6q6Logg852HvdV+
FW0adgXUoyQenfSn0V9ctPE0u/5z1pL4JY6692fIWkyAfMyi3XtgoWcTPaf5I6mhNMl37vjk3gaG
9TiOQzj6xb4jzZ60zdGo+hvpkHNjN6E5+WHPHks8+QcUpSuj2yoOXfbVB8WhJf6aiIK6pcCv8124
bTkwHii8E0yfItok8n+cXceypDgW/SIicJLQFtK+TPJ51xvilcMLK4y+fg61qmKSJKKW3dOTPIR0
dc0x8KOn3LwfdEimCwxurbWnTgf62lOnzflHdJR9AaC3lWQXE7i0EqYH9amJ0kd7LIDIyyLYXgCh
DXmr1o1QWx5Tw8JxY03+jYEXfhCFQVewG0ulyxyMDSPIekgBLLpkxbgtePngsKj0cnhstwY7SBjv
EtRfaaaDa6/BlMcJjrf3xcI5nCOxDTMruiov0IrEQNJKurMszK8Evpe3f35hdqMT8+8l1ru0TwlJ
08sYIlY1WvHLtKFUqyt3zDqxDYMMxSrfQ/f0Q0n7Z5n9hAtqC3tCE7z87cofsbS7ZtGMW7DRmcx8
LiEpSrcbtiwPfsHb9K4I8G2pyg9ma58HDbA9WBvL3Fg7dQtzHDjn/v36cdT3bcaQcQz2W9f6Y3UA
DAIqjBl0IA3PjJtHBR/jCY8ttexdH7TNoJnfYdP6lpvZ6+3XX+jEzMHY4WBAMJvw5FJBGYz09k7L
yMacvKQr59FQ4oBWyWU141i4POeY7N7OnVBJdAU7mKw0UWEC7aUf4mSA9UpUNBgLQC/n9ov9Bs1e
Ob9zcLbe5sQC0Qv5HAWrKwn1aDuO7Q5galiupVF0HmndbvI42Ax2ObhqDPS3QqLzVEBc3E7lJXPK
M9ozR2n+sghEp4uAQkU5hREqw110QlB6DQG5eI40cDImp43BJvc5M7YSgs4hJK6OPUn1Y5ZF+dbh
kxwUcHQTdwN7fjdUmHvzpEgPMDnP3DBRfivsQ9tBYtEmw9mu1w7x4kLM0jxmKcWzukJnn4tdozr5
IGyI7abQnSlU9KPOgHCoiszjmCb2lqo3IeFkUwGL8z529M4K3wzVHCPdeQKV/EW2bb4d4c/qhxov
tiXtD4Sw1gXc8SKn+8DhykWivqWpfC6c/oNb4yG26D1VfXpwUusMEMBJRw16SNFktwMD/gC6F1Hr
EZfbKZKS7iK7/Q+m3dZKGFugUulzhGbUd+MII+Pk0vLhorEO4tKiCuhzUOT8vSry2g27ejgXcvws
VW75PTxPv2csbQIvgKmJs2Fx/xjjqJZeqvT2AGtTXNRtoL2FXZqjTsjgdRJY5p0zVt+MwHiqoHnj
gnLb/iz04jlN82HlVZYqr7liOmBwtUqGLL60Sfcght10IwNxsOOt4SUd+w8w4tGN0uEIpcfbB2kh
VZlD7k3ZxbksY+TUBME/TAEHjO7B2N2sRoWlJ0w38F83rQ1YeoE6ZEzyozbSHQPWDmYdB8LWLGOW
As/spkGlM0iHaCh17PIODTHY0KmNLiBo7oTwF9Mfb6/VAvZDnwPsSaYlqCzz+CILKIRBGXAfDwDm
KgdKDCNH8LbPlJzHHK6uHJ6ZRT4CpYw+xu3HLzSA7NmFYuEMqgg2gpgx96hFRo+H9lvMrHu7zJ9g
FLAKp10AvOpzfD2DrvYQSh5fSq72+QiMqO64jBZe/2jx5AMQTROqnCHgPinShdCJvpBZ+ry2Gxd4
qx2wm+/QkV4J9Qsfdw6314nRM0gwolaO5c7pw0vc6SdNWneNVXtWu1L1LCBfIMfz9zYlMu4El6AN
R3nojXRSn0+S17CTbi+SO0TD3RTIRt2O3MksdkgPw7CNyIcW/zL6u151R5tQz2Tfb3/spSpmDnkX
1ugAc4vJl4iezCA+K2GBIhjuRJMcRiDZbIf4Uz1jFOaLCPSjbTgXrVxzEV1a9Fmp3ZulWWtyTC60
ky9kjD+SpINaUee8DMJ4Wgf2L6Rn1iw4ZFWVpFmFVU9IBQgpQNJqG3Fxb6rojWdAKescuSmmBdPU
71haw/vK8k6h4Ur+MMens5HbfZJPYODwcSzL99Ek9wybS2rhpciTl0RvHushfquV/Nmp6l5YIFfd
fvbvcHHt2bOcNFG0B55aAza+/jIcEP2phMcwxMggvH4p45YBqQj5TIrSOETCkAe244KDiOZK5Nu5
uTWdb0YTHJ043w6ZNEAsgYKVJstNw4I7s9NQqcD1ZI9ndJdeky5YYHkLCHeATOCVDykmNoDfNUZx
Caj+zTY7pITymILY4paU1YeiJJkLkDt8dKPO64Kn2++9UG/MYfS9A4WqVhrVpYIZpGsFzp3B06/V
HuK0Na+s6hzeTRk43haHmKA1Qixbh6galrhYCUJLPz7F5D8uMR2K31ElhupCE9LAJJccmVas7MWF
JP3/BL87IArNdoSemtF8QWH2FEHUrIrUnga26TaJ/mJjup4CHrWyAZceOEsZcwadmp5BwA3QNrSY
+NaA9Wakb6JwPGqZs4GUzW6V77sQSeYobBm0eRd0QXVhRU89uAyVHs7XJmYUEmvTNrXyIVgJ4r/D
xrU9MAtbZpbZuqmgOKflPP+CxN6vNh+3o9nXO4ggIvdOy/SO2Dgh+gCENny/v1ciHndtbCVeBWDV
MOgj5oW5PHScw+OjUiCvBD/HVIyP8AINPIfo7JzCg3Zg+AcLCpliSK0DGemT0GugV+LiVfSCezyT
QeMC+kp3wdAYm1gWz7fP0W/p+f97S8bn5OGyY5DPMbToAqEAAZ+jaVKXfjlhusmDrEWnN/syxIsN
loMLLNprmbahN/EbGzUAYgRn4gR6GGk/3mvpgKBeJS+wgNroHTcOFQHfCCPk8kRQzvSwS7BQJbiF
AUnOMBxgWMr6tQb11XwGrzHLZzTD7svKdiAWp4pH3mqflqbuBAl/tbDSBjp42K9mudd7EYzPC2G9
KiTXUiOcRhqHJjCPLIEydSm2pQQJL2H9G7eIp/mYE+dpAeWF6EeroYZZ6ytfjR94/ix+cAmFht7A
852AJm4i1KcVrQKBpgW7sh/mtXDS59oA4dTwElLjVwp7C2ghRxo0NnuxGeJReAId+TwC4nytULka
yvE6swgC/1b4Tw4yREcxf4OVzGsfhK3XoNV6e4tfrRnw+9Nz/wi3jiHqPte7EOInHK2SEB5VAiZV
2h3SyxXq7/UkF8+YxQoSiopCEj68dIXjdx1mMMYY7XqnfLTN8r4CL94KLIiDsF9NM7xUcQcBgez7
gEZu3kA5FcpYqbWRawzKhcMwZyI7WsHpZMF2sciwSXT7GCgkXMqKn1klDjmUwRs5rLz60uqaf69u
ISrotSLr94OSnY2k2Zl9sB+gXLcqAnC9kMXizlIczvsEdZjBfTh2d1rph2PylUv4YKLzkgb53ubk
1GfGM0m+3d4xV+80PHAWTAzUHlHRj9xHa6UGKSnd5nm7IwmXXq2q1wKS8VsdZICtE6zZnix8sv+j
s7QRMfTecnyLiNSbpDV5xS9UAA3eGHIXR/okNLOSgFyvBxif12RKQT7EKgvuZ0byJIvkGRP/V9H1
h3Y0+K6pgXOhmn3qkp/g8e37NPctCfRJuNJJXHjZeRWG+iYdE1Vy3wzkxqy/O1F4zphwI03uWVjj
ppPqHx81ZRJ/HH4kbXmAjg32DoN9j9jzr7gC7ZCMT6FW7vuOrhXUv+mRVwLnvMZKeKnRIhi4jxvP
L9XoFcM3uFd6439ZKtyhhSBJVGxy8YZrHnjmjzxhR/CxHuFk+LPIqO9E6fcKdzuY9GEeTwDLFUmw
q0kTPvYs/pnRYMZ1S7kfoYGhVWKTVcApoKn4MEWDuLFWOhrT711bgFkMZPiYmR1p3A/l8FRr+keY
qf1q6re0Z2bF3aBlpRVKh/u6rZ14I/fUSU8lAqmWGw8qYA+rPaaF63VezTmQm8u1kgV+MOb6tgVe
E1rT2ppt+0K8nNOL+2FE+R+pwI9MZAhx/BzEEWQpoBEEIbiVG2/pS8zil0oyEQ9yDHwmq90kKOYM
DFaD2OxrAWQhS5jXR2PcM0dBS8OHLACZpucQnn2DIcQJjiuPlVM/ooeee/oIueC+WGOLLoWtuX1S
bqbQPip7FDR5DRfeoPSGodrEcfKaw/NgO0TRz4bpGlLR3Pa0sa5Ptl3/alMzc5OGr7z7wnGaV1gj
iRX01kG37lKHcTcxYFECa97iBNHLnG5VlpbvHONusbt9GV2f6TE+JyMGsFTRszp3wIaI7ysr33aw
ispw77HYLF2V5P40Z4uzDnyqZLd6DH6X0lfO85ybi2GXSLskQfe+g85RColLHkP+tzFV45VCPpiR
fpLU/pmp1As158ssonRDRdhu4XPrcqruQlVum7DeGfQro07gRSnYg2BtQiUJo0g0CAyDb3tWalvw
246tGW5TGLjmrAUnK0Nk5kT7HJq2XDkWv3fntTeaRcKAGvAmLS2QwXWt34es/yidVNzxvshhlqKJ
Izr29jZ3MgyOWwRI6AB1Z6OKD9AyjveU6sRjAbxEJ93aSI/Md1QyFvCfoR6XGzghlieMAOJNmFT9
oZNZd1dNTngQZUtgC5SMd3moQF5GKyV29ShO97BiXAMBLaQsvxPTP+65ZlAYzTWp44eFCT2EBFNo
tPshvrfp+sCzhhBENuavliAL0XhOUkaIBC6B4VrN0h3tnXcjKPdGjOJOg0hMPZANG+lKgrl03maB
P8qxyHA9RzKWEUCoPD4KV9PvuCngLpb846GeZbEdtcwaH5n7Q+4cpltlKOJDqQ2bWImXjpvH22d5
adlmmSxNzMZqDDymMcc7FtpbS6N77DYvSDAXzMi2SYw1RsfSs2aXgFPHhozqyvGbBDKPZCjjk6of
2p7t7IksXKVS9yCS0KSbvhi/elYBjBHanhIDfensgXqkfBxyO9+ao+PZYk1CceHPmtOKo7hqii5z
HN+wtDO4OrUbSHmUXfU5bZ2Yy0eWb26v9tKZmB132wryoQiZ44Oz7YEF/GGq8HnaSbk2PlpacOBg
Njfgof7b42b5T25DfJpOKXwc2t+lPu5iaRyMoN/hxoCZbpFMue1+NT7/xnRciWa/b8k/jrxULIwz
iSwi7CiGFxNNu8sbTIwGyBfp0DBy6hb+7bpGgQcqN5RGHymBl5GWo6uTu00A6SYSQ5Cv6k/MeAia
cqP0TnlEA8iU2fV9JvRgEzntRpETaFUxZhXdU1AU+gFK4o4XOPGPmmTbMcIeU6J0a3BM4kI9m7Yo
3DAAxh+6z59oOaHkHsvIA80OKhlls83i+CwI3cBGqN3TSHVua8UIuY04NI3z2MoATnBAruBfQy0z
NcXZMPLE05nzdvtTLcSU3zO5P5YOhHGJWW1CfWZl2UYzgBUqmxc9Tw8d2pZNlz/dfs7SZp+d91Q2
lbIlJT6Y5likzNG8bBJESYzI3kQRDV2O5sQRgOJw5dhfT/0Aefm73inokKWWURl4IvnJw+jJrqLN
KvT5+ro5c+af2fVJEGJijRLcfuAlD+F18ais0vSyAK1sFdJye3vlro9HkfXMwlfStLQ0HGX6clRi
H4aqfhcDhoQht+KtsoN6Y4aISzCfH6gDhNOLDY0j1ynlyhZZyNPnTGJmpnFrBqbpj235s0d9gQnu
WbPSl9WK5jqoh0HN6u9vFSqCZBajct/s6h0bw2DfExCvhQulh0Tf53Lc0Bo5uwCAejNaUM8ZnSe9
C+7tzNmBt1qvxMnrX5XPVQhaFUSijGLTz0ojALbKvGRB/ZE0n12eAk3K4Qq58lGnO/tKyJqrDpiD
AEQpDgy/Kb3O8iZXnS4oofdSxi9BIAB1Mb00oDvVFQCUsN04ZHc0z9ZQ9Uud27lGUCmBp4HHlenr
RG5HEXygVoeMZIDWuukl3MasLMTUPY7dETYIqsn/g83Srm9tTwds8fYiLG2s2TWRBWA2JXZp+kIP
XTR6HrDguxzDJnc0+jXc6tJDZklTHRcORzpm+MSE0IUd5+ZzkfTJtpWMnIDp6VaSs+mPvvZBZ3lT
bTq0DlMsaKzryP2hmZBF0Vqb6nosg9vu7HxAe8uwS1jI6sp+MOr2ZKf03QEF798+xCzCCFgN8dGu
ESozCIK07Us4xr9gw3Yi/UrnZWG/OXMvKenozQDBHeJXIXY8cj/PzuN9jfwS9q07OxoPWq3DLItb
b0qf0E2ZV2LAmsZ0m2UrOef1rQDK2N+ryFrICHaqJX4n6rt8IB5NSyA/uwti5u2FvB4/nDlZOU1V
CzbDCAhBWr5SZIp1p469hhmB7eSPBL5dt5+zcCc4c7OoApocqAtz4vedU2doYdntLgHw1HNo9Q2l
nHx2NJ55Rdoq2NCw76Us0p0d5CNs0wSI4Lf/jKXXnZ0teJJyMugZPipYOZNfi47SEamK9KmEJrAd
rcGKl77c7HCNoqsLWHvhQZbuxXX1q27JWWOof5ykebZU9qNO+KMWZvu4HL0acDi3qRIoVBa+wbpT
V0dPhrYmMn79MDpzRyhhok6votr0aTdCtiPWfhqK7oEUur2o13N1Z05cLto+hiy6sPxaiaOgsNPK
h1NfPkXVd8qMH1E3+v823GfOnLJs1crJ9b6yfQuFvAvVqjsq1MPt91jYHHO6cteZCp2SwkZrL3us
23Y7kOFNt8ttQOT3VWbJ0kmYU5SJ05Ygs3e2PzIgkQU4JTlMaWgAAy4DJu1Oz7emno5b0sOt3TIe
gEQvoURL3m6/5cLXmvOUKedtA/oP83nFdkMxCSoBYwKh+31FYdsWwLRoKNtPBRLtyv64nkk7c3oy
h6OppYN35acVfaop+TQD/oUh3hMowq1rB/RuGqrdfruFrT7nKcN2uzYjWL75IslLl1B5D/eHt6Rd
azYsDLScudvToHE0DAHO9huotteWsQk0e8sQPGCkuqkTHGMDAy61o4axv/1KC6FkTium3AHIGWYn
fk2GZ8HqbYbAYOj8gefNymW3tGqz2xq61lwNKR7hjEG3gfLQ+9SWxOhBrnyWpXeY3dcqgZxyEOAB
dKqngyg/CUt6tqoJRGJXnrHQ9EQD9+/bsreQHUawH/YFnJKOBqVbk25lMzxaGcu9zviRg+pSQc2u
yHrjxUJE9Hq78iXhZ6eECkkzyQU3mPcYoLhY5xqQhC1t7c+8MlxpBWTT0vprHCp9S4yudpO6f6nh
itE3losfc/V/M5WHfO2suLA7aOeADYsD01SGR4Vo3byMgMil0AkuEQ3gIXgSDYbUPfq5WQ0PJT0x
1lRazOuZvsOm+PhHhQ3ZduiL2RL9yKhv9r3RvAmQshzQosgg3TTCbTwaZQ3THQbHCcg9HgJVebjb
d5RRfbJZ/M9ph13S2y7R801RRHcd1ik0EygC8U54CbAxShu/bp+PhYA29/XITAgh2gGjfhVL89WK
LRA1g/oOBoHo0I5lDDu9XH3JHFIPCuCIte22MNFw5m5ZlEVwqUtMx1eyN05anWxThWlzKPdgMZ/7
VGbvMWI9+oPwdUj3PUoxB3qjoy1W7qulWDTnZWdQvcakSDLfCh16kOLDaPU3WM+64DfA2cwwvKga
ajdy0gcRlGuWwAtDDWfupmU5RIYR7dCSBmNW1vAqYEO9RXMBsZyc67A91MIBQsh8IDG0/tD3vf2h
F+4RNkvekiKqa8pKdH6MdJ8iRTVKcQLd9Kmohp8kTLf/iEhymPn3CSBxBOoIyzHYTfRn1orOTWFi
Oo6R1zNrLwbQ61dz/KW3msVe2RVmOCr4gQFVBmNEXcckhQAHSnAt+6wKrVdDmYM79mm40jO4Xvg5
c1p3psdhZUCswtebUW4JpKWPDenLlV9fOhdzDnekB8okjk78ejCAoAbDWvEavMvuvs2Um/HmXgsh
C2JQKNelz5ZUNrC3YnTjUBxvb5SlHToneYe1KOsOMsP+JAOPxojumtK+Uw79XqLxhMvI8bIk+ObI
/FQ31q4TxcqTF+65OZ+70yxaYYCJgq3vU1fPIMkRhu090RAprZypf3zM9Pg/IjR44tCRSjh6kxqM
lgsTPT1zH0f2HWh1K0u4cAnMmdwEjGrwLwfiCxTtec8PQRDtnCYELM58Gawh8oyefqaxvpP9noIA
4dxpxFqLbAuHgk5b948XrKs2KrtCET/WqsSTHazW0mAnsnQP5YG2EJ7tNE+6lp07Wu0nayoDtiyG
Aco5LoB4Gw/mDyDKt02+Zna8dMnMYo/kKkOvBN1gKOnf8dh6LJXcaVOElfZLHeX/2Wz8WG0vLiA7
nTkvnOjSNNu0YP4QZs9GaPIt8N29q5mi8nsbhKyMAaSdk+5UiNhj3X/EDt8GmzkeLNzaTawJKAkI
mpz40HwWgJRvc8E25Wi+E+7A26orvxvK/pVGUFvurOpDw+1+1/bt4EoalltiaWu3xdLCzcJbHBp6
niQ29QMIO0BkzQKddwCPKb9XZbmtUn3EkLUFfY6t3BLXCRzMmdO+06CNBqevsHYVcccLZffOT8Ed
TC6KjaVXL4UJu4AXi/pWG4BWm3+wwfJVNzzCJByWH/B+spvwH4/RnAGO6UBfQfzP9qNUf0UouAuF
sQV8yDW5treUtk8EvYOgrV+Nw1ax+LmS4wU1xspiLKw+maVyNoQSDJJrKJcNUrmgvu5kbOIART/H
In4vCgnb6xYSwWthY+HczjncmolpL8QIYG7Z6c1GBVbklhqrtijUdU/jAm3A6jSOa8CtpcdN9cwf
YSKIQigGZXicibQSWXHjETmeW5I/qyHZW6U6W8ZaZbm0lLOQFEd1YJAEz9Kq4cDUFPamMX0VPmUQ
+ldp/0sK8d9K9J3qov/vzYLw/veLqWqC0vHe9rucv47GJ5aw6Z27DJiAAG1v25SPsDp5XS05Fu6t
OUVbEoKRDS2IH+jazzpJPrM0xmxZ7f61cTPHqks7qJx4TNUp0i1oaxoNiLGxXdsvt1dsoYKdY8hL
S2R1IvhwclrB7iECrWFCnpjoK3AC86aV47SUWMzJYYZCoo0uKThvHPZP6dDvkig6QYPwPmoS6KIh
U4Sd951Zkg2wAocMVJvb77fQm5rj1qkxGnD9tc1TCou2oEi3Wt8fItK+0shez3sXVnGOTsdsIaOj
KIeT3kPjGJEjJW5q6eWvGvt75U2WqpY5Sl2jQWxYdmZB5fMsRe93Ft+bIjoA+LaJZLUvWwufLroQ
/nR77RafOEuX9EyENA7w1VIDPKOyuw9pfeoqGMVI7VCFzGvTDs0p/d4Ad/P2M68ruzBnjlyvFKEj
HzsTKtWtJ9Vx7IiHYYs7iHJf1U+5CRdizTS2adNnrl36/fgmhv8ILX+U+o9hBAkOXXA3ASVtn0Va
6/bI0P+toTQHvBdD6kDdI6CnWshLFCGvyGQIa3iCMP14+/UXguUcxZ6UpmWJYjBPTHyqqalpiE8b
OkuY/Xp1XJ4AO3+oxxXljIXgNffTgmWngXF8yk4a6V5Ybn/qSehD1++MttYa/mzp5M+B7Prk1VXm
hJxqQG5cI0wvEckfG9FtCBmPuh2/xel4sbjRerGlNkM1rnytxSfPemcME7QyIiE9NXekBsi8H31Q
lXww9beNjeywtb9xBIS+h4UX01eeuhAJ5ijzmmhJ1jDDOvWEfYYi3kkLCYS2lics/fx0of9xcbd5
rNcVleOptvoKV2kxKb5RYFPW1GSmW/nKBTpHdNM+0BwewNWMSezCwIZLMubEcqVfurDj5rBsvRjs
AD5N6tQp82iMAxB7WZ/tWRoLt4dF9vH2KVpIb+ZmUJ3VZIZC6nRCLDhVgr6OsY6AIc6NhIiFUb3n
a9oJC9fLnH6b6LKMBKwuT1ztggjCSPUFdrL3BeuRRffb26+z9NFnXRVkuoGwCmqe4jIYNwHt3ygw
ZCChyZWp29IDZrXG0Jn9kGPOdQpFuEuHwE/D7C5zyMo9svTVZwfR6a20GIMWZNx+8ILR+U4k+Z6a
7THQmtX5gnV9487R2RzWgBZ1LPNUMvOQFcUd+v+uI9DTTAx0VNSuz+w7C0pfTijvwqjeCc2YhqjN
SjBd2AlznDaHeaSDOQ09QYX4pW+DnY7vb/MkdAdULasdtoVPNUdiw7iDEQUKxSkc7IPeIYOnw3/N
ms/u0q/PLvwuL1kaip6djMh6gEj1c0/adQ7fwj6YM1lFrKiSITNPDRoPVuW8Nb3hcZO8dsnm9klZ
iF5ziG7ECvC+C4WTQiHabfRFCidq+99C+++2/x+xN8ws5WiNNE9y6E6wfD3IMtsqbSVmLS39/JBD
FiMbxmI4EZPGu6ixm5MWlcEmHgZ5uL06S4+YHfMcOiKVkXDE9uaQc0DMwwoGZvVaY39p8WfHnCPV
hWVNok5a3P3IG77pzdU0YuF0zaligZmHY49U7lw0sKMs7GMaiDeuw0xFC4vCgyvA4N5epIVNOmce
6JD5gUArnsQttoETEm7Zkv6oWAQ6o7W7/YyFDzEHrquYZuDvjcN5TPjzMGr7CKO01RCx9AbTv/9j
n7ZsVNBdavDrMkfrq+X3rOgB+EmPoF/ffoGlWfxveN8fz1CZTGsFp8WzJczAy/KXBrJ8diTg6gcB
KGi30kOcxf8V2acDHSUT/GQqqteVhy9c77+RR388PIhSQMj0pj+HaMhsQsOv7Ek3e1s63wgyZ/1U
jX4wwF8HU5SSDAdDQoTB7j8MBX660x5Mpxt2tLLWqEdLm3O6kv74ezT0U81y1PszpEWA29KCIzPK
/IxBavNIg8QA3s8uV7bOUlb7+4v8+TALMu2OiAb8fAvnCf5YYo4EjCo+9AW2u6mbBOO3WCt3sdJP
0M16u73oS1t2Fjvsuiky6JLig2sAO4D56xWj8c1iaynI0jedBY+usnhQ5rI765L6enrktrwEQ03h
mRS+SDH4kfX+T28yB7nmOthGZep0Z+qITR3X90LxcxjxlfixsBnmANfYcjorSLXxBF35A2SAnH0D
5tuWZsZr0arXVEuilU+ytBXmGFZgUSYn3cY85RnIBKYHizCo9Ge7HD5ppR7vGHV+mY15SIrMT8JV
oZ/pk18pEeaA1rCvi0Shd3dq0KB2yyB0JTKcwApOhZXDoFNDQ9Z2HlkNucmxu2u0bCXFWiiO50hW
RxiRMrpgOBV2lH0wyvUHp3UKUH+gaQsJFgiXuayLtKcWKnQPUm+V848fdbry/jh0CYlS4DIHcY4T
8uUkgKlwyrtj2yRkbw/2xWiLx9u7c+EczF2KLNAEDAgqinOAcUNjQmC4c6xgg6xGblsuskOmDz9E
vTp0nM7XtY85SztYwLlQkKk/8zFyi3iviwpGm34NB9Eq+2iLb8HQH/Jipf5biCJzdGs2wr2lBKv1
rOuFj8LbPFqqTPZlCF2N2+u31LOaOxHZOtjPWRGW50TEr4loj4auv0a1tQG4fQfQ6aPWNX4fsgea
jCtd5+li/f81ZHP+QdmrVNplX56RLcSwIDI3PIcYRg5637/pRbD/IyGQXCUWZdmZ1ZPiCqSUKPo0
ZbPKbr2evLE5apeGuqritsiBtZTWAQr5myxQfOXSuh4T2RyOSwtoRRYywY/L/GeV8nel6tq1htgb
Wu1XpIZ67etf32DQRPn7oIrONhNKInHWK9g2usRKsy+g6L6yQVc/2iDc2mObbHU7o6ewSfieaZDl
ha23gGZP8lhI6tnmyErYXpZye3tHXj/RUFb4+0+C9hc3g7bNz4Bag32l9jBq2lRBs4GE0H8jDT4d
Pf03eDd4738/KxgVGh8az8+VUe/CJvwwSQXnyMKLufFx+3WWNvssYEQmS0YDqORzUwVuUUIQFOLD
Gz3X31ejxO920LUDNUs2WMoBEjJahFs0fjMndEmwG7PIa8ePjlsQIYIVxbmMCQip8DiGDXtxBy0J
z4gAUYv30/+gQ3cyat76/h2CNFmTuTiJddR7+CcLpBIqQw//pUaIGw5k+j9lWXaKi68he6vW2sW/
0/lrrzHLaXSJuVcVYzMqkF9h3gKP4QQEr7RKwVxzQETcQdDLNa1k39nGPgY1IhkTtxZgFqFVWtdn
W63cXwtRkc3hv91QRjll6IBpw0XH9IuV6Kj3vxchJ282x5VtkidK+5UT/5vaf+Xd55hgyEE7PBlS
3GNtKw9h6ZCLbeT92QL5Cwgn+8KMKN6w2uAbs8zAHw5Q9ZLKUA91z6TfJg1G70ZhHLMg/alrzrgb
GGuPcDvN8k2TBsEdt4Ack8rk+97OgsaLAGk4BYnsjC2pG4hJJCYwgLklsZz2EEOGOh83ySDsLSCb
41rAuX5/Qrv67xNXMWj2JnrRnLuI7RgRZ5x3JEYNEr3xyIF5EHQijDUu5FVvH8CFEDdHGZpQSewy
NTRnmxvpJhTFFi5lmgeg1cpmWYjWc3weHHDzycGiORsRmJF98EnFG23VJRwb41iH6NvdfpEFLhib
w/AkCaKSAyx7LrpyA3WnY6WRo16X6AyjlDHvUeRdoDuDc5OerAES7zVJ9qibUX+kFI7AobHGT7qe
WQI5+vdXpEI2rV3q9TlrtU3fY8oE/+bpsSPjHoq3oyx1bzW+LT1tCq1/ZJOqssU4YI51DvJuw4fy
IIm90atmb0nUV3rmI4R7cA26vcwL+2WOIh9SeAJT8GDOZUr8UbOwZdTjyJPn2z+/cB/MgeOiSuq0
b/P6nGga0CCX7H+cXclynboW/SKqANFOOX2D7cSxnWSiSksvAUIS8PVvnYx89cKhKqPbDMxBSFu7
Wc0kTlHmH+38+/0HLK2WcafBog8NjQgPsPvySi1/V8BTzoXpx/QUWt3OGafH1S+zQF4KTcy46rxh
dCcLb1PxfelAJVS9gU2xLRU9FO4xK7NtJkgqiAJ/17EhNGU9zH44bsJCreTIC72VMDJuP2hpVBDQ
x/nTZer2j5N4qZsX0h3LsE09uHd21XwqoubSBtMvZ639uPhU47LKG0wYfD8TSB3Am2biC/TroExG
zv4Yfm2t5lp69b6LSRo0MPfLjn7kr2zQhR1kws+tWNkeEDbiGmc1bAkBO8ryx7yL9pnfroSapUcY
Odg8tx2Edv32aoFNEVXFxWXxdfbsRxTQK4XbQgJtgmzHElkuPG7a6xSPn1zmpHlbfbp/ApZ+vZFy
UQ26Vza63VW3Q1IQhsnpNcQ1g5Ti/gOWIr6x42BfnxMZ0ylty26EEHsv4brhMCeKN14Z1WrrQeEd
Zil8Ld4uPdDYbFo13BV1NaYjEXIXd2LPcKOBPw9SmbSa3aoS80LybWJqbatvqD3WY9qBIBYOSCdn
xoHjSov+g9dHMKNcW8OlFMvEzkJuILgp4uKdWJYnwQgXdzcEagcSqtSB67TQaVfD3iyqkOgVY/Xl
/rdb6AKFJnS2dqGtJOZIp4MdXSFHcw74uNU22uQ13Eh0lNYxZImKKHwSbR/uABBla8nPbX/8JckL
bhv23UWGUbfHmdOptPec77Gwv+g2PkaW3HrC3vci/ypLgNgbBjkRys9tvbZ9Fq4EE2PLAZSG1sNY
p5YXlHVC+4lsAAZ/nnt66ZsOUImB+2/QnX/lU/m4ss4LmZ4JrY1HCUFQqHKnoReg7zRuGOm2YRjc
jHGgzgKiWTL3KB1tAEyFu/LUhYMSGJefW7p5kUekTrMYspdZpDbFkH9mve8kAaXPlVM83X+9hSzB
BM5yOngkt25L2ttHm3dbuHGiYiKHf/vzRoRp3E7kUeE3aRxb+1HAz0INL82o/i2+m1QWKFpwzPtp
m0KqdV954Rkwdp70UfNj/Ecdm9CEx9palo6ohzYV7JWHs4RaUoGuQX2twu7gYxuuDnAWrhIT+xpy
3+1i5vG0C+1t7wxPtMnf/uk7mLhWONY0JYVZW1oG0Veot2TgY4hztQosXTiZJo41jzDoZ27M0pYO
R0X6p96zv0Ng4NNUdFAQDrYtd86RWPOIWTge/m03vwtA04jhGbBpbWrr6NnqbwauxYUX09XWxe9i
rWu5cIn8EaN595TK5/RPqEu98aZqH77eTM57Xw3JrNydwlT1SGGf8m9fyDjxFdwrZG05PFU1QMCx
aHcOh0N81LGVByytmZFNwIY5mspaY824h75Q9hGYNvjZ0PAI5SwU3tv777G0E4wT3xJhxX4wtiny
u23ksRiuMkOqIfpcBjUkAKje6vpLIWy5chstvZeRU0DQY2B9CZTnpPopyULnaFk9T+I8PAddr64u
X9PXXHiSiSmtgoYqR0w89SL3k49W4m3XSRf2zNoq1pG/C2mfCSqFmE3RAVEv4VfayZNb5gDOilpe
daS8beSvWQ8uPeb2lu929xTwDAJGTZ9WuYLoi53WGUk4s4+j/3Z/KyzcLabYcQ2owTgPpE+HfPBg
iAed0B6lbzKoZk10aOkljEBgwWFgiN1BQCnzkkHGjKky24CN9mNd1+J2Pv6S7JjoT+JpyBgV3ZDe
mpKAOoBGUiPDofkvXxKW4FzttSfhNlDTDzMmcBC3OJMoX0kEll7QCAu6dSa8DtBKfm4fm/oVKK0z
NC7WvacWgpwJBhUEyzdzT6Rorv20i9+RmHGzyfPk5tdy9j/6a+CHpTcxAoPXjKGifijSPoNGJ9+F
Ov7SedZ+0Pbv+/ttqYo3tYxr5RRZnmM3ZKo5W8P8OOnoA9SF4PtYw6Jk3zTBye+i34Mrk2ju9GaK
5HflgeKG/1pJqBbYwKGJBJ0QjHxXOiKN2x7q+e1pDrujJdVeuvpj1s/nqSHRvq0w18vKXd2PXynt
dlYBLVxrhLEYBPWbdrjJIR8d6+rZuXqImoHvK2faZ2V3YEXwurJeC9/e1CamEdEtrE5lilZXghbp
DlWRgORGNn5jZN9B7T/KobmhN2GYduXXetzPXL5y+9VHR7vrT6v6bktdCJMnQFjlCB6CXD6DIsbi
Iz5avO/n4eRb49fZ5SM48PPHCV7wzJ7X5dgXLisT9QrWFvrPbtGlCsNrKJrsYBS9gWzt1xY0K+kU
HyxeftOeu3JVLU0GTBzsFM8eelpxm+KfPKmyMN8XdvjgdacB3pCW4+8H9M0xtIinpFPB10KpOena
mCbYQAg8gcIwJKDu1pU/xyqOVu7spRrWBM5KSngVtbc8moSHyBHnvi0/wa6pt3Y+tEyZxQ+Fehut
6Pn+zltA+4cmfnZsM6/oyq5LiSuCIx3DY6fVwWlQMxP+hIXY9XH4pZvIPuN5e5rIpK+V4/+A38oG
hj2J16dUP8IqvGyapKra3TQ29PiPP87IlEL0QQKBqQLwKGdN0vI7ib71Apxm4qYeAb9y7KCF63UO
vFiq35DC3kKTZh/T+epWN9cXVp8CuaeUpK69Nt9eDCtG+JzyMfQjPXZp5EBgMMkb9xjb1qeK8zdm
swMZ+73oIvdHHHKoC9L5dSAR34CjlFa+esoFOop+ozXcI6eHxvbpzsFdZSsRbKwqenJA/RvQVi+6
vPxwfxmXgouRl3HfItSyVJ/GEC2aI7Yvy/xEHHjbddHHUtodfBVXWqcLx9jEABNRWWM2aKQyWl+1
di9BEKSwPj1aEUjvrPpZyOlZDyuDmKWn3V74XeIE7kusHIYbM3QGDAp8ZDbjIas7FLe2PGC6cS7d
oN3eYutK6r7U6zHRv6zMZT+2eGTrtrucege7Dl400l0dTm9oO9UJVLw3Mq/tJJzBTK+tNj7c/4wL
17apjEzjgZSNKtE2jYP9GNDHRpcP3GHn1eC/tJ5GDudY8A8rwsK6wtm7TmYrsE6dyDIYdbVfZxmi
WKlgxcQtgQqPrKRVS8+8leDvviGAmICFqD66dpRBoqNPJOKvr5+jkRxGSwBZqN/Kdd7l0v1mYoip
cmMPTP7omjv5rs4dyIxCH5+rSzmKxwzSAjGR3ybgFTn7khOygy3f9/vfb+lNjWDm5w0aY/MInCmR
OyVwIKRfP0Jz5DzSGDbVjLxOlfvScrbywIWs/49nwLulJXELJC2MfABynb7AbOdDQwDEideu0IUm
yZ8b5d2f1zMOXwUNletkW4em3wxi3EHvvG0/tyMsoyvvEzRBk+hX7SI5b2ykLBUcSbwSPuH3F3Th
/UxIcsRDbjuWjK+04tF+IFN2aIRE1iLmNaPvpTzBBCMXBBBWx5/qtCfZD2vI92NOWDrFcFaJwm3p
lTDayxJV9bu4lWe4S2yB2/KK/GAXFfTf4ygGNY3W4On5a0ZeC1PbwNT4qHrVClcXbeow9xCJw0wT
2jWf/VA/2bS8jLI/spp5cIOyfmaelSdisq6xU5y5tZ0reyVVWajBTQi1FRKo4gRzjWsQNi994x/Z
xN2EuT2QAIW3KWePrTxqYaeZ6s09xF/V1LI6rWv7EA7quVX05f4eWkq4TBz14IZEQKqhTmFfZkVn
z/XzctMqBt/qydVQTK+7g5M3xYeOVfPeCuxoX0dqpURZCOkmjjrn9oyiC0Yn7VB+zOIy3mU5PU1c
0V0JpYqVc7KgKwDu239jbFQQoKws3qSZDRhGo4NDwdxdHA0UI3ZnP4RNnUT+EVsJZUcwutdINdA1
gMMeqzE4gL1aYQm1bVvYnPVNvzZEWNBbCf/E6HcRhGtQ7VuO3rrOB/kCTLDeZ6AhboeSP3vg7ViF
pU4QztMJvG1xzEIWTqfC0x/GvP2kwzW4xUJ+9Oeuf/czGllXUBzCXCHIgMuZq0MUWRcJtzoQvMQZ
IDUPMkHTbmXDLUUtIxtDMIG+y+Sizz8GTxJBC1rT9pYE3m/dhsOmif3XoONnGxSdhIcNFC3wgb5x
ms706rYraf/CjzAh2EOsp8JqRJ2qIPuVW+0LCft9667AMZeyJBOCrTB7gxdNW6eO1T25FnS/pZh+
FrN/sGm0gcvhrhH5Bh3+Xe/Sa+yrFXzywnky8dh2E0gnczKWkvGmhjZHx7Dpzi7WdlUEceEWN7HX
baZmHQ0lS5tZPRcWOA+QeYfMGRTCoMAOsnO1rdeARksHxMRbD4WtuliTJs1rvAqQMWTY2JJtKzs/
EukfQoZUzHO/t+10ZFwcR8c+ynqVObxwMOxbPH53MDSPMxDcaJNqyX6UIKbtuNvRnSf9fmNpXUMi
SLMQMNJmE1f9CcemTooSsOmi6x58MPs23L9MMdloaJ1nFSu3+bxW1Cx9aiOmAa/g1JBLadLRqpJC
DW8Bcawks+rf8bzWQV96hpGxVV40EQrpeSSh1qceaS9DMwJ6KxsSWysF09ISG8VkGZVzBkl7nroz
XEpmAblHGeX7JvSHrVOwET5gMRDogPXcDz8Lt7YJztbARkOHQSOFmYaPGUTx5rx4rf05TmiVPw5R
sVKsLOgAQZvzv3vHKyw/bqCtD2OqrrvA+QQkJAlHl4LHbIv37J5vC8lDsfO7ZmcN3fdiFtkx8y3r
klsa0cEqAkwsMmdX1pInZNZbbo+HyXa3AiMGOBbHvQOG0bQF1vCNdjfEWp8E1bAL8zVy8VKqZaK+
fcFtPXeKpbgs4wQSlgfC/JPjJlO9CawAvTpYH0Sf7WY6Qo94kw3sJGWPdibx9k5d/Lr/0RbiQGBi
w7mgQkqKze6PHAI8ljoW6g9mbYJaUjkOn8PhDbc3jlzCstvNAuatpn24wk7++zkITPS4M2QBnDPb
Jg0z5xOmPIfY4h8kjfb2mof737dlYKLGmzgkjRZOk9auBsvPPYCm/l2M8RYWeGk7fV5Zx78nkoGJ
BJedJWbQGGEsx6T9VDg5rFZI0z1EZHI2k+IxkqOCbeNBb3KHFpeiL7IEBj6AKnfsoehQuvgO39//
NQs/xryD4e+KJnKVkTRn7IXMDcqIcni7/7eXNq55A0uqWIs24pzCchy7lbebqgw+TkxuKIv2UZb9
DHV0hHjq75unU0RCBwEg3tm2PJfSS7s2O97/JUtf1ojTKmIYxcxDnY6l+IXW+hGn9mtUdpsQqOvV
kcZCihvERqgeWQ1puQqPqUM32soGMbp2NqRi35B1fBxrtaeq2oXesAnt4pl78Iltq4vbjw9VU5Ed
4u7edRnU+Z0TL6ft/Xdf+MKmerUs4q5Gn7TGsS0fkGHBeKMfvt3/2wuFC6hW/w2womzhmAgf3ZQC
7gNG4iaDxqqATO1315Jwco82rQy+VkOzUqssPdBEsDMt4nGwW5ZW1IUKYnjIufvEdXaw5g9Rh6zE
B7QAcXoIksp165U1XIg9JoxdwXq5B8KKYXDdHaoe0wE6w7i05vkhpl6+ub+aC7vUhB8XbLZDTtsq
7XSzwxRuk5eQmLb1mTTR5R+z7sAUsJaTLKFp6ZQp63LocHYYppSlC8WVlYiy9Ba3bP9dvmahtSWr
EKBVfktK1cwfvIps/Ml6yRxxYmsSKAtNkcBEHANpVbQi1EVaVvYl1rH8LD0kgwL2mkc3Gy+hAnqR
BnCCrYojzYof2ubOUzzP8E7MnTnR0Vxjkq5OU9YOT5MoV2LN35Op4P/T/6qNO6+ZMbvqdyWh0CjS
j6NU2yosTjAbJVvGsUX/bcsYgQ3d3XGQs1OkkJVMMrbFKPPch/5GVpDiC9YUghZeyYRD+7ScsgI2
nrh6X+wgLG9+ihfZFoeckjmxcPT70m4O//ZKRjIagzfG6CSLNAPFY6bog3iWi+4H/ap75wTQCl1Z
uz+dm/8f5QeREbxykdWBX81FyvoM07QWopxzXzQHJqyNL74BaRvYZbGlY3dSosExnCi0elt1HjyQ
jbrhbE/Btx7uVis/6O/1cGAioAdaR7BrzooUzKbS6c6KjzlmsIFYWdmFijgwWSoy90CdhdJOGtDn
Yir2vdKwXdO/q1kdsqIskriUN3Xvkxyjh1ytNNeXEsfwFineRQQbZBHI8UUcXe3sezPOm3j2v7Q/
hx5N6BGOr/25cKudNzhXFdZ14lfutsJdeX87/b1UhoL2fx9u1XE9uQ0erkagihHDTyyERbXzKXY/
NrG17eSYWrRdAbEvYA4Ck8ziD3kwYj7apvB3PwUWGS8KI+y5ZV95RJN6ludiII9zfwbtHOKOsHhB
6l4fRKFvRILn+++8uOK3XODdipfVMLZ0FG1aR9Wjn7s70c47PWL71lqk4Ex8rjxvE0hvV3Z8F1f+
JXDjp9WR2MIVYILgcb1AsMyPeeo7v6coHxMS9EVSi/EEObZuTRR/6bgYgaIKVcAUvKPSW+yv8mbf
Td5DtYb2W0rmTJlnzEMHCpm9LPXr5gg7sw9lXG0HWJsLi+5CqPpO0/zoM71RFZyLo2ovcrqxMUV1
++maRfEXSqIywSRgdTK2kIWYKPZJ6LEVTYBfRNVj60tIlvcvjuIbTJjvb5yFJTXB66GsZejCkQ3e
lv4LFf1DUY3Pq273C9vChKhnTGQcBAbrasEXb9NGIt53s4XhNSZcUzOJfSbph/svsnQO/w+TbinJ
C4jEXpnGRNY+BEi8HfcJ/1aSCSNazLatl6l7xow8AdfE8dQm81cagAvXpYlLb8nYtRhQWtewFtsA
1gbc+XIbKBK/3XhtfeY/77/k0n4wTjn1kLhERY2vhSqqn7xTSNQ5D3AY1g7B7S/95YY0ceeQfqJK
ZF2WFlLYiefNTXKbNN3/+QtT0MAEm3doz6qgLLJUdm61bXRzyMeHuZD9TkBhPG/KLpky9RBXRdIV
4kVh2p1Q1q30E5ZKicCIH66l7VFF+EzUcV+CGjRmy/4Yx7tgygBx+dxJJ0U9/NFaK0KXymETnl6J
SUWO1Na1JGT61mal9bHAT0hy+MIlaP6/8iwYfrdT89wVVbPt+195Fv7yIWCYhLQOd7wff8+en6+k
AwuH3USyO6NyslFIC0ia9pvIs6es9narJ3Bhc5rodVfqrBnaHB+XE/UoO3hoSisCMoHFLsIkC3Yr
u2hhj5pY9rzAIWgIHtS5Z0La9kejCVpi3pBvoZAwnqBd/VH7M9p08GcWCWBGb8wRECC2m3pL2BQm
MWn293/M0m+5Lca7ezeAKA8bBoGoMzowIS3FmFTtvL3/x5dW9PYd3/3x3ItVYeWddXXGdgdz6qe6
6g/ggMCkb6Uvu3QiTYj7ZIXagV9Slo48QnM9fHTR1o6f4WMzVeNr2zrHsUBL2OmO9txcVhtvCwHT
lGvOKfebtsVji6FOsll+qnw0nWOr/tzn7bbVLk/CW7r0b+vo/ncdpQfRTD/T9FpVzanKgoOfQxaQ
8OO4xqJc+lJmZHFHUSDuW1CmolsoKm/riTaJ1w2XIWIrN9zS6TWKF28YCjoCuHUtZs+6zER9c4p8
OA4sj1baEQtvYeLbg0YJ2XQ5vc6S4yhlL4E3IaF0X+k4rsTghZcwse2tlwunI4Re65GdLG2d5lKk
0Vj9W4QzpZLrJgrmgmJkCSzntaD+Cxvsa6XnlQX6g/H4y/VoItrbkOWVvP18UGjeeteWbywKE9t1
YDOkYS9Ab1e+nwggbGAVCXSWfgoE2zY+hGDt2oG3BRdJAbmYHQFGBoa4br9F3t6sZHML+ZapoZwr
DSODmGXp1EMPTNcQq4dOR6unN+rqw+owcuH0moh4W08jiOVIGj17OpMw+K2i/NKFOomk+Drav6Zh
ZbcsXaCmLLLIQzKoDObZMyufdFBggMtPHqwd2wzl+3NeAf3py/l1bg+qZHt3jDfTbH3vM7rPLbFy
4SzEeBMhP/kigEtaTK/Qyt9wjX6ndHG678emP2Xp37aUETrqzvegxXwL8rxGu7HuhiMP5VENkXwQ
/aCjjWpRWbZD7X8u0JU5dLDDSxjjKmkr+FfUEAcSdvuo/DZ4dIYK5W7fv7AOntzNGDtwXYU5g9e7
3ygPPrWYFJUKQpC9hCxePGRProPRQgJ7G2+TFZFM4ozCqqsFZ+cn9wuy1wW1tiEn1Q9WiqKCxXbb
fZAlAwyCNcGQQUSHyN8F+COfBcqjXPFw26gafAib9mRfZxFQSJEtv+VRO+9RmMNPUTfNI2S0LZn0
lTNEmGoFPSaON13tpgKKKCtf5zFiu3ywm5QH3gxtMdfdNFPEL1MPbIRf2/DbzG+wR41xkxbsa15n
GEYVzgz1Q1lsYN2stlYeNacC7c+z8Eq0egYcSXeq+8eZTc3nTMdrGMmlqGaEZgHVE7/zAnp1OvtA
o/p59HF5rTZw/8iY/mWPmJQCj4hgQJMhS3n5hn6Ru+21yMCvtR8qKSFwInAdMJ0oBuRbUZRvXYVy
J5P1lNCwnjewR8PX6otvjYCfEIllQlpQv6DG4mylFX/IbHqAfNKZ8RoCMXzNNmkpuTCBNh6ZAJbu
Ohfc0gIOphT+5sDsVdBOL7rvef0JqkWnmyNgLFW7n1s0TPM1WutS5DCpDV6NvMmlPbLRMtoLyrZK
iAOVMDbCRNeJYEDczkmsvkZEnmMPau5IfaIPUZBvXPJ95WgjvfjbV7tF6ffpG7gurctqG4L9Mwww
1ItdDgdrJK/5VL1agBfdf8zCrW1yGKD2BNKL09qAhqAdXLtXD12eXPSHJj7ef8JSbW3SFnTvdt3o
0zlteX4dM1nxBDwu+H0q/tz63k8VUyTWfZQ4ldoCMJIESj53cQ4EVUOGB4Db/s0aMzCJCpTanp2h
wZYO3XDqKCA+8AI5oPBPVJztiegs+IEOK2X9UlfNZCnkbdHAFW+As7Rtnx3HPzWZPgaVfqpRIedi
Ovq58yEe6c9M9DsP4sZ/ZLHWUO0Ltzkx0lY1xE0wl64NH8ssTIZQbxxAsoCCIYnt9faBRKsWdQtW
kACt/HevNoNHI0/bdgpjujqk7Vm7+Rc/o9D8RMv2kTEPgSXe9I5PwH9v6jdFDrI8DLgH7S58LmGn
Bf04+JyHcZK3U/DIWwUnP1ofXPU6N6+WDBCOgQKkYLLN7aZTZ1B8MIJCGr4mx7qQlpiAusnuIZdh
I9yEwET4VG6QEjyMM5xFonFn6/6ntXbklg7Enw7Du6OdzbQphxY+YsqftwSCsl6RnSp2ceYHe/TB
mYmfMuh4Cd4eIzIcPQqdpgwDykKslIYLdJDgz4d89wtqHquazZmdchVBHcB1ujbxLHKsxBDvLFKm
SOR/OnX9q7YbllQzh21t3H6Mb4mh0L9CuG/pUAHDSwZwJcNfdc7sOImdukoi6g3b0RpsiFxn0w+/
zf+N44wO8393WTsSaJHZ8ZyyiY0HkrMyiQPdH5vMW6uZlxBAph47U3E8haMzp0IGOul1dbBdaKQK
YBBCKC35p2q4zvkwbRxvCpLQ5vJY6b7cQINqb8+zCy02FmGznwoIz7lw58TlkQDpPR6kdDFL1z1y
Tpuo4SJIHT3Z4QeGpt8IOcFBflyJt3/fycT0zA0naYeYP+kLWB3Tc+uADJyUXYQio9+4nXjlc/a5
rlwLNDC3TnpOMMjxoMca48u2Y1HvKk5+syaCDbLU7stUu/Q829mq5v4tAv3/zUbM8WBf+C0gBXq8
WFEPfcPRbjFIsq9llL242C4QAIhF0sCNYZuLIdxW5DEc9qqb6EpG/vcrj5hKSY7ntZLKSF2G/tZ1
CfLvumewmhcf+Jpy0N9TOmKOCiGCZENkoFOXUQdPee+FO+itqB3k5desxhY+sjn805I4oVCVvlCy
9y05biFPd8orGMnVgP4G1P7itGvGGAtvY84Bfc/Li2wohkuJNwVnbgh2+Wh9LmqIdt/fs3+fuhFz
5McpUERQ/FOXxq4fyqH4SiG72pDidbDIw9iPEfQT6IX0KyPGpcW77Yx34Q8sScmqctYXHWRzwnUF
yVf6FNfdz3HwtsqrjrnuV5WPF/a7OeOzI7sZ6hA2T6PD1IZwYT85fvgooAMz7N2w+TKFId90gQ89
DZaX1s0JGvWUG+3vL+7fMwFiGsjGNrrWUd+qS9+zt5s4U+E9QBgWHhdh/NmKf95/ysK0mJhTvFmR
oYcjDvw6gqKqjrAC3vAOMK54BFDfZskkIDMN/8B9ZXflKRinejr5fvRPzQvyf/wS0kaoQIl9Vl65
78f+MaPZUeTFgVOeRmqNn720Uc1Mh+exUNq1z8AK5Tn8eEX5MsXDWdbxN9t2nmvhHxUNV+7phRqI
mENFFKpKV0DVXwQHX8Vj5FOXz2dB34Z8TgIrv7Ae+vFjtp/s8LPm3U/tsLXuyUKYNMeHgzcDgXJz
U/ZgaviNeh/wgZ9COexsSBSDsvqxhE6GBwueqBaHnhAJwhRaJ5tAg1JllUg57TEBO2DNKGIhCpnD
xiiai5LD8/kS9wSXmYKzuaibXavX1JKXXtiouEKXNzEdrfKiW3EmwFN1dXi4pZtArtw/Iwu7x5wy
jpZbUd+Jy4uSZRr39LUW3aYP971DN1IXr4KBGPVvwCpijhXnjiu3DJv53JB2a7fkmQf9ERo0z3H+
bNUrycbSG926Xu8iaRc1dj8FFrtAsyKZCvEE7Ou5GQCdAFY7pXmdsjp4VWsoroVQZg4YYcaTB66v
nLOCdyoNq69o1t7MZlAKDKJb+UoLhRsxB41AJDcU4MD5PHvNqxjL09gM8QaN536TdccevMfRync+
4xtwQDvMbfIT3Jw+wsxhDZCxcGWYs0bfpe1odY66iHLY5n3pbXgJEXcRor8Axf6y+azYtLFtpZNy
5idrnF6p066NdW4f7y8Jmjl4hGCZDkLSaUQdwEB9+jpx9MSH+hJDnzwcAFOTgHAHYf+SaQFfjFuz
Kr6KCP9TrR3GhdNuThutwZqoHzT6MhdRInMAjT2IM1MFDaX7Z3FhK5kDR4UEsIFbrLyEnkNvleUJ
d/9Lw+0a48a8OVRiXjkjS0+6/f93Z6SRvG5sJTWYGKHaN7xtEtHeUhrh1CeHD0DZxGua6UvLZmQ2
cp5zrbJMXDQSJ0bc3201HRsnfru/aEuXvCmd1fiyssDOlRdfdt1msPYlcDubIWzRsa1RLOfWtAmD
4Etr/fBctil0+W/1OTFnjS0rQB8fSnXxods6V3A37APn0NDyGFDnp/TiL+MahWZh/5vzRY8VYKnb
ZLgUxSg3md2zTcdWkrEFGAExvV/HMLOHKhDOOSCf88b7HcO+cFD82nllGgUSN9sQwMMJOlTjWsW1
EKRNM9ggaCxV8bmHsMHgbxiT5Q4a5g8ViMAU4eNct8zZ5+jLbFw5wFd1Za8s7UWjr21xi8k5yjTq
vPkoY4gcYnJebfJMbyeXWal2Qa3xcyJ20Kh9BdOqhPD2CMYN+xE2WX1ogX79QrGZ/+3EmwNKzwd9
vWlscVGYi6DxFLxRGyj0XG+rSMBUYG37LJx3c0rZK+V244xLyg0ffPIdDcevN1QPnX32RyXj/vIu
PcWIKlVQoG0bh/oyMA9kq1h4SaP8KvEt/1sYeuguKr6SCi6US+bckkyxgmTDxC8ihA7IAErtTvn8
QVPkgjOB0jW0XknurLDLlq5fcw5JWWD7FUa9l8g5of20b8duTprmIcMlEFb+vocCfSaaQy2KOAF/
8dIqDLEjx135AQv71hxQhpIziLJCncMth2NP1Knr+eMUrkn+LqSZ5lSym2MojgRsvACQDhdtv0TT
GW6nO0iY8y0T0ZqD9tIGueUW764dRxQNyEndBA3Z9hmGQsMMtnuR6UQ03Q9ZfLq/DZcWyyiIQCot
XZ4X46WBu+QF2Vl/JCWX6Si0txJIlhbMiCODFw61zjm52Hb+ILU6t6O75bRL47VPsrBU5oSsLRH8
eManM7gaEN3P6jbb8rAbv8oKSflUjNuuzF/uL9jC25ijpbzqe8JYNJ4Ht7FOZVs4W4CdhqvNebiL
dv/2ECM42BOa8F7Xj+cyGKIjfLKjR2gC8m09TOwZA9DhH59ze8l3e0ywEcVhw/V5gu/yUz2W9nMG
hryGV3c5P2HuCB7ov73Rbf+9e1KkRUukyPVZZLa+FKM/NolV2eRaFjrc+4Xy19rzC9HOHBK5Lunj
RuOduNiP3hjt/sfZmfVIqitb+BdZMmBjeAVyzprHrhfUw24DZp7Nr78rW7pSNadIpH450uktFYlt
wnbEim91MlFvTmryUxUa9BGEivhHHRbBv72Y9feLuQT8QVdpC86pOQTAjsrs7WSq+uLRYNoegYHh
yrl+6cVmASFxx6xGT0R3NJGT9ageNvZIt7CFIOj9cHaFig50XBG2Lxyh5hWhtpBOwZlix7ZgMC5J
zIoDut9Qq/zHlTcLCspJ2ooDA35s7Cr1KLFPurSRwnN89x/TnvN6Q1oot6tTTY85WrW7U+4iBhQR
lMGnMpHm6/XpXzibzQsORDaO6mVdHTP3FA3Dr9zJcJ3SdgoJm3wbB7TMCmL4RP68/rzL9/LF3W7O
goL5B7MS8ACOshua9mARFXoRnGEt3OHMuF9Z1EtvNYsLMfp8TK668nhhVHh6fB5QWo1L+oDuo1cC
qljUiW+5CtW/RYe5R6wwanxFNvREfTQkZxwnuxF9RulwYqbogYAiyNhdH78/pKCvBvCy4j8Forxh
fWLEeDWjrbxCf4+Ms9V/g5/oeUovwtutLH9ozm8QPQo9BVUMwW7zqNjgwfLdK+yXRpb7apQnu3y7
/pMWdq85HarDOQgWiHV5bENnwzsTBbxu24fGoyHGn0iQXH/Kwr5lzqIHrFz6LCm5cWwsc9L3ucr7
zk9hRYQSRJnQCzVuXNUMLD1sdqpIQPeoozSyjiNWZR44JvIMXUOy7dSORrsBm24NTPTn9381n7NA
UpOsDDNzao+h9SCbR9grXeZQRX5q3ZrhvdDbCk1llJlBCEB/JC1/yjSggdtSJD4ooX47VRuMcoUy
WtSaAR3Uyke0EEP/BxXlNpEKLTs7Tug4iLQ816z4/k+TOSdEQRLkhEOFKJBSxjdAKpi+jrLuxbTV
eNDRNDxcf85CtJnzlkTa11Fn9vqYwNZpW8gWX31rmftJcfp4/RELS2XOWZICc6CNGgqLLGly300U
asPC0P/h/kxuSdKsnXWW3uXy758+fGUxDR0+t45DJ9CHRtHCOIANK8y7CU2s0cpntpRh+SMa+PQY
BmexsLfRkpHKxneIHfsxdJ+4ZKGtQYKuK6R5BDYMqQ/ewi2TglC25gO3cED4cyH79OiwsgbJhsg8
po0h/M60YZhTw/gityRUXolzntBTgXx/DnTM9clbGtNZUAkp2J69XZtY4jWKBdkAd68QACEI8kAM
215/yNIKmQWTKu26Ah411rFWbvIG9ygZdLB03DcwXgjQdbVWVVx6ziySOIZA74WAh3xhsXuW6Ds1
9rdjB/5CQrK1ui9fENtYcwSDY1Jq6YQXR1lW2bNJkl3ButeotcCvKyn1DYMU504ycSjFdByL2tdN
Pp2hKsmmbd/a8pW0gzokMODzRQj4XRbXBSQgUey3bvOLjyjbmHnTAUYqaqA3jYewBtokqtKXUF96
ImstA7ujOZq0TX5EXR6S+/6nGPmdluj4gb+zc48cobpLaSqDhE/jLYP68yhimI1FETmkHXuKa/cu
Yf0D7nNvI/CkmxEMK9FyG1YreCy00mR4xkpT29amEu3tSJGq2q28tC4flEZLQyovHTck6g9Gl225
bWH9xPo0IsMG0DDvYIAUjnsrrYfCI2lBfg1mLDz8l/44NNYROHQTnVaDtSsjGKcaQCpe0pV3CW6z
d24VhncyKzdUNv23iz6pZK0d4FplbXjTngynfgcVEWriLr0jed9sBygGn0VdjN9Hl20Km56yXO0q
GpYCIOa4k1sj4YfUiWFGBsp8H/oFfCxGRtDzYVi5lXpmyPN9r5HGgYY+lt3Z7YqTUcKklxo5LvBh
uOOkMbY2r/pbKmLfLTWYsX3+UDPzvufWfe/wYTtJyJp3kxghgG1d+I2EBBtmMnS+nbjpWwLqfBC3
ZGdwOt6rvnowbXJbuiCIZEXyMkEED8YVyTUklWSPLfi5xBXEhwHemacxD3DCVjqApf09Q5+uX2tu
+vh29b7lCcB+KnLODOtlkxj6TCyI6wYJi0UZhr6D2a+IxUVQKXvchcgD7iEl24kxF1uaQpiSg/cH
8TBMlc0p74yDyIB1eU7TJFa+yRLDD2OKC8tATBvI7RiScaQbTo7VwMa9CVl1dCC581qr4Wic1+0Z
9NHbAovRhIxr47hQMeyc2oq1lzUDjFZ7ve9a+zzI/GVo9c5QTpdvij7zbeba6WMj2+6sOYUJcoi+
Z5sDEShc7PkGawE3YuGJ52HrtxV9MUz4zdGk41hoiZv53MkUoGyOsxNc+rZTbWMmdxWfUN2Dgh/w
JAxo2f12laODTECbJ2rRHbrJogGUwFD623+uAZNN/Y7+N7HpoW2dtL53pWiQc29qeesY49kcud65
yLNnsX3rwMp48gw93uichJ6kuppOiULRIff6treOcoQInHWdVEHt4KI+NfaZD0UHaqpW2dtgVC0G
gQ1+2hmufrLA0+a4hJgvYdF9E6w4KMum51iV8r2pYNXToQe4Ikm5n3DmrkUUJK5xsJH98d2x36JR
3LxDDtLYVByAVKYSTIHWOyeW1aGiqBXBZQjLgmoGQqEcH1QYkS1QNsdWWbAgH34I2Tu3RmJemP81
vmw9ldP7FKdQSsZxzHeJkZpQ1NPQ66vomFHL/m1ljQbRWbL8Lofjru3bXMTTtupj68zhQSqhecKd
t0+jGw6DVSfoOwssu6kXoAWm0KrnGgd7nXxEkUAbjtWlPodF139GmKOi3avqNY6p2htNXm8im8Zn
aOBe09iOFMi5fXbHiOBbEwUKnnF8G26P2+hk+27BRq8lBmycKgthJmR7VYvvwDEYry7h5dFtUdu+
+BNWAdECX4EdwxomVz2946qG//ygiUeL8iJLFDUhGweI3pcoLWHj2GAXc7Bb4ifIGnMRjXKjY5qf
G53ehYUb3jhiuLvQqcrcrAAqAvCsNyWY2fGQnUuEA2NqzG+GXe5z6OexwMidhD/fNhTRc4REku+M
peUXgCi2Hq9E6JkVweccVtOvEn4zW9VY6qmfcFhw0MX3bhB3eEoos9/rvCPwC0G+0x+61nU/Urfo
fhLWOOgRsPLqOay7/5ysIyfkPqGI05hKyUHzkYRMaPGlVlC1YnpUeTVt2yxCaxzJMySXnLr/2bNa
bVlvG4FDshN0iu0m1Cz9MHSrgXzrcYKnJYCRU10FkVvn+3Ks71sIU++Al7E9i7U4ztMaGR6PFbbr
O8r9GJpO7ikcet5SlH+KY09Yr/22c9tzMvSuAEOt/VY3JD9bik3HPoMj9FE1DnDrtd1+RykhB36+
ne6zkPFn1xpbr25h7BTyKguKnmde3ozyNuuiDtu0o/2mLOu925fOblKFPPdgKfTcqI+VmKKNEVXs
XgmaAbTYmwfi0kMTgeBs8aYTvs7kvT0IN/cm1g1DYCZWtLXF+BtEKFucCE3j6kOg6OCrsZY7Xgq/
ytz6uY9S441iSiH6y36zkmV+wUpevmjBpi5wkOy2AicxxXvau1R4FaXObZVN+5IYeg8b0WI32vGw
q5JpsgLC1HdcluwMdRTQC63U+h2ZrfNY1HXpt2n8y6INMFVZZBTvnc4pcvWufO/rNttUkWUHQFhY
xl4XESghONOkoLB2LaptMaNAqBn9HemgXu7CjCFOto51GJX5jDKHcZCu2//Wo4heRFXqO5JkbNfm
HHJV+LYaG9fkmK6sjdJtzpy7pO2ne0anyEcN+4iAdtF9pYbDtmWTiuSYV02T+PC3hZEdNGg1tqwC
rAWQPVHtz0ogC2U0ws1xypLuAY1Z9nOR9M3ZEX3+ItwJbgzckq8KKQ8cEDq03Gwhe9J7M87G4qiM
QnnUsGA2DING7iddlCMGJWnhDSUZjwTUWdS3IxJkIbClYUW2lq2tYCgYPMdjOIQRwNXVkL6wJhy2
8FF+ANseWaEorSGRxk6Kc50en6wOT1DgN3g0rl5CHMT8Iq3yey0TzFwmyEo9aCHhMOd0kQzXjqZB
waejl3S5NTrVrpPxr6wSdSAMwOI93mMIrh/fF67Bc0BOz+0W7HJrOIYoJj4lvdXpjVKKZyvX7KWK
7JyOmVYWq7Wjx2PpZjcqhse4GnGEqqosDMABrXzUnTMYKoSdx9Ah9aRC+7/rr/Yn6/a/yQd7no1D
Q3sVO0k8wbbJOeD+Cv8X0uNkx8WPvsyqGxyqxbbowoPt1unHqOB065RBTpVviwGbTiIeSjoGJuYC
eyjEvA7nXmJ8KxjdcxzdfV6LZ2K43FMJi/2+d4pdlsJOp4cx/Mr8fH2Hs+eId1dPbRS7Bd6B6Y+s
r5GcZ78bh99fH6OlP3/590+X0pzZziCNfLopqPqOzuLOir5Xozhc/+tfL2X7T8/Up7+e0iktuRlN
N7EVukfNW+45Q1n6sEoOjyk29y53VzKHC2I+e56ny2FuVjYN+mDGOtrk7fuArrk4Sbw4im/TQe/C
zN1irqSHcHOW2CzctZLG4qNn92wKibyMTTHdRBVa6CYA3jYGeUbV+5RP3e3QVr8JunS26Anx8iHy
LMN6pDiprMhtF74wew51bwt3qJ2pmW4gHMLXFZ46K9RBKa3u0Qq3LlVbObroCaQpueGOs8aQ/lO/
++rzmt3IB2KIUqB/6mZQMg2ws3wDzqj2cIM24OmeP8WgxXrgMgOAVeebTEVeXsA9PcbeGdise4m1
uw0NvUs0dM8FpFgQux17Ks4TTZ5DNhneUMOxjoAp/iBj8mQ1w8nVeYZLTAmRQ2e/wmAKkDunoQ9O
TYAt0SmghXBkmmCekR+U2eSbpKRWFkRG7sGNEP/TTGvDfpndL15/HthUC/vSqgJPEXai+8idXtTI
fVQAvYGdeDE8ctc4Trp5Ml367eLwscqFWSjho17/90dLchrqKAVQjNXZHQ7a5d1kxW8T+i23mjUf
cRxRIFSbB5EV2wkqqMp+KEOKM1izUjP+s7S+evfLbvLpwy64wzIEb32DCbqRjjzGGd3krPemFuQ/
i98N2TFuNjQqcKlCoaUXLzAv/05SualRULqMEnK8BC4x9GfT/2cOazqmr0sjNp3V+6RKkMatxvEG
Nj1exnAfDKviVIJVuu2J3E0xeTW4+Wjx4eV6iFtsN7r8kk9DIY2xLQDpoTc2HOBEjOjPwvAYoykh
TnufolElogyNEJmNM7Lzlk3jWSalD3+Viz3O9R+xEGfnCWdp1lHTIz0F66JftK42oqveFFA7yi4f
dD9urj/lsry+mPR5uplExAU1BRGWGOrcQhrWQvmNuou58hZLcXSebNbIJtQuSsE3sSicI3qDey+e
4J1gd9+niG1ZZpToNubduQGWYjvyJhDjI+xP3q6/31Jf6p9//zSVnJW9zR1t3lRjWuFumWxwvQgu
iF+0XzkxpNka57EKez6yHFac/EgID/q2/oijSiHbRR5Xfsgld/rVSM8+r9KqbQIZlQn2bbnTA73l
WtzEBgvqyj4VlBxJITG7jGKAsNAc8K+uP3nh85nnqCdosjX0JeYN1fI4omcIbfu43Yjsqc1+DwoE
LfndhWPAyuHwjzjsixell9j6acTRWmaZedSONyDS+Ywj9enK/CEZ1M8kj6YAbtA/alPuRVn9GMqR
HdrJvOtE79fSEX6cNplnV/xpYjYwKOabkuVOcrYxWTruDZ1bG2rCD1aOWeMJK3wuCvKjxIkTInAm
tT9AEaTQEw7cUWU2Bys9ZPnezbpsV7tToIFM/hazBsBpCpCpowu4iiZ+c2FHurD6pSDzO7YT8NYK
CnsKBFIVYs0FYuGDprOkethUPSVuCNuFUdxqoM4yC1xuxfZ9XB7NNcTy1xUJe07+prYdAx1vmefE
kBda/Sh2Jqy/uWPthsQFwXLlw/46dc/n4O8W99+Gl9o8A161GRoNarftFbDCWmXWLHy6fE7lblgM
1o8bWWe7uMi+IiRudgD/7ZqI3yfC2U6Nfqjt8fFi42MQDnIkjLVIm7wXeXZjS7JynP76++FzKndl
xjnO/8Q8g9MDc8ANTXofROML4awcD/A8R7rgny4GfE7gLhKIaNEabJ6RuoEyjD645uShvrS7Hgm+
XoF8jt82NLLDY68N5Ln0K269p5yxDQDspxJzR1K2oppZnLhZqGsg709VLO3/X4NwfwoqfVPEu6Ha
RuMdiW5s2B1md4q8gBcXlqhRrPU7fL2hcXd2WBij2C5sHtlnVOZgXmgMu7pKfsFebmXDXDiZ8zmC
GkAU1OCS2D4Xfe1HvAeZMLpt8sRPxjs0VYQNEvj9Qy1X7kBLczaLGqURGeM0JfaZNG/4lqdGnVUH
ID6LLhXAlY958aVmx/4xNAC3MDBqvHU/sOC7zWV5c1Of0zS9odSEIaI1bDlKR2MNq6Hr63Ghcot6
2t9bReZOJnJ6JSar3Y0A+2CFUPKKIaydG9J/VFYftGB8a/W+8sDLHvS/exMuRn8/ELiTSNf4DM6i
AioQZjAOgsYl2Taix+8jFuOTWaXnsR5S5LoO6K3nzr+R/vj/sKc1kkukleI8xvkuT6zeT5xobQIX
ovEcOa2ipGgMKfm56tkTZHFPyDYFthtvemCKr4/d5eP9auguH9ynbd11pZ3h+svPcW//1zu4dDOr
XglMiwthFjHywq1sw3Q56jP4wxnko71EQXjapeh+LAWO/FKBrGS148GGx7HHLWclM7c0cvN44RpF
pNAhdY4z14do5uyYZMsr6ymJV77ghf1j3rxNugmehYTx80ijYKqBPymivetOJySrqZ8ayXeDwi1n
TR25EDDmvdpDmbugZGj7bJTDzxGemDAyfMvTEXYaWaDDlZ1qAd7K5/3aU6qMSvc9P2dtvE1NHNAg
P3cjlIe2U/qeUdCvHuqheuz5zQAyZxwey+atjnrU83jquQKVCpxKV86cC0F/3tptCceyBzfFEKMQ
WHtT7TnFvy37eSe3LaGESFL8aZysBjB1Curlq8Y/C0tj3sQNy7y6QM2An5G3ZgAZWo3XGOg88QYj
RExEp1zZ1UXAY9iMRE15MG1RPppEnGhoAk0Qti6ov3WfJEGbj+1mqArtl25i+tIQGSgtkNdd//iX
Noh5HyZPxynqSnM6Nxm6DCIoJUZUQQeqv6Mw+YyMwc5mITCG/e2qsf3CQp53YxKrNAmzI3rWYfGQ
l+rc2fIpxC2tLfQhL7qVDX1hDuxZ6KnSIhnROzOea9zgJ9MfHyZV3WqD3LfN5BM+IYG6Jt5ZHMZZ
tEnMrqor2FacTfQHhql5HJHPwPUTiYz2KZHGDfz2UOLIkFSFVqpc4+osDOUfFtqn2G32YdkJNTlA
84lNmGa7Ej65cvgx9NkGXt0xSqUZpR7kx34VytMEOloytN+EcDc9635Td7xpauvx+lpa+jGzjQSu
8S2JYKF4NqIcGU19qwyxlab1kbbq3lpjCCxsV/MWfjhtm5UNo4BznzssUPGY3tIeyr3r77CQJ+Xz
1v0uS1Hhldw5UyRFszADbyu3452G4YyvJtjvQRWwy81si/vrFBQjQ3LBHA6qaeBEAiWOBSdJIiIP
LizmcaDGt7yoAnQIPlrFmN9qAfxaxUF0lTXQWWyAVTwp+zM2QUjQrZYfVeKk95UcqkMy0V9l3d5n
6I54IIwMryGAiSgutuOjG6boLs/FI9xwksBGQW0lHvxRdH9xGvifht9stFFdhMtpi5Mv+j7HPt+Y
ww2u3lASgMOoNm50Y1hPTn5vWT8I8C9kjIBPOJYo+aO1q55c/9LiZVb0CE5ihgsI7lSJtZdZFQyo
mKNjPYA3a4PK/sqUXc6yX/3k2UlaEBTX2YCf7MofPH8x2sIzCrIvjW/wWde41I0qh/fTI6g1RriN
x7thOBBLP+b0dXTfRA12jrjL5XMkFeBCDDq/rYsmzql867POH91ogxfRzugnFV1J3fwpdHz1m2fn
8i4aa6WBFTyrJPUxuFly6+BsGjmPTrUvhjf8chEZXjul26oLPYraiEMaz6iVzxx7CwetuBpv4xza
HaAy8H9dTTZpMa78vqV4NmdIhCaoObVpiXPSKvz9MNwTwjctSvmgLhwa+UcCkjym2c9VofPShz2b
Rgd8QTsvHeuMcgDUQzlcANvEXjlILJwG5/SIODaLttbdRbmVBEANvGRlcVbagJDncH0ZLm03l3//
FIopj8uyNCD1wuYN4802emUcYqxiGgMb+Q0Vyt8dJroiSE9ef+JCCpbPMRB1XaOJzammc59p+ZL0
4pDVdniIk+m/dKiAHRtjaDh6rkE2CtW2Y9DUoE7tlQk0Wtd/w8K4zsH0JlyltUCr9VnHLNxJOFKW
mZ3ujBaMjh4ys7VXXVgc8x74Uo6DQSYD5svpUy1yHzISDzYqvirCHbI0PN0lapvnxi683GaRg4BA
R7sP119yoYICEsvfc+soY8oh8nDPRdVCaIcikuEb6jvus5d0R53t6+4XtlvJtK/5Y+vcpJEKSg1k
Ivq+xy2Cjc9jYEBGFDrXRmRh5Ofwbj61haFoG54dSd/RZBsdxh7dRYLvLllT5BZ+46wZ+5Vs2BaV
/MCWw5FReq//qDsrlt+kDADYVrprSMGlqwO//NRPn0BTCsh+4Ap6nopnDEdf3F72jN5ONxeG/1Cq
Da4pA4e1egQJV188TyHdwisCB2R5myDyYqwM9/H6pC1dPef9+RKtKVqHxD2TbDzFogz68CEFwZix
N2U0kJXcGHIKeCY8gch6/aF/WJFfxPV5az4xKmmFOYOndf/RTTIw8hxKhDjIh8Rrojdh9sjwvEFw
7F+gacr+WXSQPQKzh4Bf8/cLsB9rWcNUtf9AVDfU+2UPwqAgAwVvG7wCbmBY6lPv7C445ss+kU+e
pUfAX+/WX2Qhms37/tMMMkRR0vDcmz00nfdwdB/wudE4v4fwdtNh9151Iv8jj/hq0My/103PIYPL
eROeRwawYfVY6/ewh/odnzLpCSTVxL8cPKY+3YzwUMhS4WOQ8Nln0H3U+oZGH5jNXkLjafbHxrnp
uiho7YulIpLWSfZzZXIvh/mvfudshwJBktUR1BFnnHWSfvQku+UJheDt1wUTWzalZ4jbZBjuKnfc
6AQQUfCWGthmlCik1psLQhpnjstnAe96zPbFEAIxRApxsFHiwBRr/UixxadwXMcCYNDLV50447O4
/gZLUXR26sjRYsu7sMFFb/SGKY9/1WlIV0Zn4ao+RwqIyI2wVN0aqL3iLTPjhzpEo9cqKXLhp89J
AhaMHzMTdZ1TF6Ou10h+qJS5ltdemNg57TxqLwn6ihcnGRqtr0jtmerGvAhzGUUu1orvIlts2HiI
iugAjwSx4eQnT9fseL4u7QBT/ff6lxpiNVbW2QkO2i8TCs3M6qD+Iweou41N7GgBicbKElgKi3Ok
QCrRp0wygx6xTYONtzFkdRLZbQEPKzvccsPaA7yGzoN8v+pes3SanGMEUlcqLSk0/BYjWxyvDXLo
WVVtTAj+aX+smvZHWw3upkvQTXR9qS9cRudogUY1dgLjU+PolgakmdU5KYxdropTkee+0dGVgL90
BpszzXM99X2BsH5SaSx2rBB+aWT7EWf0akp2XWGDdpl8i5IPZbUK6L6YnCol1nqLF2dzFpLs2rJL
ywBgA7pAb7Ijb8z4Lh46rwI8wUrbc3VJHe9lSdb9A5eW6yyK6Di2pcBZ8sQVV/6QRvTUDHFyqhpA
jUsY1d+PrEOr5zAlK/Kdy4fwReCdQwmESrNuwECfUFjVw/dENvskbV/tsPp+fbUsvNKcRJDlUZgW
su5PLo1/V2V9YmgqGUV8h3L0ya46uAOuxJqlJ13W66cz0iRFYhlFrE46fWVVkCE1MpnsDe0qN47u
XnW81h31p7/8q0GbRZW4sAd0pxF6dB3nkbgnN24PKoF1HVjuYlBIVbAN7LFvhBNu8vRHmSU7HaF7
p2nvh6L83aD7zecy7QLW0jpww4cY18tygtyawf9dPgKIisNb6pO4iBCxbALB5gjlfWpurba5L/I1
TMTCzjKHZoeGNaa5vnzKmUAveDlcIEtvqyfphZ1lDjmwcCMqQ+HSY9TpJ5eRF9GplcleWreX/ebT
ZFstzYtJhPSIc4PX0/YIEdXFBTFx85UwtyCb5XO2tXIbqG1CDM6UhT63sa8j7cge48Q6Wz9aCiJw
AJH8ZqI7ZkpPvSeg0rel5bkOmOJGHtioANqQ6Zn8Z77pBQQWL0Iy3+H7MMsCvnYaXwjHcwgC6cra
TNGPdSLC/pHwehcaxbOVRNLntE6Cga4lsJa+r1lwStMh71oHIuBI3zIhofpGTwwIeTIcN3Ft7leX
zcLczpEIeR8WDaJ/dertbttU7r4ZH6hWp84x/y3qzXkICTYQB2ZM/ckZjI1N3WOPxEIFMSyr/k0l
hrafvxfowJFByF3AeTknD9oV3+E9CLHHSoFsad+f66GVOY5trhuwbJs6QAe3H5tPgEKnfj7V7+XE
Ntih7yO83SpWcmGdzekHCfB/3B4ceqQc8o0pRHtXuEFDw55SfqtrEKivbxgLSkI+V0vHA7oNec3o
seVobXjPa7CFBsCxt3385sALFL7zntlgLPeF8WYjZk3/ZpHE59pppH7dzEHT+BGmIdswyp6ZMm6o
2byrNWTz0iDO7mNFzXocJ/BuFIR80nyDT+u7GZM3kbqHVT3TQlSfC6FHqRqXNziQJUn5UVvlTyeO
fl742tcnaCEO/GFWfAq9gGWZfWoAgosbFw+3XaS9oTub1s86jbf9Gt9saYXPwQR1GBZJFWIyIOu+
UzkBAVP6nb3Jm60etnLYDtWbgZvg9ZdaSkTNtaOIbF2em1je6DEQRqAqMK91EFUHOE6CqmFJH0op
7cS7xmr9sSxuUc/3XPVa8m/1KHwmf1icbsIx9YUjTsUalmohWzAXmyaxaYdEZsaxlo9C3LV9t6NW
GnTFcMvV+IHOwLOpkjXCycLynCtP47aHo4OEysnK8sMFGZujEfY9z8c7Z3y8PtCL83pZtZ+WjxLE
TEPHjE6pEfmNAsa/KoKwye9GKlhALecATtHvyoWo06rHlTzjwpYy5x3kRW2oQU/O0Rjq13Lib40x
BdlAoYumK0yFpUfMTiQO2qTqyQrtIxEF2wpmRajSEDsYJmD/YDv+b6AB/ue69Gn8WjnA5k7gWJLl
r0NbH1zQDi2p3/BRXJ+hpReZXXxCWCglVYNFYGe/XA2kYJ+hL1Ju0HB6/QFLq2x2kBAoZHZ52RQn
E5HwQYbZt7CALh1mFffojP0Y1nSdC8fPOcMgpCNok5OIT5nb/ghJ/TIZbEUCsxBi581pZQ+bUIL+
4BNW870gFIWcPHyr7JVL09Kfv4zcpznOkrhgqD/HJxhgF4Dv6kN5uYHCnXNlCpaG5jL3nx4g24wA
o9CSo6XjN1MWJ5Z2++uzu7A90Nn3XcBVEJ2HAzmW2vlQ6JNH3rH52aWwmI3QOJ+PdE+RvL/+sIWl
RC/v9+k94H/BlCwS84h7xkEmAi7hGm1nzh4qEffObNuV5yx8E/N+iobA/yty+gjE2+ZW0gGF4eoB
suG7pCnXMtxLczI7G3ThyJlgpTzlZjQGXZlDNiOnlei0VEGYS6kdt+0KswVCsUVTe9sM6RtHs3ar
wLB3fujhYMh69DMYlEU9EklAhVk2L4PG0sU9Wmssv5QEt8MwBR8ezcwlUNXXZ3ChiwcuRX9PIaS7
ZjlBFnVKevtpqPQ3JsInFfdbdnERHdnDEGXAX6to05nDU0aHXRS3/upl4+tPjc1F2YXiBhjQRJ2q
sX6KHed24jJg/ZoNyNcLlM0F2Ui2oypv1OkpJPyDdYXeteg09McUOAwn2tDw/fowLr3GLGLQxgGt
Ch0Lxywe0F9XtEYf8DoR6NJFM+vKXH39FYBP8fdUpSTM0mzMAXSqgFCh6C/Xdt54EOD42Vqxd+lF
ZuHDQZmaObCKO02D/kiT7CbW7YFGP64P09fHKebO4oUiJjpZM6s/yVEGfVqdzKjcMlH5F7fELrQ3
Lnof1rOzS7Nv/T1gUVYbOZNNfYrM+leXpA6aZ/ERBnpgr25JXzVJyHfwmdWGSafct3BV9tMCnmSD
TjK/lWW2zUV7LsVIfdAHcT/VMUje18di6cfN4o0VJqQCSpUeE6G8Mu1uKISvZjJ6/8fZmSzHjYPL
+okYQQIkSG7JmjVLtmx5g1B7AAESAAGO4NPfVK/O0WlZEXfX3dG2VFUs4B8y84Nx894tyyd32UcP
zbtyggTs7Dyc9pdGm/0Yf23KFwOCk6TdJxfOB5PatHx3gmxpzpapxSXQEvGla/InDc4y0AAIbUg1
haMjHDgxP4kKv3NY3/Om2P39Hfzgpb3XYpdYWG0hQiItZ2I3bDDlZ81DZCD2jj+Taf73bZq+V18H
BMlk6YJirJi2alE3KMqDAmMxhpbmn+Uzbi/94Fl4r7RGJJJa16UzV52c9I7NSOkeOv+N2jQcRIds
hZQHV8VC/iOcRYBGl2LFAeTmSRAEASCN5doTcyfHvtsh5uGNQBXY6xIt8B/n4XUCaa2OKHMHAqoJ
36nZI8FJFr5u54a9rn7EhiTxjcHm0Yw1Yliw8ANq5evyFisTUdJ/HeJl2JE4w7jUkisaAKXdhuyz
7u+DY+E9zEqTNTd913dXbw62fSKLE/KKsG4LR1zIrE41NuttEcHGGy3lJw/PBwfde/05baZoLHHU
XbA2hMvq7TsY5b5q9OPfH85/F8r/d0qdFu9OUrWlYYRU215JRNgONcm6G0HFPwgA+IkgySk/KcCd
kJ8R5QXy2uccqzDvnmdkxe4zCe6JaPIbvQbI0hC58N1z7DsShEAkibmLi+zZt6ZFEJ5wNz4Mdazb
7rE32WNU4KPpZvE1G5E5TboiURXyAbIvSxPd0C6Jr6Ad17sWqRuNmONdqyg7igT2glLaJ8SHqVvR
sPs4eoOze7AaPfVhB380Hoxk7vze0DR5pmKCdwkEZRguMn/jSan2Wg7rOe8w92ia+YIUg59/fyM/
+Aq+1wINPjQEUPriEnfAdCabv+MR/YGog7nupDk0S4irpInv//7TPngU38t+TFGuOUKhIVek86m3
2NEbjXWodnBzZwT8SkS+kYK5UyJn80k38NGj+O5WBG8rK3lTyium8lv442o25r8+HVB/sMhL36v5
/UyjXEK4f0Fajp2um/ZV029IFKPZmTfXWxFXQeW7NL351NH0wZv4XtA/FW5Z6YwRFWQC2MDO4xNQ
H3XDv2Fc0sifaZsf//5pfTA2St9r+lHHxT4RubmSQEW+MZB7/6Xk2zHvEH3j8tekQyzlcmn5DCwx
qSRD4ENPvyLCqA6ON8h2la8CStgJIJSMlwcK9VWLlMK//3offLDvRf5GrVwWM2BDmJcm/HsyVOvw
8ve/+t9x338cL+9V/ssQD60Dl+NKcf+Fw+dSA2/MTmM7fI/BakLCw2VbyVSNKIKg4IAu3I7QXPDi
ThDyR+Fitml0pxSu6jVqdzEAxRUX0U4F9omG+wMmcfreKxDxngkjsCTy5YW5X4EP+4jdQeCCx8K+
Jf4sX6y5ngvo/uH6FFdY0lV9cmlhrtMZDAIc/7o+kwEY6zVcXNI9w3x7IVNz/vt7+Pb9+q+38F09
3TRkobGX5FJO/EXN5UvRrt/+/ld/8A14j4NDzkbMk3Uy6KoUSui4O1Nf7Me2W44kwWIKtupvKreP
tvzMtv7Ri3l3iERxBNwGZ9klXfh3F9mnBBOev7+YD+qs98rxgDy6JGehuCw8uaPrfK/S/Ec5tL5y
bfL/tVBM38tyt7EvthVDnQvOWzApN9PuMutfQsaTk/bkM0rKRy/lXTVsKNjsER7LKwjeuyqKuaos
4UXVTtv9p1ijj37Iu4JYNyF1Ct6Fi0/XGVCnDEWwZHdqy7fad/9/zPn0PbotWMiqpyYpLuOGED+N
7eAp1uVnnvgP5gLpe/sMNUiTwQUPhE13LPsZAnkEqCxuqNP4HI/5UPl+qd48ey0vkS+B9GT886fu
wI8u/XfFUzEmnStAOLiQ1J+npDhyS5d9x/W6s8hccAf7WcP7wTf1/5hp+iRq1yZmFwXlYZVqxHkn
joQvuVN/kEyJVl5lNfI0gJFu5Y+/f6H+XfD/x8nzHnFGt83RuOnyy1tmbfa8IVP2kCZ5/rR0ZVxh
i3FnIuCCu9Fq5FGK82iacyAakZSOt/epAbCkHpLwVHQLMI8iOXnlk5NaAdFWHvkqPWmHB+bUsos3
n1bIqOChSjNg1XnXgSWqhuUxJzyGsaHIkVvJEW+py/aIzJqyniIrz2UDmmO7yvkZhuXd31/2B13O
e7ExlEvTbGGmuyxlUe4m2dDTjMigekU292Ud+x8GJf8nVeMHjm4o0v937z9NIRFySlIkigGKKZV+
zuNxBcB+ZrfgVIuKyPCQUPaY4hzeD4hfPix9ES5DQ/MqJfwx5I5XzsSffaM+OBXe67aEg0xK5224
FIm727YSm/sovSrnG/nZ6vaD9/e9Ymsq4UJVmwiXEgVABDl0lSZv35qcfzdvuRQh+ufvH+QHdc17
K00SYb3yVrVepsT4Mwrk/Va4tRbsU/XHRz/h3Tk9kkyucp2yS7It66EYsG3OTR7t864ZPhnJfvQj
3p3SMIYn6eza7JJR3d8Cy05v2v4tqsl4//D39+mDYJH0vbg/TrZ2VIthl03YLTlQF0iys2mBVObe
GwxIOiDOLGxzVaCZfRJodNPduGYEMc+JnbaaDN6zSiPVFN5oLGCJz9IzQ/PzTWar+NK2sAIAwQXq
qiuLEXBu+7jE01NsDbvutgbmONg1q1wCFuCnIUbU3ULupUKqPUNo+0mNSCNS3bB86ZDtckZwF0qw
WBh2la/666ZSsbeNbY96FsGD8Ern5Ijsq3B0NDJfO2ojhOBk0Uk2glVF7tITfGe4Ujs5fBNEJZ8M
Pj9YWiJ/8n9/mW0MO4CB9/4iqS4f+1U9u2ZxtcGqF0lLq6iBVZrhzVihD4xhLesqlpL+s5/+wZPy
Xm9P/QxuNGvZhRFZAJ82NzsfzXhbSfeDbHCc4PyW+2zDZdHYss4M4aeuHPwJ2tYSH3CJzcLNIIP6
bOL2NiL8j+vjvRafDcItALcmF965fSyR9Zx2am+RirRzVm6IuB6wBodPJFlEFdky2lvq3SuXnzzX
H2iz0n9nHv9j79OEQTlT9li2Rsh7OgvXPq4W8t7GIw133Fha2Yg/GR1/k4NgN3qWy46b+d7H5AbI
QOQSY5gzyO2MoBf2EyfuNzHhD7Wk+Z0GnYFJPt+4rjhhM8BqvviLn9KrBWn8F/ixP2lPPjot3x0x
zVCuy1BMy4UtQHAm4oj44ts0RmCsV9lBCfnZp/X2F/7Xp/X2Kf6PN8sgThIxrXy7MNjaSTSjM9XT
w7BYrPj7Z/4cU0Due22mY4rU4yyzh7+fPh+8wOzdC0SyLCAPo0bH1D8Lt5p6aQvEgcFLVOmSTPtl
HsQnP4qyfzcq//Uq3x2nG0wCnSQSAg6QNaGza7A2lb62MY2QwV42MPM8bsvMhl8SXSsy8NSm1g2J
6GqJYl3JgmQcPvgWh2NfwaVnFLsXoADPXe2HBN+5ekTOERrpDc950tbYenTpM4zVQafwH0GF/UdM
rhQrilIMa28VazPxE1bWFsPhVcyOog1Gsqu5JXLp9shtJkcR0izaD7GNb9HWTPKkwUQt9g0tk+8j
d/6I0Tn0HQEKcmECujZM2GKMI5tstwD/foGEAqdMOYIkeXJRkV13ik4PiYw5lBSbxCJh4m1zkGXy
B8mB2y8+Q+bZAb+IwN1y/Mbzld9a0bEXXa7TnWtMfGhyth2WjWv1JwwB8OVuZR2/A492/K6LIo6O
jc06GGKmwcukGnCD6UueShVVLUVhUUpQpQYdq0pvUVmL0M7Fzk+Z3ucjddcykc0vaV0Ph0731Ldb
el3iNaC4hfm2BhKC71jUqrpVkwZ4Asm7FfEuP/T4OO9jGbP5tkTiPlAVmcnuukzwu4jn8tRNOomq
SSYE2rSOD4B/rKR/Ah6SWcxUgSBXHlvEXDCyo5p8RVJl/JOn5A8LoGD0SnrUmYWwCBLrYllHG0YS
CNfNdrpHW+HTcTogBmxo94WMuDyBpQ5/zDz0z0j2JTiTu2aVV77BY31amo3EdyUUu/zYzItbTsrz
lX51tnf5PrIGf34K2brWsPFhhjrnTCMmmyVnfAAWv6VRcLSf+0UUMBQuCdgjlUQchnrmoljIVT60
kGXsEyT6qbGODLJLrpMCfxQjdTvXmxfxvdQixiqJGXLgwgJpOE9LOkU7LH4tqnko6ps7s07+IPG8
X3fBL4eJ9gNCFZBlCT6gxGB1IEgnN50GCiFviy4+ZIPL44PBNpiByLoCLb3r9YauucKo1/YIQ4+m
4iZz3DXPxjkW39ki2UZWcdyRcW0a0yIfbp5cFx0xaUT8fi3NAnwXS83UHUgYkNxIIvi8XhElL7f7
iBsIriTIov138F3aBRQkC0+4qwgG5zPMbfNsrgmJO3q9hr6XP+UmEnmdyAH/q8Z7kj0gqwC+zIAP
Izs0MjPsQAek650Ww31RI0ISwq+qjzub1fMQyuKGI9NdIIleUISTbxk1d4XFH9ht2kaIAsNGeuQP
gKfk9AC3AVsOjetT+RuwxQFW4iadZ3HXUzyIx2KaZ3axtlfI4gI2Aov1XsCzcDMinWi+b4tJ7JWP
+IIyX7g5r4ZyWdi3jlLav7iQtf0DFliZ3EskaU936ZT09LQBxLn+UaSJ5gdY26W7xj4+EmeE0uOR
TRoFTvTImn78TUuv6E0Rq3Z8AdRihSiCZjL6KnTajwsiQHNg59ZeUWiS86Xnz/hTZrrvQRBAIvdC
o8LcyjwepqMaA5v2qR6QW9Hl6TpBIYfn+iqfdJTvHWGh/8YwbcrQv3UNnuNJx+Wxb6fS3WxUjMhu
UUq77/FWEH0T0n4QCajWLp4Aa2AjZedcjaP55Tni/E0NXgZ5y93P7Klb4b+96qH1Tk6sKVHMwn6x
dtt5LfWMGWqL20ruxnhN307XCUEg38zG7HjoJ9fTa4LTKGR7Ky1XF1g1O/5txqSh/aqZKRmpjFl4
ik6s2xy/Bb2D6fOK16QePIxLds9L0LTOyvCsezE8DPmlQXzLQfoGM8Ruwf+/M9tm+Z5BeuseOLFD
jAY4aQm6hWQOC2TeZo67U1wquZrDVhaDuQ4dPpjbiKVyHJHRM2l2xEUE40pSShgJwEpYzO8cATvs
RGxP4kqCIS2qwTPvd/3Qdsmvzc/RdNRJOa6q8j6fQ8WaLNoJeP8jjWWMddOrJVgb35sOEC348MEb
FhGK+tiJy5AwDNCGrlTxVm2JxQVVZlryfwQy16PH3CXg9xnHmvWYwhJYXCdY1xQ/lSVJ8nVsSWQO
CpEK/DtNPNIZdZ66EW0sHtI/M+qL/Nxgce9iLLRIkv6TxmQEr3NLI7hZzLyaKsN22/3O53mGvIzO
iHSBfVOCOmIlHAk37Riz9XpxFN1AhVVS0b5O48RL0Ci6oXmBBSaZ4YvIl4F/LYLkYFXwhbADycMq
riW1OgJHPSRZs9MkpVfdGC3RsfWTy64WzKzlK6R6BMuGZJkTNey4JOVikMKHUfFPZLag48YP0i2M
xvhyDAFYJIhEFvBqiI/zPZxjWXstCZzLSDkWgs2/Nkic2ldlMjW+jghXzasMAZLha2GhW/lC7by0
v6dOQkwD1XTEpuzAJMWQZz+OfYKIkQan7ANRUTw0J6SKNMVSQ6wzutPUuJWKU18ixOW3hgIf14PM
aMr3YbNot6uiY322VmzTMmO7vJFxhmqE9NF8TQoneWVKnua4bTkfMGBnfvQZjG9lgHN+11CT2fSY
TyAPvgwyXtbsuGxOgiYXUgymfwA24pBDwabZTXsdeJxOVRGMmBmcDUkEI9SYSFBWusIOLQzijIlk
J1GzReYCudREH8gMZOtS07Vk7lWhxuz7irbAAEENNlJk76Qy6fRWdQV8qJdsnSF02xXzaHKE6EMm
CEuuidq+rSJNgbYBEia0pzwyyfwni3uWH8Hbifpjg/YZGZQb81CK51qhYFolQg8lcuxzLroq6JmZ
PVPzFo4dW1ryEvHGDPt1KtI/GIya5HeuZ9oinDZp8QampO5GWHJJtGZxxdpEpUdEGoniqhQkXk9D
lBXg0WRbAshP3xgo9JZFtweOxiz+amgrtj0rI/4G4iGIVL8OQzQnPwtN4lOaJqk6Fhnu770wcsgA
8Ji3VtwgsDghN3YN69DVHLwMbOLdwu/BJDbFU6Ln2b0OKw3n6C1JWiwTq7t+erMvSDEC0dJr/wPK
SqiF8ZJBXzv7tlxcWTUGwdf7ghaqHCvs20pzXlBZ4tSQSk5VucJgUWRJaVyFqmpJzTG0IyGPycZW
AUxAHrv1opmV6iFKhiy5SjNCUK7hq5sEW+fUlM0/IqLOnwqZXwA8sGcAGmKNE7a0L0tfRhM8bGCI
7VQeSHHOkgGbTFMOBv7wCIMc+U8bOHwk29xEzQWVNbjlo8fNBVJSq8kj77e4Pc9jgQeQgc6AiTnG
oqM+IlrP4TcpQMqYTvj81vZhA0Tnkg5a/lqNxGWo+HYSNlv+5PnQgCSwzGbu7ynjZrrO+yaoOwod
DrhS6+rLp0BDH05AO2oJY1HXZPQq72gIB+Q8DPZ3CfBVdsCmKy5e0imflqcMY6/iiQvt+U+F3xX1
TpuDrPGDj3kEtM6qt4bdbbpU1mIw0Y0xXlnMTNUgAPxK0iGFw5z5YV7fVBYxwppsDHvNuYCc+KBW
6woNCS5sHKSd8wFnxdqqO84mEaGiRBSkY1Ffy1JDRLGfC2zfv2QQJ84JHOXaR0+TdbJf9kmJAqg/
AXOEaXpe4Koec16UTe1LE1EUZ1uW/+JmKShIBHOPrF02L5k8v1GNbEWWeQWVIlVPudJwPOIVmg2o
PWVTWSDSaor1TVp40zdAABTagWnYdjapJobkEdzPyH0f8MFFQm034EU3k61VH0KF/x5BndZlDfpR
XBA4/rC55dh/igGsKBoQxPYr4yF6YEAhHbyO8+HKoEwfN5xoxG9vWJFIfMFTmwCLqXq2nGF4tx4Z
CDrEt6BnFuCh8zIrxTVjBcRYkJzYYtrjL+5OSCovVtBn+nJZb1yZ9A7+PB7yXQe5avyAQkHGe2CL
AuwgEfJ28kdAWlD8Gs+m4sGXfbMcQUnh12kxDlAZZ+KIkku0PczNbYn8XImy5G5DGaj3PcFzZfce
1PHBgb9is96hon4baDXJHN3ISbkZ1kA15v8s4BE9L4wUv9Gc4jA7lEFbBp4OX6ddD13kr8Aw5wCV
XBzGISaB1zDjIBGixuFD57BXC3yQ7phOmA+4MxBjFlzcxoEEtUsnqpcvTQ8w1rhzmo5OwMS7FVQe
0smT6T4rB4zokCIWvUgHeBLGqugMipoGI9viGZ1xMV5NyJUwtoaOLUA3oiIENUOjgGljmu0AOhtN
tY7leNOsNH4dIPxpepDvI0XAupiBeMkrrWDx+e4ShC/tIrqaqa3abeGYuqyLQhbUyFHJTpVK447s
gbPh/Y9C9sWyb/GNyB4LvAikArp8ybo3cf24U+CzAJ0xFBg36ojNG0BEY5MQtLt9N79amiXJMRSE
QxOcr5GPnnHIaubRu0Zt2G9NokBCKD1Z06yCT1VMR9Y2WXMTVk/paZnKYkKGoxGmqUahscQYNmw7
s6chU62/1iZFGOOZoL5/GXhMq9y3FtcjZgRYYHVtjQ6oT/bFMmVvpENKdr6N1xeINaMjkqvSOzOF
KNpFK/4d00b62+mc9IdROXWDZ4VdpUAHJbtkDFE9zj09axrmL0AC2KcphxOkSiF4RrtG2nSsEixo
QhXTJLflF5am68Uh/+c3VQNddrZbWgQrIBFyFSV7KGa0WChJEO2ZoC08Spy0HLkZyIsYlvZ+oB4n
/Mo3epFW+yt8u4akRvQOIrZcuZ3bIgbKbNxGVN/ACGfxiAJl9UgZCoWuYV3xR9XPSOvItuE00Iwf
c4DOLkrigCqS2da9ttlNkmBgkzS9QsEG4VgBuNsVkmHifT5APOA61dYFoQtMs4M9znPavwzzgEPL
dmSneA4PH8exG2mTV7RYvgGH1KItS1E4jWi5t26I943CmTGBTlG3I1IJC5uWmHlj4IEkpGfazCMe
OVjkcVDwPdayILFifsEPYxt7dEx2PCMI++cINRiqRoGGTef4faRtVwTCDBzvvyDJUGvgEK4Q9EnQ
BSAFzjmWfO07HB+pjOaXzsLI5lLP7pnv1VdFFT9r4flFFQ6AvRKZnTRyrNYIogZdi24oRBmcF9Bx
oGxqShedFjlOu+AUSjrGzPhjCqqoel4qmL2S/AsIiJjWMyoOBSf61PYoAiulV+hKs0jzK3TVqO3g
vzm6eWRXJC9tX2U4Go4CeynEx1A6NvuVp4W+MlO2/gO+OwpgNLfpvWutRPufr/3vNnPxaUij8JjC
3n2ElgIBOcxseNNAEtoJxHnBBO36n2ZeiquJseFJrD3Bk08kNgsMmfwNHoaDy8QKznWPsb0Ser+V
FA+6hwS3kz5sdSjH5aAjB2RGDLHMb9FpeadKKr7bpWUVmSOt9xTUp+fOcKg8W2jb2EXGtj1IPbJp
l6SdecqE6B/6tMteedLLP7NYo3u/MBRmsG9/3WwU0RvKiuZu9oafwe4qo2pFbMWuA8sPOtJ2skeJ
jcjriHPQndiGMdcO/lp+VBlflzrtu7ipN8nDiZeJaPZIpkc4Rx63Ktn11sJWWgxz8BgdgUyya3F9
7fnGQ/Iy6BX3ciWB/75K0nwbn0k2LvlVmc2RROaYjoY9unXkXA5b2dzSLRc3NGHt2+g07zBE0uFn
HAf9wlaHfOgo7zZ8dmgR0VbOmCfgnoz2Y174JwTGW1r5iQ7dHy5V29fIJy5uhSIr2wlsl9+SwLfh
XiQoMcdNTcAOkO4tDLpw4harob693VD+in07puIuJaUpd5tAMiN+e9QXdYGr/pUxIHNgH7MHyCf9
Hw53+4aZ54Ig04I2eYWkvzKr8XRgkdTFdlI1ITK9o/DMrzWCFeMeYKesA1zLRwsQd+ASeQTglWVR
T0Pe652jirpzl+P222tNHQK/CfLkokJnDw1xA7uJ/Fj8ArfSNDVrPQraBFGVL3Gf5niK4ceP9wQw
nrdXO6HB74ow/kCNN3zjW8l/W+dpViVFBOYkW1KUxs1kZnKZVnSZdZjLecKXZYi/S7tMtzgUkleP
PdBvjz3U/VJMoaziGGDMfbRs482ylOyyNKL5ybox+wclW/7NxBpBfbhE5ugqLI3903DUbxXp06B2
AnXS7bwNDZKUVlpeJWIgOMzHgTy2I6o3kGveilKE9YgrggqkqZ0yZDjwddjMAWlUsz2zxGoold5G
IDl+GJYcZARI13YaQ43ONV1NSWfzb6Ckpt1OZBOktwRm0X+1FcjPGbO4FbpCQFG73Q9rjpOtSHH+
3W/bxKPvK6q6S+YRnNoCxcZ2W7xi4gpzSVtixbOMT6RXwL/E6VpkME1yUT5sWD+eMPFAb4ZDMeYY
DBWdvXZjHLs6NyE65dzhvGisY+RbI/rybiOr/WITiQ58y0fu6zRvMPsYHR825G906+CeOpZuP8dR
Tac1LoZ0HwVtHilC539EVudH64tRXk2OovzLXNoOp7BI+cw2iYDsGP3sAyJ2xW+1tV17AvVzm2q/
YrR3YBoW4CqQTr90UOXelcNsbvscOro9z2zj95hZsLk26EHERWAqP53wJ8oLgejGHMGEZmqXMo/g
hg18NDg9itj3e8aghAUBJW/Qc0B3Me5Gn9KHcgn4QPF3Nw7JXWa7izU0ucj0jmZ+WEH2Az8utYW5
WoCqfJXZMEDyFDrsM5hLi2Oceqjn0JygCE+HBbrYWSKuFMNZ0ewaEsA3lHQV9iK3Dt/UFutmcsb7
Jtg+QwLgWSL39rKYMYnPBG/dazSBbVF3KExuSopgxAOP+yGc87a16dmUKVTAk53b+5xJEJqndgOd
vcLNxtwZw4Om3fscA7ITwipmiKYnXVzxZoU6lrgc15Bh85zcofYKI7qEeWzqYl5jiRZOzdjOOfp2
/xKwJMuTGEX7LZVx0z+UY9JED3lISKhRoNv1GA29GA8tCJb302zUaztuaKQzGTDOBIWvxW4lSZOf
MAKgAqFFNgiY4Xtn6th7Ot2kgJGP6GlnIM2kk/ldr6L5Hz9Okp6y1oJZlUQYrMTL3HcVPrDuNZsV
3eXbpJAwWgQsXw1DZeDRmNlDUQI14GFxyKtWIroIkE8gSqK+YMeAbfsZOxCtftLex4+zFxq9kOfg
YcaTdvd5Q+MzRpD3TbfQu0TE2yVB2w06U7BY0nnCwfmURjf0CKIjPIYGhN+XvuyCqpBLOp81G1Va
Ewk2yUaWBi3zprN97AaPAt8uwG6qFF36shoEpa6ZiI9RnvTfXD+Qcoeq11uoqe3UHxFL3eJKBjHS
Vn1Lir3FoBLgIJuo/HFOm/4GofNqrAZUlm8ZSnp8bAxiXXC6LBBPJt32q6FTidC0poQgqCezH/dA
JxqIGxyOfkx5C1QXmTSDQP0UoVgDkgS+m2pEUHOzW9lmZ/BKylKdWhYXQKqm2LQf2rTRC0h0TJb1
IuJsx4aFYecRWLCgl2Jig5Sjt+hTmpryNiuitY7SQv5cadvO6DFkPB9U7C1SpfyKmgc4lwMjplRV
VFKKSXPfixhCd6vH82b64HbGhqaoum5G8rd2kIHtO0yfzvlE2R3m1tlOdRRYXJ7iOQHp+Rn0csyr
kC/DKgTccP0sonEAk2YtO5R6YNX6erWpgpgQ68a3lwISUrWUk3DVkiDCnxqzxUAFUwSwZRmcsAih
hUtiQtPfDBp7lrn0jwi0Dj+ALM2yXa6xQKgXgEC3/SQlTgJSIGn8vhErIMbb1iLBi/ftY9QC8nzr
im4NaNYXATgLVhNhn/FoxXRUZ6aH6BVT3BpfvNxUQ89lVGGVFh6tcGHaYaaPe4BMmP9VYx/3MGGJ
Ln8VZdOaPxvtkbqH9hLTgrgHfbeDrElccU8RpG1MauZKAbS73TsmeHv0NgIhKRUjEgPR4N7zSfBm
zwzsdjsJKRg84HnZQpvInXiEggjK+oBwly/YrPnffZKHYo9aSp0yJL8fcc/jZhJOXzTmYuuBomt8
2yzMzZ1c8ExVXoQuu2rc0gyXIHMG2pzCnOE0iVKv+06F7hV8Or4XlsvvS8rmF6qT8CugsblgAI+n
Dpl/X9YuIRSlagF5RctdejehtTnjqwUlQQC1GEkbHlY1dDddTi9AWEfDl8SmIzsybbseyvZShhrL
geXWpIrpKyywTPkjrBsgM7NH9Y0Dw+vfEIyHn35riDgs8Zx8UQLbMSEd8lNxl1xNiJr8hYYnG47r
BjI1hhxj+D0yj6dAFGti9xqhaVgMM/DENLfhOmMY/M1wcX8pkJcH3jegpkipRlLVkMJLTEKDmsKN
v0q7DvON4NgR7g1Dwl+bMnIGOthfjwuirpq42PoaY7kGtEJgW8nOQf14tvigMSC1CVrQfMAFh2pO
wuO7ph5jB4xLYYqAffKY65X8As7dRtUcYTkzSjX/mVvMi3HUI67dCsmfQ+fWHI/XkNudiPyMg2dx
400WrfKPTksUwUgBzDNgplNsWXLx/zg6r+VIdS0MPxFVIohw23S0u523PeMbypPIIgmQePrz+dxN
1exgd4O01h/L9dZrNZD8oeP61TgFJCd2wf8MVxuX8USqn1QmgAgeYnVH1aH7Yh2/+6MKRxyW3utI
CoQrqzhjOOh8JkOfYPaD74n8butndVx9/veu0MVxKjswv6TmkmkheUg5josjsHCPuSlaSuJeQdZe
6jphE8u3Eup9FNmtLztG3qU2+mup6mGfjVJyqzgNIYaxtx2zkohAOKucZvYlITMnUst7ZGYqoPXI
GYIXNbqtbdSffUvYJdwOul02MPhuSLNUNXIEBMhy/+fUYJHFlp8/oxyI95qqzr3p5foxOzQLeVDO
L0PkNI+trMsUmLM7F1FGUcjgI8IUMeZi0DD3NGejoIsIAIG7MD9RRl3zBpUZa0mcR17atsh5xnaj
EWq0mEPCtfhy3UHdg39TKAd8/DC2MTxExtybulBbZ28CAxBjXt5mX3k7INHvBE093aQZA3puG3qz
cGZSZtDSdSCs3Hs+5h5pInluu8ycAxcyVilrrywbFmF+49A875TnKmxot2+6+Kiddjsh7m+umrqL
AxGyvxWOqpR/FZtQP2blbu5qd93ZrqRnKTHJU11J8b6WnbeHmBSPgLrNA03u7m8edn+/BUVHa/WS
ZXvTCViOnEynzi8Qw6otO2T1Un35OZih34r8PJVusY/ybeIUd5wvtEgZgGb5RYdEewrXLD4usWm/
n4vgT4QQfy4Omw88uK/CqHkuolIfQaShRTNj9j6t7KdI28ih8mH5NS8O0Ew1b5ehC/4wcP8lszx8
wXFr98Q4iwdTwVmt4PRvIhfRCdrX25e0dF3iZHQepnX4CvuuP9RDAbuS4ykJJqg9VhB65LjPgzeQ
BaIz67EmyicrjqjsBi5yW/31At2dwSHD52bUb1PUlO+NCIMmnZkBTkMxZbstq2ss5Dp+cUnlo5sD
PIJm9YTmYLRXHqk8VKNbHQnkVu7vCFUOn+ci9xs6NPQrhSXtkYiiekxRshDFucplpWG4MAWXPcL4
/UAT+X4wpBcZp/zpVbhHvmi89k1950ZChcEhjzonnYutaOnn0jMXYR068DFPg61Efm3nyfOdow2p
TwOV0jqnnZrlUS4fC6JXdWZso8YYKLXqIKvsGNBxPi3Bb1nTEP0oChMNh46OnfFfaf2NaEGz1ljh
i6kYvNuWbLH+istBdHd83FXzW3ooCaC5x7549IY69K/b2Nb7IF9a78P67jbcebXbQjf6ei2GlwSz
Od3y1eJyS4pmcNf/knkshr+xs4aD3am+dMef8cxfMG2QlLnuNOqcIp0DzHanwLrJ56wbZuggivMH
6M/aPYyLyv7vj6sOXqT1W7HOZC0gLxudQ7YMFSXgqxcxWgZar2ySSuMT38m+84ovO9QBnFdGc0Tz
UObZ8M5CSSXGruG4aamX2+y7MPicnpMyXosjmXGuSJNm6G+AKh5yhjqr+3+Lk2n11lfSqhcXG/GY
JiUXv9mP0UoQfMnLWl27qR/QI7rkr7J3QmMFVOklSj0qrbEcGgoNmbprC2CdNqs7QjUQbNmpuyTx
A3tFXprlP7TT2fiRaUuU73aVW7/b5qBf30s18DB5OFIZ23y7ej8hXmP3qQZkyf8VsVb/5ggf3cHv
ENuW+0WKmG22A2G4dOPs+ilI0+Y8Mfro/DDFhfOWrDwl+BCDuiChnpU0qmmPHyQurdyZcf/FWpfg
xlouho7zuIhn86oLyJl9OaF6cnZRh7LVPchOkx95DEUm5n/u2lNaeIDP6747bpoin3dTiEc55d7X
1BxkrjP/qKWj1r8JkFLs7awzmlExjxEGa9KBax1MmeuphPybTJ9/+JUDI45n3I+dS9sXU9zuK5IH
1V3jITn6dpcmOiPMXrZUoY/raC/T6Extt4+mNm4eJjOa5BQVVdwPlzVyc8aiPA63z2CZ2zwlRq7t
EKHNME37tk2i9b8CaMt/NrOw/bA3UzSH2U4vcmT8Dd1NPjglcy6ktYdCQwR8QssOM8249jvHyc11
cv3Ib+/ZSdl2d8ojh/CPtFJKAqSXsNyQ/xQdkAU5TFHejUesAGBgs8jD5jbAhzW/IbDU9jFxYMl/
lasFxGRYNmtJwEjsyKBlVojQysFt1fzuBE22ZeweNjdUit2p0I5Gnbq5DmjDqeXLzJsL5wkL3Fmp
ztt+iHwh29qfdFzWL5AFdu0eYuFFrdjHWzlsv0I3D81XQzY3ETzGhs0vAyIw0w7i+3lx7OPSDH06
eXIbbvkGgY1pO8TzaoAH2tOWL4n/0m8+oyl6J03V5qSQMYuNX2Gn4wqJ+25FUvYPvL+ODrx9Tbzs
Y21Hal2ByW6uZDXrjtylEckC2SzZT6zPOcEn3Tb9L17mKrgJ7ZWk263+SiUOdjve/nrwi3Rxpxg/
oE7+5YUovxbmH6PhuQqJl6/2kRfkpz7It+YlCyeu60204xOHSVhdILda+VrH5Zw9rqJZ9M3pxWLv
CBzTR5fELGqTFMKbiseN2WQZ4j9FUtX4p/1q4BXNGSsYGQftvLec2VRK6qWZD2Wr3GaPLMk/uKGg
MzoLAHS+ZL6F/SeKL+/P4JuNhswZAhVYe41pHYCkZueA2vBPWTgiuHK7pHmJ+zJx2p0J6SAi6EF4
4w2osflRILKZH6kTBw+EGI2GW9GVcXm0Pu/voU8ggXf+bLaeMpHCi+T72unVPySuMBOyWbM92q5b
t263YNPd0qoCf31yUL3IIxQzWdWVb6VlIDHD/eANs0kzCkWKM2GVeJNEYZ2aTgzScYLOMy8DoSrB
h1hDYb6EitHm25mFHHB0se/Gc5eR4ZgkwZ+Lm3QnTb81UU9hdEmIAT2CCG516tWN1LvYE7xKABlE
gfVlBIKdeKFME+4xqlRoxobZ34pInxUPgPeW1TS+s7k4DeU1VfM0BfEQPk5MuwwthZ4NbGHV3tV1
GW2XENf1Zeq28LdM6OM6INgQP6hVWl5zvtkpRQhvr6DcIWrQSIwvIxqB6E8INv8ry3hbzpSErGrv
yQBkMBKMgpcI9j24Q5SwPAdlQHJV26o4281SLA9r7VT1fVUXHdOG385fQZ/45kGYpP+EyzN/2iwi
8irpswKV9xwEsHp5vWcZUCJdk2yJUzyPBQEDgYzOwIz8cWYShmriy6JWa3OoUmhikuTydjnROmeq
/VCuwBDi+0XuvAQ2xPbjZ7HqDZsTdDp3xdJjGI0Dr/72g3Z/G4jCP92Kq+J1C+TwaR006c9VUw/Z
/TjWzngvrLNQ7A1DPh4QTm79PlFTy2Cy+oWiyZacw1SVgChHLFeV8xKi7yDSf6vHX1By3zrjb7ge
x67pZhB9CsSh7ChYHjOYmLzy07X8dhFL6yfdLnZjv+ZClSJ7BMDFQYUPa6inf64ucvdQIGVh2BLJ
TIeqkrZ1T04/Ot4P0WXd8M5bFa07t7UAXOsg6uYxAcYed3xxbfR3Svr6V+l2g8sztM3FMdrWPrxH
Q8ZVXU54V8KkHqJ0c1zvjECpmnZzAbCgp65/XkJvANwckSqUT7nXBfkLQFX4AgRb53RMslOIuVro
H9XOMyZMVOJuyPmA4X2eOPuduXFecs6u5yAzeZRG0SLjQ2iKGtlpNDhBeb9iqG4+6qBXHJd54cjz
ygIWnclhzcUxospYHFF4lfM+FysSldbGeFhkPqDxiZpK2NeBvzUjoStdwLkUBSq206FcRtIm/Dwf
vDdiEAJlTo3Xbv6+xjz3lOtOJIcAVRLPFZXj2ORsYoFnVy9BuLKTSxd1j4Wti+yzoRlFXgGElixO
wz6Lgx0g0jYc/CGM5C3OGY0f23odL21X+gEk9DhwLs1VMt3p2K5vuKfp/XGkNxWYyltYhw6K89Ta
Ob9ELSf9ebHztO6ATcMSgoNz6L630+bdfydX1K8dtxKidoW1ASF5D1D5Q25zFxzWpA/4MZZ1Gcmp
K/ktwrJNLuGcqVfcCdGbSMLkwxt4klPtrsL5Z01PO4GWKvvraX/8jMUSdUcDg0Usddab/NBsQMcp
JWB9+Nvj7CMNZU4Iu3iJ11Buh6UtpuGdVnvyyhvSPrI/ijEj+th6uVAB6jX3DqPOy0TVBhqUeuT7
ajJp4RjmOdoJJ6gmgOPITjz1c6OG4ikYVCMeFxcd6rXJtEOHAIoWbk5lH3qHsQp1dlXXD4Mu4FRQ
fuIwaoumOcjIKb5TlfVGj4twc/9NoZu7dK4O8yfVjkW6siXsepZp7KcyTM6jQt+5KGf44eNxT3YN
8SePvUsIwJPkVKSrsNLdTzaTHAHAEDB1dYA46la3zdgcVLdaSt+ruipSEQeGQ0x5SbZD8+hxRsXF
9jO0bpciW6Z+GLm899RMk8if26UaycaIuqK6jEVDUwosf292m/WBl+ziyxcT6hLttYfA71Qw/WPV
jDK7oX0Bq3xlI0m6wzB6ywPuF3nL+2y4JMwLCC3I+/BfULSYYM+yNU3vW+Mhr4zWsG3eyj4T6lDm
BsUO6llTfYSqsBrtVr/I8opcrwIKXgad/YM8qPRP1p7Qc2mbFzY4Mu1vTso50/5wVBtTU510ellJ
Oo0rbqSGe5nD2fOTENkjXFZ/WtA+LR04c9tBODozTy2l8lr36Vw67nqmsND7UqpK+AlKD7HhGPfo
idJyo3X2YDneGroTjfYfV2K3BHE56xI+mTasm/Mw0vL1w9Cyu75DUukB7JNPsK13hYySLd8JYFxI
XdxG+mQX5WbnLtk26PC41uUHNwj5puWKgvWkvnEQ4iyqPAZezUm0vGcPoP26RQns/h5WpILnKKjU
vxWtNTeJa1xzcVVRgCxIhEPXYh5C/94P14l5OKvZOn/z8gf2UNBmGB9IumeHDZrWW45tVqnwPUjU
SB4Bg8AapirEusrbtIIYVVnfnvw4ZNNLVtCohwQhacJn75UbL3U++r+wE4ARxJ5eavLzi4Tg9Skv
wFjcWgQH2QfG+w//rnaD04olxfsxjlW5Eh2A1PY+G7y2fducCo0UYT7heg/Bhn68FnKs/zR6jrHt
Tly5P7ypB+Qnym0IPsIGPQIQqR8sB1s3jAE7hK9MqaWO5HYEKc/03VBr+2cqW5KhdpwBvN8R6mIE
AlWWFxdEKY3zBruPGNICtK3PUdw73TmoZeUfvTziJ3SDFYgLLdpapRbR1oUPbFp/4XbiHVOAr1DR
PVf7f11dREHKUzn5jyS9WX4BDw1KP6d5E9ZfbszvlObdLMw7C/p6mLQSaw6HEW3OPljLfjD7Yh4Z
m505y/9rSTTCv++OkZ/vwbGTMvWbro9QyRNxoV8BceYWjLPrG9w3ubSPtTu2H9ZxmxeBXuBCnJ48
+WvX3o8LJoZdRw7OvRqFdyzLLQlTciuWF54yc1ORcJ4ycNjlklVZRWlyRZjKThVJQhkRwtBDhRCJ
cb6LcrPnz82DrZb+Y8IYh9uidlWEzkKQHpnVoT1z+izbKUE081850EVal4P/myXOL583XmaiLprF
Cr0fZzaZG+cCHhFms6shWb38x0IZVNyAQ0Gi41A7iO4Cnci/bRuEw3+RZxfv2hTNBs0/kDj8Fwco
yPIi1fYHXML45zGME36FSbLN7IOw635zBgjxmEGToTNUXoTSJQlm/NEy9Nfmt9JdFHxDFf4YHqDZ
YhvSNw9w7omVhBwm19bNyZGlb/xS8dEN75NZkhodoXIVQiewido7BJ6DF8tvWqSBnogzue1GkWTi
p+/DQ+VMOnMcg1tx2lEBnzfIXlKi7oRKp1xkwL98qejnUusjb7wm8zBKZIvAh7RxBxQIX0zAeMSn
GF/bseuymzv6TXZYlcnf/VkVXxhyABiDQq7RfhytBDBLgiCe3+G/AnU/JE7xJ6+L8L+NpY4Hy81l
xf0okAarDZyNItFp12zLFiFGjpNzvJbyb404mV19mv7z8Ez0x3aKiKHBlLr8zYs+ORbhNvVnWyYB
CilV1Ld5mOeHodNzS82RjccXtc21g9qgzItklxX9WByWRNW/HdjT6UEVeTwdgiCxpzByVnKeu4Z+
qepb3s2g0uZHm5Ulqn3hqDQ0YfwHgU/wMmR9eS26COopLjxWCn5YWP5t0/Y4zh5aD+wJon+DMGPc
c/JIAH+SKl3t8mbxs/Pc9W324Dub+LbZaeWj5BWd49wCMgHVz26dykelVGR3sw3lm6TFyGc5EnF1
JeTKhLd1AhX+m9cRBptNEQg3futnYEYg7+4CoMT26FVygwdwzHZz0DAwwtD5dJ4mmT01G5q215ZN
6SkIlhXyFkPTPpOT2a5eVdbRMYZf/OTu027qKVPYcofAdPsQWibflTYjktfY+gsY61x+m0oxws/M
2T+nZFC8WNn4N8wFeWpJAlzuLGvxUayTeoMsgTGSmXeeodd+D6XcXo2R4dVT0/bLllVzJBW0ukYi
Cr9CCjS/YV+UXeVY/SYfqldp40l7t+TSXB0UUVM6jxxbkGrjjxYlOTtBP0cPLZa8a9aF0c7lVsYS
VoNNRp7ufyZl6MBjNNs76jHzuEH7XBonwrTVZhRjE6Qn7x3TlQ9us7CSbJnDgU5ORUA1y+ZFSHvz
+Ti4Hk7owtGfCHqcx7UooTaRwN3j6BuSA04i9QdNikixKgCTTqvzFhfr+NLZ3nwRR4gPBpfAk4kM
qUnInrVvhlexDPAqIhrnE6rf/C5exvHSOR6yVqdmOiAmVxxcufxmIcQGMRXVFTkO9hvPuNeceuef
KDZ7wrNMwmJiWtQQWaa7y5ZLcfZWZW/RLKsvubTdR5ejZnT4Rn4XS9n9U02Ii8Bo580g13hJimy9
1ouZLwHs+9X3KzqqrO9cQFmYbFZes11NTcItDuvkmi/fUqopcxskXC7+OhpzmXv6cR/JiTK5xFU5
LISwB8gqLnOUsJycpUHskFSQQpisJQT1HPYvRKuYBe1N7JBORA7ns+ehLJOrQ4uoLtcf7dKCdYEq
FMneLmNxngqj2UeInE/Himl78YNy30etV6ezQO23M94kmH2AFrkEE3hp3Y8z4qtoyG+TQzVLOGZd
k4ra/ZrqyLlQsJLdZbGJfhonoOeijeUN8Fn/spUzw5aL6n11I+DuefWuINt0gS7bfI8DQe2zhPih
nJi2u352yr1T5eYdPkpdq1iYnWag+rZ9uSefrYH4T3PEmfIVIWw86y1ZzmwR/lc89Pp+2mT3DFoD
7OVPyCzJeE6dPqLALFtEcNZ+6ZwQJdZowkVyNLjfvtuXtt+bi8WnwoX7EWo1/soXz32Gk8RpusIQ
9U6znKjX0mE68Bgh+xznPcOpN6VWRds7zy9qgaGL/8sgFuq9t4j8nyWV/gACy7IAWfjg8s7Bms2Z
0LsqEeo22Vq6qfQDF7u5HAycqGjvLPpwNpjKeDfGEXHXwzRx5xgHso3zaE8KPTldAJzyvbAjnVnD
nJc7BeyER3kF6PA2Mm+8GfUF66x91c7cxzTY2eYjDgPgL7CPQxJNiJQi5rInxDis02xozsX2SXvu
fMiXmGaZX9xIMP9tHtZ7zE7z75A63h8I4yfQZpKUZRzUtz4nkDCZbNg9t4SS7Iuib39MasVSmlgy
I3aFDuIH22BIxcrUIOXwdP3Q1z7aGRQ9p0ZW1d3cZgxOGVX0kC8kaZV9QAzgso4nB9C7PbSwSm9m
8YkFtdiLUME7DdTOGpPu1/sf7AKfisg7DJ965nKcQ3z4nnQVjFDoe6m7omo9V3ZEHVnMHtQfdtn9
yuW5D1nm0G3M7SmorPzyUEM9TIj4916s4LX5WkNukXVs9gWgcIpZmMSKXpt3gbqH7DJ6rWdcQ4G+
SGFQ8Q4Tq1HhqPK4QkNjKAboje4wovnP3RqOz/m22fPgtuQW+mMxIycZ3H91tbXkBiQCIXXrIPhK
AoZ/1DBD8ncA0sp39ttzlbp+qe+9YK5veSt1dA+rRvRPMwFcn9EGW2QliDqqHcY2le1W5uyzv8zx
bSjG7AAKB48/9kTx0nf2C0MRDB4SHH0Q06D/yzC/uR94yJNn41oY8nwo56baMWNhvsIFMB+jVruX
dkQjgdduPtolx2xTDG02pwuBS3dDk5NL3SWdMncupnDLvOQqsqSNOwKt9NuTDD32AsKaln0UNtsH
Y2mWtgXpjKc6Ns5n3oXTX4YKebZh0B032YgDvoXuzdti923zF/dv32EbkHOccS9tcC2r3+Sfxbh4
BboKL7iyKuiD61foO1mkJb1fWKZAPlaSIRNWxDuo7hUASDufOsEFBbIX1f8NaxtcWl06XzWdPups
sZ7e4+rp7qGty8sqhvEmc0ehrku64Vo7C88GvUgPheV3S6SZrrxRYAEEWBaYR6Y12QE7mH9BWE4H
thDJzyTIuKQDrsTqKyFEkE2+EmmUUSASeA94KNSJHafHCDLYo/YSSjmdfOmLAyla3evSDdm6q5qZ
N6ryuwdbqu6XKh315CShc5bRsL0NyG4w3oECbKlO5r7CZFABEYVhcvTmunnettU/uusmnyQyur8h
xhCc45v4VsHW9VmTl3KYAfyfyIIrr3Vm1/dvLcIDu1T3XxQFy4+mYPrAyLL9Gd0Jla5euhl97aaa
O7ALm/qEuNw5CK+fv91d+A0cHor0u6zhZqYWF4P2tt+F8P2XCI3rJfPj9qnytvmXP/qrj2o+rDtO
ezBeJJbAW/6qatBXinSnXeS7HIRBNGfHwGTLAxIqYtdIiaIuO5gqUERY6RBJSh53/8ULZsUDN419
zDVlsIepV+5rKLgmaoyFv8wcoOkwCQzgg8AEU32VmQvA71rkucnQOf9oSW0PwTg329/SadzjpIM5
fowXF0GHdpr5OuYI3u/osBLv05Rt+lBIMaC90n1UXYoccr8Djct1TXtFhfihrIqGEw2lXPtqlErc
w2SL7oZE0/nP60H/jomix/vInubM1OtawlRxccg/fZGF3ckOWBR2Rcz9vaNOqRXvtRuG7mlcWiAs
2/AlkGSwLBt7UKMUdlgzO9ndZBfDIthzDVQYcqSb2ZQg8HW4Im+yCnxnxMeyI2hukZgtCkpRsWdE
FreP41cbd+O3k2vUWl6cyA7eZwsTmuomc5cXLsFIv61rzDa+dd4aPEfU4ZpdPTi8uUrE/n1k/6/r
Jd7rEc1N3FzbzGlIYWKQrqYHOQ2V0RSTu9uRiAS0uGYsg3jv9MPidEdfUpuM+terQIgj0ff8o3ln
Z7G3RSTWn6iiv3maMq8clvm+i8mTIJ3jSsv04r8rgPzkDVKs7jgZm9p+9AXQV3nrw8mHTFYD9Uei
JV3NnqbNsjPDh9XyRkyFt6bjtg6I0hLU0MuLoYrbweWA6qDNRNBTSC6DabzBX8QxMv9WjjkCngjZ
007matzu+znx1cs2Inl6FKFAdZvi89rGJz8m+RJ5qZTJm1CCsmSzBLO5Dk5vvyRxi9+R7F09H7sC
ginZjRk6IgbqSIYLQBCuAdzietzDYnfPGcoH/Bq9MJ+hiRHGfyMCfgpxUb7Qbzf+gKAZ7vgKp9dE
1mQJOk6ASj6Swa8BovEzxy1wNw8B8mh3xTvfgcJxcUNV/OJ1AZEciQipx2J8LFxNS4lE2iXjEe5/
1SEydrCAn8rXij0xaW626OM3boXkBKjFxVTW3L0eNawbgkF2BMDHPYtz8DNshA9itxLkBK6zuWk1
zsgRgLzatIlZtPZl5FDvVXf0yzRoiKepauSuol4g2CP98J7qJpf3ely6OyRF3Qsa5l9un5T4parp
J2NjdZy8sDrYnFcjCVr3VcS9fkrqunkzM1W+E45tmSLfFLdwjDA+i2laqBUQfkK6rbPky37YHG4a
CKPu6M4Wp/k25PWPIMmG9X3Nyqg/JVUhTKoEp/1BumPOtRe4wYI8LsB2H68IS/fcGvRxm86o4lRI
TmIm8nLsj2FluFiXDKEY1nGwBccFP6dyxlvdM/Rn/Mz3UZFbZmI3oSI09klE0Oip93UTF92fgpSF
7FgSmRE+INZobUrC+djeImXK6ugV2zCcJIwhJ4OJnFuDbQBRDJ7Bz5DO8FtLDNPX5KE/ouTU9Z9E
Nhjmy7DjewJV85Of5NtAB3ooG/rjAPrh35uEeJRLmOFDuYQyHigsHNX0taJwLi94WhoHZ5HpyMfG
yJiQM1IhEovQMjV3KuzXr2GNFnhuOOoAJIL0xJ0/CuxG4LNjfV5axbEAtz15Txt5p/NTGOeVPo3S
s9FbhMzo6mnblwdrSWA4DxMe/3M3zbVO0RTo9pDL3NsOjfXK9sUDVWDpBt1FuQ6b3v2oWzokroPC
47tfimpmjpadS9AQ6iuWHGaB/mox4g/nSMBGHGpQhNSsrVmelIj4Keuqd9S+z7pNHvtILj36hXra
djh3PJabag7/AR9xpXDFRO+z109nbcr6M0bNIxE7mYVTO0wugrtFZjsEl+GM86+W2S1a0LT/HESC
bQIhzTS/TFJ41XWkhA68dMackcJCL9OTLaBWy7Z0X6cA59Ae+6g9abwrI8pAFfc7L0NMsBM1hp9D
Z5w2Sj2TKw/tJojHEZDGiSl8iNDWL7mAg0O2Y6pH5P/9Zzj1Lv1cfTAzCpGmZnYrznooi3zkpJkW
MowZBpbtTW1V/lnV08rxGKmgzJFehMSPuGWP5RdLhbkWVRP9sGsRyLTuI1FeZjqDDpVnlHMN+rqe
Tvo7+uGEtI0cZOLkcnNyzeg5f53BX6p0KvPxWxhBotzvhpdtnXbhAniYWpdUyi9HJj2iQXJQVP1i
k6zlVZp1jc97zoIi+LOU1dD+020EtZqHpNlcLI5xRpTMkEpSjE2x7BNvVKie4nhESr8VTZl/x/vm
3SeW0YiwdRUp2b8kShRBkQasT8tdE6xrdMJCOU84R7oJgLZco/GMz1u9kISSvIy9u7zptTfeYeRL
affcx6a9Obqd13swk+pZ0Vb2sS2hbVLQ7rWkDL1ds2MDL3Du+qC/L1WNHp61PwfGJ/PizvDcpUU9
xO+lHpH6Bwysv0svs9md3zFd/KxIYgmRpHuSUIPc2i+L/m5I5bhOX6hsya5aZkbMe3iFLDqJkkfu
MKARvOW1W34ZXCCvvmODD83sAzOJzoBDSRZlcDfjZre7sZ/JeyHTaoxfG5Gvw2uVdVQ1f8NNLfdo
Hyf3GabuQ1zN2Ipi9PDmQLgVMmp4ff3SGeEePb2JB4sb/DbpTkLBO7nuTxNRMgROAbX8B3NcoQys
8+z4rWZBeFOhmWA/k2XaznK+VJkr5926eug7RKM+8waWebct8fo1B7J6LWbT/DWmnqDoeUCADBmC
9hxg7RnoJjtSZlorjK1Z/z6TA3VaoiK8bzOc+0HiOQ9JzrUz91iXSJtfVzSNjuiOLf/lh0THkXdq
Nj09TAQC4Y2bsuhqQuQKVeJN1aHImC7TWtT1WzI77g+VtD6hpd7sXthkK5b1vDKH1c87sc+zTfap
REvNFQFrglwCgO0UZL7cJ7ELkdnbiLbyBPX/butbFxdKq51sR99CCYxHXfaunnCFj4QtXWWw2YvE
8QVdMQTbKWP12BGjunwNUU9JfV/rZL3MiaWrjfHzKMdKPSJEIQEFfQGVS5VR12Fs1oemrb8nhax4
UF2VoWTQ/n9R67j1XQUqflrmXjgPsf4fc+fVHLeWZtm/cqOeB7fhzURXR3Q6ZiboraQXBEVS8N7j
188C604VhSIS03ya6BtdIVI6AI75jvv22rl1pgSWsCk066YXVemoAj+5cKC+Wkf2wtlr1fvR3gi6
Ur9OcscqL+CUPbhsX7aBIaebvO+A+nCaTWTSuFPj2HG44S20i15mQ5Bh7bBL4raC0cSNMQyM+Ihg
UGV9mmiHko1edRVB90AtBOPTRRNukoDp+F78JhRGaaddHh5R+mD6qDvIqsLSfSFnr/pm+klBwhXq
aHTcJSwHHfzgoEFCW0kNh9JbdygQEyqKF57T36uzCIzCNorqkv0CQr1xZ1CpW7WtC3R2OumlG0dV
cLKg1UG+9N4TeABtrSvZayxn0mWVQDQjwqDw9Jr4LLEG7b72xfIl7sziukX9fij8ULnjyjeFS8qm
0mUoSCQ3mAb356aUnSkCh2IczJBZhndBzlIDmZm+Qk7e20rZtaw5WLmtGGOSynGhqlZksnEJyKFg
zOFSloYcvuqDd0ESn3mMm7zjz7DphjUiuuSxy6Vs6wDOOPcy1XzGAL38iQOXeN7rIwxE70k/QUi8
R0clkWmTwt0odZgMhqy6l1yr6bfMrM0mljhZhUGg3bFLEc71CK/HXPKiaqPS+smRzCvpqKuw9hn8
sBxSdIFo0tLaekxIbJbWHXOyf65GUfacF0CCM8+kWrWglreuWgX72HNcO3Rq3KgGv2r3jesnByfP
6o3jVvJPlgf9vejIHr0Fp8CCoyo3B2Ru6bu27RHCBYG1lwNSDsTMiVhyeUH6vdRykqW5+yHtiRTO
M05NGY6OaGQ9d0hi4+7NNMzvzUJqH2Ny9lbohwTQY5m21TqZjsndMg1IjkK2asqG5U+JSnNgKXgL
ok47N6UcMJ3byjlrLoGgiou2nK3iSkwuWcpVJPxoHAQ4Aym8kVfk+z4qkwvNs5xtpTqV3QUA1kir
dI5qLogPWMVyL9WLAjnj6QjhWpW5+JrlbO/aiCR8SZe8Wyb18ErXvXzjynr2KIZ1tDdlJK9KW2CJ
KXfEgIxz3rMgr6wNZ2nhkcDGdY3u+cl3hRyHZlvFgw4ukFWHQ1oTC/JxrCph812Ueu2pLWthJ3Rq
cMGuCZWqVEdbQyHvzU3NBkoWeJrXEK3tz2GMt70hh1fs1aR+Y/pxdyHVKSK4eqiCLQp9CdFByj4N
hBGwxLZfgwYm5+sQybB/+p0F9DxA3e6Dev4ZBKmcnQdMah4ykFbLy0u9Jbc5WkFrYsW8KgRDcy5F
j0Ubp+eVZdS3ZLf5asCiOIs59wxAkIC/UzzLjEmyA9NE0gmpGPG1zj6dmzTsLSoCa6xnQ3nJsTf7
C7YuVRxeMQ8jK12lekRy28XAxjcQdgNsB/etj7FV3pkDaUa3Ark96dtpLuYMKf8d1vuBx9mnuoLq
QVGO7LxJyypSmNdua8oPp4t/N7X8hISpjkzzD+UXJA/qTZirR68jIPuyfrDKSyVpV1b9zJipNvQ2
j92WdCME4i/Jqm0NB8BI8V5ZJy/ATee+cUK/9ktVMqIokY5WG0A3RNa6K6NqyVVNmgHQqhMeryK4
IWIQ1KtBYj2knnhB+heL9P6InvrWyQc71uuXKk1uor7b4N2SrLnuHRZ4vONDPqvfEdP7oX7DMNZ9
6IvyURBCZS141VEiPZzwdMt/p9twhvirTswUACHERttn8pFO/j3Tq1tdbLbcxa9OFz/XOhNWqpGB
gZNLoTumsalccSebH2At1JvTpc8Q7ZXx5x/qh7QKhHvcih/ZbgdXqnpTDca5EuDYG0M+6Pq3whWi
DX677dnpB87UljLp8KYCmqmSyuboYEmy5UJe27bG8EMkkWeBLzvT5O++WR8+CYWMFLq+Jx3Jg30t
SfvgQKGHbdCEz4uWAzONokz6tJC/o2QL+ajW+g9fL8/SNPoaavzdBuDD6/cOsy2JezKgMNIIAh+h
AU2zSpdsrecaYNJd9VaMA1lGTJHGzs/ace6Aie4NYvNCf50hCSvK7z1KkOIqDdlnH0dLFrXkBilU
XzkneBx88RvguGbhOXNNIP/+HFdwOCctQvnolvUVRyNPLJMXKMxjX/wkaCgTGHLBMspjZ54dk140
603a1TKGDrLxkNRGs9MVU1ZXujX8KrukWXC5n2uVyShXYcZqalpkR10KfzWaR6q2qJ2Jsr8QB2da
RZ6M8y6vCy7tfJxxIIU4DfmFZDeALGDtsYV2vD09uOeMQOTJ6B5Tc1hjJtkRjzrbjKuNHpRryede
vxlWZhWghgnOMod0i4SDiCjcIV1A0FxKz6dfYKYa5clUpigofGXu8Y6kkABVlkiEbIyNwMX6QnCZ
iZfyZOAjxjADTRzBGmJ4Bd334GfuBQSabZumx1L0sPoCxK9q16e/Z6YnyuN3fggGcZ6B/vC1jKLZ
h0o3VCVHxu6hTcp9WEt3eawuhJ05bP67MdOHR3GdrRaWYtTHKmiuzeCODKe1kkoHpb3ILOFMUHZc
kXPW/LXhK0/CRK5UQ8483xwTudpiovu9NKoFe6C5TjCJDHKLiCuQxcKOuWIT1OrYaeY115DfT7fJ
XPGT6IDI2UKS69Z27KbGVYsgKiqN5IZEgNPlz8xf7yZeHxrCCq2Qo0Afk12lO2aZd+ACn3MPi5TR
BQ+5uSWZNIkGiAtiTjv72tbRtq2dVAq3PmvqrcV9j8PRnRabO93kCrE0nTVu2e1tZAlPupdtT3/i
u0n9JxH23fn4wzdyg+6LGvtEGyyofo4Ij4MS9oOSc+jMytm1XW3sEEenmx4O3Yr0Tu7LA6TLYdWe
k/d/4+qghJCK3aB0e1p4pzHUfvZOk9iB4iiTcX1p7Aql7LZT2hcOI+jxenc5BDeShIgZR4yVL2Uo
vo3gq1UxiShpQN4amg9sbtOXAITLfZ53NQsjY08yylmXs6NuD10uP4LhjjYkQbAeiA5pWLlw1Z1w
POx8LdnMLiwI50L4u0fOh6bp4MY2giXVNnl80i5MNPcGR5VtHGbl2klypM4cZh7aoUFd0fjfavcu
Kw9Zqd8DwRMWhsDMEHvfLX14B1DJZSdIKbyxnoM9cmHLIxkF0s40EOCdbu65R0ziDy4TmV53DnnJ
cFiOUVF6m1JBoWmoXBF87RGTOGQVYgohT2htrREtZqS+2ctaEthS6SytdeeitjQJRjGUfbJNyEfO
jPQHApZka5k9dDZF5GDT9H+S6UJ2xNYccO7LF+bAmQD1/i4fWkfJNe4CVKoOYVC6KY2CezO/Lmyc
Gsg5Eavma2sWcRKlDMYFGSVaSy8AIhSR2vMY+vGbIcCuEyGx7pS+Lha6w8y8Lk4WLpKlZnhoU484
mMVNsdahjxkm6xXxFjAoWYpn+LOc7hZzI0ycBJqyNXwVLVZve8ahlkpEQMOdWIaXRSu+5okGl1Uu
tkIt21VuPHlKufcjFm2F7y6MrvdF3yeRTpyEHJBmYpdzWms3cfE66AF6tnNgFWdZUNsoEvYVXEot
35eO8OYUv0bMg5gDO3dJgw3j6j6Kuu9iLN2KlXAgz/TCLYKNmEKKinsLDMuAFoeUM4EBVXNz0KGr
6S45SFkwGJzr8uI4oj90P8tiZQw9r7UHGcklGcqJoNuuKJIjaZGbY3wTs/QqkH1u2Gv1baHNxjH7
WZVNdk2R0AhlDoTDDgTvF6sLD+/v4QrHiF0/cCJ3aBSUSp0C0lIZmenqBtj0kvnU3GwpTmJVI6te
ofg8nNQ1sXtJML1R1Fus3KCdpzvyQ3CaTsWehAu4MuKj0Wu7Mr2oQ+dm0er9PaB8VgGTYBbAiuJS
Q2lsjtTPTXT21b1vKU/YN+xdsYTs6WwcU34OakSzQqkuNfbcuJzEN7ivWWWSkGOjRchtKw6BTjlk
cOkuMEcfGDny3+8+55br0NAxTu7D6w68cBRwZzmYji3qxVYaYKU7RuIehaj8Aa4xvvC8cmGFPhMM
xcnGrezFNkxQioPrRExfQfjAqyg9WC5q9GJhc/j5LkCxJoEwkdxAh1aB81AK0zKLMZjHgshqlUfZ
bW/l1j86lX7zpZ6uvHv2fBhenEMi4gepa6euom5aK77qIYIPgmArHanDYiZJT7lX9NcmQuSjAUzU
JJmlwi9lKT5+vrNXrEl8ZNkB5KllgKdtxI0/mdIkkD6qMULlSEaP0jwbQvEs9MrK8/Be4nYDbW2W
crRHUDpdC593O0Rtv8cYsmk5tBbl1gbWvkHO8JgO6TY1xH3uYD4jSjY1cNQc7dfpx33eiaDL/P44
st/VKBWHyk7RopBeFe372LyFtA34+PvpR3y+3lGsSQDzHMsiv0ArbTCLb0obHg3PfZByeWGtI42N
8+/xQbEmMcrKYXWSVSLZcnIZS+Ge/fC60NEmSs2GXMC1G8tbkDGh054VnO73zs/SVEhrwOegB6tY
PdVLO8u5L51EKqwwoKYkfmdDSF/XafmzF8XXylsY7zN7J9ydfm8rBYdEhYTK1ra86KxWd0Nq2PwP
lLeVkAxHudv1/ERzL+r0gFr9dOvNDYlJlKlieCAVV/O2oPbppZwlzT6skMyfLn2m7cxJfMkwiTIg
gDS2j9NXYga3pK4cmjrfZ7p+aXoL3zAzpszJEqsmlxsGNOdCw4C5sz4UF2TbkWYQ58LRhZy5z1Wy
DsiSS9aDYC582sy8pZiTYCKF8B5yi+YyQRgNQzRwjJG+NbF6oQrDrZnHuwzS5IoMFJ09jnNX+NpC
HJvph+YkhvSjZUZYqCz/teZWCITnPlZw+opWpxtt9ssmQUOsCvQ+KSCVsFbQi0vhpWv6xcZrx5uk
zLDBCj6IlXnVYZaCKKgJjoPMXnbh6eO4/mS8m2NP/TBNFF3bwfpOaxtYkXTlyCq869HPJKzCXyJm
AxtZMq71qvXXPlQEkqGYnWsSaW96OQguQcv85Y/7Hy/d/3bf0ut/PLP8r//kzy9p1rPc9arJH//r
7C29fI7fyv8c/9U//9bv/+a/7tOY/6Z/5bd/Qbl/PXfzXD3/9odtQsZOf1O/Ff3tW1lH1XvpvOH4
N/9ff/nH23sp93329ve/vaR1Uo2luX6a/O2vXx1e//43eWzq//hY/l+/HL/x73+7e/aT6o/9W/SW
PP+vP/67fHnD6ytN/nhOXv+4L/yyek7+eH3+Yz1KFv+t2Lfnsvr73wT1T1PSNNUyNVHl3FofrbTb
t/dfSeqfmiGDZ5aY6Ui11PkVbgyVxz8z/tRVsvwsw9I0RZZlnb5dpvX771TxT83UNYBWpG3qnFj+
3w/4rQn/1aR/JHV8nfIp5d//Nlnj65psajL7LkkyAUdz1TqJTEMXd36cekcx9JpoB3pQlCN8nJw8
Qd8vNfGDqgHG+umGapc5iD2UovmpSDXwwEA2PE9ZGmt884feTgr3mAwE14gsFFmTqZnfe71Mmj6K
TiDNaC67FUZSNTkeTZDFhUK+CQC7F6EpTZCEMFYahiUKKKvcw3xWuEXzjdRBhdTpjMOVU1jG0tHt
OPX8ayzqOlUlW6KogzYRJctUJ2/ncqoHpoVohg81ZiCkkNfcfIYVYNyzvurROSNFLlQvWDswIlWU
CVpk5tdBEnXWTuNsxbghrd8Ul97r93Urxgp0LhVZpSmaKDxka6zVD7FCVrCHEnT/WCQassntINYq
qsfQqvVyi/5eMMEY6vIgAhgTwyR/7Fqk6AdQYL5hrqUmcHRYOi0mxQZg/SSXECNjKnofk4n9JDVh
1DWbEBW8p66LRsM1JnOkXoz+cQrxP4ovF/5LkZbpr2oaPX4LN58HmN/+ymxB/x+GIUkkts+HoX2a
uH/Y4/+7++/bj3Hm/d/9I85IBBOVPqCrGhBn+hY94B9hRpKUP01VlFTTkjXDlMYbjr+ijCz/SeK9
yPAn+1UeR9w/gwy/kjRJhyZvAS8a/93/JMqMw+Jfw2ZMbjX4P8r6vVvi3hq3ZLGJtqsB0RqOVhKt
ZWFhtTNX+GS10/RlnORyK9otppZ6XT5meLSDEd1+qOu/IubHCDlOs5+9+2RZ04wMSnJ3RdsiuSkX
yJfyV6dL/n3Q/qtWJssWU8wCyHW1aOfYYkWk9jZkFQUDopfuQtbIVWzeTj9o7hPGmvsQFRKsGWRn
4EGFiQT/HGO6hS+Yq/rxgR8KTmt5kH0Z2WLNgXQnQ93G3DQ1h4Xbk7n3nux0fMVshBZRvI1eW88e
jIzZ95/D55MmHQfDp206/vzDewsBthQIayQb5OJOVdyjhcdpA4aqNVLAtM1VDfp19CJFGblHT33N
ySu6CQtFe3beWdqVK+GHEpm2CRg38CAQikcdlSRQzGxhOf3pToEhM85AH14xzTQThpAo2p0WfMNj
bpUFZKWHv9B1HNHinp2uibkanux2UKxLlQPfw5aSHwoZe93SZctMz5hudNxEKMqoZMQb4iOYkpXe
7WJzIYtqZtxMtzcuupJKF3npuFa2mbI1BoyzwKqCKS3kvZNuT9fNuDL7rJdMNzTArGSy9QbR1pQ3
vWM/H2GBW6LFIDkfaGN8xnxKNrqxkVJyikVt50r1QxwmoF1GSVa5bXsyn7FyKhznrE6ynWAMV2ya
N+TAbjwNnZsrbH01ucCoEVo6bpZOW+w70Vo3cgSYmdxLjhkHkhcL11pjubzxiseuf8rqaud1mu1k
F+AhVwLSda3xLnsxuRoRZ2Y+7FI5Wod1d9mCU3JNDjE1HFflHXCSreRWWyMszgg8mzELjvtuQCHt
pVD/wMoDdftrKourxicntGDxZLx2Q4AcLVgPI61GvQ0GZQXj6uZ0Jc/1k0kMTNpA88whEO0+ucuL
H2pwLsHGPl32+w33J6HbHB/6YQwFQVPEdcQY4kwP42UY/VUEYXFUpZXBvusPfYWVjHoNbH9dy6Ap
Ew1Cqrlpfc/O8HLSFFgd0HaUgtTYqj6GVoJQ3Ys3WLYB1mkWOtqn23V2CJMoCv2fFPKC/tw02baV
v4XAwYr+hwQpPS2+4WQ/Qm0X6kT7fQX7z0nHnMRUhiWsdaESbcV0nvoAhad5rZfFenTnGizU8NEb
OGSGlnZV6VW8qkRpA1zRRoVN6jGQdm5Do1p8cqPIXXkYerh0+ELSuF8ehd8FmkOSnJx4LVvqGmMl
2AvoHoKjpaCbUb9r9C2wZ+dSKa+17JdEIQV4WhLAV0HIpUdYrxMS78c1dcVa1BXvWukxTS+QyiPK
vDfDt5Trf0hL/1hzshT8fP8zEwDNyUwAq6MGC0bdy3CWArLNsbRZ6H1zRU8jOP4PCNslmtXV1h4e
MzXcb7Hbkvm8Ak7cCWTlF8z76L+kH2YPCiZE6aNu5Lpfo4vHvfSpM3x+pDG9SGQC3wCkX9cSiEYZ
g5PTbzn3kpMJQE8DJWdn2ttsxfdknl8EwsvpkmcmMGOy5rOwdXKyRGZqgTFjKVsBJIvyGud7zo4X
1gczwcOYrPzwAg/ADDPJVAIz9mPTPivC2+m3n6kXY7LqI0mvCUvyuG3LWuXNvtcWJty5WpnEuywC
VZNJlKsTRpy6XkllhzznwE52rxZ3p19+rl7Gn3+Ie3qUIJUpeQguqal+GeQverBwQTJXL+PPPxSd
6i2mJC7OXF6Bb9m+WrrBV2fikqH8XnBu5aYh4nxjZ4Dr4qA4A929RTCGOQjq0cA8GP73okTrVzz4
waGUQMun6n1bVRsjc9e+UG6wNVsLePu2o66y8XdWqZEoPNJuip3rKLtmyM+EGP+RUFp5hX7w6+vS
724a41LmJriMn0s1wTDpgIg3q7KDD+dM3MGQVt1gYU03V3mTYCM0BsbdjsGiqMA/Nt8V1lKOxVzJ
k1ijZyTi+348blJugx4/+KWzz7n+OokPiPCjWJV0UsfLChlauBMbb+vpNx1es0Ykbk532JnX1yex
Isf6XcAclVDpgQo4FOrCQJh5e30SIOrYB+ebsQAIfXk1uOdD8DT0v3rA4mEsfS2C6uOzP4wIVU1x
68FN147cl5qLYyyVvlYp01DBxWorI56xR/wYlvDZwgvPRIfpyVrbeZJhOPIA7hBFtoRxS+JdCe5C
TJ5ryvHnH6pD0UCdKz7VAVgExvWYdrpQH3PvPYkQbig6KQayg506d2UprFSHVXibLtTKXFeZjE1R
VF216AsW+xaCMcA7uAep/horuZXcvp5u0bkvmIxSjBPi2ujGZxRkfjwYYQn4UV/4gLmKn4xUP42K
GsMlqifZ5IzRpT3+TLnaZGx6QxNXZky59XMEcmRpeTRX7GRoZpUpQPrRBrsV9x6gr2Fzuo7nyp0M
x86CSFBEvO7o3tgiGdcXZr6ZxtMmw1GQs0yrx4Jd96oRbyT2YMrCFc/cO4+P/DBmorrnShDLBjvJ
gINtvPT2a3UxPu9DuaBkcBcem85iXzPsNW1hJM6973QkxoOFjnl8X+/MuE3r7ddedzIEZYt9SJ5T
bOhf+MoaIOfXyp0MuzBnkYj/AiHJvemUH3n79rVyJyOuCjPf0S0CEg5gXXjhBcXX6ncqhRO7NidL
gRhqdjimbLzwaxUxlcABJYKD2qiDrep38nBXLW1gZ2KnOhlzng+A0qioiCC70cPqpoZp3LUYKhXm
AaHrF2tlMgDdysOjFfaw7aFj7IVj2i2l6c305+ltTtZAzoEJKtpgjav+0HVfmwunerXY80P+U+jQ
0R7zpsD62kBRJ+OvFkgfzFXK7dk01LibfG19Ol4DfIwXyiDlghISL9r4mKg754ubhvc1/4c41Fax
VA+51SET2GhwxoSFHjFzcKJOBqDpJamZp9TDYD23xS+15vKtLteKU26s4l51sRyprr801qfqPTjF
ktMUxsA+maOk+l5Kfp4ueIzxn5xRTVV6cd5mRpUxJkXy7GVRPJN7poGlzIiZnj1V6IUQSoFXsNbr
ZB0fMnXt/Tj92nMFTwZjoMAySgyqvim2urF36t3Xyh2r6UNXAXmJa1hnsjg1zNUgX/lffeHxQz4U
3CsyVhIVBavZtRIf6nohb3KuIiZjkYyWODA82i/x7KgGg9gHC717rmdMRmOhuqVijdHDwh/OYGNb
y9cJZg+nK/pdAPJZx5vMiqIht645LsCk4AdItmvPitbeCDhMVpKEr472kAKcwC1jDQJw1Rt4JEi3
kXQGwV4RsjX3vnvfd5feZhyyn73NZCj7tZ+SUsDbgNxZO9Dn1axeddKxrnB+YGRUgb+ujVtM/Van
v3+m3aYyvQasPADMqLedyLvOyWMuFoL+TLP9mzAPgwwvi/gS/OsCHMRS52pE2J1+67nCJzMtSa94
C469rYKMlaPqM8U7H0bq6dLlse0/aYWp5g4LcaUoC7mz5YKzlKaDheDuEr0GxPQD78yNgITQlYWj
PAqaJHkVa8EmwzOsBUoCAHClyfIOO7DLNBE2UYCXpyEeyYZYeL25JpvEhkGXSrBBDGFPhGARHDrs
bk9/+FzJ488/BIcOmEHEYoWog51yeoANf7rcueZSfi9XxegUVhfl+hCNAKOSTQGIoV+oj3et5WfN
NYkQeVD0iT7GtLbEQgAyUdivyTyFPgUEUx7OukD5ZQVPYmNtg+ZnYtyr8hmoddxA9U2Sv0atakMl
67MndYi3ZRlu9Dg8y7DuDTAHtCIFsdGjJtyerotxZvjsZSfxphCD0ipbtBgZdkOhf1NCrYilaq1K
S7lDc604iSFc99R5CUTCxh0caOivvvpajJ+K+CIyn0DEJL2N60fPxuSLW+upNm+Q0hBLJU7tQPWu
hZhcXb342lL/PXn4Q4/2owxvjYDahuaqheukWWjFmTp+F058KFeRtKEAhUkAMrBjMNu1GX3xIG0q
h8uj2JRU5P4Ig1ZDsaqfTve7uTeejG2rUYUSh9TeBhAtX7vF9mvFToY2mrmol0y1tzHx0i6/XOxk
SGMHhx1J7nR2cz/4zc8sKl9Ov+9MKBoTHj+GuEzDHr6AccOCbR8I3zvT3zpK9LWNw3ty4YdegSGN
r5EN29tYp3FnWHxtkTnNSWx6lsZwlXsbahAHuPnX3naqQOucyh0lj/CkzrVbVFOnK3imn021ZthA
+Vmh0iES7xqW3g+AXUuXdNrM6mgqIyt05a9R55QpaXrfLaZmrVrnqbPTh4Mw9Cu3dG/EoFgJhbbS
UhUItbX1zLfSSdbVaHvr3AlCtktT2zKhv0jrngsO+T4snnQ8tHoMTsoAcnWaYASXk0zfIQJ+aQvh
oEn93nT2Wn1btUfd3GcWfitAxDhp3EYSpiSFuu5zBTjYNq5wZxuwbRcLYKoSCJiHQvz2tcqdTP0k
4McFcOPexlSh1NdOsTld7ucKQSBXk+hgWL6f967Y2S55Nbpx53ruOpTEXdx+c4Qb0X+Nojchvsvb
J635gSfrFzvLJHp4nVih8GWnbQrbJNlj4nr6e+Y64SR8hH4rJjiEc+Lw3KT7/ouziTgJHobVQSjU
xmJ/aemxbhaWRzNLgqmiixlP6qOxVR0ctFjMRcOtrr847dcu90ls/j3mKZCqdBPHFG4MHhV95asL
R8HjavvflzLmVLiFxV+iY7jRcbWNNyEwvYbkCTW41bCkjJcW4583pTnVZllRpbAC5xBQas5cIMjZ
Qpf/fCIwp4Ir+IllU6DIsENMudFyworCEHvpcmnurScDNezNGpo5b52SwJEe2iWWzjvU5rM6Hx/4
YYpxooycsqpmceecY0p3I/dHt1U3DqJ978EjGWtQ243YaLsoDa59SQItfClZArBgoF5lvte8Yq+p
/THh4lJxQbGA0hNT0rAFbSMI7FIyONBvdbYv/HsRH/NEKtctF0CAYDcR0tfT41N6185+9h2Tka82
UmPKCrv6uNShzLbbOlNxr9XWbf4K7HOdcr7kugrXw+BvRXMLNX81dN4m7A5NhPVDbRyQaq7K4rLJ
WlLSko2pjl7j0T5kYoeCLosDyTwuWWrqRiF1K5OTcz057zQVAjoBO4zwbX3o1FcF+F8QfjMy4U6V
mp0mx1dp+FOsHg0ghCVKEiwJVrqg75Sk2CaNv+rVl9HCyBPIaNF3VXrteU9RsANqdSE1w6aD02dq
hwT1TzPcNBEvWaWrFGx2oUkr03xQsnhT4AwcjdYJ36NEXpcibPcCKxe5WANjXXVGuTZNbBjiB3D9
RipDJDDOtDBAAOBsWsDQIlYj5jp21S1Oa5e6+Wgq52Fqrfre2li9tTVa3DPMtReIkFX0dacL20KW
Vmn8S9S1rRf8UKrwulTqtZIviYZnurwxRrcPPXNQ8WrAh55zGsyvAhzHlvrK57tx05iMJS6Vzcho
WWtn2X1qnpuvKfT9lYnOZ9hl8LLDg5MeTvfLmaBgTEaXr7keGYXsJJ3o2NRgVzGWyBdvJmfi5TS3
o5EEKIgmHyIK0kovnvFX8ftfkXKeRfcRCt4aS4SbCvigZbyU7l2atceovBPCXay1qxxoaqMXay2H
S69esGnam1F+J9b13pM4ejCwjclwCzRvoeQ/esUuiqAMl/oOjAUc6HIlWNs4C8/IQWtJr6u3cpKT
nNZuVPnoBY++cZO4Z5WB9etS3uFch5hMwpCpO6cXRDoEVnOOwC34zelWmit4Mg07sHCLVqAeY2vt
99dFc3+63JnWn6pGBk+X/Hw8WDHL86A4dsFe6BZydT8/ojenacykh+caxEj2M6FKquArzhDrpJJQ
xwS7hojd6/mxNf3N6Q/5fEFhWpMTAEdB9tY6fQc59Vor74vwQtXLVdUsfMxM8dOkZhPW94D1B+sV
vwO/6W+z/keJyaGOzPb0B8yMlGlqc1k3EEzHFYuY2GqCG555cEoMxI96uPANM31omtQs4yiM1I4J
mq2aUu+idnv6zefKnURBKfIjJcwoN9R2nbfDN/Jr5U6CYKvItabonHjq4aET17jknC53ri3H7/gQ
tZMsK6SkcHubA9WNUSSkT8frUr2uOUdbaMyZvj9NtS2EulHB/nM8lz9G+Q9VuCzCdqWIJfc82FT1
Y8Lx0sJirvonMSfVwxr/B46ouipZy7WJDbLztaiDAui3mqr7PE1Ur+xtMFWubwdLt41zfX0yWKUQ
qyHcIzuu1MoLqe0Paeqv81qidqIjlsab0w2tjFXwyYprmoiqp37VgN7kQF45TwR0Kgq2Rfl6EK+H
tMJCJj3LrJ9Vfy2QS2/6sKA6MJZXWtOu2nzA1hG3mH7nFNJKHPJNK/hnhW+tu2y4z/KHRK3OBvgn
ZvIWQrw3IXL4xQ6bTFM3d6fff+aU15xmuUJcTxSzYGQl1bcIR6C8a9ZBzR47braJ9zPA9r3T5VXK
JUOe3WTOVaTjCfuzyIp1zlQXxGQdD5izhTl6cE4ILGvTBLsKU5PSu5HCx7jf4BmwUNszU8k0b7br
BIxSsDuy1XDTVpsGbvqXDmFJBv29G5qehJ/eOEm5xc+6qze4pyyM05mxM80+dCp0cV4+dhDzJUmv
hfb76ZaT3ol+n3S9af7hUIlePVhscAsuS+QiXbnFbdj+iKWrAvuSVe/+GJ3WsKG40VZFrW0M9Rhl
j5L7Q8mxNsHnKeewA6uqMxU8pdv/anv6ZvAtavM1qgHS1L5LbbrBtLvMzwJsZVQBjxqjWcuVtm0M
0JmuhDkCwhLwss5oYmljASnGt1J2oWGGnlyIw0WEpUz/VhX7TN1Jwnc9vPOHa6Es/V2EV5pI9rko
9Bem5N4ahUlPLyRc5UP2d8dC/963VzCHN5r5oyrOC33jNk9JlPtrx7O2Q1biYffLqG5VHBcr72LQ
25WnskFRyXjH0FExNopqreAuXXiVSCrcvdHjrX0tt/d5ezvU9aZ2r8XkbgDW7xwA8YcJJjHnWX7V
48ag2rpyHPDL9QZ3Y3h2kAcrq70KZUwUiodQtTPltcQXT5dA4ztnftBszBJn5nYrqsYVRi5PPaIn
T8dltFmXwg2vrtavp1t+rkeNIe/D5NK4SpunIgs1hCVBdekLXxsDoxj8Y7lqjPld2lFui9jYuhiW
QvH75eRnHXUyy8LadDx87ChYdPC3iAA6WRvPuXFjAS/Mh0jaKOG34Om7s9OGc8H4LmgvTjisBvNg
mU+6/6Z18W1WRDcapmzYaWMuKwXFTmN3muIPqHwtMQrjxt+/Hw/JNvMlsjBw915phi26C0PVpIDP
vn+yK88HX8EbhO8fcFwiGHr5WdM9QIVsxA3WQl8MNJNJGk/psC7KivU7HtU93IavrZH0yQxt6kmi
GtmYKRCeB8Ymajanu/HMubOpT2JuGOkI78cEmwZ1KiYaOGg+e81OZkrBJWdTS3hQvSjGS94fM4y/
h7LetOkxTuBkFXujQy9b1msD10u/wXFi+Fn0lxxpRCbeprmIqmmjJpcCFHYdBdG2kkdDtmjry7+w
wNknmFuY2aFOksuscFaRdATWuXbMYef6DR4hD2VxhZl0VV8Y7pWmXGraDobC11pqmvRq6UIvxQ57
+jy/DaVzgwOM01U6Exm0sQN+iAyYx0uh6tKDJXmrv9T+wiJhrthJwMEyThHi8QxCFIqVp39zOLn6
2gtPQk5vRpmAox6XJS8C1o+dUSwkvc6sFLRJyEnqzhVbcOF2aQLcZafs/R/Ovms5chva9ocOq0gw
4pWxc1Arv7A00gjMASAIkl9/Vrvug913NKqjB4899phCo4mNHVZw7kf4Rf192X9WSbI8+yZUZE1m
6pltoRSEMzDP3K0FMcCg0gm6UkPMzN8eBpgwqBKBDSGouqyQrui1n/fFYegIrmbt1W3y35By+lns
tm9CzALoeg2SwwwR/uHDhNqg9fH3j/rVd38TVZhKS/i6qQXIdd+F9893qdxXz72JKswjeWdyPFci
nc3C7PfPlnsTU3IN4yp4lC5b4jxxffNDULJ3C5ptzdrptRbLreHh7MXy29nHdWF/uBtuUbOjXsgu
k1jwAPU111186jx4tel3za50R5+Nn82MwmIIix6m8dkZjcygsMAcne4a7z0rbNB6Z/B9ybEtwEKp
nrt5vCjQKOGqEeKWSWsw+qA/6xm+PrQrAdDb+LyQw9KeWJ9U1UoaCbyOAnM4KvFsMn39oy/iFrVb
EPgR9rBL2lqvZrfp1c9C0a0JhZinYskXbJcGG5Ex0cU35+eLcvEWpJuNZmEMhok5vnWE7jT8xFv0
R7ICYx0PJt3Zz07TLWaXKUidgoyHsAQj19EdIIVz/7P9vgkALRRq9M69nqdpJUXo/nDKdYva1dqU
La2H5xr6Tj6r7/gOX+33zfGfTFOyxR2Bbuf3jgPrqRYz0gfJolZcfrYhN5HAhL+NA3Vv9AaHei8F
WrDym3Tui7vlFq0LnyOD2gRrd8yXvll8Yu64R7+5Wr6Ii7eIXdNuLE9cH77YkZxjoX/z3K8WfXOH
k85iA0zuEceLF4d+VhincDeLfrTXtzYaedraE1w2kdCAjZ3CS+6bRX+1GdcP8698xoVhRuG2QD0M
sCdeNV3ys+Vef9y/HjvRuYLdGJbrpm/M2FnsR/Nx+JD/97mLxjn0EyViXoVGXCT7H6735g72YFlk
DXqJoGeERPh29Q2Y9KvtvTmEM6y5BBTQ0XFO0tP48LPNvTl3ubThQOrgoeOOR98Jfnyx0ls8raIW
XSrYyV9XirbP31f6jwTCH+7eWzBtKhrUAMY0bSE0GRSlB4RJ7fxShgxaS2yqWgRNuh0cIy4qMygh
QgOhWmR1DFPEE0wIDV/AQ7pFhVGcNYDVmmbfN49191xZbKUaFuY2XHeZegdYLuohEuFWkF6AtbsN
n/WgMslGQPLAzh+8/FSAccLX9ngwCVoox5aMiYT3ncufqrFf1yba08ULECKwxl3MdQnbW7904G2n
gxoTTLoLX/NuDWP19diKTZZBXWKaO/hCHhRpNt6QDOndNKGhss3YSlQkIQL6WsZEAHW1GSzFNdiw
5qdFtdtci2ZHrQhuFBhUKt+qlzVt1ZrSJrGYkWAuEjeK3tPcsf0uY86qNf+fRtf/US8BMmP/PUAt
/L3dVLUYFcHgu/U765s48kXwu0VP9Tre8gm22dt82Any7MCLdNB/CEq4hU9RJvOuMXE6O/tDkstc
3//99fxq0TfBT3SlXgzVAnbFHI+eEVnymeOl+vvDvzhQt8gkUXM1wyIW1wx4jEWYW98MPr5a9E0I
5PXMu9HATmdjgkzcr+v4mkX9fdH/4ED/cGD1m0DIcyjQQkAJ98wEa0DTCIeGItI+8qyFU+AYcDnB
+piFdU1C6X1qznMH3Gsp0sQax7Nlfadz8tXu3QTOwmPGUMD0eat7z1r7WP8wZ7mFLOV6blAGtMOW
dI/CO5ryZ9/2rZ2OIcVUw+QUZXbMHuZff/82vtiEWzh/q1Md5n85hkIx28/fvD/Xwv8P3/BVRu7f
V7MlOtrLMZu37kJDCz3tBb7slQZT2u/4mteE508/4fpx/nX520Nq9qoHNcNMnbiBDJJuT2GFbD8X
99X8/LO9uTkGOWCl8CvHhlfrfv/DGcU/emP/WnlppI5VXjGgEHp46PEX+1mq/A9h418P1oRuQydU
w7TSGqLavOtArvj7PnwRDm49cHqp+KSDgQxf+bWcLIyQAMsvvqMofPEG3iLnge8jkyGx7kYAlHPR
wUL70bJvofPEXeaMTYiOhfvaa8vZq6DFSarvrNW+Wvf11fzXftdpL1ST4+3ol6OYD913mB7651f7
Fj6vze1UailmqSnsfqDvfh0KBSVYNHVaBpquh5zkEf+O//0FuhUCtP/9GEy2izMKTIXNLFk6Gg7t
64ROm61PiapEYtVjACnJqOPwB/QwlZGnMg3//gV9tYPXf/+vHTSdVimRI/aUdxjZfJMP/lOu/CE0
/PNB//VUXgBkRjsEn8ZjWxjWD2XrS88+Nuiop1UOo2W+aiw76pA7zfBV1HUNnWr4UQN10jTJ7Hng
nLzgCYFqktJ7rPXj0m5KBr7y+Fh4cs3ASkmBIEyN8Zca30pxKcVKX9ayH+MJGqmcfmjud9KSf/Yk
taDJ+d9NKmpzbkybL1vTQK9nYwEx3nY1HM40X5fNFigcq1zP5RHshVoYgTDOObn7+/fzRZC95QMU
mQ3Kc4Fqs872kl1dedeCPFV0q7wfzlVvWQEzxIsHvAeAhDwud995unzxXt1yAjgvRFWZ3rStSnyX
bjTO3515qCpf9/3/f70gevrf78NSwNxUbYPs1h79QQak/eWoHdOfPfGugC6szRUbj2VHg8Z9GzOG
ofsGGBJognJIbrv+OK4ytvO6CVplT8p98pyNMp7xxvrwDk48Ax4+GriMkFuj+skQO9dcm/hf5KlJ
gai3A2nyZGllogHg1zor6LuuBMTQhgymxdkG5tOTlW462m0N/u5SGDJ3JcSQDT+doLVi/W5tsSbu
vca9QzsARWkd0GKPPNtLJr1LSA4ViDYPx3a+WyYSlh2MI0/KaNB6dMIUtvG6lgZcW6UuSiunA//b
86XZ7FsKd2UlIoycA1DlQ17c1WhM1EsXTFAvG+GMkXV6bGuPTfe7cw0MtPE7mijqBpVXRSS9wBEk
rcg2VXk8madl2QHYHDR9CLlW39X2cPSDOXKQKTMYxs9Z25EsD1pjZRUshpU9dlP5Layx+vS3rt7U
5PmWC8ynUXx22CJnlAGTKtL0A61Xuioi3rerEl4e/swnv4Oh3zjr62kRyaxD0lD7rerpNCPq9s1n
r0O2WaxM71Vdkbd5ixZubGPkVZCnuttS9TvX1yJ/JC28tOsOjcYsnLXD5I2JKOxHkd6VwPBzXt/Z
Nci/OMAUo2ymYughhKp0Qlt+qrYLm6EDZ5Ekun2ihfRz89DDl1tDWPLVHBuMxhXTQ9vlgYlopKU8
GOiAdb+Xxd7qjIR4ZtCB/WBMHZyll9ByL+iaoWPki8lL0nkIZF4FFHM6Qracl/5Y/nb7/GAtkM8C
m1OZhwUKiJ6wA2AxfZO+VVMC/HGouJMsmeG7so5wkQINIvSwp5EVFdbFJidB79l0Pxa7sTqNczzh
t8P1n23tKicZ9D2UJR+68oBfG/w63tNERksfY3LKaRSUGRxrUGXAztB1EwEjIYI6exwPI3AoGeZ3
zqHm2548D3MPVA0CcfPpkRdRvpvi1fOSMX2Z0xdDflb4b66RlJC+y906qCptXxVRUe3T5TUlq8IG
TrgO2HiaqmNXHUi1RjodaNhQg6bgLgONGaZqX9d7eM4p/Y7muu+AydJrhxRYigKWe/p8RB8nZlq/
6j0Wivp5LBrcL2BKIbvgr3WxbiTfp9UMocIp1kkTDz3AFSC9ZBpdec20qq0jAMHBoB3sca+cIRiG
SNWgVNdvnn3fzC0Mrqpw5vJ+gnQZQU8CKnl75EnRYBxrhgWLDV+0oC6flnZtD1M8sq1sSeiw3s9t
CHuPvoWXFJre/oSoo8Glnl4Hs31MEIhccP0K1xdWCUg2tlwVpS8FRWsEAJNlCmCNHvZeAmtgP8eZ
yiq5p/nJto6ufqo94LJDANIxEzNkBu2EN5efDTLtmEXupgooFNPytfKxQF91AdKpwWwXdbrXXMoh
X1GuhZCPiCCQ2miYDwOFW8m7uvvgU3lyPHtTVK2fmkVimncpDMmrkvutBpEQDEgmYQJprnwCv6W6
liFV95TOfiesyO1fHF6C2Qr8ecfgyjc9VGimSHjeF8YFury+bSmf0wcpgIHC2fOYFdJsClzvUGIH
aP2W2wDe9G4A8fgVZvyBBqUPCTKzae9gIR+2/MEygMsT+Wqq1nYnfXcMwTcA0KoMuflInUtKHmXO
DwTSkwx8RwpYBzG7GND6qBOvbETfpRHPXJ9+GUD0uVTbTwKXQLNUV+3MoHVqqNDLVQGpdGYOa46K
aSzBQdC7F7i4+dXU+zpAErKyw867ajeVsSXu576BOXkaT7MM+ZKHbmPHxbyGY/i2q+KMxYOGFrGT
NNMFHoEQx48aua3Es7KOsn90CAj8Z615QgtVg00sEh78iYnWvqm9NtlZ4Q3qU4ry7SoZW/sFIPWl
eTTwxhB5YS1m8oTFzphkPPJg86XQqHos8ouFw5JBl19PNymhWwzHgoYWoVO+Tm23QbCm4JxpZoYO
nQ78tRF1+t1okKTAzTeaD6Z7twiALauwUmCe9U9tCq4nLfGT4Hu2b5s2gv0V2mpZ5JLpPjdfG74x
NLRrM3iZa+jGgV4GlBYUaDX1KroPm6xh3NZY3bq1zx17NxaBE7GDiM6q6FdD9csYNgWW1LINwFJr
ZxyQEW5Hm/hpca/mRBtlOKePQBAZrRFSi/hdF+susFf5+wSSHVVnW4RMXGj/zL24no7auJEkXw/D
HZo9uEKrWb0vluGPvIiIpiXVgrfoxWneBGqpzOBo0rmbESG26CCoUKxJAVb1vmkMqCrAPIzxFWtn
v27jaj60svD7BtELnm7GySjbpIEabC+WOHULH54BUW6fQAZcV+wA68GoEiul/XagYQjQjt7i9Bto
fPIAbUJURjYU+hgIfk0zw6KA+td4s7RwlxTDvcQlL851Gc/sCN+9qdxloFm6eaKbCS5jYMeCMu/8
vAp1403XVxPZ2tbDIo+G9WhUJ7OSGI+dew0ALhCYpeWn5Dh6XmxgBgUdjALXocqeBhbyZoVREkQd
7vLxQcPdxz0oqQ8d9I8XjuYtfgaoH7RhR8aApS60LR/e2KjhYFq+GvmayDQsACxr9WikSMjGldvK
vVcJnw91YHnIC5b+SHha4YU+VDXmEMha6rIMIS8csGGN8Hxwu61EdGq7LsgZCzIqEk3ZAXEVUi3I
qjZjRECNl92Faiwux32hREIbDQp50qd5DB7ZKUPzKhNoz2Lsm2ef+rwvybZuf0MqUjNOVbYZ5CWt
4bDavwxLGjFxynvE4Gnf5fDkhiTuwkPPjAa0ra38RdRPBYlLBbk5GUvwa2B87bdwM/NkEbvQammV
jgD+yYsViEpB3uR4idxQoIaBf1U3PVF6X7mrZTj0NnxocjupYCVG64PRqUPJgNOCMNCk5bsemmID
8PZajvvFmVxURr/BXE6mVtx1fR90cJTLlyrJxu59mPoVTFFdfOiU8qBN+12tFJRxz0gOEQq8GGgb
p3ojdevneR7OgxaKVsQGuQf6x29YCTO43Wj/Isa6Tq/7ap5ESvwRZ0gM5dXxNXRQYeRa4hQj9KST
Ru/ipnxfcL/VyF4W5PSmhx4EXmITGXZvZrEq7ZDMvzRccA7UgCU/zOytRTKtQ6HCzVYLdrnpYeRt
L0dp61FjWdcDQDO5YoLuBxCdTPvD5SIuXS9iGlhhabMeZt03OQ16vDdF164q43VqutCpBiQCgbE3
BtNPbRLxIY+N3IlGseIw4JwqkAm1qxbGppT70pGXwvl0rFPq3JX1CQnoIETCWxUt5ZYywEuMPmiL
FURiAkfC9mCRiO9go9T7yrBDq8j82rH3VluGokdu2JJV3c2wM6mTtsLF1leJ6EEHsw0cjTYgCM+D
hV2TBLQqKxntD0Wh9Tdj8DC63ZPpHszpoZufkTOsRl29wgwCP97cMqMMwEtBcFPAb73PXaIzOyrQ
il2cwzS6vkGQzku8jEjLu3485XUVCHJulAg9u8PBGAINCZV0JoC0FQqCKTFgmlmb8SKb3djY/pxN
kHfqzxxqlRk3TpaNK0dJX/TllpgNagE3YsU278MUvQha0UCMXtDXEAlzLHSEW58uyG64F4jcDVwd
/rfIFks8oMamcBHaZby4E1Slu9Msj33XxF0p9lcbq9rLVoCRBxrULzw81AU+Axa/2NoFQz5vZXbl
boTgt4ltXrRlRxvgxyz7pUJA5ZDXMZAULeTz6nHppK5P23ot1NqeqqAHg2iiyPAhREPsKjLr6a5c
VNLgcHrtCBEW6Y/I5KcyO3nGtF8GiG+Yth4MzYfjtkeSb3n7Jsw0cjyCy0uFcFRZuQIo/ewgWnCc
vG1Xaj5EqCMo6aG2Bc+tTSBt7KefY5rDJfpROhS+oE0M+fKtSTf4HJXxlNlZks0xvKRNc4pSyA6N
ZgIzu9/FCKkc2kSlO4UZC7srY3on1RC3czy4R9fEwsHqaxSA6lIeYGAVOfA2JHMyoAfU6p4PJb54
ysmZd/WuHwCI5ICweigcu5A4GYZjDwNKROY8sqwNeoDjkTkWLI081kb54oKuqtaj13+60Ab31YDQ
5kqx77oL1Ft8h5xlm/+qrew0I9KABdn0Sb7kAeALdQ1d5GkHvyEkd5ADNxC1czE16xrCMnD5OlBv
a4MnBoEduEU34Gy1QCd7q7S7E3yvmIPo+JzTXxDm6/wOQp5lDl+8HBVQPgDCjygOTWBTGgfloc+z
cBYY/RQbegtXG3OvoDHgGmaIs5V0y0MDtiTDxWurC2QUo86DVHna3it7uteh3y2rMsDQB8TGRBhJ
ZeEHLppfTvOOaioalRvDKwJAgUCqNOoz6TvFvcGq0CU0mGfUEygkVbEECkdwgpuwXB5dgZSgtoLa
cVa0MHChww6+AQiyRqgsB2jv8+lETdyuhjGEvZ0+LrwMajs7LBYNib7Wy/JE+0+vt3wLBE5hTuEC
evICrPk0WcGAYmH2xMGa7xfz2Kh0uwwkIh3Oo72l6XlBUZ5lQ5JSVMGsD8lgBfCZSZrMhf3EuOta
69OCKj1U+vv2NJix2xyYsYEmtE+NF5I/jtl5pJlPhx3iFtDsPN/3BdoavQQSOnYgre/o8712tUVK
SVC21QljLuQPnY8xb+LM9GwW2Sqd6Xoo2d6qVWwz8lEiQ3XGbKfcx3nsMa1CxkBrtGAWP+dmTOs8
aECNbUoED0dLTAoXK0CxxDijIEeDAbptEIcmvmlCgQd+uR1qCQx5YyfVtqlzMFFpCBfDZHUv3QX+
NCj73cVMmLkfHRBwr1r27eRX8DcltPVtrwvg1e0TyzjmWrZXGBkrPbRABdOQ6dQMHCUSagRGA7Pz
OnmftMq2vSh9I/81NPkDpjJHdEUg3mBsmgw3XCXdg2fxezGkMGyEYL5z8tr22GXnYrq7FqZBjWQ4
H8ygUPuqwYDZJXtHzYEH8+AcoWfutszhhy7FNbC8QRYxcBvTJzDAWrzXAj1FhVOEvhHwuFWGEfm4
+BUmxM1rW4G2fu3kZHcDfyvQrnEsC5lZFfbsE+4X6GuxQOCsCQjVz+bbBGAkwdTXoe+pm128EW/w
nNjSWzkSpUpv7rLSDDsHhjZXKg2PstpOahpxrMxVn63rwLDWXdndAR3HwMBXDynxhHmrrHF9pxoD
quWxg9abNVoo8HEmYAsweOBoT9fAszaZWEGtyB6eUocjyH7Clx4NGR4XKTvU2rhiSForE/WEUQKB
XAQkrz4nuKkDmg7zgfO1LWLgHlPWcCnIyusPGLqBBQNps+Z33r9RkW5zfUiMHveOMZ/6rI7c6lNb
Eru2Y5KuK89MpowG2cITHW9tYSL/nOyVjewBtbFhLlE2L4h5urnuXQ91bRsWNVvV1Xhq6GtjyEOL
bhRcz3wJO9eC6YcFSxtAbxWwYsjd53rZ6O4TjLiguva7nU9oa8zexQ7LSOUfnHg7iq5Q6R5mQeMS
OVWjSrC8X4n9VqcbhU47X6mhSYQVC3CRtXJfIpMbxXPRrFs0MSwZ2fo+zQd/ACxWZb8aCCkXmeN3
OEw8h8fm8jkhYVlQXU4Q44azcmmoqEeDuICokg26E/prgG2rY620Jw5hS1k2hwJxuq9gnlBX66wH
o4UuvlEAjtadm3EKy9z0W9SlyxTCbvaK/d6x0du5mbmqkcLVDvPp9FoPcqunxy7PwcQ/tswLtV6G
A32zhAXVrHxfYHShY71Md7D743qwyqNm98iMP2tvDIZ0jMYe2V8rwnIcw5Hl8PVJ0a58SJd0Rb3E
w4zLgatP7lbbmj92TRrQBblVa2+lB0qNjk7ucK0j7X2fzRsqAvACAu4Cm+7UgVYBWiLqYAZOnZbW
rpsQxClcVTMRte2EVpMB8oMKamQFU2+hYwcgKgxX+hEvYG+A9wKmMjIn3sLtsHl02VWavjiy2Y3g
Gxkwh4Z2n4Z1p/BHZZgVfZARtVMeXpS63LH5MJHqruinE58aMO0RxAottow8GdsUfQBw+xu1KhGq
uPvqOqXfA/9i4XUhOtIQLcfTEDecpwG8LEMzzr1FH22ouqA78QCWbgCt932/0IeyUWtLGPvBGvdz
OiUCUFodnW2iresKsvtoQF7/eGFpyMabyJ0Kvxq1Na5DMvMMNSbSMTbuh/nXdOcN5nYYhheiAEUh
qEJlqmJGUrR0Wxt8YO2SSbTYOPBoBpojdkZOOveQ/fIFFzw0GdwxX6mZv+u0S2qyhL0Oyl5tbWpD
i4bW1hJVvy6ptbUBN5htWJeUEclLBgYUyP86C+f2ZRIARffzgaRG2Iy7FiId04sJU8EyvbfZM+N0
I7tyC227lwx+9xqFb+4yB3aBA+I8eSPsbozPfnzq4c9hZW60aDDRGdIoK7uoJuooeDX5rpPdoSgB
OiAcGxTq9DkbvI3KmrdJAbrrtPu5t9dGyaEoocO5unAHjKQwh0IhpBCIygI4eIX3a46UpQVuv9MM
tTM59ni+sHnnacepwFe2EhlcmnX2ULhR6yDNpwNsCjxoVZDWCS2bw8xl0YOen21ouEmtYEii7GBJ
D3d9vnx2VtLxDlYqGrpvAnUG5UOsUPdn9EHnd27RnrW+j2hJNo2Y0b/uYwFZH2YCDTVdKNJV0dMN
7whqM7xh3kghGNT5Tv6qxKVG4yKlZKMPLjqbfesPHH6ofGlDzToU5ZrBR/HarYsZb1eEnK3lkAGL
7ykVtjBpiMyqrwCnvrMZaCxj8+ZdmY2ljDNKMAST8fX3MIuJTcyqevx9wJDg+vsrVzRtl2hBMqgM
z+9AUxvy5lr3QC0JD66lgRSxgqakdcVjr3XItZj9bkDCIJbs7BLpa3aGXqr9OaUt1IUgRSNqL3AG
cFqcE+iMYYmxTrlVNZowHKn0ZPKLaN1kUtxXmDqnkx4zif4TPbIc3rMAvUi9D4ZZXmDl8tZR8A94
E8j6NcXIdfq0+b2bvi8S16TmxoPdJb2FdjC0Psbuw+3ue3dT0xF3roi42k9ZEwuZR6Y8Op4Wu/jj
3fIb1XE02t0Gdr+JoFYIsVdwKKiPBGA7SPhI7XteJGx+beZ1ZsNNvvbrZkedx14XUacMny16qKFr
UOiRp4OraZAgd1xQ898E3v0OLV4DMzZCkYe3aBjP4FIYQH0ZWZJr/DkfyWOn7ArHUSVofd3V3kbr
VqXLIjWsZ3t505F28mmA0BQIkGydqlXa9ysJb8yp0eMsR5dKyjg17FjHQZix2TL7mMrmLRc1TlgV
ao7CVfvhzVPQTt5jbkJmkrrlxSuMwCgBpteAP1sKsocgTMxKA7n1ZlRbXBtrvODJwPU1NxAHyvHT
QZRqRbdajHsG6xIH6++x+3Mu0WJM3XD2rLdhGIGUy8+UOb454o62G6hptWggLUuzakavDl3dCqfl
DKMgI6Bo903THDVmvoNqyxmeMTslyp3nLKssJ+tU01d646Gqs3ZZ3pwNALmGQSQpagK4Isd9Oa6s
Ec4jGFsY1Z6ZD+X81BbvtHgv1BvDFWBA26TcDeZbq9BqH47MPijnPKJma6AVzNCJRMNE06qoXN4L
8UTnp1J+TqBbNfPBGlfo4QMmqHsxOqhmZkdOCZrC/jq+5gYDBfOEgaLBGzzhxMjZQ1eG6mtt2Ezq
XPI96w5WtTeyfW7s9fl9Ilc97wtew3Dsylhq2hmioA1C06IXQZWCmFyq+TkDsVO4h9E+Vtcb8L7P
yrvZQUHa11HVjwE246Nt37kddybgjQI37hRNKY2mPEAk8qDgkl0c5Ls2mvBNBo1PFvZmFyyApkAg
cONaKMDAlTU3ZnW4lpczPZXakUt0j5q9lpp3i8l3Nq40ZmEUuIIsOUZvibBBG0b2v5xstU7rT4iU
Am6xk/q7obGVaeJAqX1RREJ7nPIHPgXE2KBV0EA1qlRXnRqxJXbSmTSs23mD8r/yrt/3VrrmQcsP
YjjaFqRLMO3FMI2he7mF73sjPfOlWEgCdtG2al/JRHemvLPEBC3mRocaDX2TrTzacBoM6fhm649D
ZsSotGJGczgewu5qgBHyL8T888LoytLM/VUep5JnL3uqJYDt8kHLH2vMi4aL14VF522sbOMhNV9Z
7oemLvZLU6w1LiIxW4nQD0Z9BJUfY41AJN4IuCmLWArBHmHez7URVIjHKu3x3h7Majzn5cEVWQSB
9KQi6YuTnTNEBN2GwA9yRAwMUPh5ud+4CV+jnKkdK5DeRWrVWjNR/+j4QR2cme6BlIx0ia6kdunY
R83qd9q30TLSnW6yLQxpd6TD6FkIM+hdYHshwFohD6e5F9kI33kfOxg+wgklRxfgUqIktZoiVgMs
dAZPRjwDbikzQzI+wBcQOsECM+etPrwTrmLgpnyC1keFRoZd6+FgaJep+wD9qhfoZXT4L03xIFV7
8eTF0LXo7/iKP+MU3FuNMCtjgksFoGAlQq3B/P4b7bGvnnuDTCqmusX9h+d6Iu7pvvvO2vir597w
/PQ811t7xnMLDDLlSv8ZYBI21v+FVDSwMCOdBwTYzCEmja/oGwDYFwQ/l14/yPvbXd6wq731/7C6
N6eh1nApmc66yF9HbYwMx8Adi4kssZKp7ANWkbimv710ulQZ3IrRf2WUhwyU9+aXU5bfrOWrvTP/
uxSw/O2quH7G3sZoKix/+FXfoIPGUjle2eIr0evDjFEWBuA/ezdvwLHe4tAxr2swhoxQFlH+HeDn
z9BQ91Z+Jze5V6YE/GZcNo1dJ6Z3QNnup9XyDbfsC4Fq91aBJ9fZoI25pqBiinZdH8hlSFiHHBvD
8dFYu4XuTxo8CE1zjYpxm9t2ZJGndK6Qhh4bitnKiDiMzoiRtgedj8eh/oap8eXSbpDx1VguesaA
OK7R9YZdLLjqK2gPsK7blfIDM+h1L1fN8AC0j+XsO0ioO1Cx0HoXMg6lX6GGQCUEV8BdWt8T+2f0
Xde7CRf4Olo0EyhkausQPWc4pf7oFfJuwkXv1VIIHUjXAaPZmfyWP9Nlh7X9f8+Sannr8gUPthJt
8OHh87P13kQLV5WGpVEHko0k0E2UoeHPnntz9F1ulb3KOZY7k5ABfWijDfKzR98cfzjikWaRYCI2
w1av4nz6EQfq6uj9n8CZwU6gYeM8b4335an9+PtizT/jCV3vhlRk5ERz7dlFOLaAzgLMY7SvarRo
n0xLjsF1dcxrEylgeqbadWb9v6Sd13LcSpelX6Wj79GdABIuorsvyheLpOgp8gZBysB7j6efD/zP
zIigqaFGceJEUCUWkG7nNmutjTBISX2xi09z+UAJQlFOZXgS4E3kIW2xNLmnErGJ6JRbjD/TFlnZ
rj+fqvOBcLat+l24T21x5Whiayo3vtcCiDpRRxP5YQ5Tol59Pqzp8L4DCJxrB1la6KsaGf9D3F0P
aJV0ZUsvhqp70PPiKcgZou/2f7dF5zo/Q2QkZlywlazw21huLPvu8zF8cDvNJXn0VDapKgOsvXea
hVOs8Pn3fmDt57qHpmxytDaZm1bJMMR0YVRcEks2HcCPCcS+vON78z+zBm0odFEYnIFQ85djeplm
p0LeZO1jHTtkGV0KyPtWP62yUyt+TKtvXOtZel8oCkC3aEEWk9R1vMyKH0n76CjXrnUfaA+0VzcH
ErZ01KATejVVLRVkdjxSO1m8yYpfOnVSOmGbWs51fhtEd0awAsu8sCnZhM5WRXzJKvxlbZ1pzdbq
LgR5RPEchJeG+sMZH8g+L1v/m9pfjObUi+0iKZ1zpTz04XmQATvICoqMjzn5HbMoL7xUBxcJgse7
Qs7QLkd67GbXvRSrPLlr3ZMCfLZz4jVHWN8fYMKtudSjCSmsDhs0iSZtDoJBgE+UatDWHHoS/Sbg
R2dpeCodN7JVTiQsSb47nv9X8nPWXAqy6p1M6SB6HfrizHN33TEo9UebfGYstcyTvgJ+4ND8tm/y
I3f6R0bNmpnKIVAyuy2A66ftvUF7UaCgpMeWqG5JD+ZvRTquKTe9p67UwVwIMdJhmoqEZ63yau9H
e6L9rt4a8UDSkMmmqmEZ2pmXjd9FUH1zZArawLy0U3+FsuBWJbncB+beG3eJpy/9JDgdyCdH+mlC
b5ZAP8bs/miuZqa6lnGXjpGKT3CCAkH3dyo0NA1+fa+0FdXs0udrg3OqccExxZTpqL9jAuYaWlOz
gShJ2DGuQVnuJ8SJnVn+5V04b94ZVF1TFmjPHYIRDYZ1Eh5xVD966Zl7pCoJjOuc7/W9ZOm0ZDoA
k3R/1zvRmnfwFLTrSESDaLn6g+ro30Ubc22lStHSKu7hiljf3Rvz+fM74oOtZs7co8j0KqUFpjNp
k1ThqvrLiMucHXezqzK3m2Zg/D6eH1P6+OBCm8soJQ0K4tJN8OWcYls64NHBIFkCmIRdr/5uPmZH
T4YYlC7W+0P22KzSX3/1pXOxohA1ZhHYbLbye2GtyeL83dfOApqkDIjwMvxEUIyUuZyHz7/2g1k2
ZhGJZnil0mkaIZze7CwAwImXL61K3+rxMQHejx4xO32RhramDRIXXXmKEr9a8zKkUb0THVEu+sDV
NWZOSSNCX1fUGvs5dKe91y6cuDvYpDMH7QIyz9+56XMBozCWndlHKOdqCTDznVN7m88X4IMzORci
0grZNkOlwqm/826Uv9vYxvxAyoyCraBEYKjunqQ+nPbP3/YDS2rMrmDT9ZDenKKVINpFgJzwrzI/
XX/+5R9Nxew4ag4thRPYjlO2tmv3g/53szHXIsqH0CAzzhRX1WaY8OKLz9/3g503lyJCwqDQ0A8b
aAkHKLhGuD4CM3dZDOHaleORh3xweua6QJoZ2V4d8hDSohOug/qCBPWlV3930cwFgnSDfiFehaaD
WVTBwpTqKgNu+PkEfbCgc5Egz7DVqLFZUMNFDQ7lhyNe80ffO/39H8lGGz3xZBh4Z81YdT+UcPv5
677ESu84N3J2P8q6M5zI6fqDgBM2oAkYgknrvdMQdVal/zl6LYhHeEUVXI2hWCm9gMK1N8FcCm1h
Us6KM9Bc30zNBgAMzaPwt2GuU/RMtt14K9NhqvQffFtbApac1EH13L91Erm2B3ObjWRl9a1qtisS
ZkuJhIabPk/sCCUSQBUeR4Isujmcmgj29WN8kKIGqnldAe0OTOrnqMkm1hMl+rVKlOWR6jMpufhx
uh3jfq/V5bpG389OV8ponsbesHdCPm5+GRRT69tR9TY+zKQ2uajQ83flla2BTEg0+Ki3CNiBLnj+
fJqNF4f9vXmemSeowqqKb9qh3F3Dtb1z+1sDvJECgDKzr7OB+XEfu1DZao6+H5x6U0flyVCZ1DBO
rHqgLt/tEussdVEuB58qUS7vHUrl+aK1f05ZiSg7KS3IRFq2nSRIen0dAQPwxAlQwa0nIezw6TB+
K6KfofYE9QGGw01K4TCVu5Hac99segmOZfSQN1x1RbIKwHkH3Y8M3hcSRktZVYsYsLDV9/CAdlIN
NxHVjRFQUkyh3vhJ12izO+jNQxs728TutoZPkgSE9vCcac8hnUr6bh+Cy1C/1fFGccDdULMt1GWZ
73vtN2n6ZWc2t1GVfsuV+jBEFJVaKpWQlCs9W5ZAylwwJpGOBmx3N1QgpduLAci8lzAT4blFTQ6C
GhgpVNACZPeV5qryCzBgchf7ctkPylVWg/l8UtVh0RBs5n62icborqf/dxzcZWO/zsqDbm4yQa0e
PcdGLVcWH3bJ3Ugr5M7oLhUY5IXkl7WgBSGriJUOYLwZtAXHIDfP0cFa9PnOzOtFWV36wl6mQbPW
5Y+4ODUGYxWa6VLv1Pu0KqApgknnrdpAfzaRcafV1C5wUF3v2mYjRjpbw0lJ/OqqL/IJ/aUb1dXQ
1isbJkWjKStwG9s+uAA3bSXpOkag3FLUZRe0+xYUvmfFS9pKjjltJ/xxr0Cwkuc02FvFwNEdI6JR
hr1UeQWDRxcgWVoPKNZUYFxr0l1Jt9yrbrVpOxOlU+dEherpuD2cqmTtW/WuodZWB/46BqwQlf22
MH/XrbsJAmeXoq2p+fqP1AM6DUHLo0BrJ2JtBtoqja+HUp8kYpamgrRvGZ/H2s/AuhigMpAkXZIO
AZrq0D8vWdpWs699YzlMvMPRBUz0PXbyS3tEk4kKirFQ4CMoypkT1mc5hd+iXyfy+0D73TE4tZC/
a3YEQhfky77ZY3eqOleq/6v3YGuqQBJykO1Gtuzljei6EyfaklGiLupuDfAWPHrRexuqdJZjLh0w
6MCCnIoWDmedKoCLpYAwi3UXjzeNDSGoADYq5CJlxWR6X/b3gp0INKqnSOC27jJxM6BSyaLylGU5
oEFC25fRsRZ6d4/ucRX4y6iHYpKATB2TTaefCGAOZu0DZ6NqmYP2jSEBPGWRDq1wX4T6wrd0+iQi
85fAbCxPg6HfoAKF9OA6jK6jxAY48KvV7QUdatTqREkhp5Mn6lsWvDWXOnpBurgyYF1D3EE+XEM+
qzIeqyzZ+FQz7PAmGa4qAcDcc5YsBhirgwZj2EnB2zvsY5KRdXSvJCXKRDpcDG0Xd/alZzjXrXUA
vpUAe86Dkw5F87zfmKV51mCgreq7EsMJjOCKBtVK5Ig1h7hWKG5RNgE9G/vROq6/9wbnswGmQ8eR
Vv+FYuNSExCwBrnKjacCdGvd39V9uhWBRe31MrKRzbR3gIPUOlo2Pr0jJ/JjG51k4zeVK0wN7qsG
VHz45Jhyl+cmcMNy51iC7Fy7yKByxgA/FcGhg/DzzUwus4ht3BsLG1y/cHaDc+ZatGurLBSjs2Vb
39oq6E0w9qss8n+JMD7x/OuE+jpnaboQOwMAlHUvuxQTma7H2rt3qXbVwIITJzkzvUfbAwrPhqvB
z3X0h1kMgIZyjqiw70KQHiktdLJovDALcZuAiR8S6MV9il0OncdEwSL6fVRu495cmXW/LA1yz0aZ
PZStuW/FKaBUH7UYNB6gDqNAaqYbPTjU7bNangXxmSYe7K7fhBm3ck9Rspokc7uDJrn2fw51sa9y
fRuFV2AN14ObnhEBLCXrRjeYMro2cjSZoQHWDvjamuKRm+xUyzkrtbO2fC6oyHvdska83qzRMfTy
9WDvjbJfFNZtbT+SW1qFQbsqzDsj+a2b1234QN+wlYRK4uF0NOmzBY9hpPOOVlmXZXiRV7RL8a7D
8i4JNpyobefybUYcnHnRcNHREyxQTqLOAkuHBQaDi7bqkooLRDxQTVFYwQm2T6pULLsE8EBShesm
vHKz+tCm8DTA4pjAvAuwmyaeCcGU6TgP7nAlohQcLgAWz7/xxmteYyUAHQm7fdZb97QUl4q87YJt
TU4YKlUfdPtYObFccsLOWUQJKQfEPsmlJIP1o8m4cdpfGdy8YIg3SdOf1hZUN4fzW3x3HXXf+1RZ
K5CdCps1FgK+jLswKNJNLW2VoMcV7nDUrozmmILeB5oWlj6LcHyaJ7oQYrqDM5zXlboKsM1VCTO8
+C27cJviWtUAXYIypQkUdHb4A3T/XXumsux8uG/B71FLriKXy829LpNklRgefp62yjieYUbe0d7X
TQvoCsJ7UC9LX9mVTQYq3IGree3EIEPTbGPWgKoABn/ucsmXOPU9l2s2rKz2myj3WzK9LXjFGNY7
4jXFpa81u0opVgHGGKbxrtO3RT6e2upDaf8EA7vQYnNlZe3CH+FeQsTKQXn0oQEj+xsdRhYjtIhu
hECqrAvZHIAVBv1lmMfrHMl5M7poUkiroXaoJixhjoNKqa+WsOKtfBmnN5F6WSN8MNbdys70tXCH
FbHqzwQSqhONm8BDlYqiwXBJw/RNBpEz2HfwxIL6wgDFpA/0IBK3LdKMFmSS0D2L/R9AaY28PenM
q5B7KuzStUcsaTfWWRiBSCOb7+JZQWCjzpBFtEnsoE5XJygFqYukCKCUb0oo9x3V6RJQEOZgLB/H
4oDmD54QdGUruxcK0tekEicZ2kY5NQrvqsZwDTAB+mrjFGeOcV6Wqzq41LJxJ8L9wLpXsLlcD1Sx
ku10zVsCTsMvOHHzrRvvta5amqa/GjFnhgWeE7KFLQFnq/la2t9SjLIomoVWZ1hxIJ8QifQn2Vx1
yZUP/4wsbDalqoPLHKAcihlO6WyCCAfU3iomPDVdnAbx+ag8cmWAyOxWOp5T3l4NIXVSbyPcs5HL
syyu7dFeedpW6RfdlVWdFf24cKdaizh446WW3ljqhRGVa5odLyRF8qA5a6zvFbzMeN9j1kzcZUNl
J0+4ePQEItZ9DB5txCYiaP/VtdvdCXHpe89teQjCexdudcBeSNh/unGee89OCZeKLw5vsjKYOl7j
a2Bwbaj7lLTor+B69oUPC6e3wC3TCG3dQEQsE3HTx5cZdXWLzgMAbdd2ou0dTd3YpntFU+515Bxo
hGFH5SbPgd9r2mmd+fuU6McFIp7FJsgplscZKBcUd1n1mLjXVXCrJs4JJCEEAfUbt2++KyI/xBzp
zPoxmv1lS+9POi/Q5m2V0visIv/UZDeyxkIIiAx+duKC/tQDJgC2dKB41wC8lhU00VZwCQyXWeLS
qqxftO75QPfOHKRb8eSqV62WLUqIGI6FfoG8NRCoTQLYsiI6lfltG2+b/nsYDausOUGubGoUitsK
CktiGFX9LOUo6vklXYcXHDI48PCYad3AYX9Sw6sG90Kw+s4t/C76jtTdU+kedKrC2gXpEtz9tQaQ
uB7PDHkatP3Wtp0VCiC1OAzcH4l8DGE69M6dtH+ptPQzg2zttdmVJb3bFLJ2gMwIGig1MvCrxgUa
73MDRcSfHtreW/5SjRF1GPxtov5w62Ft97gBoMKXpdxJfzt0BUz2g0oRMzaJfav7KMwgREfg5hpI
7cgwtNWtrVQHkdE0pvBrYmbT3Y2411lTffcRyDadBg6Wv5UOQgZUiUw4iG0NzjOp1x6sg0oWN2bj
7NHUP+9g9VsDqNZ4lZjIp6kQ71Rn2dFiJ5xC8Q5XCPZ/Y14YkP9993xi0SCe4tqbuneozWHGPdjK
CAsko7+B0FQQA3STM0dbPUfpNz5w39TrVzakCas6CcSplt31JND0eIAoMi4jF48cLodq2lf5SJ+Q
aT2dYZu2u6rdT5eQFhe/AxnvQldfQjlf2iWECHk9kEJIyDYpULLG2FtB+ECyYh80wKDNXd+fVKH9
zZIJxNrgTNcRyY0BFRb12ve2IaIrdpVcuarc1jBhvLI5d6V+gm7advCBTnU0eyv73SjtvdWIQxWz
H7FINkLMnfGgQPtxUwxUdeUB8C/Lx7Z0N1YCvvmGnj354J4OqXUdR91OtUEeIoRz5Dp7vwglZ4lC
mEtMBpzpwwCxEF60Xx7J3b8oob1zTc6liju1NTupFf3BbupbjNm5i0xPb+KH6ghD0CNqwP+3E0Cf
9i/kGvBBzCXkssOoqN+i3t6Larzz7d+h45077u/PR/tBznWucFyOTgF+3kQ2LJaLCCdogih3eXYk
O/oiP/bemGclABnZbVvElPRyoa/qUdx23kmq0aqo+x0o116jUpjfqx1I4/qk405shvA8ts6Lo+13
X2Ti3nuDWYUAgfLMZA8yQvIoIwx7bUjggxRrkGQnbufAuqDLZPatp49CANO54q5KNG6Z9LTOD0Bd
e1QVbE38Xa5fnxbij/SiDxEsiCiMH3xlq3a3Y3Akv8jt+v7G1WeJS8tM4W9wXx0g3y8KeuySjYOX
uAMacU3wDDkkPeAA0cojXqZU/dPgRxEjVK+uxFhdZ9wooy9XBSQ17oK1hCrdw1uIU8LfyzZ/0D25
McxmI0d54uft2lceJAjxTLe/Odn3Lm+Xgxesk+SuGK1lF8GGy/dVdeoOd2ldrFA3cmDEqvW3MgyX
CaIiJYnmwr3Q7RMba4pNW+bmKcy/oriPREN6DW2bmneAUIZ1rzIIQdG4tPIHpEJiFzbbSd2iyC1W
oECaxMJ5hCav1Pc+hrKHcdRnyZRJWLpKtZhUBoomx6t4inycxQigLgIacQ0z1LfParPfKxJE/6TU
sbbjU0esIbHKEbpice5n+2pwlwYpQo08RK8nuxAhroiwIKsh06t7mUcLBN3gqGbDbVhnq7Lx9+CE
Udp6sHTc9mAfFSc5KTZaLQXe09j/TjPvkEP0KXzw07AYUWjR9K3RnTrIVWf0NaBEdjqOwXkZBNzG
+O3cqp0aclaSldfDAO+gM3pbd+MZKmpTFksN9bV/CKV2lma/9azYxfawipuJ3X+S+zdBOT5EHc6P
CW/QVNeEnMs84MaBplelN210pkVnAEURd3LDjTM864m6HkR4ZdW/HP+H1PxV3iEel1gkPkJirWhR
amLZpzslv6qtfDXq+e+uSne1MhKzPVjyAJAcumt9muj6Gj0TAnm5RFVp0ZrJxQiZvINvVLb9pstc
EkjxKYS3lw7jnh8/2AAL/DijZ+73iARxM9ErEVK0xpA0knVI1HN/PKvxHsvBuzWU+yEsD076y/Jh
1RrJqteL9QCvoOmcc+nrJ7WnPwc6GQiAG474pbQ63GPaalUGsrU5jdbvQ3hbqIs1+cZBXyNN5EVo
iSN1kA+KOS9H9o9DX0Rhy5ZxO7yOlqzhde/5K8UGQuLDjhuPIRw+sOVzXW7UWlMNEaHuUEe3CW2G
jerUgdb6+UXxQVlkLs/tjClBCp7UIRO70KNhXj8cix/ft1tzPVzLUwNJZrc79NVZ015zAxz54g+q
W9rM8puOnnWpRaa8QR6idUeUwRCRo9lxKo5db1OE+87lMlfINaw0rqLRYGFhcuRRTQ9Bk3TZSYhk
SRDe+mI7pDZ2Jlg60j5SrP9omWd2Ph1VYQ3TsEr/SbcmzxBOHxIAn6/zR5M2K1PZke8nY8M6e4ag
E/mh12oIqIjQdT8/f8DL9L83Z9rrGzB0a5C0hs4NaA6Tpd4HZXAe5fJZ9UjS05o3wLLW6g+r7Qlv
4/PE/W6XhCRTJzwId6gsrZoc4TBv2EU5Ea3Inh0z2dfwLSnebcpWXYdhfEjxpo+88QerPG8lIMzB
E27eU2qEYWj6lBXM7LSLryP/ocu/e32Nypr3MCLJJRH9cCI0fSwFSbN6oXSgunKonRVkJDsTlJSe
UuVHiAj85+82Lfo7k/nSCfMPy1K5oYq6nE0uEdwhl8hAfvDzbzamFX/nq1/Q7398dUEcrDaSnVCn
4UViDNsi8dZO3e01c9hm0NIUNV9UWbxCuB6VH9Q40uzOgSCkktT20p0ddsvQfFRDkJSZfkK1aeH6
YFLDZWY9eyGWO7ouJqES0pqqiptBT1ABQ7hDC8qrkNMSSLq50a6y67XuP0TuU2Tka/hxu3yI7rKh
30XAjePgQqeYn9JmtXEeXVcuK2ebBkg/jP2z7OUVXaPJEuhHZuWj4zGLDobI8b0CSf6DGmckQeJl
j2Awzd6o5P6DX//PV8L71f/8Fz//yPKhDDy/nv34P2fBjzKrst/1f02/9n/+2etf+p/zpxbiezb/
N69+hW/+58mrp/rp1Q/wyoJ6uGx+lcMVfPS4fvl671c2/cv/1w//7dfLt9wM+a///vcfWZPW07ch
opn++z8f7X9C1pnEZ//zz+//58Pzp4Tf26c/s/RXFTy9+Z1fT1XNr0v1P4Tq6Lpm2yiialNo1f2a
PnEMPlAFEaw06ESiTpY4zcra/+9/N/7DEZamOQ5cX1NgHDk7VdZMHykq3ycsnQ+lgLBkw9363y93
8a8z8K8VYTL++fnf0ia5yIK0hno0wR7/70mBcYFCipCmJmyhSqHP4fZGaUvXaBxjkyScyZWpeui3
aHQFjQ9drubJplJ80Z93xDvJrvAFZD6bXujjkYtBfR0B/Os9pA5kC9F3YTHm1xbWtwTMfbeRm1aP
LW3rR9yD58Jsox55s0L8HlJ4dgio1fGPUXd4IWMIspWIC//6j9V7Z0JenxJexDJ0Q9ekRuWOmbFn
ph4iqVOhqiQ3WpH9UIQmfsRG1D0otAVfN054jD7xZv55nMV6OsK0VdW2phvzD4vlarZSo+skN35t
afDscUF9jYaPVHx8yJuib8FNRMr4bKWqsTOla19+Pt7XVvhf4yWrb6lSUrS25jj5SvNjs0BaGEnH
2Nk4cRNfSa9KvmTr/3kK2XfD1qVw1Gk//zlMS4dtOnQqs0pF+D4zaY3oxXV4BLb92r14eYqpGQKx
WY3ZFHPwXsbm9bwOPbKsqyjGigpFBxFDse7rYySyt9NmqtI0GYthaJptzbZJ5YTDmAGtICCIo4NR
VibpWxHcfL44bwfEXNmGqknTtlV9TllLOzV32lJpN50V1mszE9ZJrch24VIhffj8UW8G5OioDDmO
pesm/82baaKJEymxQeY6GohM0WpMlqLPjzW8eDMgh6UxTUfTHSlN9vzrfaCPzmAYmeVuqgm9DjW2
iIjh6bEIwz6w1Z9fHZOhcoJ11TQtQzovjY//OFxc2LbTmqq7CRt6hC/bwss68BV1ffv15xhYY41n
0Rv4BaD/x3PavszMpiHXlxO8XNoiRqlLRuL+/+8ps7krLeoqMq/ogDtJCGSRQVuXIjzGupyvEPcA
/UKlbWKMhCHn2bXCD3WtRWSFvGU+nHlt1MKekSliaiBxPh/QO4+yMQUGe1ta3EDT539MW5h6SRSW
dbepXFq29p4S0wtTNOK7ZWMvjng/L6nKP286BmZL1RAMSzUse44gB6SPOLZAsjgd9UDfVJSyUKSw
DBeKbovijTRLgVAs/5MnYeK72kFWOQ2Vmi4uEwRFGrTX7GpEWC9wBVKbYTXm9xK0KpIZYZ42d0GV
ZcV1ZeNvLaw6AiKSoBI3UDzo8nGtW3FOcUOhJXQpnbze14UVPKjA2rutrCVom6ZsShILyaimhyDP
HXefiGpSvzacZktrPjXZd6ZSN90iakVZ7AYtSu800ZboBNOwexHXOnzjz5dofhvaQqrccbph80c4
c544yrYMyle6zWDFAUn4/jwc8p/u1DjbF4+fP+vtduBBOmghE0NnGHNkZ9O4WuglotskLgCWghZ/
K1kENuXV+Fjd93VSw2IoPMqyuCnwNQwe+HrnDYrtp56G1ktUqKjt1kyz2xYjqmOlciFyOzsoUneu
vjw+vD1uJl3TofXP70BdR80vQ95gY0aKWAe0v6CIKV11ZzV5coxJ+s5kYs4NwR+HJ847HVVelfpM
cQ8qpG+Wvdv1+2keFnoT2qsvj0uzDeFok1WfLvfXk1lFmor8N4yjQXEmgGcSPZhdn+zo4aEf2SKv
iY4v66ZLg4dwP5G/nl9SwvVavc37fqMYIVHrEDsneWeNuyBNtNNMKKjONjbgAW0IlS8bK03HKho2
Cw/+bO6ghm0eW3aS9psyQelrpWdU9anEFcO4BE/XteuvTipHYbr8GS+ozvnjCtsptaxpEcKj3y+x
pHlZjmhIJFH6tezYNKe6bnMX4/0RimCMXy+faQcBtUJn3GiN8bOqgSbXyhAdsSNvtyMPYSCYe3OK
OGbuEg6/WTtDJjZZgL5TUZpQBhofqJ1orC86tC/j+eNRs7OdVWbuBUMiNnmrSvK+fr7tHdX88nZg
QHgypsoy2ZY5Gc4/7i58gARVItp9j0NSUKqvG7BpUFFc38yOzN3cM2NAUkx2mBhRn/bg60eRXgpH
tQjEhq6hOiLqpKByWRhHTvFbS69L1XSExq2PAzDP96KPX4sKe7nRwjClJYXZ6cjk5yJ4LtWhWuvD
iKrwl/e4VB3H4U7WNMHJej0wbi5TJIUp0D3Vbj0lqA80OHzUrKr8+mIR4uJxWtMe/xcI6M/FSoYK
MZ5GbMw0GG7awWtO2rGmrj7Bd788JpwZwdbgzKo0L3k9JqnT02ActWEjPYQNdp5v5doWofYSjJau
u/3u88e9szeIGTUT6RDDsIUxy+1AClOyJDNGfEIH5eMSae8uO9bF6p2t8eohs9g85DYNdHvEQqh+
B6UjK1R4w+DnmmG80csoPbIvZg2HXkwSDyS9TBCns2izSUyrfCxKSxs3pY58HTX1uOvWLi2BAAiq
vtkAB0oNeznEjcbZyw2aGATSB4JsWUV87aoiOsigQeRasFDu4yDL/OGr845HZuLtT9Gs4czD9kH3
AjvHsdtUYYfgWJV/N/VeP5IUebu4fPuUhbCEpWrYm9d7qaQlJwx2WnlIWxTAbyz3hr86pr0xQ/ZN
s41twRdQGRD9tF4+/+N0qIMsIrRBuk1J26p2nQVaoyyjJMxGJB0boBStn2TdNs+rJNtlQ04iuU/a
4qwUpaJdeFlEP5PEKh0QtWjYl+3BizIkSpXURaKyp7pLwag0ZLJuhMHedBI77/chKzjs9HTsqWZB
ENS2pW7k15GQ9TfweLWKoiWYuZuoiHAEFn4Xp5Qo6mBM0QyOgvanhqSkYgOfKcofBBg5IGOsW7vA
EQnBP3rRMe722ytMqqrOLGGybEPOSzMeUJsstiRuji0R2vbckJ420llqUhx71NuFxxcj6Mfcqw7x
2Oy2zAuQ+kVAz3MH0P92GFptVRiBcSQiepNzs3GghCaR1AZ6K7lcXu8vLaOBUd7olKSt8DlB//Qn
sLtkY3qOsgyGMT/1miE7reoMlJ/Wa99SkR59ibezaqoEZJIZVXmLecfWztKbyEPQfRP3AVXu0Gnu
/dZC1NJ0gy+hY6Z9TpqTFKdB0nUa7sxWRqZTJEmVtmhuNc1CZDjCyJYNR4zXOwPiLuMqlhbPIHXz
elIlophpWDAgopmUPhOjdjWOxDNaWGhfIh3+MyDUeMkVc3M7c6YnQp1V7eUVjwrb+MqLgxZhwCZ9
EArAqc/t3bujMjUNC2Fyvb1Y7D9shG2pnZIHebuBFFdtkfZMvueaYZybngqq/PNnvQ3OWCfTMB3b
xDF15qAQ0VM0dwwg2wVVlkANNk1kXzu1+w391YweyNI98sD3BjcZPssmUiG4mD7/Y3CjZTWDY04P
zNBkJeKN16mA8JASYH15HsmvkS0kwYxZt94UqAJZDKmqtaiD0nbKjsFmIpAOLTrvj6lQObz163yH
rZGfxEsltWJxtl6Pyimtxs+LXtuAwaK01xkl0qk9nmqxEE1RKAvunIw+BNoQnA/qCAlPs+U4fDEl
a+PbmYbgkNuOxM2fvcVYS6loNm+hFzDqoESN48Ie6nrvW117ZHLlOyMmnW46Fgccl376/I91NPvY
q7tUIPxeM5pEpxeSUCCMfL493+4WW2MsoI5JIWCbZ7sFGYKYNnm5Bt6kvHGauEQfnNwI/oy3/fxJ
743HkZMlIRlncO5ej2cwaj9HoVTb9CqYmNikOZoX28Hmy0+xNewUeWxJOWhOeFVT3VaMoESreeqC
4eWGtp0yxV+OyhydRLnQHVUlgn6p2P6xNoGV6aPSgf6h0EMPGo37X1t4StZlRybt7fI4uolHzJbT
prrbzFk1ktyhu7nnb6s0C07MUsLk4H/0BHOPNaV9a6h4FHEFhTPJJTbHxaGtpbuDMnpbvUg1oMpD
g3egVDG5S6qX6l3TqU2wHWgUcGyQb3fGVPybbm2HnDPpndc7Q+kj15EmMKsQny0EHVIE9PPKh+yr
e4PkH2k/NiBLRuZqttcjnysuGhNtk1VKvx5GtDUtFzHzL+5ALmQyspqKVST+nAuGtBqNRKyKDETa
m+DaZdcvO2LuI2H0G3tIIRef3dItfSq1zYtDuJQ0Ek9FjzBOVEOuVWvEmE1RixTOT9hGexKOjvKr
1mRqLvNYA+fZG87oH4P2vNk1vIf+4h3omqVTFH69dm1el24bxbyHTE4p80LZNsyz2FEvupSuVaZT
HcPFvNktHDlMljClY8vJ15o9kYi/RuVWbPQeTmg72IhT97r3JXQo3ojJLaMTg5JD4EjMBcLMtFVT
U6TmtkkKsUot2qTlXZce2ZFvjjdPYZNw6hiIYc8BY0HG/CXOiNptM/iQ9GyAm1r5M42zY1oR7z3J
IoQnx0OGB3/89ax1kI+TFArL1kq0nyY+yX1mVdkyHD37yM6c5v/VTc2YsO8qpWfzf3F2Xj1yI0sW
/kUE6M1rma5utpFGXnoh5kp3SCZ90vPX75c9C2wXq1BEr54ECFBWJiMjw5w4xyCjVPn3G9/YaIk0
gza3TgmidMjtoYI6OYhI6nA/fC40x3209Ll5Arbx7mrF68rsjZY3zn8dI6BDLIapqqyT2bo5iQ1i
FyjWgrcV3RYFodrExSY91yOeU1t0VpucfHOxep2lktHInudgBNhIT+lrojV56C5D9vudToWkj5qm
wZHy7LhrZo5uGUtbOA3DxJbWMQwOabc1MdB7e5XX4vZqWzhgKgz0Tunir+nr2ngaIpNxNuZhNAYp
3Trz1BxLoyCjZTFbu3ksE6KvHL2fOz1unJcFhonvS2oj4uQVhelDYw5odm8ABfhdMVofM9DMGMdu
MjMH9uW8HbYwB1csW4UwuEPyfXz7KkVxrGiwacMy1VSAA6ujHE1HtFQenRZyxNvnc+F6+AoWeRe3
VTWV10nzHAhMfxnNU6T1OeiCubuH+1x/uL3KtQ1RPqSGjVOwgbGcXyDPzFrTQFaIQgygrJ6R/12J
qiykq6m4/38spdwbGbppmGsv15IRF6mBUEEwgEtn5A8SvtRCJSEY35uucnRcE1UHI4Cm/nO+qWSQ
corMwj7llbuEjZ3a+yw3io247NrRAUCiCkAASNy8WkVkRYKX1aCsnpnqYcBFoROTCI3SXNtwc6/1
hPVdITgnNCcv1p1192Zu+3YMWmEz9ukyMDO6wbFbZuNoxwaU2MaEpHhmVU9IRIgvopIwJiTMt3ka
bg811EUB9+zD7c95xStRvOch5owJcezVVfC1YI4jwizAgW36wXYm92euNdM9z0y8Lxet23gkr6/n
ctCuibvVV4FbaeZGk8WAtY2MESa5lC+9px36FO1tkaZ/bm/u2uWDw5DvR0UfsMrqBQv6oNcGLXZO
CT0xmuyJ9akTQbSxpWsWxNwgkYrt6LiTVXSRZtD1wZjA5XNk8TIsyP7UVG3vtSE2Npa6sqHANIky
DAMcHfi48ysRB+VQzwNLeXnnngotx3Ygwd/IIC4CNNenk0nLBccVOBjF+Sp2LXJHUxI5ZebJQ+WN
jFUnaYEoWVE9VIldPwq32ur3XYkBVB+ENysgACZLOl+UaQhfr2TmniDVElDl9339n56f0iIaMiGo
KnIfPZBpNqO/UX9dft62lCvfkJQs4MH0qAV7r+NfbyKQymE8YipsYjezo9JeJ/XnwtXsU+JBkXJ7
qYswnNMF7ghWxsEFgAY63+hUMb/FIIZ74mv6zrFtlsLdZ0xCmo8VUB2TQeeIgWgpzP4jE78t3CH1
kG2xi109bh9rJeMgv/FXRpsg5NtVM3IIqPjAby3yqM8PWb4kzzozD0yaek3/iSC9PnhTad3dPoJr
p83ntDBgOtlUuM6PABBjIzSv9k5DZ7anVtbIYGiue6dZi9g47Ws35u1SK1tuh6GjVtd6p76U7l5f
JhOyY3trVO7aKj5lLYvqAWHkOhFORwSeSxozJy8SM+Q/eYCKMEQAt4/t6irEEPxxlOWs9pIGY9n6
Od8Mhih0pi3xQ5WtNi7/1iLq2725CaO1eHKuJxd+Isu+Y3zks7748cZXueZh/IDqEW1dYiJv9QpY
DE22tsL2ZGP3hP9G9zBrnqiKJbt4TJljR07o/WcXkP7CEWmAwlzfOlOgdydLkjNwwOl3avvZ00gH
q9wI965ZdgDWGQAtDbyLEjti0Kkl0pxlUm8KXbLoXbNE2l2iV+bGji6X4vUEHa3KPIFur20OXmJY
V3VsrkwJJhSi91BQt9otS/Hn9tldXYl4hWYM4RhFpXOTmJJumooMKaLUHJujW2raYTYa79A1EJjd
Xko5v/MIiU3ZAIRUNg1YQhnOG+vLLWMREy85E99u+3XirqEwZESHvjfMu8jt0ncHzqzHSjhCg1rZ
Gv2dV9JfeEpxxpnefVIdwgNA9vFlABG8YfOXF+u1k6WDEQJiYK/7Ih5pZZEXFaYh8gS92FrbB3m1
NdV0dZXApFwFuku/uFneUuuyXdgQFHXzfa8Xw3MzjvlG4+XyDaPGYVo4IdJmIoTV/RVCt1pVsT0Z
i2XBuw1NUDfGw6kU6XiXj6jdjxOMea0czfvRoNj0fiuhFfMvcoIKnDqEN1bidRqVWm/ER+XQI5fA
CXd62zcIJ0bNyZ+zaCNwv3wsAy6Z6Ruuzlviv44pv1mvkkVVkQw5J8eXQHgmRCJzUPlx9kfC5mYc
gDv4f4HSi15aug5bPuXSWarVAbEBM3CI1VdPtcHEhM8ID9cvQAHmIQtcOT4wCG0Xp0gibXLo+sD9
480tqdjtc75iTKrt7hEY0e7lb+fnnOWtayFq5JxMs/QPgVtHB33KtvrvV9yLwX338MsqGFlX+W2R
MXiRJw46vRWaYxM4DrO0jb3ZdeWG4VxbyqIlxKwJV8N0VtnOkFRSzx2kokwxeqgXVnn5ECzB8jmZ
oTu7fXhX11IhHhVMhWBYrZVmBYmgLNxTEil5Pi3Ln9KRJ69Op63hkatLAQgEdgOaGAs9/06lVits
dO2eGqlPSqyPRLYhvPKob2yYxLWrYLnQ0lN2N007WDlo6UGiY1qSSKfz5mczHs2DGcGGPoy+/dW2
y/q+KSyGqutNn3PNGKkWEw1QjyQHWp3nrKNJPMzEzYsNBYOsmuIkXL3Z2N+1VYiGgTdSLnZY7/wo
89or0plOx8kYFoRVxxaishGmmtu2cXWVgMJQQB0K0NLqRSWr6JMmdxD3kyL9IG27eNaMwfr8/lUc
Li+1E1pbIJjP9zL6MAHhqu1TrMWMaOgwNriZLjec4xXjc0lHMQdaxwR1KydR9rUVVLojTmbmJXsy
mHTvgbzFBKAkfOeGeNIIP1ziEIeq9HpwkjZqSne5FaegyqNdMCbiziqnrULtxcdhFdvmgTMIdnC9
K0MjxDd50LzkhFNq7kdvFodg8bfYqS+OjVVUIKpaqWC81mNWcWvqpfRgvCHwGiBGy6Pu99igqpun
evvuxrBajEk5kk4e7YuqyzBmLWNWALXgfKl+F72qsg/JtNXZuSxwgYzg1OgHmkRxxPbnFldF7hBk
XQavo6oKf2184TFvOqcwIH/TrCCWh0LrRPNPXceeszNmKND2gdMx999U7jTdO0uka3diGtz0w+wE
dfPjtgGpycXz+JIqH+El/oN3hl7Qylj1sehyrcVYmwlO0MKCDuy/1uxJ6xB402DAHNM4g/514Uop
WihtFp/nUk8t6LwmpoIHwy27ZONRukT7eQqnQLgE9AzjeuVheRNeNEIEReCL9AR0Np0OfdfkaGxX
EfR6FAx991Pqt8NvGRWO8T3XxND8qB2vtvexmXrpE5BOyK20xIjckJlZpEwNr6q3gOcXER+/kV9m
KRADZZo1dkhr/D6pHD09xbLLqmMaxcaw952hnpDJnZbyo1EWDsKD1PYGoP2cFtSwox4cNj6giizP
EgSSa8q1uBlgDuDCVz7NZOSjkcWQnaqs6uShTLHqnW9FUf4zivvJ+2JMZjVaOzh4BKwhZmk5+d9V
pTf/aUqQmsbx9u+5yFf4OVRzcQcuWBjCl3ODz1JdszK/yk6mM8N2mQQGIl5LZHww0nh+7rqo3jCW
S+dE81a9vEQUtL7XhSpAH71f+7x9gebEH4rOyH9j6e+uZ6gWMRNqALm4JXTHVtvSE/rPSV5QOIVK
wAyKEo5GvdvIYFf0PnRM6UWDcrLV4C1FP3+1TCUW2+tKXZyIAakqwrjmzbumH4oZmo1UmvE9klWj
v3dyVGgfKYXV+YPNRfndl/VSfpgK01rukYAJ6n3M9D4jSWbSFwezs4bmKDQD6phqFHphw5HaeXIr
Vri8E3R7OSPVXVYNxNVDMXt95Dq1LE6pG1fBPjBiiL7iInL0feTXzJpQRPWGo2bmcXNkkMhEV9Sa
kI++bYOXLwl5K8giOj+U8mjwn3+sgNKzPRPXnnoHgbNRtr+bIBaooOpbmcgVawfM9NqrpdZN3+B8
pU4fFgHGPzvlsMF8ZdoTehm9yL5m5uwelr7UNgzkirH7Jj1hsh4bk18XohGWaWoEl7KT0JPkYzdH
znJ0hbHk77/F1IZU157RT+aSVvui/ww7ikAR0QFHcpx1iBd3Ai69p0l0y68hz7aqkpefjE/lcLuI
nFT6rDb+xuNrnVWaKAJUpwZip5fJmrWjk9MyKIO2e7d10BNkrpx5Mhrs9AzOlxrNACNdRHWCciQ5
urMSpl8qeN7cQZTvDQVBJoCuoPpg+QxqrCdpmlgOsV+k1WnxIY2dXTSxO4fJxo5EcuMhuHaCb5dS
d/PNCRaatsyOzDjBpfT2pQlJkjeaNVdOdzZO8NLq2RVzE9xwAvbAXPn4aSJdqFxZnTInR9LSycPM
GJAY6zQIpTJoAm9f50ujV8tBlcAICjFUsDJGuy2o4TR1dRKdQFitBeFPhtpuNFcvsc/qW71ZZuU1
+oWYYoIKgtkgmRzaUUR/+9M8HBY7hnqdptzeImIbd7Er5jAYyu7XWOTvo8NRDwCRIlulKEYx2FxP
9syZ0Wv0HDGYJe0/5DMo+FnTh3tpQyp4+1ivGQwAPtgoaDoAPrXODQb2QoCaUaaSRvGRgVd5MiQw
62Hygw2vdc1eAC2aAZgIIqX1bGWjkxVTNMtPS+Oi0+5HkJYtUIzrQPqhpPnz/n2BtiaDoH3Niitz
CTqaSG5dFCdtcOBeTmcDdei+uO8GM9k4wmuW+XaplclkCKdFbpWo967H9c/AUIvD0A65u+FHrp0g
MFYHvC3PjbsunXiGDMzCj4sTs77xFwoN8p8Oeo47U2snxdrkbnwxFTSeB5U26RHIO2DJtFfXZ7jA
DsvIB2dY53p10IDJP3hlJD+2gR7/lxBv+WD1wxDWaedsFFKvHikdCYAbmB8wq3OrnKxUTL2GVcqg
956sKYVwZBpZ6P/x6RTLCmOjYK7pu5+vs5Sakzgwi8DiiYi37UXgUDsxb5yjMoD1ORKbUyol9VOj
ReeryLqiAFt4rELQfLBax/0yc/M/Ie5hUHpojcei9vv03VUBpoQIwHm8FUpkLdKCYI3DJLGbnwwN
CKWkkXmUpNBf3n/PaEjQ6CdnJ1hd7S3PbHgBMvZWiqH92xnzKf87iQEqoSLpIoN6ezX1v61PEugu
lS6beRu8xflJcgP0Jk38/DTCbPoVVor8PgsceRdFVfvdLIR5ur3euR36pFKUlpkAMHi3FRhV/fub
51RvaRT0kFCEom6DO3oVxa4Zy61S0bl9/O8qdMVwwKBd+Vjnq8ROVw6QxSehQbX6rhoqOCTrT07z
YheoPOS0MzZM49zpvy5I2RqrNyl+qL7L+YJMGPXoYOhpSLRl/x1YUilATO5iHpnpmY2NQzx3I/+u
ZgHsoSrKesZ6bkNO8VJ1gZ+GMw3h47goSgM/rw/0CIo7ZMmM+whyy29CEG5ubPTK98NUCLlwmNQt
134kLrWmNbI8CfPZGNEpkPVec6p4gwrxynGiRwxOWbETAOJdfb+GzL8TqSFCQDfGid7wbwuRbPSA
0vfB5l6PEiwhRUWaxC454qpA2iRGP/azJ8Ip6FH4qEv9V0zycX/b6l9/8P9ds9dl1ISlxYwh3tdd
B6xTR61hroQI/crTKJrnljsmx9ap0Y6YfE/GzxASlnCRxRbp9n5gMHzadW3T2/sxnkg4Y4sS8aE3
3XI8LAlKxHtL+HDPmpBe6/Bc1IHxWNVJ1x2ivoOWXke761vlB+U/gIQHdF+C1IZPNlrsZyG1lO7t
4NeL3MeDcNzPqViAnxQZL/sdSB0JdpChjuZjmS3W9yTWly09zHO3o86DaRmsiLyEv4LwO78vMzRJ
vh6PZagNwG+1op0PrWROh6DsBQLpLUK2S3uiOM2LxNCRTaC0RoIz3jjHIjMKdCfgpdFF5h8j4eaQ
wk1b8qSXF4SlGEwme1Uo8HUaVCwyamTtFuHAJMOddPL4VFfln9v2dOnfgNBB8ENh5nUsYWW10oa1
ONe8IpwLPz1CNN7+HE2oaZlQNg7Aw8eXLBm0jUVfoQvnRoz90rAAeUIYAwL9/KN1djY3k5aV4dRm
ueuCYdTi9sWMO8150NKyRZUqs8cgeKE0lsCT5lM7pKbjtCjjlLoeJV+GxR/0b5ows+VnWQ3as8wW
plMmrJdivtHKL9C8zE/V5ENiOws/gJazLUnxxjoCdgA7Tjnt9KrNfmRVAuShrV05nJJYK7ay2UsX
S+RO8V8BNonk1+WvWo5Ux1wpQ2fwameX+AiUzGai/9XH3fxNH+r+1JE2jY9FMrfWhrt4fZ/OT5ri
J3GGAQaHlseaT9Uwszm3eP7D2R5q6zB6dmt/BjGjuZ9qBjezr32KaNVTkzV+9Ymjn+MHo88guDX8
xPruolSMun0K9+in23Z3adyOCurUnJnKpdYo9qAdvKCDtz3srQh5qrlF04dR+39ur3J5W4l8mLJk
LFcN5garmCT1IDTsclGGHl04yIT9XEuhUOyy5d7uq2VruOjSF9GIVVNZYNgDAwdxbtZSDlT3Ii7T
CNy4PNq+llYoX5tdvV8Sd/ruZJbz+/YOry7JZ3UxLrzSOgry61xOyPiUoRSLQjTo7rFp/eGuKmsf
hYuseVeeo9wtW/SgOKGzz6O6Bt+6BTV929VwStMY1XdM0kffKHAXf0FOyROTyh7C5ndvkWgZYBKz
blwgf5UI0P82kJBK6zAxjPaewQuJFohM7ivHlgda1u8rTr5uUU27UQsijsX7rr5i3CR120BBEtoz
QhvoEM7PYyZRwMpdY+t6qhT+/Ho6NlMIlAxJQUjzV+FJN3n2pLt9E9pk4BSDqYd64cKL93V2pqYP
RVv7H5muqj6mugd5YlZgtnun6+ziLrWsuD85XtvBV4We45aE6eXToOpviurQgbvyIkkpmLnKlt4u
Q2r3fYy+2LEtRPPfJSkQFZddax/6sa037OvKjT1bVPmNN1G9w7T30kWyDHU7QUUtL4KDUcb+iTxq
aw7k6lKAAtREEkRjazTaXAPJYe6lDB27NO5K3ovQ1Iv+IJOq2ypdnTfx/rUpYnoGv+kFQUK43hbA
WhFFRhlG6QylradrEfpcVjS+cH85XJgYHCiQegQX5qHypydzmeOftd1Djx/luYjfVbH79/fQygBH
hq9iBmb17Gs0Sxoj8sqwbhNvp3WtdVy6dKusdMXJAxSgKQMhCGHaumHcadaYFGgshEubBWTYNqoh
ttds5DBXvqPivlHHCzQBL3huMohdMKWqNRWCXq1GJSlecHzlEvYRfve2K7q2IUOB/EiVoCZYp0v6
XC5DYrtV2BkCqmEgIzu7zt9XYXn9ONw6H+QieDFFWXK+IQmDSrtIWYf+2PgPiVZbL/2ClsDtvVBr
uHQ+dNYVpRoMASDnV69jEQzIDzF+HXY6MOqfqTHnyy8rT2X7ZBUx43n7ReP5/gH3uFbo+yGtm/bo
D4s57Et48FNgtoZVH6fSnYYjpXoUxojr2vxBjtps/lNktfVt6ItKnPy4ye29KTLd2Fs9nIh7ujLW
F93OyVrawpj8Z5J5gQqbOzWGf5ROY7boeMyOy6T2ZMhH6ZDb7wL4Gdq9rxOufHA1uVQpmgRG6qGv
1ZQRL3xbCk1xBJmxcchnndIYvTa7ukv8EmkKb2DCCG3EtkPbTa+G2bvvna4ow1TL9XRvDi3EUzDE
DLjYaIAeSiRJU+xn5NChcskNa1cP8Ol8YkrMq44dgWSws4zWiV8M3qZ+XwoxQ+oQN2hgUKZN0TQU
ujkhZNcj/LmPg8gu0dLMPfd3WZtz/5gM/lw/CMsr7U/FOCrNA9p23m/h6LEbeqLSC+SCtDT6w26l
s7daP6JtZUSWfmi8cnCf4rQPkAtf3Cy/q/laz/Yct/EPv3Hrn9G4tN6+zZpUQ1yqBGhoVvr4a9b6
uj5AUOhCtTXKwd57qa0194mt9elf3pzalNCNqsrlzop5e0/GFJjfYyTKGFt201rAeE4FqzP/tPOM
13JKvZh31FS9L32/MBurVRJ9HzCOtB3SMh4/+0XvVXKXuK3U7yhq5sXzwri/cYp0xSJpoNPa3FmR
3miHDKkl79s08rbvRtdql78oIzceJ2XoCEzqcjZ+NladzbvBdtJf0EKW5v2UDXZ9FF3ue99ns+w/
5XqO8gKKu+3yHOhJmyPIONuIwUIGk7Q7D9LGKNhNDapHDyKutO5+MupBcUAGeKq7DPJ1ZPE6gXKr
RSw33iFBaP4ZLXeJv92+hVc8CuViMjC6CURT67a1jdkWJXKgPAxwa+7aBUmtOq6aYCOIuuIkWYfZ
d8ru8CSvk8mgL/oyG0QT5lMmkJvkBhSHuU/Egup3Vm8VA69sy6MqTR2QaBEGxZVrcSUoOydzmjDB
Ixz0pIm+mmDhNogqXmfmV+GTmkGnbsUIDo3kleu368idEldDo8VtgugvZE66n/4gjE85JdHu79gM
EEgmki2W+7kus3ZfiaDBZAeojZ2H2oKp6XmefdHsg1prilDyGnZ7rfPM74Ujzfalm0cErmIZUxNz
U7toSIai6L9pPOTVrm80S3xxkBtKPmDxVvcslsXtH2Q6Vw2D6EOd/tK1Di4ljxILGjYlPL0Pt+1H
HeTqBKhG0G8GV0LHdF0lZyA+kK49NwQxtYk2Xy4eiBb80KNf+tAwtrmzGNaBEh9qauTuHM39c/sH
vH7K9S+gfkCVmaxHAX7PXysncqw5aPUqjCde6MPEqNCHqNUguc1lFLcot6qxudmsnSffhRbvsS+X
Wh6sYTaNHZTFk7XzfA0F4SSOS6ZxtS7qEf0VrbtfTAf58T6S6a8eFb8PUKeN8nj79195BGGRARoA
JkZBElY/P9cbSK4Hov3JcJADqgamxyx3H7fyiWjX2YhVlEGuD8umUMVQAiUk6EzPDyvrPWEUlV+F
pbdIpjYDhPrmDCHT+qO9LI9cpI+3t6eSlYsFCcKAbFowzq3LY2QH6B0gmxlG2aw/m1ZfHoTRMnyx
oF4H1YUeztkCJdfSbbEtXnEB9PaA3PtAly14EM+3qg1Ij2laXrNV6o25pGXLFJXciMiu+jULzlTq
SVj/GpYKQmrSey2qQ6sqIYhoZ/u4QAiLSJ3YwhFf2xAdSwrztk2xbA0laXs7pv7PUrEfIT1hichg
3NAeNr7YFYMkFwRZRAOfoZK165x6JOEN4dRhn0TPkKqWP3oUCq0sBkg0ZfHhtn1cbkrRQ5m8PHS1
yOdXya4vapHlM3J+EGLnD7lVLM+TCQf77VUu98TYBeUe6N4hdCYNOrcFOLBB1zlxF5awoCCPKQLv
CKF8/WJEdqTvrSjoN1hnL/2iul1cM4axKX2tp2TgtZiBkE59qA8FIuK93fTjfSmHwj5C5BHHO63u
vea+8jxcpNP6Vr/PtD6Kvtze+OV9p0zPnklLIBB27NU7KHVz1mNdduFQivGhynX7Be0Wc08tDh/A
WPrPJHLnjTfh2mnTyAYxClcADOqrgkkcQM4S90YXNt4IEqIRer/sxkAg3ukO4xjfM0Feb4EVXiOI
c09DNVexJMNJAV/nxYSk5Zl9ZldjyEuaaJ+CtJfaV4ANff+xEwwWf6kgZpkPfl9So4qQpUBVFSyF
3u39xKyR0jXsfqHKUNS/4rQIxI/UlGUOda9txx/HvnP9E+mk/UuPuhglIo2i8NfUHjTUaMc6n160
aEb++/bnu3I7FGmADb81s98UJs7tNmpozw5V1ofw5MoHF3m7jyUlk407eOmjVakJQCHMJVjKetCv
s2gtlkvfhw2p16EkYkBhHpQjVNOtlX53iim/ixEqe+wTD/nsd28RH+NxV+g1ULVUR/Cm4DK4Y9dP
WtsDxJXaqaTogwD65vjTlYOke8qYhwWIjKxWmeybVZZUo1WUsIqba3ZoTUbxXa97eyMevHwMVCnd
wnmC9IObfnXb/CmIKyi0OchSzN8sd5ieyQ7Ne6ua30f3qHJ0tRTXCyp8UK1rj5bgK0aztSGlnSXy
qFOQ7hsr3xqYvHpslCBV6RMA0LoU2Xp0ngsrGULC0OEQ19a4WxwEzd9vAqDsea0huCOYXh2bifGZ
gCQRnJaUgATUwac5S943r/7viakmHfMwUL1hBucmUEtDiqTzh3ApZPsXWJ+UN9tDJbx2tA2IyqUd
UG4CYUo/EBYFaz1cFPWw/ixixPn3RvlQ2H72O2rN8i6hfbfxWl9dCokCIJGq0+itPETcingIlKIv
acEfjxbwLnEaagOD9r5JEnV+jHZQSnu1OHAjq68EM8XcVXY6hqTIMbztap7P6LeKvpdvxytaHTwM
vgBagdUqsTlFgnG2Mex7s18OBY2VU6kx9PlXGvNpyZMae4uo8vKRJKJmtE11cMHqrwv8aT8EC3P7
Y+i3rftxdod515eQHTI9lYUMIKR3mr85i3xlo4o7G+AD08iq2H9ujoPd5NLWxBjqVudAjayP+5wx
jL8S321Q096chL9iKKTDnCulUIXbXT3KrjcbrTv4Y6j1TDyDbLXugqiK74Qcgne/WmTe5N0k/Gr8
Yf2eZLpVMANbIJvsm9W917fTg5+M9em217h2gGoAhK47U4Fwo5wfoGMPMT2fZAqbqnOrXeNmjoZy
tZnOYWp6/ddiySFKur3mpT/0mHJSqClICcFirnxIOdDudUUzhX4mFG/7OEe7KcvtbCNevfaxAN9w
raFVV4pe53ub7Eq4rUBgMbIqGWaxa57UVMYjs+3NhvO9coxETZRJGBEHHfxKVvXmZVRMD0tUB3rY
1ohFJfOQHZLWRyQd53gHRcOWuuCVreFLcI2B6m6RoJ1vrXcq3ZWzbYR6VZr/zE03JLsqcspHEgBn
4z2+tjfGqyDOA7FCaX71udqqjRusQmkbV9rRL+WIQ8mLD9USJA9NhDjybfO4dCQ0AKhwgQiDMxBk
5Pne8iTvGq2gbWZmvvOiU/NEpF2zf5QZLDDMOLif8nms3n3bVDMU3KzC+4MiUofw5gNWUwsPSIlf
JujWj4bQtV0cVVscepeW75PAAwhh7EQ1OVbvTFBQqcsKewztZpHzPd2hQe7rKW2Gd18x0CAQnbAG
gBCKsefbgcN5yQvJtZZWn1PddqOPi6bJjYbYpRVS8WRk1VSNRdh71XbfHJrMJ1sUeT+FtU9MQwZv
H6LMW3ZVZZsbF+zaUgBkuGSKuIM36nwpalJG0uWIyHeiD3aFX5UoQqJN7bnJ+4bP1ROtqquIMCH4
QPq+7ubmFRXoqdOncHEHBFMjLXtoMm/ruby6IbIs1aAmoF4jBBHINZZ2hqsDc9dCQ4zGTkuH6eTK
aNm4UNeWYtgJNn9iDwrUK6sbfSe3vbpZwhodlWJP5JH0uzqex+w0gH/8c/v6XlmN6VKmk0i2lKDV
arXAnByGE4ROrQoW6Wh2C0D+o49wzCaj0eV1gpwAGAMfSlEyrHV92jpr2jEb9VDKODiYBYXHuEuq
9x+fYk5S8wK4XFrN56bXjcM81emiA3FE/Jk+e3xnF9FysjJti+H4YkP0cskPVCWHbAHO3vOlTKu1
4kSgNedTpv7PNKWdktHOPt3+QperQEKAa4WPXZGhrfE08Whn0Bt7QyjhymAM2Fie/a72thAfF4YA
xRRfBy+uBrRpIJxvZuxzPx+1jFKCwrMUadDtM7iojzo0jBuf6OKJ4sJCA6yQfOrqrqOY3iomOTjB
EPaijb6gXdkfunwxTrOed7DOVu7Ga3G5NYqHCkBDmM266ycRLq+FvpgxhjSYtXtrNsVu7OvkbjLa
jdt0bWfkI6QlCrLDvTo/xLmp0zxjgh4FBpqVtLRoE6ZTdVcbVf3dTqqtjHg1E6zeXVUXJTxT1D48
iGrrb3y61+tL7FHsDaMuifeJFbSPXtES61ZR9eSD9fqZ9bPzWCxesFtmE/ncJh9PC5C5UJhesZut
0n6y9HnrFl5EBZwyDGmQGDJu6MEucP67ktTrqx6ZtTD3qnm32NZymGASe0nqYtxLVwyfvawTGziW
V/TIWTlM6YURG4MfQvCV3sz5qlPtNE2/JGbYU5sPPkWin4svuTV1+eeqYvzlZ+wvdn4Hsto2n6lb
zP2x6xq/fRwTDe2eNkLVaZdnkqA6YLboQzBOjr0Hb2UvdLOLaNoxOxZHvzvKrf6OKmeu/deFODDP
7nR90jsYt0TBcPjYpsF9l2Z+c+y91CufeohNgu9zVNWQBMCD0O5I93LtP3U+y2SXNtw25kkQF9lV
Ipmt4dBQnYpQu299+fO2O7m8DKAiyTEZK+Qbob9wfkZkvGiSLNIKfTN1dcADJvlQ2ogfk1XCond7
sUszYDGQ4I5SXQh4q88Xi3KvtbLFs8KSLsnfVuc38adGjnZ5MGPHKk/SdqI8pGs5b2njKDe/MgUI
QBSSQ82YUJM+X7lxSoZb5wSJQunbOyvI2vvclEDZ0J98bvsZeRioUNpjhabXux02GwVnS2rNvAlb
P1+aofRi8u3aCittsvdLrA0PhVvNGxyPl65GhT4MGoKhB867FtYy62XKzSi1wyRGxQ2xITeTX6h4
1gGrFQOOpy3GaSOEvPI9gW0B+oX+kGLFuqToaIsI5pFFSQXnfr+4HaqxfaKVcFibk9bt80TLY1B7
+J+H26Z0uV+8N1O+lJaAe3Kw56daA2ZZnNG2Q/BarnWQlahmOpx+2R2TMiminS3jRh5uL3p5WYAE
IfhGLw9vYq8/ZcAUkj3CAgyuKfAf2hhJDbsLBKo8fr6x1KXBqq46+QyZtg1Kf3UvLWdKZUM3IxQp
UsaWGX1o8vrruJjtzh6Sr62W9ftqsDesSD1I59eEMrvilCAAJI2zV69+CTn4KCxwL7ML1EO0aXQY
+rTdcMyXx8jWmBegLwQVMDHt+bfLCuLzmdJJOHo+Uke1FZ86O3Z29eRvMcOtiKZfM1GVESo5CBXU
rmHurW2CfqulHxZ6XDT/dDP5ASpNcQdkhV43DI+wQER3RVyk3iGSsWXsnYR2xElvnMI5TSLu62fX
ikz5g3mxzr0vrYhIFS8Ore5+HGGx2HWOLLOt0QPlFs4/hars4C+pIAFjXnfPJgGVcNGUQQjOq53C
TB8dZiuy1MkO+ega6WPp1zCPVIvlxjtfq1txbPsy/nrb4i8NAo9p4rYYgwJ1t/5U0DN3HiNdUSj0
qv8WZ7W+05lI+XJ7lUuIvEImAoKkh4zJ81ifW4Thj5GCaEdhxZ2IdkDHZLZ3IPGe9sVAOfS+srLO
2mXIYTX7sURC6KPfW2m2m0F4DQ9aL4cHU2baVmXoyvZ9yr3QrzuA8y6kUaoCIROm4LWwmGMQCeTM
Qb2DbHx8N1hHzWCg8EjrCVU0fNr5AXRzlca1Z/JVTSppxtT2J60x09Ptc75wmtwB5pYU0oLSDBWG
81XiMa98UNUUFmgFfwiapL2vuzR9Mbyie9TqodviurjwYorngq9BoYH33l/rvRHnagyRUo60xz54
Rqvdh9isMOoKdp9ujHaVV2b/2HKZm52HcW34mYuvR0sdyDovPt9PTfSdb1cKmUVaBb5CZhPhd0lX
dseMafY+ggt8DDbrUWEjywTAQkvqfJ2qRI9ZG3LqeV2yaHe5aUctUi1D9VzWRmLBsplMW+/DipPo
dVHw4ArA8trNW9dhvT6oOjpSejiNMB/tJepZ2bEc/oe0M+tx24i29S8iwHl4FSVRctttuz3E8Qvh
OAnneeavv1/Z9+A0KUKEcuAAebK3irWrag9rrR06H21ltJSDbXfBv2ke6sD0wNwdgUWW9kGz25hJ
YVm1J3+13OlfnHxyTZSfhd4h9aRVaKdkXSbVQZx6jPaRs09VNpHiSLETI2+T1nN2yHpp1q9NP+fh
j7aMyz29heVm//8fQMMJTDD3CFu+3AS0MYD4T13qFfZkvpFB7T/refEY4/W3FXyKtJicGMD76oFk
2Huiw6/LPESmf+gMMaU+LEXn+8d0ayn0AJlzRVasU9pfLkVLSPuNQoWcXyZaCTTDVt/Qi4akc9/O
8h3+n8VghSogsdRagrzQUNsKmbPjJXKTuqM6qU9JpDqHJqqSnXBtc0mU1mnQEV+AeV8uCb0jyYIf
kXmBpTFhIC4KxitXQVAEl/tr2jTEZSOQj+LdWm3QSJXH1mMI101R+ScpyIN3DOLuPz5uhWImHUdI
TQ6V2uVy6PekZM8NBHyU1d02jMtzDoTg+B+sECKROMOPJ7ZfWqE52OSajMBA1GfhswFXga5cMAx7
adnyWfjtB5BmCclo7ejU/5Z2KqaaKbEk5x4ijM0xk/WqP0a6XoZuMJaI2kw60qk77Z2tfeINQogY
DWIWt/qCOvSeISkREmkkVWbcZTSckijR/8NJ4p8nP+Dho++3uplHIyIIRdHIk3tkvyQVpPOQw068
v0+ru/j3BxSVPzICXnCyr+UHnLWkGKASksBa3dvJyiZX0h1mIwyf4FN+htrx1JE0FJpB02BK3FqL
97DFm5+TNBPPh2FIkLT8BUSIjZbFc+4B3mlPPchCvFIqdw7X1oVBpkcRmsSL9tUqSslmu5OdNM29
lAWfy65snssKcefCjPdI1lsL4mhRKoIbgcLS6hwb6hgTxtS5Fw+leehqSP5jGDys7EriSnpAxiOo
91Solp+tVrspnvoKz29oV1Ew86P2uQimzn+SJiP/576fbK6JgN7gysWcvTrPUyIndKlyNHqQ6oDH
ENVvoYxPO0He5ib9r5V1lxsR87JRdJSAKr3oz9T2xlNKNuma3bj35oo39X9zlN9+r0PFYYMMjtm6
78Y4Ycr7elp4am8pz1lUtSMhne9D5fXtQ0Ev/xPHYk+3dssqA4oAKZCPgKhd+Xo6UUOKEin3So0p
mqd2bOPmc9Gn81dzzpzvE1l1fRg7Wan+w62PQA91XOgCcHZWhjGTSGwa+xenHTxLmAKHzrDaPQ7r
lp9QotLwEh5lqkZLr3TCZIaVyPS7uoqmY5oEzYm5at1/ubW4LmhmcpIRk1mdZobNJJKl9YUHUFz5
0OlJfvIzrXIrpzE/S1kwuWM0yNe0lIY/9RDZqmLuJ6+1W2vnl2xu6Ksfsro+tVCuGKeDrlk29d+C
YMgOkiO9JFL9R5sM5WGMxq+PH0Q01GhEkhQI3N3yA3MZ9DEOVHh6WYXHoWH+sdFUe0NytraRdjHq
AXSfROyztOJHIQwgBT9FanFkNF7yp5w6eynd1ml/bWTlkyZzNkxYK4VnqJF/GvSpcRUUdS61pVQ7
kK7N9QDWERKPdOzW89YY4RRFJrmbp5mS8wUlsORAXSr+5/7ebKjB0gN6ZUZ4y6seRqBXfqmknLK+
G34os+nmtvrJkaPvltycKil42zbd+3BsD77aPqfaAFrz38LcIwBuflcRDKHezvOwfupM2HOmBAPL
a6bBf4qdvrgqPRj+rm/Nne8q3Ht9i6K3jD/SagMAuHrq5K4An2HJmZdq7b+y1ksw1vqrko9f4yqM
d87apjEksmiOw/uH9Lz8uoo52jmIxtybraqhTjwWUnUdJGvO3T6mlgIwmbjsP8QNxJdwQykp0iBd
BXtW3dttXU5CAmyeXYu5tm5DReUUDPLg3XefLScVrzlTG+nGQkpYrg+YgVrqPeqa2Vg2DJCbi652
DSsfwvN9Q1sOQgdRRFuU8AGELA1NJvP/UiPOvZGY4WOjD9opbYvCnbRpj2CxuSYmWwh0koCuiZ/y
6kT4laWGjMDKEamAZqnlgSS4I8ZOtWRrQbxtii7A1og+rrKAOnTaHt5B7iU9AXM/jqEb9V0N41ya
D49/O0raYIRBGYh6+nJBlOrbtJjLnEkMVa4fgorRRYjXVIjyqgC/nB2f3/h+fDQhdQG2W4wIWZqT
kyoMNUDvnp743PmTOrk2jOWdFHfj+5ERCr4QDkFyKE7eq11ShplyNsrsyI6aDqTYbijKa9MVGuod
NYy/nUWJH726NaALC8kY5lASeq1ujbEPjSya+9iboaVI79BltINDGCRoOJmVr6XPRemY6QXwi1lf
ND+0m52TtrVeqhRcIsjZIhK3+gGBQbMgVrXYg3oKv6CexmskWfZFJfL6et9fNjaQRACXpH8H4GZd
yMuVUVIl5ot5laFkwNZyo/iDuyPcGzC0saRfpVHUyMnjIEwtt3AwmkyzACZ57cSMNAsRRs+uTc2N
g2APX7G1JKaj/jpqcL/XtMlUmcw0SvXUG1WDFcHsvRTO+PBYJiAA+CMBnhj5czOyMlPNQh8BO3hx
WmZuj/aJy6SR9vj49lC1pp1DBVDoACw/m96NtZDhxQoTOH4y/i9zjcS3/r1vZWtzGCjLAwIe5bY3
FXdmJ7cSgn0+zJRPiCTb2oEebndNpSnYifTFK7g6XARtxIbYEcXd1Vmmj6h3wxClXm805dswr8lx
Cy7Nc+X0/qlVSA2RumFg9cNLFCIAQpAH7RogRMsPOUAmkp0oQQM0jQe3gRjm5tqAirY2Djt7tqXk
KjTf2DH0aQVNaWmr0lBi6mM/JclQ/pKUEAXy0vzR5/U3W5DgZ+RcnxVX33lkNtye8iyNAL6qIIWt
Lg1k2SJQGCPluby3zrMpqSdTq63HIyrmmtCRBggjsPqrIMcJO2rVfZ16kTUnB3kGbzg48zUaKKBp
mf8fzjIQeCRaEG7Fa9ZFYauzelCPauLJKEt9sDJTj9yMUtt4uu8eWx8Pn/ylsQ4LYV11HBDJt3Xa
jqjdBt2BeRPFFY3wdude37OyqlJIsj4GDO1JPbkstIvt+8mTZibDQ53mX6UDcceKIACeHJXapftl
YVNmjZFz1Zbk0kkzlYfI6PZoNRt3xsLK6uXvzZGfrqTcGZ3fu2ZUmG48DtlJDWZ95+zefjauCiGm
KECulJ5Xb0ePpoxspabGlNaRyn1QWV8hxto/H3UBUqNfnVIRB9JVW342WnQh0M9G9YIMF4hnrTlF
cbR3D21cDqiRAE0XY7UFWma1mLzuQGZKkeIFsn7IpemDmebnqa3bQySXXqLG7yw9uTRm5jGxw72/
RHHxLO9eut5oeP0ajUDSsPa/ICyYosNo3VSyre5M3zf5qmWoHDLYG6UgP0uCPfbfxt6J8SYUNXkj
wW+u3AS9T9KvAJN257SXLEvGUzaH7U6AuJJKED5PzYoXGaYB01tufN52ABM4alR5ThUzKMQRUZmb
Bl2TQLzP8vCIxkBaeyNE69gDKt1B0QfvC0l90FJAimUgTQeZXmL7pkAJRbqEECNlIChqUl/0YSIe
YlZU4xwiK+nrpziSqx9RMRX/9spUZsdAGvn70InoThL/1pMb1nkYgsdWtMTNfDVtzk5O0/TU0G7/
WYI2k3akQFdwjF+fgETXEIKjcN0ISpb+2xG6dZTvKPXQrYvdsDCL4CpVRstssrYNgmPCjJDBreYh
et9qZdECsZjnz36imsqRsCBgQIgypPEx1vKkPaKp2WkHSpCB8uT3hYWATKa1+o5H3t4i4BZ5TEQ0
AIlijZTXpUKLAt+hojrJaJCFQ3TI+z48y8j07Zi69URM4R5EAGKc1Lr0Z7TMsslbrfAsrSqPaTd3
LoTpeud93LZCr0JIdkJBWfl7WgxSOdZS4Zlpi9qOorXPoQ+04/5B3rQCfpg0D1gH79Zyr52+J5mL
7MJLmSz+dqJFf0a02t8huGxuDhANajVwTtijpRUtLmWnnllLnlCxLCCfuvSY50NGje94f0G3UaHA
r2pCYZ90h/bD0lRqVzl40qL0ojat3/WjrHxq6rg7BcYweTWKQG4UNflOKCr+0eV1iFHqGHSveFeY
pLM0WmbVpCKOXXr9MKqfTB7nC5jo4DmzAucQyFJz7gp6kI4lGZf7y91oa5EyE6NRakdPkRkNS9OV
YzUS2sOU99E/Ky9JUySBS/ubWsrQVs030JrGn1nIibkMvdxG7pQixHoaZ7lC84gWhHm6/4tunwZ+
kCCTKgJMSX18+YNa3QpHQNuFp9SgHQ+Z4zPySMnbLxTK0rOgoH//vxlchauyEvrIXeFcspV87Prc
eB/4Q/8ig1B9Dvw9DMXm8sQUDMBq+Jm6ftxV36hr9LS9MMnbF/Am3Uddzs3Pvdyd/HTodvZ363xC
9sSfRSebNtvyayqzHuZ5yLVmI6nxR9N2gzskUf/z/ifcOp8ERYLoKYBU5sp/5XjSbF/mmlHoEp6i
MZE+JaPWvJtGKfh239TW90PqQSasFISStdi6H5U64zVsTNXl8LdT2zlSlTL6YLZje/YYZDvw162l
0cuDhUFRU7DPlh/QqZhQVgVV4ZWZmb4rfUt1UWzTToocGzuxw9bSBLaG4qkg8q1pdciP9ZJhU3sP
6Wp0aOfOzuh1zIpEIwsNuQAqoeTEO6/1loNQjyZcEcN7buBioS+pSZvR3su0vmnQL7Pq8mmQkeD7
/PjGEWQIAJwQXFlznKQMbn2HIIZnSz4UJzMIPhuIUxwlUKonSUnnnYVtfU0QlTzncLdosq02Domo
yu9VDlpNLdXN6BJVbq6YxTFjKsWbaepBUD+6Ql5z/BISF9D+Gw2gcJrHicHtuGbeNge/cgQLgolU
5vSlY1TcThRxuz42i8YszglRyLxpawsRLm1oKg+hQMCqVj0ax96ZrL8NKbG/jLFkfri/vNuTgEHR
sASlIiRwxQ96VfssYTLwJePa0xpJP+mN3Lw05VAfQ8b7frlvamttEBYQc0YzFPLd6j5Bj07nSjZK
rwQd9clPR8RufV/Wke7kRbyizlFnO5t3ew6QbgLbJmYTgkkwxepfra6qZ0uOKjbPBH97MkY9Oc7j
/JisuQiNscL5prsmWOPr259InumR8Vh6gWFqvScN4/QjqyR7PqJrFu9s2NaShDoPMz1ErX+dreZG
lvYI9lVemPuW64fFeKydJHw4zgTq9crK6pxB7+zrWCoqT2NG+zHXI+0YwxXf2Z7bsAwrOhwbsJ5Q
7dcshFFHNqUaR7xdq+IrDBblj06J9NNg1MXHSVLqAdCPP+7cIZtfEIkoeqHINNwAzcKBUcFSmlde
UBRVdVB6w+wQmmbi4fG+w2+dLTHl7n8MrZ7pQgu0RG+zystayDFFY0inLir6r06r73H7b2NNviQZ
ARGWQ1FwPbHa6hJ0o3qz9IxJCTPIMKXiworTj7ki0ZvR7c4+d1D9PatHzu/+Mjd3keE9JP8C9b7m
Bpk9g2W0IK4YTG9cM03+Jyil+DBOrVfV8TkKhh/37W3u3yt72vJQd53lzPCcKs/0y+6o29F0SFR/
b0rnphXqChaaGsi7rF+2Pi/4Y7F5fV/n6HFWHQg+TTnfX8uWi4BiYMPAStHZFb/i1QVlRbOqpaVe
enneBRe6hVxVgdJ/qqm+fbpvamtBr02t7sJOQsgnM3GRLgti1FBBbnRuVul7ql2bdiACEA0TYYFO
XS5JMWoLHFNXeSmJ+Z8ALBPTlQY/3KNMbj0nhB5i2J1oTa+FT6Ru7ONM54qSi2r6KXVTSu0utamz
mJXlSfWk7V1XW5tFRKExKJhYHy3q5coCBQ2rHlYKxaYovGh5bVz0Ihif1EY1Xu5v1sbi6LgjWsQ9
L6rGq3zJihCp9cn0vUIvWybnyn3ztuyUOT7SZ25/VoXfPt5rFYQJxCihrAtdY3HFvHLFTo5SekTg
9rJsNH/kE8raB1uXmIZyf2kbJUrCKRB7ImYkFVon45bccRPpY+7BhHJelNKMTrUdVU+6XPlvwRrY
X5Omis/6iGgZsDvnq4GI72OTgn692ZQCyI2pcJBHrZObQNMm8K3ALs0USGfYScUZpeIwOki+tUe2
2/Cb17bWVByhrWwVkcKXHTTJnZzEJI5sEYiumW95/+NumvrVOfnFKFyDX7Q8a6wkbApvSqmH1kbb
XNUg8r/4YRnv5FAb5xxC5q/JJxQ3KEYt/UUr5i6d44lBk5FaEcL5xQsDRMKHuw1IHr6ysnpDI6Hp
H6Hbz+TM2LyMVjF+y6Xe3jlum2vBF2kFgdpHdGW5lnG2Eo2xKmCxrH44VLavwfcth53gfsvzYSMB
psHpGRmlr65GPWNrShWn0/vu82RI9UeV5i69hxBNo+ENhNrzoDBlSDEld9YY/3PfOTZWiXmwSoT5
INPXj03dZPXUNvihlPZRw8D2wTnqaVdWO+vcuLyI6CBbiJwC0vDqnhzaqTTtBmQb+K/Qc+y5OqWN
bB9AjmtXv04fH3aHpAIpDNIrfFPC/eXuDT1FZs2xc3DbSvID/p38Ik+zdXz86722sto8lBOtujb9
3At7vzx1Q9m7bVb/+7gRaE+wVKnsCFGv5VK6dBRjvKzcUytffZvLvXnCGdLHo3tCDovLHnA9vOqV
FVhwfZzmXPUKSJSnPm3Dt0Y3mjsBx0ZMCtScLSH5opisrvI9Hzln5DuAaNcQJf5K4rj/pqip871v
4fe+WIUm1S66PPYTke3gePc/5JYPIksBxIuOBVnnyid8vbeMIc4oYTvaUz77gVvm47Oqdt+Khkjh
vrGtg4UiMQpUWBJ6VMtds4w8BpoHKjVCtv8pC0z9Td4ocbHzcm5c7lSvCa2IC6ikrptdMKf6Muxj
iqh5OH0fakl3KzlF8kqOnMdzJMpGbB34ONj3a+CV4/Rd0sg4ezEH2XfoP8o1Q3fh8deKyxADjB6j
a7JWPZUyI83iFPkApVWlt/5QG8ch67VnpKofm9nx670nJIWiCTiayoojtvBVdFOVCmVEDVN6VWTH
bMjm45zsRojCpZclf6pt1H+hmAvgzlqxNvSLIQ99J4dkZg9HoWvZa9ahbPz3plX/Q1YdH+j+agdn
Sh+HMgjTJusTPA9UvJYLZIyRpYQlO1Y2Te3WSq9+l7og2znTW57+2srqMwazFM5pzQLT0WDOWBXp
0RNiVMFO9X7zOxIeAtMU19OaQ59XE/CDkmnPYc6UkMiQJwYapGVwjsJu/KBLYfhs0rF5kzo9caNu
dvaOZ27cXaKcT3WdL8roq1VA0JqdMoUhBK4xiZx3RaDEp16W5I9TPZjv8igNT7ZVWB5/2dkb7bhx
ysGkUNiGJIoQ8LoEiOJKGqIAD2bUsepnFdLYN2Z8GN+LyOwev7e4HUEwgwqnt7uGstWSUVUtc8u8
HoHwU9SpxbMcq+aXh2/HhZVVYtEESagxqxLgclknT4FcBcbFhNkfnP+DHS5f7isoXaC4Viegi3ox
rkOE2UZ70CB91IdkCqe9WsvWBtGyBH/FFgH2Wp20spSZMUSjx+va4pROpX6yh/iPsioeRw3R5iXk
EIghC6WX1YdT1JnpLCmGojB3nsKmeu8jRrwTYG+thoE5iDrABBJw6OVXswkDom6GsqrJHKW27N6b
sxkesy6e/r6/PyJAWl2OyF4wSlcUgUn+VvvDxJheLRoFS1Xv+h1sI1crZO2UdG3boWBtM6vVzsvx
et/sxpUFMkQTOEZHCGSID/Dq5kcwo+MuicQg8NE82ArjOpCW2JtsvmUFyhT3lSDZ0cpaWklnJ8kk
C/S6EWcxasbqcI4YQbMTAWxboe9PXCNE0Veul3ZgU7SqzZgJZPkHq+qKD4MWJDsFto3bl3IKtVFG
HzL0ZL2WFm35EkwHVpy0fytNrWycDMjB34KkK9wgrOwvTEdF5kFMfDzYVay497dswycpbKOqDwQM
nO369mU2kUJGDqB9RqrxlHVw4JjgPj5NFRLB901tfNGFqVWcWBhOrKGsnHtCd+xo19YP5r8+pj78
K/jACBglFK2EauPK87uMOVct3SIvUtMKLHvzo2dE0eU/rMSiLAVSCS3NdQBQKo2aDQFvZs7EGM8Z
eC0UovzTfStbW4PSOoLDNI3EM7X0cy3TGNQe872aNMgLRNFaye2NtH2LAPrw5b6trb35zTvnUEHa
W6UpkVbpzaCQLqPtRV/REfQyOSgfD2l4pdFiEPAQtHFXF2AlTXUJGANnG2LbOihoG3vJJM9/3V/M
xqEC+Ef2jVgK5J01LVZu9bFEEYhYN26nD/MUml2FluYAYZUxsnVzyOSwm45O11TVKQnD7qlHJT0a
d47W1jflJhQCkdQVibyX+1c25RwWg5958xj8NTHc+dlWomwnv9xaKx1TrkGhg4Q7Lo1kjQy+UePh
cjotPDC9wnYDq/9qGO3HUNXeMlL1Xd+q7SFR5h2U8pZ78pJx0FgfqJvVkzlAou6VLOM4l4Z1JB2T
T0FbgAGvknTnJGwu8hfgm54LuOjVIiH4z6XCrCvPN9q/q3Q8Fo1Vny3H/zZb81mKxvdap/2JZO/O
qRBLWD2jv3oSNAzIb2/0wloEzKskgXTm5w3z1SojmP/UKrX5ZNdSbX0KWzk2zxEknfpEMWGadx6H
zS/MMwoKmnoLKKPV3vYSswgSJ/Ngl5gHoJdS7zLnrD8ZIFDUw/1Ds5HF82FBeIreFsHJ6raJ9CKp
GP/EoYlk42jKuVbDOeq1Q6CT2luJYexVp7fOhzgeonBAqr2Ga0y+rs7pgOuOhZBrmCSjP2Y+Muc7
K9u0Q7KGhjTvA1y05WeEgtZJk2RnXq84+afMZGqeDVbx8RqtBQaMDIgsG9XblRW9KzWWA9i3iKDv
SUZZvg3iUdk5CVtrEWeOYJj3mmh1uRZ9ZkyS2uIShSSjcRWVgWfrifVy3xe2HO+1FfErXsVxidnQ
Zu+1zHMaJ/67KBGfcJwg+J76g/x4XmSJHEyQuBULGaSlKSNjyB/vOZvTNc5xqMrgKCaZPJ6vWMBS
hTYw2ewNi1v27bTIDT4bHd3kb7NE+s4sbO2f+59t6wjRyYDpL1SIEWpdroWqRzjzuGYewJnvECxf
lL5x3LSW+kM87iEhNkJ8lkQpzBBB1Y1qB4wA2U7Rs/CmvnkO7dJ/J2Xm9JEH0fwEUwCQh9bvPGhb
bkFFAu0Thf0ixFquLxtKS2JeWO7R0apcZIRQowsVZlCCOD7c/5Rbq6MiARqOuQdEWKt4JFSSvgok
lccl6rpPkcKEnUOrGgF6o7P/Ryur5gk1kYdPFy4I3Qd5SIHDg++zXOAc92M4WE1+QXKvfK8lmeWi
ClU/eoaxQtYMt5P6pcDILq1QUqrlqdOzS2drY/qslkM7f7AYb//Y4GDuOgyBmOFYkcHAB1t9RKkH
A95EaXqBRFfDU9XDA7Nzi0OcNHuvx829xGweIXIBS0UQ9dbZUhNJ6hCbdnqJ/c5B5pWw5FyPmvro
CaNI+ottjtwj+s5rQgzdJPDuVZhccJ3wTT4Y/p9j3DZuYORG7SaKWR7v++GNy9Nvo72CKQJK7qHV
JwyZSWGMXRVfjDCsXxxJHn761dBdYT84OxjtWyQxzWdgTYw8ILeltih+y6tbN2dUaR/GdXxRRpi+
2mgMT32sTu/7Se7+rAvNPslS5zw5/dA85WWbXIomjz4EwJR2Fn27mVyVMI6EUg57uU4G+sxofAZc
s+gha9FrS4pzFMfKjpWbI04FnyxAUEpg7AFfWC63Dxk82ZZ2dGH4mIREyGi/DE4/uUE0d3/Vozx9
KIZZfrh2K6yCEQUrTirCMVxatZEioXYwRRe5m+pPnSaPLzVV5keRY1jBjphLg9r0Tf1FGmJeHEOP
LhViaG5StUxspGix8wVv3hthRQRtCFoLa6vryjazUgkGI7okg5V9qLXQ9g+5E+opkPdq+MfQgYje
Pw6/xLgXETEmUfATmqTMs8VRl58vYvoxA0LK+DKriRJ9daQ66Q+mUmvae4nK8Xyx51LLXAaWZrPb
Wb39Y9TR+z/ST5H9k1wmdfuk0veXPI0t1t06a7vkMPv9mB46bkW1o2AfF9l7ubNjuToM6pRLn3zd
af1nBaHN4Sn1/cJ8o7SJFJ1iP+rr6/0l3p54MX2BzJ7vSSlwfZORjtezrIWSJ5nhULioyyQ/nCoP
gNxacfPnfWM3CYaIezhgIhdGQ36d4oeDVgakNjFKJGV5tua2fJpzu35vF03/Vk99+e8JIBg1Y6f3
7lu+PeOGGHOooOcElgzky3IjzUEp48aUo4sipfbJbHIAIHG9J/p4e8ZJTcn3Vap0QmJs5aEGat6m
0pic8cCZ2yeSRDU5w25qqgPgfsU/IobeJZfKTEHSPbhAcibaGpxBzp8488sFZlrAv+1LwcWRTF8+
JL2kognLY/toUMSAEDC2IgKD3g1zbWknGqXINOo5umh9Yn+gXFTmvLK2em77FgzR/UXdnHiMUUkQ
1A4x92rtnJVQ8yu1LrpIo/JzllB71SfleXCk97P0mOg5gYOYfMIDIGb9UBpyVk9f7cxdIRVmeClU
vz61qW9euJqrJx/04/n+sm7chNInwCAhREonBgj/8hv6hSLLWZtykU2xEr9rhsgwXoZEtX/kVh+G
bt1JwXzIWyvb6b3eHHYMM3yNxjlXGgpBK8MgltVs1MPo0je94po193Tf2ok72uOeFMXNgROm6HKx
b5QnIXos11iPQ0jrgaNgx0jfNUlZH3xl8He8fmtB+D0ZPG1eUQFbWkFtTrfnIIkvcFPDUxpIrEWT
49OcFHto/dsF8dHgqZO7EfjdjHcZpHkunEkPLmU29qd5splm7dR7EMfbBRH9I3lMOsr/4A0vF5SZ
VTDXDN700jZJ/kpt8nZHK+MvQU3H91EvxBTSCUKug5byesJVTpxXykam8jQZn7M6eFN20UueK9+r
KX9u6nLn7t9YGTUdEV7hF4DMVzewHFHdhdWgeCXTBi9+N85ubKjlm9TfHZy4aUpoERIo4Obm6o6q
Af6FwP8VT86tz7OdzFew5slBkdpw51nZsATfgLaMyAK4FsVJfxXDdjCz4CUripdOmeZOetm5ZmnK
nm2Bs7q/Xbd3IQkHHoiWLlsGFWxpKq8nJL5txGuLoG/dDhKMkiY/7Vg61nQBdoxtOLvQVxSCSQCg
9HUt19QCVW4AlHmNbGnv5aiP37ZyMZ3uL2nTCgk6lF+yz5sh0Qo42hJOj+K1jTk9R2jknOQw3sty
N/cIBDSho1ClWQNOSvjbPaVkxXNyMdwWzi6lPsbSRz+rymz2Oqvb1oQgGhAr3pPVNoV2APmrtBSU
FgfLVQalPs+GU57T8nEtOVJQYjYCG4RtqRSv3LzRdGS0gaV4dlgbTxHDVS85U093XHxrk8SgJNyb
9sKNrC1jSuzEiQ0+X68M1ybXu7M/V/VOBnH7JOJm4IMhtQIWIPtcenfoV6MdhIkKO0mIHMqZnDXn
2TKyt6o/5sqhz2CdHXzZiqcdV7/dMIPOFnBoEBHQvtbugQaSFMW1johhHDhPGSINh3Z07DfhXD4s
/scbBeRE4LjEpJM10V0aR9/q9BFecE1/X7Fbw1XsqX/4VAl4Cw4Bh4di0hrlAeRTpo7tTF4WpMPB
itrykGbTtBPD3LoFc+9Ix9gqZigAjVxuWBlm82R0IUOz2nBwSfDVY9nae7Wjm4QBAjhwCwRfqbeI
1G9pRSol22kYEgdVQteebD83/9U7pTzldhH9Wc+zfWxCJ//GhLc9DsCtW3BjwFMHakq8RH60tCzL
AyRmeC9eE4z1JeuDmbDMqk5ZGT+MCBKXE28VNxQ6IWRIS1OpX1tDCBXeaxja5cHNZXAQ/fH0OjVN
5c5RZ53Fj8ncdoyVb49ewSDkiNIJRvnDf0vbulrMaL9FJg+Y4v8dwZtyA7Wt/n7YihC6EProDL1C
4mVpxZJjq/fzzkByKmQyBXOS+i9tXOp7rY+NTQPcBLBKlJZAq61i+JTZSmGVBRrzskP5BPu1P9bT
lB0jsD2PnTJeR4HGA2ktbg/xsiyXJHXFFMh6iE6iFfozQ7L6IHBzedorQq/O2W87psXOsCJ4c6sN
Smqu3gIw1VWbbMlVwlA/hbAodi7B1fX724oD54UyIyMtbiRkinkewxgrjAzofsLrshIv9oO+PsqZ
Ov3bZ3aiXaPJZtzIQ55xY3h1wAOeFzBBZnktUXP7lFIK+dzSRD48bkXHj0XrRSjoC795FaYVLezr
0cira26RzOVt5lzCWpp+/N+srNYiWVVZNFlWXQ29m9+Fhe18iJHQ2JufIf6ZVzWpX58MjBg1FABc
XFArM+rgF3M7JdU1Dvu3Zjt8ylmZa3TdfBhL9P4eXxQvI21oIlwgMytrdpD6c9xm7RXGoz4ewaOV
6UGdZnmPULvlgkS33ITYooqxOrvgt1rNKpIWkVPGQCLgim4Ebb9inD6GXdXn72Q/DMqTxjCU6XJ/
jRtf1ADCBaiA9gvwp9UFXOh9olOF665NCzzJ7WWgIWdrzJBXrltfM/5KsnQA4XXf6saCcUY4E2DI
aEOvlfwLU6lmgyflmsZBzBgb0/csIoToQKQou75SxU+2pDePDUNFN4RGKmGcxpwvohDwxMuzMI91
kAzpjFlVGtRDWzjRUxbO6sv91W3cWxTa8E7aS2zpeiy60+Vl4kRhfTX8xu8Oc0NM8iWMpmBPC2XT
ECBSCvhIVlNuWK4H4adc7yOTs91b0WEMkMaT+vHBsQviq9EqEz0moY3Be720Uk+lSlEmqa+aWrwd
Jau7GMrse/e/2SrawQj0fHFPcQoo169PdtJZqs9Uv+o6Gm3yZJXNX13FIGEzsLMnO1Xn8oMf+EZ4
THO12NPWvz0DgPJI0KlswBHhnV4usHDUpqXqVF7jcmheyjLNm4OkDAzhSS2L+QRG0BQPdj1/rVfg
NQXkg+hunacbZiZbg8Z6dcYLFy6DrcKXMoP6cirTYbrqVt8e6X22f93/zFtLpX9HiAyYDfLyKrSr
pTaCUqLWV4XGde0xdwzkaKYThiH4kEYqU+4Lfdo5D7enHUALKQ7Pjyi5rNcKcVSxA7S/r1M81s+l
03XKxxxhgvSd5KBvdYAlJkWXkhHc9R/3l3t7QETJFqyjcF8qV6sDAh7FHJueSdtB62dPvpRldDDK
B5lSYi+p1YIZoo1N9uGI9b96YqEH1uY0DMW1q8bEk9Sq+jC01V6rbmPrBD2W58FC8IwxZEsr4Izt
PE7T4iqjF/ZkZrnzbwbv/UhamWeAhbLy4fiEZQFvkKnFkc6vK6a2zvTNQVWLax0MCdpoXeSFUfDY
DEFxJwsrZDrUZDl66xwUYoqhtwly4oU5FW4RmN1B9YHsaYW/V0ba9AboKgJhzi2zvpdr2Vc0iDF8
wcHoznY35FctHfeihlUg/ntBtGrgGYMovvF2HtRQATzBdPeYeCiI6vnY6/3wMtRRc77v3psuwf4I
mjuluHWpqooNq4ESU1zVcJiHQ+bX6rkvR4QXlMmw3ip+qT5WRf+9OKraFDIRXgSrv3RCNSiIUxnG
dB21xPpuIMJ9KGQreskc67ERcL8dg/sRv4BSxwO3CoqY8sDgKkbvXpmB159QujKPIYCuw/1PuLVb
sAGg8BN9iQkIywU1giwy6kF5RTe1+xKntfnSB07zJqjkPfb5lilw8RwojioQTm1pqpdas6pTTIWk
3G7QJN1panPjOHV5uBPVbXn6a1OrJ5vcbK5o+RVXR4ur4kil24yPJYHgznOyZQcECEeKF5RiyGqP
lFyZlVEJiquZaeM5CQ2TmbWovT6+R6AlgBrRUxHFzOWHKyqAzFUVM3EgL0v/LZxiBqoqEBz8pyG3
g71ofGufEBwUSBqc3FrLN8fy0Nq5NeN4U1ce9cAJL7FaMQxaTdKdA7z1/YgRf7MPRW9xuTKYG4h5
NNzpfLX5WGjZfKjLdm9q48aCRFeUZ1CUddBqXlppi9bBzv/j7Mx25DaWbv1EBDgPt6ypiy21ZGuw
5RvC3tvmlJxnPv35sv0DR0UWiqgNCIIBQx2dyczIGNZaUXNpO2W0mGLSd98R79WHj1R0tOj4+Gvd
ee2BIBFgU6FFS8eVTuun1zBNrajQCw/fGjrqS5ojv8kIXn+OXD8TSnvIzCjbOe4bP0hDFva1BJFJ
1uO6kpMoMCYQhiuuTq6on+30raoOlbp0xxGh9NPj5d21RXuKd4RGFaXM2+UNpl4pjcuRd5eYqEkR
fVOdy6Lhq7VRanxuFGfccbqbU0ISQWJIeEq7QOIVbk1WworNkAbOVZ2T+aOgMnwQDP345fHCNqeE
QEG2c2gnUgjBzq0VJZxM4XYCK6UVHfSmM9/Kci5eUq+ed9zGPVOSyg5BAIwJ7IpbU8lYqoVboFw/
TVHpU/xuzpV07V2aRM9B19+lIiUogCFF3GfeyFtTajHohVja6FrnwnoJFdV703tHfGg6W3022JQF
fF592dOh7bveQKNS49KZregapU58nJX6e5HNe7MQN8dPTvIglAWKD7qV2t3tekQhQidpB+dFt5a3
XNOCJBxdn9ElXwclfLI/gE+nOUSDilwZoXU6IbfGQvAehcEUj2tKeH+yuzAWvhum4bHmnz3JGXo3
RklAxtD/4o5ujZlaF8nZMsU1tVL9WMSL5y9GsQeUfC/O35SQyDCB2NOe4gUm4Fw9JvCYx9ID33p1
9S4cfFH0bXWI+yQ3X4TltmXQoV8yvQLwFcem4nXzizGJ3+pY66wdHPnmW8pkF4elAyQGNLMmaluL
nEfjumzvXHj1gSHa6gu4P+uHmzbTxxbhmHkn2tlalGrZ6FsSMUol09VLUKlO2BV1J65JZze/t44W
foD/m2eB22dOfgQ+k+zNbd44L8SK4HXK8qOHXNyaDet1nWs1lSmuDQxqP09y7eBO5h5RcONRkE+G
gy5HrxNbIZx4e3jilkM8hdZwHWe6MUQqvY8ohxwHbe1JEr+/JrcniJwdXSmyMJkWrVfkCm5D1Nbd
Ne6j6aOpzczxYXRwhEU1/eAJBgC6mtX7DMmOL5VeFB/I25w/x8hy/CQ0kyfJFVwcamkoaCN0Bb5y
w9CFzAGAtM6ba1F0zQ9whLrfeF22c1i335EcGnDGexihA4C63WG11cJl8qL22g9mH58m21AY/oSc
wbPBnkyjyc2koC3993VIuYQJg1Hjtru6itZ9yktLnGejzX4wNFc/Pn7xtkuihQe+imogC6ObfLsk
aAGjGJWhuJYpYsm+vSjWr62uTl8fm9meTSJX8AS0kBn9vMFmz6I2CPQWzHS2eSCCQaO+J8NNFsSB
H5va3G9KA6xECjKDLyZxv13RvLg1PMhyudbRWPtxNUR+lhrZkWZlEzCz68djc5uVgRYDzcu7R+cE
pNoqFmrNGhCXZ/TXbGGusag6DYVLZHd43PcgxHdMEeBB6ZBeG0Hw1fGr+0h1Z2sermUfzUeHlb71
uVa/llX4dNFIoqHpH1OJJw0g2b3dxLgtbMTwUv3a5ygSIO9WwcKy853ARP7CN16EvhZEKHpoNsjF
DTRjsSuvqjWhkw120TkeQ4dhqFny52AyeswqKv1DXuNRd26X/CIbqxTiaCpLWaZ1bmNMhqfM3qRf
1cEIT03cNKelc5OzV4vxTVu64dUpzPytsUX4X3Q99goWmxtHgQdknFQnp6Onrtu9ZlmlkC68+ao0
tnpE0H9CZLB9OoHDCvkHurLgoDgzq5weRKYrMo1b0BZTcZwH+x+rrfXjaGt7Nbn1egiPSBSlDD6S
5BJke3tUQoj9IptaNYCZo3wauedBZZh7Lbz1UXm3QmURWSGpLLR+cCbC2txL3CUIVbeS8NavjTn+
ogNv8LvY+gMU8/nxvV67EWmQ6JxiLUEz7+nqsjGSIZ0dpPcDkduTHzmxfZyn2PFNQ3xvi/jLY2t3
NlGSLnTyNyZ4bSQHm9qqbCerp6CH2n80GyU8dElX77hG+Sl+PvmEO8j70IinQIszXvfHFRlRA78b
gygryv9apWYey2kZLlMdipewbo3fRZoW567cDdnvWWaAFpUk2eLg9N8eks4I69xy0jEwtbQ+Tu3S
HvW6bY/8OvPZzZ3yczuhZxPWjfft8c6unaZcM3ERjRu0oiSx/NZyI6ZqMcZxCLKuUE9A8ZUDgxtU
vwiXZ/0zM7VoqzHyiveLdHUdWU4JMBS9L7qgrxb7K1IHML9rLf5aOdMew+/9Z91+SkpOFMClBL9M
IFcO2uuEGieD1geTYacq81CXPA5SpbWHbzyOIjnG5pinX92xiaKXeTDixW+nPHXftMGLtYOnghIK
CKoi5TQLdYqOlsmMoh1Pu917gyqzRKjxaG0pPqNpjqM+TX0AjwrcB6MDq09D6pZnrxd7UKF7tsgL
gUlwiOnjrjbEGsokbZmIGyS5XR56SmkfxnyMuUvV9O3xkdpeVg4ykHTGyfP2byQ0syjWChjnHKms
ar94bqd/m0X65Jw22kXAVxkvgjqLJKCsQQtqmJetG9ltMPReeEiELQ6RbXY7n2iTC76bAeFE0ocV
6rK390Mv9BCAMeNjFtMo/1SZZ/rPFCGh2XVpd8oqe36NmQhyph+tnurOja9WPLovjzf0zreD5vau
FERrDHb/7e+Qh9Yypa7aBlmqFm9WWKUfG72bKGXl046AwB1TBDSEa/ARce3rOlJi52nllrMXiGHJ
Aj0FSlNbSn+xu6exLXAkOPo0QORYYTZYHqOfioD6knftEOZuoIpK86OmTc9RVIU779Q6mpFWeN7x
cLJBjZNbWXFMgEGE8UHs9NGZOc0ukKS0fEFUOzy37ZB9Mwl4Ai/Pk3M129nl8afbOnZKqhDbZC5I
nr7uay55MTD6LnSCGjzgx7m3P9RE3Fdym+VMtFCfl0HTPhnwHI6PDW/fZz6epPdKmSnIuaszo4dd
a1lL6gamI36PazTS0bDNELcUs99G6l78sb3zXHbk5fFisv2/fjoR+Gkysk8nUJIMCc+oH4OWB+f0
eFHvs+5u3TrVAU6NVMajZLCuClLbrwHyKHqgG0ynA20YW0NAnKr2RwcUM47bm+K/W9soNaSPa7f8
VLid0VzzvCkTUJK8PLTMO137lOWNk1xBqIe/jQndA392p155aZsy/LiIEi1oH5aEFfkCXEDkQ3hp
94Sut2cD1DCxDDLsPFXktLdHk4rkTBZkaQEdH1gmc9ipBgO7JjF+0qi4jOdCaS0ABrVCycm150rb
4Zhuzwg5Os0Lzie9NHLc219gDJcOuetID4TGmGqfEayd+y0q3Pk3d3Kc5RCzL/2Og9kcFGzJuVAw
wWyJ5lz5U4XAAFZrlwbNIqZL5sXJuQUE8fL4oNyzQnYrMZWkuBvBxtkMS4sOUBaYlRKHVzOs++qA
VMIsdt6HO4ZgBMOt4fCznDUCFwJYp2XLmAXCrWDPqUV3qqMm/vr0cqTwDyAoTotk+d9+qCZpOmWK
ExGAy4ASa831IU3QOXxsZeP7qflBRqJkzI8BdyLX+pNDrprEMqcxTIJyRJHJTiv9Y6kjj2Ho4slR
hsQg0hSFMYnvgpi0amq1ImMKuZ2mAWii5ajUU3hgCI2zU8q893He4a7gLSgsrmXc2qKJS7o0SYCx
mtREE2V9yKa43PN+m+yL5fBCSwQvVQ6+0+3OFe4gCi8vkmAYG/eXLlvMk0hr6zKZavRxdJT6QmtU
e7I6IPeQtjTQLin2S8Jya5QKeD2lDH0LYma8/gmNY/5TuEP8IXaG9Ett2OPn1EZs8/EZubOl79Uj
PpqEfKyLqKo1zKaWmWmQ60p+DutEBdWL93zeCvQ/CIAgAMEgGbdL8xaXoqyZZIGTJsbJjNC6DDVz
D1x757xzzgkjwXfTx10/kXEcZ/2cO1lQ6+OYXhgRZi5nI2vj6JB7+S587Z45qnvU1hlow9u1ul4O
ciCuoYxVUDdRGIwTT77bavEZsFGx42Q3LwtlXpwsLzEQWJLzlZMt56Fqu7qqg9AzxuroAcQQnyBE
2PkB7LLOqNrEq3TCraUfLpFRIQD4+ANu18pgEYBr1KxklLdu8A6VbvUuPJjAGKzlyE7/V+XpPsTD
snfHt1cPS2zou/gknYuVa4yipkC/sKsDxFXCj5WimAxjd5xfiMWNYzZZ3ovlLMlz0o0yhUJLg3cb
aiVqEOsSWTyAZLaSriRxW6YLhMf2UE9gAYc6K3Yu3J2dBDmMwjEMTjpm5uqWh5kaelpol0GtMTyc
Gou+pIdRH9v2pHVqqOzEq3e2k44roTLEKO7d+pCCEGB6nUe8YRvxeNbCbv4AwGb+7MB6/GwvQvvM
zKe9eWebGJ2MFG8mJxMQqNMAur3ujM4dsiJs08AhJXhDrc04OcNUXqHYaZFfVHGfflny2oveKqFY
7aXLc2dnm7d+jSSSmSNwtmUjc/0rzFDejXFwlSuaaQnDyx3X5/HY6yzescKTh6v25Lx7inW3C61n
naZL0oTXpY7iz7DrvsNjTb88vnv3jMjOk6yF88iqKyOZvnRWbYnwWiS5OBez6A5GhjjrYyvbc2nA
hAAiKhEHJDarb5bhUmLdLKJg1tC0WFCtDMocVmdsKXvaRltTOE3KRjLdJ2FcQ989WDGFZYxlkEMJ
mw42c4sQcrYUK0GPZ0SG+/HKtqeRFIajzzgplNrBw9x+JEXUw2w3rgiqTOjHXBhGILIFaH00TR8T
BsedNSd2jlUbjacxGp+U5uYikK3yRAB4xCFTSbk1nwv57ir9EjAvSyjH0jSAjZhUOwZf9ZCvPj1e
7fa0YI5iDfxIObJynR8L+O1J55RLkIvZfIkrzz0yeiTZsbL9hFCAaAMBFaUmRBB7u6iOmGEUc7wE
UWjTL2kMp/W9LqcPFKLxtVf9u2vNoYTFDlLz2hT3u4mJ34ozB5patxfLHpjyU3NKW2vWvj+7fbxx
zDdjADK4GDr1twvzkmJESH8aKIMbdUQdPE3hB5kgwh/b2S5JvqWmR9jMc4NO1MpOAUaPTG0IjHBQ
fYYoli8CfYJz16t7U6W2J0IKieEFaZJLPRD5q/yUBngtM54W8COBo/T5i+oV/TlSEL19vCC5MTeZ
vCxkUbUjIJKS0et3rZqUyYC9ogWOCpge5TCjYEhXzGRutM3HaTgTrKtPso+5WxIUTawMsoNkat0h
dIpYm0K30oIMpMYxZVj2IWoS59B72ZOzzd9N0dOVAtISH7pmHzd5vqhLnmiBMdHHnQeRn2PGcp8e
7+L2W0l/SOj6viZQ0rffytKrGS1gQw0GKqWnJtLQ9KrmvXFqd60AQUQPWwZz6+JOnGhI9USuGjhZ
2J/n2lp8o2v2tJi2xR25VVJjR+I06DuuFjMvCxoww6QGi9NE05nzbSb/TCLXi9di0jvj4lCRMT93
yjzUh6ax0MgZFCR/TrieePwk1L6OX6qi6t2XKLPAZcZWGCuKr+Z1a8HbzIX7XZuLLD+pyK7zD4aC
WSVpGxOZWm3l7U2turdtkjatMYoLPeW1qE466U1DaDhTck+n7zo8+1eJz9+7SVvXAIOI6htALB4N
qre3ZyAiSBXd3M+BEyrFWS082TbK3IMR1U+KvHKoJVmJwAUQNCTtdfbHZwkThnHiWM0SLHk1Qj5D
dco36qb9/PTJpg7NWZNtHPC8K8dqVnri5G06BypB4GGea913Bjc6PrZyZ+9AC1BPZF4r/L31/UnE
HKH1Mk9BVzb1y9wgWJJUeXwo525vgMPWFCoB7B/dRSKnjbS2ZSpeX6ZhHeAa9DchVO2P1JuMV7g2
yg4O554pSs3ELyjo3AmY5mTynMlogpaw/YVpLOWhGyxUqSt3BxC6TReQe4H9iC3aPYQQt2eP0Rex
nvZNHeg60Co/i3LF9pVmUGofFGKZn4dJi8szkOPUe/pFlBM/yY1oJIItX2tCll3pWj1XPqjLWbuC
T+xOraI55zyhHfT4lGzfKmaMgjeSlQioemtOYMQwNjOu7CZoCiV/aR3hvXRaURzyPh8OQ6/aO+n7
1nHQZ+K9J/qjKkvX9HZXqfRaY1+aeRCPXn4F+22eImX4+nhR20OCEb4ZvUVapbzCt0bGLM/Nuljy
oJjV+IcXjc5xhqlypZ4wnp43RUIiW/fIT24AtuCfE5XcKg9oWvWHWNSWL5owOhZlHP8PpsB4w3Yk
i6Xit1pVJnXkxnDMg962/jaWRn+BVRYdo6ozdxKg7aEgGAPkTSub3vlGfMub9VIwj7gORjqhf+WO
WZQBIzz6+axqbRrToaBSuOOu7tnkwJM7SsQFCN/bbwbwzaxSZioE0RL3X1Faa49pbiTnKK2SP5jG
7O3Yu3NGZGbAsac/gAjNqkwbWaWqLkpRBZNnCsXP9cpZfLNW64zMS63+eXxM7qwOjXbKRvyhJ76O
cYdppFtOcyAgy0fl2tSFX7va93BSrtMyVefH1u6sDXS+9F4sbIuDs5PRrAxEzehTMSrrXPWF1pwY
F9BEL8Awu715o3fuNBBC2nFky1Qa1o1Vt28XrxIJ2BJXTF/ViBR2rJriy+NF3dlCGuKIm7zPr9yk
I+NsItPShT3dztI7a3YSEwRV1qUDw3zNmD/69CsNGEeKVoHFZE79uptjFgnVoT4aAsAFrh8Z1hxY
VdTuvGd39k5K5AKfgrgBfHF17J2xKA0dkmYwpQM4uNxrrynNqpfHe7d9y6Aa8NNxUDKOWmNwUhoF
eqJkQ6CAYv2uLvNwNJfMvnShUx4Z5t5+VGZDe9bVcyYkpZltxIWgKXV7ows1Se0EecdgbDTjS6Ib
8eemdn48Xtlm/zAC9VsOZSMO5XvdGolmN+mKWBmCaAabMKdpfiiyeE8c954V8mDiXSoJRImrJkiu
G7OnEJsHblaKY5ebg296y14JbXNt5SVCJ41ePjqStNxu14KajtOXqIrRsZ+dT8wNZQyAU6efxiKP
nv821ENAGFMOla//ylQaK32dZ80YKKPS6oHq5d10jJlr9CytAfdDvkN5l+9PMWZdFuxMZeTLF2PA
NTO/OMpQ+wZTdr89fQreqTtES+QKlGJudw5GAyPuG46aNUVzR8G676+dbVvJTma/OQdyxiZtV3DM
tMKQPr+10/fh0PGUTEHC2T6SPE4f8rhqnnXfWMHLvaOYabu6q9XAZfYGOvtqoM0iOSxjG/vl4IlT
1e1KG26OnDTFJSVoB9PPBbpdUBoZ/TxrQg1s5MNyP3fDgSCXD0TAG1OEOT3+Tpv6owWXhnYUfxPe
Uve8NTctTL+2ElYGyjE9q22v/DGMvfm1y5P4HBOUAOvUpqNhhH83SOFeH1u/s1jiC+rgcmIfyaT8
uj9Vf6jLFBO4FDVIYs18tUvHY3BYkRwSI6l3Ho+Nw2WhFt1LKU4BlmvNvE9tK+0d2AGBSmXwMBf9
p9E1T4qejSfHyT8sebknkbw9mpJsyIWWPF6gaatUOTHK3JhBQwRN00+1byvaf6Dpec+Ci+X4UA9I
miE1DyE6rs/mbKQp10ANFKMCaTg43OxSHU5a5bQ7j9b2cyFNJYk6lOpkC3OVgKUoJWRMddYCtSjC
v8duGk9F5ZQHo+rVnX7zHVMkyVKRnN2TGIHbk+EVw6LkbhMG4VQmtZ+ok3VSIaz7YeTNz8qwsIUy
I6cRI9Ex1OxujTHMEffvpSGJuZL8YxdGHhh6/eQYPrq/vPfcaaBL4MSoq95aaQSExjzMnCBLxuLU
V7oUn27KnUxhe86hCQCokBg+Tvl6erkL6jQO1cwOlDopz1kSZZ1vj5l7glGSXMN+nA4UDJ4u4zJL
gAY9XAjCTf57ddaLKOoynh0nMCpj9Dk95UUxq3lnbZuAk3eELpA0QE2VDb3dwcHUwEuHuhEYtaGf
bKOOf0ljeieRoTgf3Mgon32TZaUdkLYEQ5IsrOVsYtmHJCpoX42aweVwJ0tESULx25NOkPdRIpVB
zfPGQOC6XVUYFqPClE2sZFH4Rzebhe/lzfhh6pdxZwNvXRL3CdcHQokcS6rNboBztBtD9JS0/ly5
U44ZkHSGP2mjsscKvb2+/xoihH6fayg5OasvNRYh2cEyDufG04pzNA1gAYY6+cDAor1m6n1TZCG0
KiRaf3V5jSiN6WXMw3nsjNNkGO2nUuuGX/tlD0B9b/N4IUF4Sxg1rZHb7xS1cDyy1mVNHVX80Us7
P5+NPZET+b7//1bFvztHagAPk1iQZ3m1nJhRPoxdwkrbmdFrNJnWWUmM9gAozD4IYAe/2KUyvXZq
v5PN3UYC74bJh3moOB7AA9fHsGZ2UKozg+QcaYZyAVEdExh2lXpR7ak5pmmtvoAZ1M4MoPWOtjD3
hhjd+Y4yAJYdNB60TXeh9vokXRbsd4VS+OqYZYc2KeYgL6p0J+xYAfb/b610XWl9yqa1sQqyKsVs
jERU43kuUCgJQ927KEUzXAwzao82evF+ry3zq5wxLodVOqdEY4LC7HaOb2lT+dLnSKcUS+Z8fewK
7hwxOKMUGGWfW+aFt0cszhroEUPKHnSFdloit/SHoQiPj628t1BWZwwzlD4o7SButf7UWpzZmVv0
49lsQAMVwD7eTLjijOluw2M2Gpkfida+TFbbHZSWCWORp6en1Gm6Xx//JrcO/d/vgHegogW0RaIh
btc7ZUrXRnkxnp0wtn3hucprDVMKjF7YnYdKeY4//q89G0F3cgXUbe01Ri9CZzAbKVif7SQFqRTR
iOu1sqIlV+zJMmyPs6SWEfxRgncBYazucbssGkL5BkuzxuWTITLvW16K7JQi7tXvJEH3bdFohOtC
ZXzdREWUck7jyR3PqVmTa7UoPvigMJgC5nTDt8efbMU2lnvIwuQsYaRPqcSveyUjTWAtEjCF7HYJ
q1cxNFH/NkPHHc9x7HTGb3Pm2p/VJfQS3xqBGluFZtWHSPGW6mDEEXJpvp6VxCk7u7C9PIDJCAwQ
oHd5rdfIDRNESGXMzngOLZH94gqG1cWe95z2xb/LBwEGvgBMIk341XcVZq40nYeVpcj7wLAL3a9U
r9u5onfXQhFAvgLAetd6hJkTDTaA+um8zN4/yDyLg2dO6U408I7kvfUDvJlIHEheouRJra5fw5tS
KVo9n70x7SsUK8O4PpjonnX+ZLSeckD2Dr5d2Y5udTLVMMsvojKi5hKiKda+avOs58dejTPzM7Fo
PR8yxkw319amBO/P2tDu1ZbuHHSkfSTL4J2ctw4zh2XR46ZC2Sef3N/mBd11Mx5/ANvcm6xxZ/8J
WpBpg9xICLjuVxgjOAHTDSdCl1Lxq7zNDnk47VnZuj85UYqSN8I0cKXWyMlRqye7zZr5PMp70ixA
/NT81YjQsLU6Ywd/L8OT1ccm/AOeSUAroa6rNy9i2EQ1QyE654rID07v6oXfusZysqw5fc0YcHbO
2iH58dhdvOfVt2bJq8hHkI6gdQG7+NbFD6mXdT1d/HPdleE/IeTi9mKa6ZD6pVdr3g8en/E7gjnC
eS2TsY985Ikz7ey1WuKdEjsy/6sAQzcPvZgLObtCGOFb2jhuykQqs+1OWrvYka/JScJ/u72+fKDB
JL53S511gVmmEXrRVsGsi1rN3Vc9Z+K6XzWKUV6SULe/L2motP40jrH+Ka+qpaW9v8ASkGOIqhe9
n22mNobVaAf9VM2RdjKmLP9bRT4tvIS5UVXcDiuZm52buT1+LogwShXvDVUCqttNS/VlsKFEGrB2
luIlBo54IBl+Dl4tXRmJAEwhxt2Q9NrrXn5sZunk6LNz1nI1eyvhDgWlWu2xI7YBLUEzpCudrh+Q
IlOu9acaT1c3mnA6xzmXSpV/NvNJOY9KNL/FDG0/Ns0Q/whh8RxN+DI7Vbs7luG0U4Yk25Z51aoy
UiJyUbqD7Z5NbXixJzPx58r4iwFjVwS73qbQrvwwfLIiicwqDBcJJJdTeajtr2dDaIWrT4XdWOdR
NPpxGaf5nNSauvPYrT0hViThUdLnqN9B2L/d1QjXFdHntM4acqi+EiXuX12fezSkrfipLPh9QSY+
ysSa/Mte5T1z1ZTpQP3lrGaM1ECgcPh9Tt3lj8eOYu0LWRDFHkrscoo76v/rBfUMfZUchHPaNpZ9
6Jel+RqWYzb6dTt5f7pWpe7Jed/ZQzn6BxERaiUUtVauaRSwPWdb2AQMiBX2SZOeR9zMCYDLHnTq
ninoapBHKeyCBlvVRwa7aDRnxtTgGL2fLvpwSFWYXnG67CFK722kPHpIIkqC/jqmZk4w6J2ls8/x
NImDG2X6H1HVMkjBnsLP41I6h6c/HD1wPIgcCUtVRv4+P93vpRBWpUksRGaO0SGqEZK3tWy+IOfa
Hg2yxf/BHoEXTWnCaoqQK3s6XAYRAh0712nifMBKcZ7zpbrYTj+fck0pvj5e351PRzqOLIsUFpHg
1dv1malNyC7tkbcWv5W1QJpaK+YfjcsousemNnkpl0CqfEglXFDBTEO/taUhyTl0tQjPzjQ0vzNR
KSwLNH/7vPu9dyvh/tqZbmMheRWW+kustYhBVfBnx6ulRfNryZMxoDMnYvWoF6nZyLppU+78kuu3
iToYGSpniMaYRxV45c9NCkdVbSrOObEWcTT7uTvmY/v34524Z4T2FMQHAiTSqNUDiKYeLTIEN89m
ytwAGJKKP9vdXq1F/pSfYxO5FFlroeEiC6ZrK3NUiRS9V+8s5rG9jqJlXmLcq6fJ6ofPcxlGV3Nx
1JPT69EXZ9Da07OL5E2kNvU+GUni22+/dpZW1SD6NLqkIzloFhna2a6yvx4buXOmOJ3y5aX5gf9Z
v7/VItyy9KbokjCJmlgHEhI8U7qdybHpF+9PLWxU8zKMnaf9GpqLGqakw1Y3HyGBozsdla5CPWJM
ve7DVOv9305vjM8NKJNPDAMVJIYaHCZUkLXPYtR4mPZmFF/aabQvRppbl77Jq6dkC//PCjsBhY27
Slnydr/r0CyNZBHxJe6S+qC2IqYUHpdPf1XWAn2GiAOyJuXhWys08GdnLsv4Yril4dtTWhxG6oY7
XnB7QUAUE85LsSj0zNbg4hyAe4UUTHzJKYjzV+0eJqMrdrowGyvUSsBk21AN+S4b+aZh8sLILBus
aF5yasH/HlJm/zy7Fn4yeFKGO4MRk22s2x1zjTCu0lSJL4qwQ5TfPOWPupvLPx9fhNX8UD7/uxla
ZVTaybrU1cOxKIY99S2DDNQht/9ZvMlavulOXFk+AUf0uQ490QTKoCzqh7Qy3b/VOWvtkUiEsdO+
6JIxOXYTSMq/hpJhiOfI07IvVWpCcxtyZ/gYRdPSBUZcjKm/WIsVXwYw2MlhrtKo9VWjQMlOVaP+
l9btYUE/XtzmkWJtqKFJzi707o3wsqxM2iEpE2urEQg0zfI1K9IlUMpsjy55zxQtdzmQmFnVwOxu
v5aapYx0gw5zsYTNfISckUYJbRQ/9ZI9HsI6ZZVqa4wrkE+v1P1ZPzVF6tjj2Hpw6ev8pZPTaqzB
+gt3/Otc2J97hkE8vYvvtVcpus94qHVCpKCpWLlmm16s1K79hdnYiB6GDACibXt+bOrOzSLglMAf
Yk+i0NUuph4ao2lWp5cq08XFU5vxaGXGc/MY3o+8jDrpIzAAUgon3X6rxjTJiPUuvSjQaA/owhdH
R2vDncN3dy3kO5Qx4LRRe7u1YkzdPCgp5amE7O80jtp4SG10VB/v2Dqb4zDI1gSRGBkrZbFVbGQh
KVgniZZeBgc3VJuF+dqIXIPaYypt5+tWO/w9a5a4msjf/3hs+94KsUvliVoNAosr11HmY5Q5DbbJ
fuqjN+rzUUEF+ink2b9fiwyIhITMDmNyB36KpMt6LGtVcZi0gnD1sYzhBi4LU6f+h7VIZUrQNjQZ
1umcEEa0DLmaXrLcUg/O4sBZWFTv2VeQKJY2EkQQisUEWSufnjV9N2ixyC76osQvXt6Tgbfi2+Ol
yG2/id+g9NBM5w+4fRoIKyNjYhrzsNTi0tU9GrAL1ZjOsPLZBxWUnJ2q0f772ODW91GVQdqZeXH0
TuhW3X4hJx9CCCEUj6y4Gz4t/WwcKyWt/2tnYscVbZZGEETBBBAdrUYQW/JE/nQWRtSFRrXRs4s2
Ka36ao69lvpFhOj8i6nTL/4wFQM8k8fLu2eUBgLxES0ZpKtXy4t6FUZejFNy62g6zuo4XlzGQUJv
hgrpd3yF/zw2uNlPVgkaUc5oRs+AlPV2lUYpnDCEcHsRk155pzB2QB6VseNeOrMw9qbG3lse8S/n
kbcLB7JaHoFslDjqjDWEznxE/LtvVRu6f+GijY+hYj85IYMLzfLeO8U4X2Lbda+gs2GvRIisXfJm
qj8qoab9ogBD/7NqSMq1KN8bKXxvgdAiyMJpGkilr9vt7KggZwt4oEsxz2kNd1UZjGPXRelLPjrh
L1M9iuuzH5DSELkFkSgXAjThrcUoFELR0FW6hMVCVxgx3yBzk+STMs/l+bGp7eIw5UFURWCFUvm6
Md5G0LjEZBQXhw8FBUOtvltOQtsiG6KweNHmqnq2DAstQjIT6XZR+oL1sV4dlafEzDtAn/0cUTvx
vgGXa3eyku0doCwPGsiVzyfrkv//p5ueuY0+JfSRLpNGQu0rVZh8Hnjsvi5mtPzzeA837xgLAqMD
/winuR3yAymoFnOSlxcaO+ahyXDex6b2lD0dgXfR6hvPLA1JmDY4bU7jeudMJR50Tl91iTyRfhnt
pG0P4eIm0wvhMGJw8+hlfukmdRsUbtJGb7i66FvlJO4M+KWuP/V2ZvR/DXZKfTYUkcW0cRUqk18K
ywo/VWkBT0vEzfQdVI5VHiBxRksAJW8xghlkt43G/9BYp77WtD9Kt+/jwqcAMHmV75hj+WwlXR4U
kj7m5hLTyeGAt9/QK5ZlFq2bX5SJrtmQhdrHKk2Wb4+/3iYCWlmRN+SnkwLUSdeLzMj5el6K5Kzl
Hsq8Z8JKnmcnN+0E+xpXX4u6EpfHlqXjWH9OHDWoIVhysoxwa7kCStFGQqKfmXL7Akd8OoV6Xx+0
qbJ/RVdkfqm1KPnqwhn+GA0ax/h/sA9hjgCQSZIb4aPKjEYFbdpCzpLM0drK0z9iJZsOeaWIt6rV
44PF1LiPnTJ43xOe/WfTYAoU8Gp4OCCtU5pePRw9CBJ7KTKuaJi5V9sYlk99RpjxeJErSqp8LgDg
SBo+4CKJbF9939YTNOAYB8TEaq/qruoiOstPkrk1rjRaq9m3M10Z/hP3hhL5auks+ZWstNaCSm9t
1S+10YVhqthxhWpTpqRMttCn/FAVEGH91nEmdOVFrSaHUZgwn1uvmO0rentF+tobWWPvHFd56G8P
jXxledfxbuT16x4qO8RIBVA2VIKH0p+FcA5C6b8iS7OcHu/c9mmQxW7pz3A4OpJft8ezycbGRNS9
vKBVbGm+l8zKh7Iwi0tdhZVv9Jp4bkrP+6eijACSk7tADXQdniEw4C4TMgmXuYzEaUmTr16jeAdP
j/fwFluXTYjLC0vtGTq04awSxQnKVE/yVl4iSPmnYTTVs1oNe1jlrWuhiERsBADM5fSt20n6UrlL
H/8/zq5sR1Id234REmbmlSGIyDlryKpTL6hGbAPGGLCBr7+Lui8VRCpD2S8tnW71cdph7O211+DK
YozL/3DT69TTJMc5aqcwtnJSp7Oelt67Uj288rttWx1WEBDRAUne/W71UElp4AlbrN7CCo/Dbkz1
uku9ta1yvbry5e198spano23O8aQkkxBHjayqMPBPq2uRpY13rXp26O8su9hB46aCHIEFNH73ThF
KIC4WTYbiD5m2aCacEG0o+1m8GsIr5zMrywhOrg4lGC7uLmTbn/MP3dCR0U3um0ni65zwVqbzZ/Z
rV6YEL/Xsfzx9sReWT4c/mhe4SiE3G9fP8MV1CprgSpLSFulFfJAs9aLr9UOl6NAKAdsZKPBRdjd
u3c+gmu8CPkTU9HE4bD55I5WUga6ey9dCOu1JZaAMAraFKqV3Wtb87aOQolxtDOQpA9Wcgyqxs3e
XrPLzQBE5C+xdzNtu3AgHGgZILxpHQvmLE6VljOuzVz7DveKYG2ja2KAy+2Axu+GXmHvoV21Z5SM
k+LT4M1TEVJolJJIRYM4omZo2APCb+vuSQ5EvU9xux2GW3MfLTDMEzaL+z6GZYdNMBAbIeckEFmk
mJU2q0uAfU/X7sjL5dy4XZv3JzrRACB3Lxz0z6TdE8suylGblJaMZbKNhtMIQdYV262LfYhiDog3
XnAe/IAu1OY1NruYgYoXlernbKz6/rBxJq9c+n8pS2e3JP71eM6AIfHXQHLv6aJIOdVISUB2uxHq
CwlwwBdEVGxIaW0qL5+Ep74upeeMLC25MstdR7phObo1+KvVlb/mcs5ojKC+waMHjYuLeEqv7Y3l
TpVXxBNM/8sxtAsTIa7h7W/ir/jrfM4gnWFzYo96OPb33hvhQrvABn2r0K1fr/kwhpV64N7KRIYe
lRUlLKDNmEyGz9Yt+KCxh3JekvpuAOi24sU3k4l8tpkSgV2sS9hraEPGxfoyTjbk8hFAW++jCEBS
yGEuY+JbKjsIZJoe/HrZd8OMx0BXjWtWh07vfIvZGr4osEUblqipkWFKV9IutwDQYYDcIsXkpY04
BMI6MFImUgRDmEspe3LsbTAZbyebkzrXWgbTQxtLMOv7TvMKZsZerbO1p4781bXD+OI2gzckuvKp
Kno+EJ1EvQXFuJQEnIA0RiPwBpFa45BVgO8ElEmejI5RuJTN81rRMUCZXy5BXhJVjp8nOPOEGV5S
zNwPYB7EBwhqkBCx+uGociEaHmdzaKwVUM68mKP2HHjslA11Prvxutr4aja7/h7pkH9kB0r319aG
Fez30i0b+66JFG9yVU6i/PX273+5yzZtG6p5FBrghe3Z17Mk88DRBiyGeJBZMJIqRUiNPL49ynZP
7DcZrIuwkyGxRWtpV7SrqS8pToqgWAyVv2FELu64CiRsf2Rzt1KX5LXoef72oBfnE5g/qKM2o3CY
GcG15Pw65jFdLNl56GHCkfBogo4ULQSqqV7ENdfDV1cR5TVKJyjaLtBi6nkaCgF8RPDh0XcC1Db4
H9r2/zChrS0H2gr4ObAUOZ/QIhvas7oMilhXm8FG0OQtmPoHMSz6w9tr99qENukQ1IBbaMwe/p7r
cSBSREERIoHwoYeX5E3px/K9x3qE8gV4KlpYAFfdPbO2t1UzWZ2xCt00DqQVVpmB6kfeu2xg7kFi
DY3Nxu68wMVotELFYUhYjFEXfkFLs8xY78eH2euvBVVfbDkMhW0AKyNUZuhPbCXBPxWgrQdclHEX
4Z4y5Q+nbBcOhzzCkLEAC4crF8TlYNCUYWpo1APyAzf5fLBIri3yvK24EJCLFDqwop/wZu1SOiIr
8spYF/sBzAjAeBvaDsAPb97zsVRQWcHAgrjA7pdgJA9Akro+vsaCfn0YUJdwG0FNvvebkjLiIJ+6
cdG2BnrbgHewLC+jd28ITAbHLzidm8hwr1NmVozzmJRxYbzRBiNg8+niepwyWffqWpb3K1PCuQqc
FNsbdIf9lwRlErMBbGNKtJcJWMYT7Kjra9f4q6OA6ICGAdxfLxrB1K3hCNRVZaE7r6yzqhPVT2Cz
67VUhMs9h59me04B+cGO25eXzRz0cM7lQVFy5iXcgUZFeON4nO3au8KRfmUoVOugXwF/wb7b+8Qh
G8DA/NCLi0Fxk6POXlLCygAJHZN69+4OsGjIzwEFCAL1/VCQ6cIKqhriQg5jnNjai9OKXCXnXQB3
KOegegaJffOPAWfu/Bvqw2iCw4Moi2iIqvIrH7rIfpSeW9mgvqKnlLBVyzYDbb/+Ra2ti7aGjnWt
8XK5rKAXQ52MA3Fjdu7t6fyls1zC5xjx7jhuJZu8FMnXcTrxq0r9y02J5zDAuk3eiGfd3n1C+ILX
Fl7nBWkHe8ypqe0W2dCde+36fWVOsCbDQHh7QyG6f2mVyq9UaHdl4U/tkDYR0KZWtugHBsucvX0x
vjIUzna8E9BMBca85zEPONi9ybOtAqFt8A3rnf+MDUJnC07W+0faoEc877fmJtQt59ulbmqFpK++
Og4TYkZILMMcJsPhwXDr3Y9GHEvQC+OLxngRIjnOh9Kl7sVEnOpYe8N/dQSe7zwsVr79v65AJK9s
iQ3TwoMRw0E9sruzqCVA+2ZLdaw8NaTKX6fUi02Vv/0jXby88ZeheAGPEEUnyJG7a5jPDM8xQ6qj
7LqDBSJeEtPgVzdqPFrE+9xP8OJGswiU+m35oEXFxjhfPN8VI6QcEz3ScooS8G6Bwk9zfAX2/ruH
z0po1M44m9DPQFMRz7Xdb2Q5dPCtTlmFZ7leaxIdz6x+XGyYMj+tDiKAk4krHQCQX3mfdMg++sBV
PImkHmCeuxFoRFN0NED6sT0im+z71IiQgD5Lo/JK8XjxjeCCQEWCsntjw8Hb5nxFiKngHFVV7RGG
Yl+k4HhBifY/gbiwK+jexW7CwuNMBf4A5Siwnd3vXHYa+q9aiuMc1zQLuyHI49HtrnyIF7tpGwWK
erSTsHPR8jyfjlrIKjof2g/XOGpOYe3QjcmqYb6fwDBINzcr/shrLqKXa4gSCDctCPG4m2AIdz7o
FMgG7QkW4cUEn6A0iA0wS9iBz+uBeWN1zVTlQoaKhhlONXuzN4exGWDg8/HimcRUBGsIPVC73rN2
rm5USdo/9gKD0RxCOzbBt1fHiHzuBA2Pccw6k7qWRYeD20Pcc+XFeHFZ4nLCkw0n3+ZECxDt/O9p
S4ZoBRBNioWV38dlLRxh3fhV9V8113dMBV/cPrxr3Wtd5ksICOPizEARDyXO1to+HzcaXBF3VRVj
HSQhCamEm0SsjNJpsMmxnWh8S+KB3TadMz+TyXK+ll7rf3r7/Lp4Lm9/BNpb4KKBaAU65vkfQTvt
eciailEpSGYfgItEKkdQkesf2wa+yUlEu+Gppi20UG+PfPlFAWoCEARf9q1/s3esQMBODxXSEhc1
6WWb+DJc0PNdff2/jIPDEg9mmFXAl2U/w6CDfeQYQ9uuwh9VvU7Ptju0V0rI12aDmgCQIeo69EV3
Zyb6o4wM2FtFJ8PwDo14BLM3bMnev2YAGfDpoErFqbcbBYVqEzkV3kYrajY3N6ImJuvIbK51Xi/P
BLz0oJYGOomHBPIezxdt9is0F2YU+Xg1sxQcOXkbh1Of8aa/5kX+2sptyTZwXgNgg6rqfCgvrq2J
NXWJ7oxiXwNoLgu/7pzD+1cOYp8thxBGoIBdz0cRgyqRF0fLwtX1kjOX28fJ4sGVW+Ly/May/TPK
btkk+D4DHkRlYUImHsXqdzeSes5hZJZzjz57mL89q9e+3s33GXXHJm3fp7Aj8CmegQahwibBdArW
6Hvd6zkFWwVa+uWGd+DJvD3iK7/W5viyaRf+wii7QwsaAPhQkLYsKroMRWQrntE5Xp/fHuWV7Qe1
CQYK0F0AjrfbE01fwg6Gy7KwyqEqcP7FR9NSO8fuuBZ+/upQaAgBrNmctPfGW2Y0KBvcqSzC2v+8
iBnIcsgVah7RXLlnXl06H7zmjbkIkc9uC3pWjc4GvMELBLWqZHIsN7e9yX//RofFw1YeQkiD83V3
mzcqCJaKC6uIm6kP0jKoyjvP3RRC7/6JNldLFIk4WbeU1vMPCle8EbGg1REUjPbR4q255ZaM02Ua
xLe3h3rlq0KTBOIvFPMgFOxlIm4jVyzoSI+TcOzbsVyik7Cs4UPUBOM3P1TqGla4faZnBTDCllED
/53fBqDvNrnCPQlL0poekYs8y8T0bkQzR1EPYvnAUj9RzZbRoTM+FZ/degxVAiOEQf2awkmJHJ1t
u+eJLIf2EVoQ1zxNMP2AExiUA34iVGdEKsJwrJI1ktoD22kqv5fI3hpzXLYz8DVY58ls4E7FE7te
g+hH0IflpoImNn0ojYMDhshhGotqbKyfMawJIlxsSnQHMow0znk92FD0VxDXQPeqPTupjbHq1B1n
/AXGNcOUVqbiXwXMw5FMHNusKSKrAY377V/ulS0PrjE4NBBabkKk7X//B6RUoOZ68BoCE9jQ7gMs
UPkBMp3/4VbcSnOQhPBKRNG824qTDjsw9Rb4snfUz4GutGm/Aur4H+byzyi7sx3yqcDF05UeS8K/
e9M0ZxI4Rvb2IK+cRgAyYGcEegQQBm/7FP5ZMNhNKgpwH1u91mYTpUu0U1uS0259r3sIwMiNhovW
LQ5z4ES7oRBptHht0yBQDhkkR+7jjaElJ8XWuLuydJezQg8cld72H0DP9g9KAZZLwwKHHTmtWB7C
/iUv53g+uCt4ze9dQLRtwTzc2hZ/PS7OF7CB+DuIGvi2wizWTec+9PO4Cv3n0fPYlRPwcnNjKDRx
Nx4L+PsXav2yGdzeB8uWonuY4IbuEzLF1xj1r63dprGFbh+gCbrf5xPqR66Fy6A5LQVDx5DHU+os
7AuMkq7p5i9H2rAMWMVullpote8uXShTa1gJ2t2xDw3hKdggcPCkghid2W1sX3tR74fD77Pd75Db
oKuPAnD3PaHJXYugicuijRY4j0RO49RHVjUVYjLtia5X4KB9qbQNB/0fnrhom0AJtjvTfen0dqiA
psERAuymlslbot0mGzo2FSqC3HSwG/tKHbO/uf4Oio/577qCrLb7xixgdXBKha/WsBD60Qr1kC++
8k4SAoZ7VLnX/GO2Sfx7cWG8v0KSDSTyMNXdSVjCXGGFENxCc5DBQ0oOv4VDXppBPZmogaMFkYeW
m5PX1lceWa/8mHj7bCDlRvy7sPsoe1AVqm6tjtRxmxipDVX7YQFhe8jNGshrR/Ery7rxnlDNI3oH
xeiuxuknr1RkdKsjqZCpZyKBip4NCIeq6vlgdLzMVw6w/ae+rSuIT9g34IVcuoYHIaWWEhiw6qM5
iSOFoM+mvRan+/oof60oASXiJXH+qUdRL1qYoFdHb0E8IJLMVIZsx/eqPTCXv7RWTAeKAYAw56MQ
F+86X1B2DJD5DP2eJ9QtYsiqOxr4bZAg1cR//+rBdQv1KGTIG/dj93PZC2JSe2/AiOPYPiLLdIIX
JrlmovbKFtxaHkD/oegGRL9bvYbFc7TAo/5oNXWX27TyHxbLcQpnqq+Bvq+cJWhQ4imJsxLdjb1A
0VKg3Na1jfusl/0HSkHWkDggc5eqskkWhCIXk9/7VxQDlx83fjk4LaAtuhXC+4/bX9bY6eyVH5fI
7nTBRu3oW6/yCTsYOIcPNyaYmp9jyZAjVhM1hdk8Qln7zlsPQdrgX22YDZg8QEN328cwKyAjbevj
6LPuo6HR8nGaRvnhfdc4RtnWFU3nCC9AoPfnm7SHE5zPiMeOdj9Mt9DWrik8EZwHVorwSsVw+dVh
KPQYYQq4OXXsa9QByv+xc0J2nMX8q+vsPusADxVvz+e1QXAgA33aFBi49s7nY/sjtxQiRo+w8xFP
VmjBPiwQ6/e3R7k8F9FQxDG8ncSbHHj3CQBg6T2gqND9SJ892U0Vvlj+Fm9YUYL4Eqdar2zJ1wYE
eIoGNzJLAK7tSgZPBfXsmqVGyeDzO6epyE1PuXeD5I3xIMKlP709wVeWEccjbPw29wZIXHfbolrA
R6yssTn6UqiDYyZ6chgxV5bx1VHQ/NjEcGi87dss3J6J2yJe7SgjLVPGW04T26j665XJXCDh2OXo
WIIOhbPe3no757ticmbX612AKfUshHpY/UaXh9hiUn+SiHn+bQE2s27HvuOnuVROfOwx7/XEV0iW
8doeKze3RghO7szghf1zOy1OoxKUrPCVYEGggpzWFY2LbRiZL5yZBoW3jn9q7HOdOkKaPoE4KOoL
Z1DKS229Is2hq6tefLXL0fGyCoZUwcfSN7j3IPPow2xcQWw+Va6j1R1ZKSyuy2ml9APcvYL6RyVK
yZNq8ojVJrq1nOHWcdeQwuurBCUGvhvRUvAhssaPUPQQN/N7W8Iap+xH+1vpVMuSK8csQ05bFjZg
o8E5Kq2h+3nWMWFQGDvWBPNV8NrwMOdl54UUDad5cqAElhVZEtoow46iC/voN6+kq7OZEkXuYIWx
+ukgAy0y07p0uF+mYLGLuula+5lGSHXJRDzb5pYKO26KGmdsmGnRwc4mtvzW/VQHcRcnAfa3l6IT
VNHEjIh1mpKBI/TiYbPbsu98yDdgxhI7SOeDi5H4AUP/dnqstYycxMx256ejUPL3HKLRc0NWa2mf
VRTBwwZNRKTXWBLRMlnMZygv2wCKl2yu5zXMx4gznLleOYj73mrD6WBZgeUc8Y4y7celQt/oVKoy
aE5qrX2Tmc0c5+MMdwTnDkTEBlFnQ12T/2DyFxro90HuWh4wClzobEgY1E8LPcfgO8zLS5QeuhIi
h4UQEwkioLsmX+AQT2kSzzisK7DnyWQeIh8tvlzCyQUxo01cIY5J4bKlYJ74AX8i4+LaMKQMRpjZ
DMsCsXYDfvCYmYEM4T1fQJCHUKuSTga4pTZPjd9V8W8Ih6v4ue8lkc+xq3WT2KF26yBZW2toj3Vg
eeHPgQZjn8+RO6pfyvI7d0nKls6cpNIlVvdxDMcYP0AkRzPfdOPkDjcNHxdypyDn6YrGilmVl3Li
JT3VqFydF+iMHeeXmV0ePgRDZbsIeSPO9Hl2gE8flMXhzkObmZivCwiS46lB75rhW7Onmeeb3Ys8
wcN/pukKqyDuJGNF8TElmvIOzTRHdfMfwGjGyXrUScPHzioj94BegaDP1oaMH9oBRM+cgl3A0yo2
Lp55ZiH80M2jflGSqC4f44kGKfaMVgkSe3EqlavEr6KHbqgPdT+54huY5kjKlt4cWifHasbnNRAw
wE+8Zo1KkzjRoOPHtRtE9EFMMP97snvjQGMcC2OzNVFrFAD8hLQGRTvTwn+wNdq/xy6gxnlp/cYs
mYMMhDiBOeX2bxphh5IRxul4MyNohB2kN/p2MobLEBXaZWGcAyAsxUeJctNJhsFl32Q3jS7i8KZh
dA8wG6U/gBwgDnQlQ10eV7JOMteyms1Xyx8pzyO78Xyw29TkjWlLtWlzMjlDCP8EU8sDBbeKP3pO
b7k0Qbux6jOYGAc8cZtoND8Mor3mk9PCQjD1QqGAAwjtKJIxxjqSmxIyUpga1a160VNMmu/RYrM5
1SuNYcgItkL4m7QKKVzJ3EaGFYKNJNXucPIdA15S1C9R7vpD/+RyVBmpGIO+yrog0HHGa1oNKbxn
h/6ZI7r9FjigqXMHbkMaWagBZ3flolaWrFZYcxDD4ml8jlbovBPTCm1B2VZW3zYgl7IkUEatKS7G
cvjDLV5+mohi880qprKZQFWKtGiykLXUSwFu6kglFTrmI7yNlhk1fjJpNrZ1grOM2/eENd5yIl6D
HJ1gcZj9WZVyxgYo20avWSBqC27MMUTuWiTEq+3gCSvrrKcuhg7+I5wxfPNj7qdgzISOQK1OxoH2
UwLfPREUKm4DNxXTaAT0ZsHqhg0UPjDDzdyODfyOr+Us4T8g1XZ8OyKAaA303PqJNYrRJOxF8wMe
cLqqoX1Xo8pYOMINevUl/rZBtxI2ksPcB+S2Ly06nVavCbCKclDC5ti25RglIfwjoxt7dTpyE9dt
9ykGuUvfULIMImHxSm/afratI8eq+gc5T32QGI5hslq45OsQe/WUzohqQjPaoxPLVqQ5BPc1Ll3r
gVXYEXPS29B93kee8p2bvh91VYiQR+EPXpd8fUCMth5wY/WOGo4zXyIJ03WNYve5DOJSPUJz5XyI
uxrgkVi98UukPfKzhC0z4qhxM5UpQpzM3VBN7VfUEPRJ6slrEyXRgztazA6+QlaoX3oh5jkFSr96
d0gtCv0bdA81S9g86z+8X/3fpZlREnp86uujQGo7jiVJBxsAQezDPOihDr15eVFEQ6UEcl0VHaJ2
rfAVuXQNQixTUE4fGn9x2W00EoYI8h73cYs0HDkH92Ac6vpXA1cCz4VlrKvaFwL9RAsyv1rCDnF9
InB0gi9ubQsJcmf7gdo0GpN6LFevmOAj56xP/fYPL03HaziwWI30Jop9i2L9EAs16dSGec5PEZQ+
AvE0aPQJH/ho3Vu9Oz6RASj9jRWyvtrKIb9OeF85EyoLIezMXSf/hzWPDKZWnHH/p4fIwDpFjAuV
H6zSl03iB+BL3k8lZYOT+QiU+UMMJ5/wPVnli9CqZflCHMb/1HiAzakA3fu9/VZUgjG64RshEFA2
pKDnlSAqCBsX4iKODm7FTPpWkKKTBNJc4wbZlbIT/6pzjOh8qF0NTVxGFgCA4thi8e5n2ohvdmSu
If+XT2S8wGHMDOof3nDASc8nhNRdLudFt0cGsc2p9Sc0RMjqf1gi0b+wYLQzPtfe83unht7rJtjH
I2sTQ+3eP3KylQ65EEdFZk6zwZnKreSzr2nVLqEGGLWg57rhiSDB7qGGXjPbaTuPHufWa77pplID
3KDnyM6W1bb+h6cwBLUwuIYfHih6u9/LgezaXZeSHiPYkFj4rNzqU4eaekkl6FfX2NcXU9toqaAr
B4Bp4BiwZ46KVaLsJbI7ziGOwsqKmh/4Kl3YZLbrx7d/rYvHI3YHsDvoCuGrsrGjz7dILWE5Ddxp
PE4lbknPsuuUxeYFFv2wCnbfrdGAbyE0wpDSBsBPkJS7Q6ECydRsYgfDIX09pfM6bJYqsJ/3wYd9
e2YXiwjoAtsC8BqwQvhH7t519jJwpCn4oBjUS5jjdRJ8ik3DbrqlGX+/eyiUh2DpuYDt4Wq62/Ix
FEfhtGKoMcaOqKeIJVNTs6Lj8ppt9Suz2jBDUMzhUIO2/G5W1tzpifYjORKvRD4CwXXONtGT9tk1
m6xof0a56C4gNwfUpM3xc69+JmQOK4GGwHFaPKJO4BE734U9hDJxqoq/uNQpn2mFiebN2rE2f3tN
L97/2+hoEoATADoKjB3ON2ZLqpG5FKNXeP0e8AQPcSUF12hnr40CujIgS4yBDJ1tDf5p9eENIn08
GZ2j3aAZAMPOKbPhCnLlSNx/ZMBDgZTAhxusUeAlexIxjkS5aVyjoxYkOnVuv54ab/o9QZZ/8CZx
ben2ewSilK3Ngs2IwWDftpvUCAe1cBZteQQNpjt0a7RktqtUQWN6zSVuv34YChTVv61lF2jo3mGc
zRP4QgugV9QGftqAkXqalKJX4M7L9dssDHDMb47BqKK2Cf/zK8UwQY6tOYiOMw3+Gym5G9qgS/B0
fDbBWl0Z7GJKiD/fTl4cVDgV8Q/ngzEBv+XSWd0jmAXSZOOiUIN2rOHf397gF7+Sh7YvRLNYPjzq
L6oNirnEZUD4SS0KJoWcd226cR4+UU39K6f85ViAInE24ZMCzQ/EofM5+dHUBq30mhNE+O7NgIvr
AeYV1q0BcfrK8m3f5b+VDaDijQqM8xZYC8DIHTRdO4upRWw1px4xdiTXNXOCH6wvgWisThk+KQlZ
wKOjy5rfado1H+xRan1879qiyQEyG1RFEJyBr3I+33Xjl1UEHh3uICmc7On0QkawYxLu02thI5f7
BbFb8H3Cj4neIl7a52PhiQaiOa3ESa7ILJ2HwM/CmQWHt2d04eqDdUUBBw4wgiE2ktlumBJ/QuC0
TnvqDB6qSFTGyZwtra15CqAl+jTGiMc6AbJAYltn1LzcRdC6ro9ls3APyEO12sd1iYLPxNARDg81
4jqyEeIulpVOyRGMroaofyktbmxIsao6rrOYhoiwFaEM+9zv56U7ytkeZ7gjTb35BL9GX9/FK3KR
ck911/Im/h95Pd9KaAlsXf2/shKYXJ2vrDM2eIjEUXVqHIHS54C3n7H5yfZbtkFRSx/pL74np/XT
0K+z93WWjiAswX/D3AewHWo/C3wIah9YA3rMPdS0dE79csZvhcidlTy1lDf1cQJMBBwrRsJe3nEk
gCcGzE/xUzcg9qQQANjDI+TOdD51FI3bnIS8Z6l2elpmAJio9Wl0ZISkVbl0db6UrqXzDg8NHiRx
Y5s/EzonXtY1Totndt1H/lEbRCCnXeUSA/uNaeD369wIdtfJHgZinR+jNorq1aWpXMCIg1i2ltVD
WMEgM/en0qiENba73PoNpD/wGWfo1D+GQxi1j3Ro3eAJH1qPXMVKlW1KzFJBDxDh5X9LW9FbHxY/
Zt4NztSwu/U4r9pkdd3lO17v0s6pDsX8QJDkEJ3AAwD5KiEKGu6jDwMK9adeZ8AYgEQ9JESIsFRp
Wdd1e6DQyvNsxbOM5JXYYoxoE4V/8I1i1gY2x9PJ5m0/HdZ2aeIUwUrlD9o0MMV0KQKBkiWy/CYx
S4AwMTY5JiqG0iHfcSWIFpudCXW0V3+SGb53ZM73QzPaH0y3BJ8so5fmaWxK38pZWXffoSq0/7DR
qT4s3FYwJIRVL5Bpa8u69OvZDHClGdlnBiw1zsIg6D/wcJ2fVGdNEHL6s3U3LqNvDgIpqhQeQCjv
EkcvvUzDVkBZ3vhVSNPW0U18Vzeh/9NugXDnaFA05AtQGm+5q2Rc/oC5KC8z0nlsTOM6piuFiVC4
Rmmt/eGTCCQMDRB+oVRqqzbuM0KMAa4LSSbTBfJgYviq29SWn6gdL+IWJrMG+ebV0urC9FC43tLS
c78Z5a3Nj6CiUXsELCeto+8tbvNBx7j4EStjO1Yy9GH8pIJVu2uqiUXJZ4ijnU9tu3j80MBISlRJ
h7Kh/BbJPuK/gca2nzmjfCrsrjb+41KhlZrZngRrQ6wcP8myws3+g1B8qNLW8hFgpdlMVryM7A5e
KJa00H51mjG6F1TU00PHLftbu4JZdXRoF3GdwgsznJ7iWYXyp4kFf/GQjFU96ln0H020EPJRwJVB
odFfL4Cp+LwGp0j1EgJ/OzTNix/Xi58tQ0wQVAkM98+MlrROFmdCzGIF9z07iW3Lnu86b2j7uzrU
7BPsj2wG4gd2fuLypQw+zaaNxz/MKcGrnpfGponSpXgxHpPjQzVqEhwCe7LtIurrwL/pevCx70C9
Fd4z70p173rShzVpAL3+fVfSgWVkgDoTYFIP7M5FB2J9ktAF15/QHMDX2ACZJgm2Fw1RKeFJdu9X
kXxEcgAaIz6cNVRK3ZLECYFHdps3Vg2nAwT6wTYNUHZ3MhWiinOnBJKbhzZUrSnzROsmo2vzPgP+
DoSfhiz6aVv+Wt8C1KP+YUHxSdOxjZ1nuJQ1frbSdmxgFOKMyCaIohFglKkGlbpm41ECsokeZ69B
9yMIl0AjeHGR0EZMbqdT5gzoLXmTNejEH1tgTLIKlJtFIMUjtCiMan4yTt9GmwQJNpJ9EIzHMCpZ
kzJqIfdmqpkPr6PQ4TRVaJn8cgxSShIFQwW0zIHW8dTn1fqRobajuesq+7EiaATmLmH9A6T9WF1d
j+qEBLP+ZzCAa5t7LvOe4J/Q1XDdX9smXWZ7/dmvFI16H/5KJ8eFUWJOxzgC9ITCILEWZMrkIZcy
h3X/+qWaqsa5dRendIsQePfv2lItjHZ0p32cxW4ZZBadwy8zeP59uuBaIknT1eM9nkHtf5N0kEpF
Ha4B4Tr9M0Er7RfyBNYfo9D0qzOiN5CqmPZuOoRjgJUjddNmxsH1AJAmBLjKbP9nrVj1H68jE6fj
CKk+Mp0cbRJrhU45Q+s6orcG9/lvHJ6uTMDqMiTpvJmg+wZd55Qxbcsv/rRGMeKE1hV6GUG/RKFV
thmb4UmT8yniYL9qxNPDgqxFe5p6/bPXt/F346rOSWdftrcDuo0rVDC0v2GxM5FsbhCMgPQRZx0S
EpeG5TFXzg9YeyHlAiAB1pPGVkWSmsfxkvgKoCkIuyCaFAbdgRIPxtA1uaNYFKcoUVYwXJxAy6yB
hOK2RKLJz9asGjAV4zrBqkLdtSDf+VfD7NY71QGZ6nQMOrB1OzwxHv0aAoPcbSDFTBkLo//j7Mx6
20bStv2LCuC+nJKSbMpLEjt2kjkhsjX3vUgW+evfi/2dtCTDgr8BejDoYFIiWctT93Mvf1yjNV5c
a9FEkDCFacIZYF3jWg09nLZpYgPuMgHf1o9te5fF8zQEkoRxcp3ZvP8Xj65rAjlrxV9fzsaPeCaW
aV8Ocvw2TT0N2Kl1/ZcyWdxntx5LwpmntbyP1xEyoNeNYx9iN0AJlQ4NXSEBi+kHOXAG/3PGwH23
DkSv7bpEVw8IqmW5GylPb0Xj82ZQeHL+em7Pb8Rtps52Y2JzYABhDTrnWaO8gBmifeksp/0zJJzd
sINyowrjmsNn33li+cKXm7/JobZFoOd9+2yQwNQFvQuGG/R9Yj7kiXLV3u+GvN5pkLbGoIE7ThwV
WsxvDcmLU5DPaJC3rZWWLk2Xjo1hyttyD5M0fexniSntmvbpk2blMr3h3mBHBoe7iUjb7exgmGMn
PTjVWD+Xbe/iy76UdA4mg3xf/OckG43Kwcue+qqq9hBm4nJXerX93Ll0FAOKT7MM1bzYT9kgZqyy
MR/3DquwGhdH4dL8LlZWCI8+tlnoDVrzWi6OxHoRZ9c/zdJ4fYgof6L5Ea+IcvSRDu5dPyzVT8FN
x2ax6D7rNvYybb+4g8kbFmr5aVaaHgep0zTxHo50od3QxsQuRCmDnl6RpX0RkLfHsdy1VjViXeOs
Rah3dXuky7AUQT+XKW49EwhuiEnj8IR5/kJzG7r6A5bmYwGwbXdeQE6TVuyGtfOysB1de7hZR97Z
vlitvA99i5DLUAm5/IN9vP3S47n4vaJ9/Lm2/GmgVzb1Muh9Z22CupkWTtup6P4C645/NfAznz17
MF/bDnLBUdNqzbhJp6m9N4cV+jr6QU7NtbdoIzmxk9EDbuvqmcKrfamKevhhxwayN1Mvpy8k4nb1
ATTLfS67Wf/mET7gBtMMTBggrKHMzatFPLvQDZ4mAsSxAO8LLDx0paVkC6amEnvwU/N+zSx32FX2
iiV/M621pJ+18pL6vqN5EdtOrLZ+aHcsqI/HT5le+wmBKmXxlGvSw5FdVYZ+uzblXO2mWaiO5cHZ
F5qTY/wxFrbAXduv8w/H7+Ov2Bv7DXs6NVUgV4OsYAs3winQB70zbrihzCINHWUv1W1uejK7GUXN
aoSbnY237WQX8+8Rt5/lgQLcErvcTCf9a7wozJB52j6+7bpiXA+8pbK6UVXi8EHJloTeP1p9/AN6
R7p8onDIm2+WLXqxrz1l9eHo97m6b+HLDV/QPjvdztEmbmmdYZVWExB4yuYdjE0uvX2jGVkVpv2Q
Jt9Um3c00zlPfjuxv8avaO1nWjZ1LOq91LQZvc9U9BKRJMfIA7Q+q9slRu96r/FmSncwW0PW+8qT
XXEcE4c774ytxnpw4sLw7i0afPKnLb1B7DWvMPwDKYOD8xtB3cgr0MUCWalux5Lc6l5GcY5c4odd
E8n36CeJWKN1WWYjIlR0+dYzf/oXy131NgkKpE7tQ4V41nmEFWJ9BYYyxJ6XlDtpkKi4HkPRE0sX
YRLuD3fO0HHTwdG9HqN+1uvibhZ66eGXOdfefW+TDBq6U247h6ygxctx3VBuov5I8lDLx1bdUkS4
MwBl29Y7navV/MsxbGG+Ytm1QJ7gYuvduxSgL12DTmXrctYclo3O7SO3mppLmyBp+js5xmXydRRb
blIouL40YdU0Q/Nqo6LWQxosHWdcQkrvhBeuHOd9qybR/FyqEUkqiUutf2dxWzUfSb4U5U27GKmi
K2fV4hHzKlIdmYqWwZRPPS3x9yprVBnVbJfTo64qSj9TdLN3R2L47K87r4IE/jKTd7fsOrL4ysCI
7ca+g0+T9Ye88u31FjmRjScrGFX9pzIy4rgJhx/XILGnWA+RuljVoYa0nu+8mSvsc2m1w4IvzeI6
j0XRuuNuVZLsRpgM6/K37RRMv0DVC7Z4aqitdA8D0vOO9aTybt8kWv/UD6Ixb+hGttxkvGIotWOb
QkV8BHrW+aFr3fsHYS55OgfEfPjt0akbv7mCL70BZbFjQsUHcNFpuZ5jgSaiPnxwqigb63FfJ3Ec
snBfAEKH6H3I5a2RXIQFAGZIwkDPTuEHM/O0ETyyima9SR/Ibf+xuhmAR798+/hAWBUhnAHtxgb0
jMCXWV6ja2zREe3TOYxjjcB48IwwRVZ1BUY67wgCAmowZm3Yj4wImnT6TEoVVMl12UR+7dsPyE38
sCiHVyxvVcSOYu4hefzz/tNd4mPw0XmN9BEs+hUXrEsKqoaLahVheuLuRjMZ2Tkm88Mfi7sSfUeK
XvoF9OhOH6zQBFYguVtHRBJkBL/MsjymIGXLzsSa4MocvHyLG5CPum8Df7CcOJuDiY3WJKm5jW1Y
prcTToMTRK+Pw22yDgnXvt7WSwyA/OWjcT1bghK2pvwD95c5eQZOWz0PVqixiVz2szyoeoDpQHae
ofbvf7WLyb91OlljeFptK+1Ckq5bzqrBkImWeFkCK4bG4cV+HQqA2ytDXaD74KYoxrYIAui/F4C7
vUBgdfEkjBbVGP8oVTlhNTYOqWt6x47YTh/txmwmIWzZgO7o4ZiZp1NlwmVQ18a1iNa0M74arLRX
OAftL0+M+TMh1dmVNXe5AGAJaJtFMk0FH13o6Xht3PVmDF82mgdhhk7res9tXdcfbicwClUsmgVa
dVTvp6M4ddysUGnKKIMzSqW5kKEbmLJNoTBiMn/NVujyoWi9b+7LaJRc7AvOXqLqlA99rswiM14J
i039sf+fh6fqR30xaEljnQTXfXMOYHM8Q/KtFpQXOkuOXyLu7kk6cJ4ZtByrvrgmJbuYh1tDhuBX
PAS37ep8b2zjWEqdsLVIVE23Kyx//Krr3bCbnMx8jX3vGon/Yolt4wE18Wz0oREonX4x6SyWXJMx
j5yegqJc57nGbLfW7mVVix/vL+eLz8XaQvqJUge3D8ras9mRmD3WF2Jco9HK5r3m12LnWpV1ZV98
axQdvTtHGe4L+rkhcsodMNM1CsQJR8TfbVws33GqGd0rnf2L7RcTWhQYEAkw48Fy9+y8tFWdGXNj
a1E8o5XJpd9FY4nGNajqYg1yQP0kmLNk/fvRd7jZV3DM0NmCnmGf7b1+wT2OMIU+WqTfH7b027Bt
y+zK7nT5DrdjkjcIKx36zPk75BuaYwkfjt0J+/ZBAXwNorhGjnhjFMonXiA7O9yg8xOszrh3Fl49
RJYlxt0ySjeEUDDs3n9jlx9qOzoYBs4lsPX5TluVXQG01w2R1is3zHssTefiLkmKOw9ybVj21rWT
+WINb7KjraWqb6mGTJPTNeVkFui/ohQU+bg8VX0nb/xE9YfGjc1IFs18pey4fI8uHT/EENu0Z/89
q6cQuUl91fQpygc/CV2yrQOohOOH3yObBGcVRAXOSare06fi5Zl4Lrgywr0i+cfNTDqZOLckXThO
BD/f0irxv+h1Y11zSN7+4pMO3FbfbNsFhRWSo3Or/WmIx2ZSJWLFtVn+0cyp3cu0Xu+0Ra9uFxqi
+OwWuf2qcw24eX/uXL7ZbWg8KJnxyJz+7Yf+p+cvmyrP1yGbI82nbCzrcYmMHNTz/VEu9uDtAf1/
U185y+iWnb7ZtEh7Q1bTHGW9TksRf7Z7s6ML5g/rtRPzraHwpkHfBAeK8Mizqal7pEjQc58jozWt
QFOq3y9e5oZ97F1rFvtvfDaqASYkBwwTdFsl/3l3GHc01Pk5hGu9zH+gJUxa2lOOUCE+U6TdxN0a
f9Ld0f45pWoqQy2RzRX/ssuFSOsfRhQEIl4vNJHTnyB7sgpn7JSjOUUTcDAmDLV/lhp4nFvZcvk0
05npruhf35oy3v/balBpo/I6HdOUmSFHkP7Is8A9tBGxIwEb7oeXPEQU/N2RE2O6flFoLUAa8Vgy
ioAdv2+anp5kKZ/fn5cX9m8U3bAauclsJ4GFxO/0WVz6ezW+FVOUuinC7FoM7GKxvczrIyiUNQaV
KfXP2LMsOhurVsbB4jh43ZVuIoaDDsDd38RljzwhbdpZBlL1abGHK63n14w6+CXnewRh9pQwBA7h
8Xc2r1eRdRa0/iliIs9Pqe4Mf8tmyq689TemNKuUzQC2IkXT+cWHKL7CSUnpw9DJrp1PTOnECQtN
VdkOx2wnu+2sdfk9G/hCHIgjGbSwsb34GiTwxgyDDQb6gHMoRGH7rPLQ8065klYKd9naOxSO1t1h
W9rv3//4l8fmlvCMmRBXdWrEc0VaQpon8SaZiqg3qoEPq2V6qPrS8IO0w83jIY2FyB/oRhfLhys4
nNBMnpESmDvXuUC/iGE+LXGhItfv5R3o4hc/r/qPr1OqGwpta4NVuBWdzu3aNJJ5znm+clgw9k/1
at8Jdt733+LlfouLLIczW+B287ogzCi64EmzoNSTFIM7hDduHrh4/tt7l+j5jzrlYtAF7xka0EYf
38i7pw9lkWWtCmIoIr2eahzbSu7J2WJYxxhx4DWfs4tzmcEQfHKRZYpgIHL2Bos6JvY2Md0o77z2
nww8ub4Z5eCJW21is98hSRLuk2z04tXENM8MU1zyy7AiSaGlEWUXP1I0qVxyliStPnEcuO3nZSra
F2FYvQy7qkifyHLyVbDQ6e6QUMmplXeGLIo6zMBwfkzrnHk7sNbqD32+sopKvyy/malNy2kmQUHs
MMWC+W+by9xEPVYrNl1rrci+ApBbJGLQ5KkPvaP85PuK8OevtcrS+E0SYFVGY70k0xej9jjvO4Te
I4mfIrOeVlIzu7uRWwZUEYPydT+u8SBDSwcrDSblTtfyZC6WIi/aoh7fQrw3tPGsvqvGcU7zzLQj
IbUXfDgtttPpRhQtsq+SWFe37a9sdBfTlhHZSYEb+bybiv50HtmZ7a2T7JyIzuGiHwa3wEg8QTWT
heaaTB8us2CZUyJiIg0z1WRZng6XWXNfLhA3otL2MHBoadPLKv79/lK8KAYYhCqSoJftvsupeToI
B4NMJzKzI0G+ZDjW+pDRTzPkvVWk3WetKpwra/9in2ZAa3uN3NVYi+feUfg3+K2XTtwQfWIkrJiG
Op7cxpVP9eYoKLyRem+AknX2qea08BGj+VrkTcX0WcH5elnm5Joq5a1R8BrArhpqkw3sePry6OCl
jYlqNEpNo7vNtXoNaNBfAz8upx2SeA4c8p63Yvvcf9Twk5n5ltoRWltjL2gjhaVe0/C0zGvH2+UD
oX35F0AFyISmfDblXFquLH7Djnq1NT4UUqgc494rJ9nlA4EG0x7gIsjV8wJd2cw+E0OuXmTFKiu/
an5B7Jqt523xB2Md6+n9GX75TGz+NmvW5gDgtDmbChP83ln1nRdtZunfICtmr2WxXLNceXMUbtSm
abr8c+48WY/d0Lbx7EWj7o2v3ZSOd7rI1Ov7z/Lvmj+p6AAFYJOyJePoS7Ti2aZHxK1moUz2I1od
SK3QIcvssOBA0IVItUzz6JqL91cqvfhfLLopv0kTTf6qM/wVDrAZVh3aZRnrh/d/1hsfFCHAZoi5
WQzzz+k6mKsy8bq4IgOw0FPns4IwMtxWdlWsLwvMkL/vj/bGq4Z5ircU2yIQyYUuZkimtpsVozmZ
HbJe7IODz83u/VHeeiZUMETZ0WTC7GD78/9c1MZ0bLQiHvxoJokXyleuRQrFN0S+UQbvD3V5khG4
ASaF/IAkb66hp0Nt9QLtdj6qbeXVjUcBFqz4pRyzXqsDkdjaXzO7ugjfeIsWIBP4EnzsTSBwOmjT
lo2G1iyORqh0YauVVaiN8zXz0svjhQisLfQNMgIGDuc84RSOldTNOI5S5J2PTZYVv7FnxyB7wg+x
A/+5cpy98SopJzf/b51WGjK306dqZxVbNlYKkUxGPxAa0nwtcfKvGpjjztd7466Zp/5a7OFb7xLf
RcKvSbFAG3j2ATV7mNJ4zuOoLjmpPW/WbnxjvSb6eXMUVMQ4SLmwzM89Zxc8EyxrGeLIXMvfeMrM
+7TzPnyFJpOZXBQOG3pZNCG3H/GfaV9pvVtQm4toUp6xWy1DHMrSKa5UyW8sLioofOGBBJCAeWcv
LO1QB3KoiUhZRhb2hl0dKmfFtmStf314bZ2MdHaiaTYGCknMSH6LmZmL2v8u0WyW8Nh4FWSagbzS
MhbD/v1h33xAZjw+o+ARAJ6nr9GoSZtNdV5jOWXxL8ACfQjnse/W0Jm7/ueHB0NyRkrL1nZHU3FW
hlAFE20HHB9ZlCCfTXLQAr1eqt04aPYV7OiNOUhvk8oCrIzd/ly5t2bmCjPCjaNM9TGWGR16c+V8
1MefcxTgG5SFwxSl4DmikPnEYA3KEhHm9XACtRyGrTOq2w+/Np8nwdGd8mqDM0+/kRRF4yRLlhxj
cyi3pFx/XzW9ed/QsPj8/lCX2yCdP/ZYLhAomZn3p0ONYzZBElyXaFTp/ywV//Vz82nVGsJNyuLm
/bEupx5jkemw+cFqm6rodCyjI90rmeYlQsFnQsDAMx5veA9LGH/evT/U5WxgqM0Bm2s1dkDnjc0l
czKvsA2QxNKZwx6u0y5b5UfdMf/tWmmgSzhdAdCe00qStqGyWmYrqoQud42b/par78DvUs2Vg/jy
eUB1gERd/gNaduFbNjeQ8nXuJlh1rJ8J3iuOhT+oKxjL5QfinKcDx9UEBAkTr9MPVLhxlpKHZkSx
TK1DO5Af669eHZT6ei1J9o0HIncNOS8fiMapu/35f3ZzyBy1W/XKjLAT22w9PAiSqnA/XM+jAdyU
vLw6qgn37A5ZOtNEpqXjRESu0pMdvZ9p6TysuTVd2VUvH4fal2sQWmhUQfAfTh8Hu5vVbNzcjYZU
/0faSXZrFcq6UsxelhAMsj0GKkNK+fM+VZzMOG20gxvhPFJPgdkKBB6Fs37jmiwgsWITgb0CHLaP
2gBu1utEr0IfQVrFreisdpml0Iu+h36j+qG7Td3xSRvb+MrTXb5CeEZU6IB8YAroAU9fYeyVOHe1
klKl5c7QKxUHotPGK3vQG6NwYd1MeuHuukBrp6OwM6UV8FIcWYtd7ya7qcNkgCL+/vYDTMHfc3od
2kTdbOGQSEESjbOlpCF46NI2i6NSKtffiXxy9dth0tNfuCvI16RT1p/aajRxMFO5ab9x7e+8LcnM
X6BX2bBvQ7eYjPLByACOnvqyFdPXrVkvDnEej+aDQce33hduWcdfuKx6zn7WYl0eEoxyBMoKzRwf
4Aq09sGjB5aiEKsA1XSjgUCe1MUw36HJmZcb7D9GtFV+5Rf7tU1ca6fJ3oZ/mzXjcMSrs9Tv7cWW
ThnkTTsUe+RR43IzYt2x3jqTXsZ7Eiot68USYn7N5r6ykSNhr/WlxUzLuq1Nkc47t49hvmqLWZVq
N6rJWW/LVS/tyFSALqE9VD2trSXthqeFMGkTVUo3/NNXaugfmianZ2j0MnmZBS7Zu0mL1+STnE0S
DiqEdf1uZSdeoWTDjty5XW9/Zd23ya1jCgPYHyunsKCmtPa1C1P6k3KN+stg8MQPyWyYxcHBIrq7
HV1rnfd+VirsVozS8qPJwgQq3+GbXy5BUwtMc/R8wX/FreT4MmXT8r+8lXjoiHUs7XDKdbt8UiZN
HgJFzRldkHKcZAhKeGakWmHtqgj1NDmIOLkgjbjZSjgjcpepQ3CDj1X1BSFW6j+kyPkquhG6UI9A
l6n7Z+mEVv4cWqXSO13iBHpjkVylfTfcFW2LJK5OHBfDcbtAw2ID+G+O7Tw9zHM2q1s6vt2xAx/9
Zg/NkB/rzsZwDTGVqOCsWMrbrXLWx0Nek12ymzH4Uje6NcLFrzpaJ8fcJmn26DbQNHc23jFd2IxK
ilsrw7Vhl8Igqm/ykmLvKAxdcQJafJZ7rt7L33GxR+PRVTqiHwGr5Wev2b0HPmA7/e3a9rXcu/WQ
YOFj5O2Ed4q5fsni2PFCiL5p9mhNAA739jro45GafMxvnBwHoV0KEwavoJmgVBv5lcLOYGmtGuO3
RagWb7CuGO5UpYo4XCpL4hvRGGsV9mMskmAczFztlJPbSDpsIadg7QYsa1qHHNvNO2gsj0MsJhVk
bWH2t2YPe2pXYKs87DlTyoW50mpdSNEu4ccLsmOnJ9dXfN4E/p0Kl8zz1J3fO4t5GLU1sXBNG2e5
n9MpmW6axEY/EdT+YEyffRpChBPNsSb2GH+37veYsNPh3p8K73sqc+0ZGzbfD7O4Tev7ZMJfIdBK
/EoDaaKCCou1Zz5tnnJV6DmTiIM1QYgQTk2qd6Hg1hYDAjsqDzPQkCV0SmQAFCtWpgI05D5BjYAy
n+pF5M+G3opnA8uX/HNCmJj+0s9rpT7rzBfMpQlhX45OVyg3qItuqH6gtR3G3QRVTeysuYS22zmJ
N46oJ+1y6UNF3HMTZJVBvnVqzt53243n5iZTVmciOqHj/UumxHvCm0aS1YMbztZTKdPyf6Pd6u3N
1JtLCVNam16hHefF0+LCgfvkogmYbwdAj/4rBkh8/2zwm9dOTIm+QxfkQxvXZ/KIO1IOPuWS5NyD
j6Xaz8FeyvhBJz0y3eesY/VrmfSZYLaa5X434RmLbhXh33A/ymWEwg1HtQnh9ZfTzZZS6uzlYOtz
wCrhFaLFSf0fbMNxcYPibOwDuQVG3i5ubMnbOHX94eCXZMuHnUtQ+T90NlovlPOYGHgXrhhGitnX
sagDCFzvXUmg75esc5B4NcvcG18cMSfrzZhM2nwwC2P4tsaunD8liGm6faa1Zbub+JRErneL3u+r
qV3VY1YkMdLCXpBOjYOTHDTyREZh7cZZ1Lj22X1j3XPUxshVKtqSh9SeC3UkSsFq70o1yDmqMOAS
n/yxLaygT2fXuC/GGRnLYPpqiLw1NpZ7im7b/B0btnotlTmZT3bX+e5L0Xqi/haDaWrPepmORVSO
WjYE6ars9aYy6uExX5FiH5wcIewLQW+D3YWyW2yxc+JpmTnzVYwWmWmC5x/ukR4iI5xm2p2GKKhC
keD1YrO0GpND3eJMfKi6uJhDNQhpPBJssq4Hb27bJpRtsjCxVjSKN147OuRdlsvgfGfHks2vFXda
4YaNVtaoi9q4ng50xeRXVyzWEo6tF7vHQdAuYHtI1jRigetfnNVptP2oemnc+j0hzD/RCpX9Ic3B
IA90FUrdDOZCJOnnbMFjF0J7a5c0miyxHpTNTRu7OS79mJAl64/URg49BMYSi2Jn9+ybaAXqpvvk
078djtDZzU/oStr6l6b6JN6hNuJim1FH/KV9xbVJFt7a3EII68gbkxlsYqR1tf3HyhKab/hvNP2u
ZG+mZYpy3R54z6tZ/uX06aYHX3jCD5a+IlBCVLmehRhySnE35DkyPn+hv7K3G6zvAixJZRzQ/7MB
RQilpMS0xeqGfrMYX1u76vF+GxrEXOvquY+JNjh5tLhrnu/X0hKYs1fa0O41zk7txvEX6pq80QjV
TvhKc4RM0bRD/k9e+Vlgc7scPAWkuXO61Ce4bk1bVpLSxxsrn8VrnxGM8dldCl0Llmw1v8skkdmX
XHgdy3LFmIXdDGux4Wcn8P1KA+ZIPT2vk3D9Zx9zB9RCdA/NvVf2NCuwkcdvDctLp7lZUXV+IwzK
Qj7Fj4w57lPXJLMxEQSJL4vYMr7qUr3ggwcBh/13vcf8y9Kipc0zsZOoxIY/2Zw1hGP3U/0TDVSM
+yw0rF8KgdOvGX3Kul/zjSQ0u6PBfpyg/kHuZ/TFIcMu/A/5opnaG4ho8ic79bP6vkqqzqA4nFqj
CcoZJcZuu/yRLVEvTfaaq7zoX2vsM5HFGhO2DApfGuTPszl/ptdIHni9qFU8L46BqiJIOcdebEjo
3ZPiwt/tKnq0OdK4fnks3FSW+7FYhuZhnqZkfHCFNqlbZIvaPYoG0ttSV+Ylr1n0T4M2WnSIc2Q/
N80wxG7owSzQQrS5iEGoLvlFiMTrLwlmi80XjRhl58azlP0bC3Nm2zikdfopThtFYpvAhuweKGxa
76iO1/62jY1MPZZe3tchvtmLexNroz7+cnGv+1ytm08lcUnOfNOsejZ9NidZ/eMN3qBHvSX1VzH5
1vjbj+PO2NfEuyzPHv+qC+Y+T5ZvSyWQ9pNfnt10FKeRjouDHeJKYs/Ubjl7ZTu2ozrIasWkYjAa
QJKgk21P9k/r4ZJ5NDH1hFzRIWsJYUvHHLZm3GT7QRPm18QDXzwoktqhDqydRcgNpoyeG1TCQsE5
Wl7Olu2LRoaml8j0h5nOnvnspbZsXwfJZIiwkyPNyObfi10ybJ4OARyXqbp3+rJqMRbMK7BJJqv9
JbFGV39smHDdVy9pjXHfxbWwbmp2e2gYzmIfuBWaWAoUyF7u6gpRKhk2VjbdFVZfePdIhabmdtMT
tX9Lp4vL/SA94TCfS5SSk1vhY1xiqylvEN9BvST5QZXBMBpGfYA/7BqfDNGJeF9naYxbIPaK2njf
YvGmFYHSkgqzCpVk4p/Siwt5qKRaaQ4JJJKHHAGEhdVutrJ6Em1zN6TFhANWx5bWhCpX8ePYdtZz
0g0o3uw+U8MDube1EyWC1N8w0UT1Dcc9JlzZ+412iGMkkcGE1qO5mdt4VJ/KNHErvDFB9PBxmayh
/GK7Cl1cIB21Ob7XyBXu/aro1y+L7Uimm1DG9K3Salwlc3SNaRgn+eoHCO0KLWgal2CulKPQ2XJD
k5/tPMd1SN0GfThe/XQ3m2xDwaJLyi4ON+daZM6Gz55eLH0Afa6v3C25L5/33uO6yu0q9n0QSDO5
yXxsVJV0zIfFxHoD74MvTZdiViGqZcBq1vpozA2tErj7YCqAKZvC6QzoSKScmtbs4wjKSBU0nsge
UZcQmUda+uP7l+h/scezR8W/hYYJHWYco87N+oSXz24n/DjqcbLNA+Up+StBhvHcIMh1A2m0xc+m
SNc5qDhjnvwi0fxwLUT2+/0f8sYrBxPTwZAce2u4nT0znpZaAzFQRFjNNoFyi+7AR5cHvG36A3Lp
MfLTiuyHbEh3KD6f3h99+9vP3gLsZCAY3OJIqDsXM2B73HGwlsmRFbZ2B9mvLkpLSppvK76iGPlU
yLKu4RfnY3KdgRO9qXhgKFxw8jUxK4t9N47QjnPjc+PusHrSerQWzBykpi9XUJkN2zl5RsYDWYeU
RGKhBveCP/8vGsj1n9XOrKozOhO63Vq/ZcmGmis17Iitix8o0KcfuSOvGTFdQJ7byJ5OZ3+zGAQB
Px05J4JrADABp8mbIixSsXxCvI6RM9ZuP97/kBfw3TYUPQraqDQCacidDjXQM57rmQ4gjMzlOzr8
6jD1TneoMEq5SSXXNwhi+H+8P+pbr5YvSCMV2J1mwtnk7SmVpKdoMyV68a306S/lqbrTx/G32XCZ
RRwbFA4WGO+P+sZrRXYDIk6eE2aU5zDbMGql4GYlos6V+l7GLXVg6aogJgXg/2coekjgopuX4nm7
eM5R7bb2LCK3jb09LjQyWBBVgyck19xDL0A9FzYpcLKvwdhg+z0DDx3hWqUQI/7c3YR79YT3u7lq
9ZXF8NYogMkg48jawIHO5olotKpmmfDFgER2NSKwEC7StY7CG7NxC4KEnUYu8paPczobcTTKleGR
4JvVIn+ReDM8Kd6keewtsmPFPHtAMjj4Grfvz4w35uMmU6Fp4sHjYVM7HVdf2xUSX5IfNcLf0JF2
5TEfFS4qtoUBZi3zfaL0+alIZXdl/V3OSbDljddDkA0Q83mHEN6C0y/gIEdMrVXYF6l6Gbl7hwBG
10hel2wY1jgdIaz6oHduW9vpU8ZiwchOFfXR7HxiUYkwLdTPRA1J9lhovQR1lVK3jyk8d/tWByv+
unDhGQ6dF0tcOhwTlwgmoiZf33/7b7wDw2VhMqtYmRBiTn+XY26dKkylj71G2AddrSkJBlqR3HMp
Gw/vD3Y5xdjoYDvQsdp4DxfLZZhNjX56cVxnE+OXYer9YMTL5E4hSMR0xdTS6rHNq3i5MscuV5AB
0olAlA4trL3zuZ1yXe57YhOPdduJzbODewFVy4c3HkbxgSwNGsJoULfH/8+hZRY5FipeXh6xRhAv
RZ3Fe3NZRxIX4msbz+Wi2Xh8LHqLt7mR+0+HGggPRpAMKGk3rXbM69y6aXGaYYdYO/x+Muz4SlTZ
QBgf3osYGIiQQDK6Tszks4FLY0BZXpVHIxfjHpeqOWjLJf5o39FlFFzdoJNSdpAvfjqKO9lYdWAw
dMQiwvljVphaeubafY+9UX6U5PnvUAhEN8EXFaxxOpTGvYWFy1Cx3xsUNXQaPK/48/7E397KaTnD
xooRqIdemBSac8qdh4NU33srn6sovc+4CBvrDuICsHBRQMltvca+Jnl9a8pzGYAcA2+FjXX78/9M
xmHQnWGZy/JYqbX6MY/leufmWOJ8/MHgcWw9SFr4/nm1RENL75o6K4/tpLkHoki4+iwL/zVQeVtT
oX18POYEbExQLMhF5wt56b3Wq7K0OmYZKYbrWr4O9DoDWUyRr+f/vP9wbywyCGcac51DccuaPn2F
9uiMEtM8poa3q1zV3DRW+WykXHNa04j3k9cuoGrdlV3kjQ8HaRtnANpPyAHMs5Ni8RNZF3gmHQtR
ed/bic2QWamulYGXG/92Z0MbhBoGpsd5hd3pQ15sLmdHs0ADO4HlH9LaLO4Gd70q6N0OkbPpT41M
TeFtHBbvXESxrsA62hK3xw6TnDWoMK2VgWZjGw/C75JSMtNm+Kr15fAZDmb/c+7aSUVanJDYwM6d
DzskIMtzXWAaFmRz4pu3y+ib5V1fDKZx69mrIFuGqlPsCKCoxr2byWLejStthSPnaLuZhLPEDgUX
aNf7P87Oqzduo/3bn4gAezldbhEpuVuWn5wQcZywl2EnP/17jd4TL3chQn8EQQIY8OwMp9zlVw4q
OsrrhddIWnmPQ9//SlyvzxCb5YP4OViR5URdAdHK3BB1HNZVHzs+7cESi8JUS5YTUhTk2SgZIwFI
NT3KHxSQJ5pvwex1wXiuBBRIRbX1I0TgeicPvrNDPG4HlYQbFV7UXK/3ZeR2Jnskq0KLPs1PlP/m
L9jV7LmVvmbTm69Gf5++u0QcoVEhj8cfN4jGznOLoa9CVKiM5hHNBtd7wa6E7my+Umo/qDqioyEN
Qdp0fSKm/klPjbg8wndf0mNtj8a/aFK208WN2kZQn13m5LTGTflLgUlrBSID0v+/flST3h8owMbB
2+f3zhaH7g97R74iANw257dEgzSi9laFipIrPwv24AimTdVOi61Y75a6gMRHWgU6hX9xR9w8WZhZ
2YtGthpiwDg89HMWn1LHaM50xJSded1+f64jtILJ3UgbQdFdfxinQ8vHoBDHDbHaxgkN38FAjqic
kvPbC3j7bFFZorrDYCSoNzAPJ/MyzU25ilbi4t5vigJbhNQwDnmEVRO1TxoYb494+8m43onHCWxe
n8pNOFojEdjmi12ENefMR6Gp5tjRSMMuXPPfHur2dpfQbOBnAD/A7m1XEXHYso3MpQw1UbZHfflQ
NZWP2Q7FQVlOxoq0lDKg0c71fm9NPcmLUwE5EZPKFfjjVBW4tcQ4gZRhnObZIRndY2oXpq8J82Xk
nt95L+9sFR34PVLkDgkk+PLr0SqJKK5StwwJFZJj2RnJo5kU76Z9UHy0bTkEUTYEnc1BWxHj0tAf
a0LEc/Cf0qm2Am9BOZXPufPV7kxIymRLCDq8PLLv6wkNY4wEsjI04VjO8+fU8eKHKMdi5e29cecj
gX/kbweOhsf1FljlIvsNvaxswq4599rIolXZdDBn2jqGsrMh7syIV151JM5Jwuw2WcOcEKrVyOyF
MdWgswBvcU6WYvn29oxuUy9JnSLlYtkIoLZsjMngXY0ym3VbyHAJ7XNaWVoB982qcTqb1anxc/yK
1p2VvHOgIf7zDgIfhNGyxcF1jhgqdGObsC1a9TwDCz5YpeIdMRV4N+icpwraEWgWmV2CcL/eGkam
xoPbRXWYZNN6bCzRHzMx7gUzdybEuSXgJZmkCLutvq4JcIu11Ztw7cEglbFwv5UA6C/GkNnvzoJ4
eDXQfSTm8IG2XusjArx4jzQiRNS6OxHReH4pMtNfNKwV394edzYhKvcUARDJQTlkWzOTGOohG2sR
GkgamiDcPcU7LYYY9qpM9wbicZTyWrhyoIFy/ZHmOR0zBMtFiANkhtTFBE1MUfYy8XujeKCYebdg
wAPFvR6lKBZz9Hq041CCVT8lyqq76DoCadtZttt7An4gJEvwifJO2vJ76q5EuHXWh9CLsth5MOYF
pedU7ePptCgeynrp4oi9sOZ2cgR9vCC4PiBlRNp1PTnsO+muLvUQdp1XhCOxAo2euk7znTDjdqdL
Z1YMfcjAgbZvj27r9m1XzuoQIogtzhTphwOcss6HPL5XHb43JeJj2/H4B1yE/Cl/PIqdbg9Uwu0B
kEOSnUdDn9FaUfa4L3cnZMv3HrIID9Vm4WCjOcAf4zEstKn8oDggDVCctQycCBS43W+fqNsLlxzO
ktZLuEegxLO5jUbDyroWMFE42l2VH6d48pyz0SkkD5ZTDGlI+V33LktRxp/fPzKZAcx7uoE8knLT
/rGYq2ljQyNW5SEXRmX7Ffqz1cWsPXAsywLW6ant8YE76vY8Vue3h76NqWQZhQ1HcwGll62Kg2b2
ieumeRsgPNEenMpYn7XEQkh3VeOHlQb959Y2Wh+8X7Sz3Lc7iJcTWUIOhgkNbstiaQ3RibnMu2BQ
hHnJmo6XTU/3cM+355015eaST5rM0Tf3yjxrTQ+yswtyNf02ZiW+tWXz003qf22rix7eXszb7Qqj
RIJQpU89taPNYFpqAmdSbVSB2hTp7TVezjl5BSoe2h7O/5Vsdp3rybEkLp56IoytzZ6JU72KTDNB
okfEnXMUCZiQI6rQg3qcm9TMJdQTzICE9KxHjBjVJxoQ4/BN+v9h/wmEUOsPZjIbEd6Zc98joA20
7pwqEw3SMTakd+YkRnBZmRP//fY6vV542x8PfoCCMikKtezNuZ5iPZs00TRBV2RrAta0LY3PpoGA
wqkoKrdJD5Tbi8Sf5rpwwgjmZ+YXnTF2x1TMObDqbCTwXpulG8/4UMfxKe+pmhSHOS4197FRW8Ns
vpQoT+svZgLS4aK0bvbL4uushzzh9sTphAz8mBWJph1AOmXWR4AQ2DhOVLOLLzpGE+MxhtuLpBh4
twzjj7hofr69Dvf2C0G+xYdU6bFtXZS6sVIBl5g5TDVgLupSvBAtWAenad4fAzmy/oZ9N1E/RarN
I45mbmpMAJyDURZv+skcLxgMT1hixuvp7UndnmsH9QLk0hDjZG7bmrroPI+3LaqCmof4A+ig8ljo
TvHu24OQTrb0EbYjX9oSr0lWusZx8V0eZrU4ojUaPehNqe3Uzu98ICisdO0pX5K+bEXZSgVwlZUM
IhBWUvxsNX3Njmi45xdLr+tiJ/C+s3B0JGWXRTYkUBe7fgXGVauMRUsEUqbuTwmhDEZe+Z2vc3sf
wniSbwwpBb3dbZ0eFHltgTppA2yUpgeEbdcVme6uTwM1zs3fka0MYofWd7uICFPyuBAVExnfEO5g
SCIE3fDEJEWWfJ9bc0KgUvEGjLyJLKedT3ZngvJVQbMDqUAyws1ONyYhiB2lEhyokvGQW7ZowQ2i
oH6OFzMxwZ4vtLLf3vP3pujSIgfkQVB0Q7LWlcUTPdY0QVM1zWeIG+PXonbFU4Z/x06scLtLINXx
xsB7ocLNtXG9SwqzbPD2WPvAxChbO7Rl7kKRa9slP789p9uBcFGEWA2wAjWqG5iQomHyVuLdCueh
1w6zkYM+jY13c7jhbxPcUTwiCqHusXkJ3DKmwGyZfYBdzN+xJS5aOX+cmh6+zaC+v1Av42KCcCoe
hK7bS0Ngl6taidLDJeuLnwPY6hPY4Gkncb/dDIxCk5qGPDKO1BivvxD6TkBSVTEEUzVXj+ihOQc3
tmcJSdzL1e98IwqlzIk4nNO87VI5KsY/1AmmYGpyxQeegcm3BOO/eyfQBedCBzhBPWILnpqVit6H
SX0fvTNsU/AK/aRo67oTPN3MRbbz5OWE1In8RJtly6AyOWMCeL3GE+Bjr0ov+652dy6jm+sBYiqH
BpgQbQpJML3+OGaReqk+TFOQGw71k0FTT3iM4WCiFOllwoz+8Pba3R0P3QVSCjpgxja+VlVEvQzU
YgLsx7yvVNinUz3Nze9RT/KLokWwZt4e8CagZ4JYp0nCmgwQnc391yoFDgWeMQWWWMxTGicP85r+
nCftQgr6SYv0p7U098KL+4NysnS2ohz8elXRmxdqs9p8O1X96TmrT4OxPXQNpjBJklYHp+8+TeW0
E0Zqci5XYaScK0UDsgfQQ0QC18NimpZ1elvPQRsD3h819biOYDu7Us8fo15RvmKKMn6fqyoF2Vm2
5ldbmObvObKe317zm8yR30HW+P8r/FLq+fp3FNkiwGbbcxBXpo3A7iDKLwrt5djvI62SFKdK+QIt
l+zj7YHv7S7EPV6J+RQJnc2Z0eaB8pDuzcEwjAtOXPYvAfi2xV3y0NfxX28PdnOvMUuP2JGaE/cn
idv1LKm529OQIu2YUIb/NOAsAa5fsX9GkfX73SORiwKggrHKvbPVj52iHs/DFeXPGd+GEC8dqGyD
VgTzqNunt4e6vXUYCYUU3h6Ekqk/XU9qRS62aHLI8x7A9hdncPK/81ZYOzfonaWji0pJjitaKghv
li7RdIw9qkwNsEvNPldN4TyWpRJ91seu3IkPbofSyTzB2kKRpY+2rXaSeBZG1alz4GbOdMqidjrO
OgyjJK3fzZimePsqYEM+wQO+zeIoT2vODH8oqEcxfnOKaHwh1Et3Arrbw8VjyjeiNoMuIQX36y/U
TGqaijxeAm0Vi68LN3uOUyn7NhrKWRtSUNxAoHYeo3urCNaTixQsK4XcTVgCn89dZrNcgjQG/OjB
RPoxsuoHpY7X5/fuQDqCCC/Kjj54p23xJ86XttPgwAUpLfCHogczi0D4fHx7lLsTcgkWpJY6Ehib
VdSGV7EebQmQf/6+IP93AtUG6RWnkJ2Rbk8UiEdUUoGnEWdzM19/r1QvHCdZjCXI53bFecuLDkYP
K+zt+dzefHwa0Hm4oxLj34B+VxxkZ9ur1oCW97e6b4KezuehWsR/DVqG/5fBOLoS9cu0trz2ttBq
N4KYFniDuyB24azOdxMIMHwnuKKhR7Cn73QS7s6Pp1TGKq/u89erKNmUdjVOazC7UPz8xm5nX6hQ
XYSnd0C5qmVnjrcbxNRoZgEZ56OxTzafDRF8d1lAewRuVLWBhk74efA8TMdab9kBcN0dCowYwCrU
LCn2X89t6vBfddfFCiSN/0Lm8h9GgvOJG6rdmdTtXmRSqL04kvMgmxjXI3X1EkWuQMZRd5T0nFaD
iXYTFda39+Kd+Uj4gKwT0KpD2+h6lHSpRm0wa5cEF9ejsWyVv80S3hFGl9bL20PdbgsWjewPvJFL
12yrbZQXQ2eVFep2jWmBRRtKiOOFYcQnDdconCk95fntAe+sIKIR0t8YQTRazpsIozVWD5sG0w5W
JXM+xCsYhn41p53dfm8Ul0uD2915/V7XK2i1UAsxkXICo3crblmvqv5S87zYudXvDEOxVG46uXb0
Va+HSVs3Jxo13WAp0vikDAWGx/Si37/p5EUrRdeoGIGOuB4lq7weB8s8CrQU8/q8FN5pIITb2XR3
5sL9Kr11KKAzzubD1JWWSE88l9RvSX5b5ep+UvM43zmq90dhc+vcezwbmwMksqTVeit3sUBe+g9O
UXvHGB3snc9/5wDJEAL8CIkzZbbNaxvPWe/AyXQDFQE15PCE9gFBUsxN53xP2PX1obvOGSiv8QxS
dlAJLreyQnaVNUpcIgyhkQnF3RPil4deOEBIwGsPrvajcCBFlwcVb9wxq4+si4/eAxYdGQKcy7cE
dztl+bG439Wl88vkQ6/A/7DL74nyEonswfEwrhPG/Fer/H77KN6efQJHeWlSQSB93b5CgxNnA84K
Ed8CJKVRNGk4NXrsG42JFng07nkq3H57xmNvvVbTOP6bkIE0VRmXDAZRbbgzlkdVfaQztQfqkfv0
+nsAsqcwSF2BChol4+vTgs1LD31nRSqwa8aAiIyOQwqv/QDT2fsM9iwPjb4VTxjiVS9kWdOOWtyd
VWVkDiulV8nO2uxwYK+1jRVAHNJdSAL0NTAqxnrxSLyW8iRlezq/t5Q4qtYW+w/GhmzcbAWj1S7V
HTTh4jB3k2X+T3OxI36KK1CxvoXR4nDJJWLhYeWlUY4LTM3fllVKYEtiFu7p3VsKWLisA5M98vZv
Jp8OGRzrukhC3FDV42hOeqhlCqwRlGbxQfSObw8nd8zmW3Ml0mmk/07jeQslaFHIo3OTtAGc+/TU
a60ZzPOkP3oiEw8AQ7MH116nH28PevuB0TOHekeyQgOEsvD1BsNk0Ml62+sDHEhbjn2KGDFERCd1
Amy1ULLL67Xba1xzE9/MlRzMkBwZiVi7MUqKEqmNTBc1iLvBVfwUsezRb9tu6k6vZISncazXZ1cz
hOOXkyqyn6vXD/bJhif4qR+pW6MGpeIdWiUYLeTcR0mUl9xAwFwoXjVwj/MUlWofql1pPadrE9WH
ISbg+ajpo9Ee7AHeUCC6wcy/tEtRKz8rhdYFvezZGqT/do0rG8bm7XGy0qH+p5iH2KEZkHQxGV0z
lPUxiWDVflt0fL5xSVWoxzpFN5YndXKTAVtZlLjPFuypZ2Xq3fanlSZ5fsKJwPFOthhU92LPUskD
OYH2dwt9Nz2LGMLiYx6NY8bPdGCSqaPnQPeKZh03RkN7gQ6CXSKKN8PXNJ+GAaPCusM1d8wKLffB
96z1RU97Vf2fYmqT8qA169ohaao04w/dJFPMD1FceOqp6aJce8kmz50/JoI84jeWzjnyAWW8zPl/
kxG1yZPeoRTzGK8DsqiFVrSTr6c2Mh3pWMQ/sjxLtEtermXiu4UAnkQlx87Vx0StXTqmc7ZkM2Pn
KDg5p9ktUuPs5I7TBMPozMm3XK3jOMEo1c3xLMAWtYVMTvB0AHunTZ88r9A5Ct6cC38eUxiELdVc
/eJljeM8MO188I1eTZvP0drnupQZrbqXQRSKhxSFvjYP+AVF/wqlX8sXKPvxvzaaJMkpRcE9/tA0
mhs1vlFFcL2nroDYXww1WhYdhSqkoYa6E4cxHSz1FNEMxpS67g0TRZROVZ87gtz+O3CSWPu2UFtO
v4IW7sfAsJYOYSXErvEfH2okYJKsdIZTCjZUfB6LfPxrNdCQ/sAbNnp+gipQfMzUwltp6E5oXWGX
G7XHoUCM49RZVZZeMNoc5scFbQIL3Ydqac58avaYoXP3PRhr3drHNp/tJMydLJ/OKmvv4PatlM5f
tLK9+F8xa0N21CbLE9BbihYOaKWW9SfRpUl9XN1JlA+icbr8SU1U/X/Y29v5x1bHmzmo+1nAHukS
nLiHBHHkjyIR8PaRiyl6v44U7etoLm77lGYoj/jFpI/WR53PThuwR43hydEz+wP6ULhOC0w8u6eY
3qd2RkJwdL4u0PCS5xT79+JT6gFyOYINEv1PES/lRxTYESspWaj+UjtarITJmMH1RlXF1n5Ubuv+
lSM3gqZyicTZR0UFJnFOaIwsl7y1FzRVdDfS1UOVGeV0MkxeTy0YMBY1ntuhTdLvk6Us2icrahAh
zWEB4sHaINSXKgc8kRYdL1KsaM6zh2P6gbKUiMLZQTTKX1O0sj/UyiReUmpUkXGIjDL70ORa9zRP
9YhAeIlH78Vpe8NSDi5Uv5+08qO5hkNSeGNxQLKMK++IvlISfyUBi1M8gNO88Y5mrDjducNdtaul
Y6nCrJU4j84GKDP141JwOx+iqByiYKE2/gJa3k2RpfKsHwTaqPwDeJzQHUpG3fbhGSvUORPheseZ
eqU4zgpSWmihlO3CccyHGVsUr0aRzVlwCdPwvcUQ2rUw2+7F5AQuNr3e46Qmzb9GwjZ/zFEfq/8W
lPDcQDFwY/1pLXn2W0/MNPsJ7ydqHzttHv+BEefim4xwlHeY1EZ1fcWNR/O4WvHiXkYefSVMZ2yM
PqreHBtBIvi2X60Rv4OLkhlOeai0WCQv8WxRmcPzs52PLZoYAqEcozcDNcftHqidU5UfVB7MBS+Q
yVohsfQpmqhJ3U/+1MTNenSG2TU/JWs6/QOGcnwZp75TP46lm7tIsSHReKjSahn/e/tJvRPDoH4v
S8tsWkBDW/ChyNjmSb0asOYz9QQfaz4qq1l9wBsoCQzUVS9oSJn4C43th9EUSL+4SLS9/SNekdDX
0QR0CgtMPZcLtaBtJA+KrhV1YhpB3sd4R85rnJcn4hm4U9OIv/DC57QfxdBB/5lKMqjvhiac5odW
KstnLqNKHKt0HZD4MNYWS3gcxXPcuIXuVFlywi66MJwDB7MaQtftBmQkQMJ0v/WcszrNlTuco64b
lRNImhkjbshb5pkd4P1YhNHyqDsZYK7DPHR97TcD0m3nFlaDXqFsRR+tPeizidP3wY5H559y0qL1
k0lrfnpviCf1GOE4Avh+9QHchHgKonnpOlZpWCE5bvgKz3974Pwm7mXpG5TPBnsu1ODtb3OTOjCo
JOgBySYRpj1zHXPFwOtWVJjSsIu18bQqeDjXNTfX/2EUUHNw9KBzUyW+HkU0S7WujpGGTpFMT25L
KTO3OmtnLjdBK2gMskXZGwBqRapwPco0YjZoOrVJIKdbRABwYLCK1osnK1O6kKDVC9jre75Htyso
R5WAQCwEaLpuUuLRoy6BVpcZCITgatSD8Fo5QLSYd8oI92YHw5EyNy1KOiDyz/+AHuYGJSM8WawA
IMgwnnhPh/TriPOx4etNvYCvMYp+fByFofQ72cBNYI6QAuqRTJG8i+O3maIlUCljNyIFs6b/DOX0
1LbjLy93/kuSaM/38P5YsiwDwwsJEPnnf0xTVIvVDDSfgxbeGiJKUdRd0lX1cKAwUACgUv3zvXuT
ySGgJrkVtH63gCtE4RZLV5jcVPaN70m/c6QHxc4daN7ZJpJTgW0Ud6EkmF3Pa2pTJ6or3QtqG2bv
CcKXqR8qHWCZb1mI1fkLuozto4XaZnF0627lTS8WKHmYaimPIk315KFLrdg8JkVipdDnPBzJT9Yq
5vEYOW21PJq2SJG4ypzRDSzpgWb7elQiqKYUnZv+6Dma9llHqvIZ8bcJ2q8ad6tPtGJ0zxqyWv2z
l85xdGloEQ+Yyo9xF1h1nvbIG9pOfizBlhIxk/ihQ4MDDtKIbeyqPpCrsuf3FMoSNtoK6baYhdI8
WFGarSe086KXxlaK8eAN3py+t4YH3ksCRQALAIABuXS9rlmSmFjDq8iHInqU+jb6cLD5kdzcgSPc
fj/GofYgy4WAU7donnjW9EHoqKtrdpcFXm8Vjyiu1XvbhF979VLK2QAGoOxJHIRq/PVsDFIACAgI
DiHROj8UiZv6pjHsnWf5ktyMgsSwrONSYNtaA4u2Tcj52YsgkqoXgUjvyUyj/ktteMnOnXy7bDLu
kNxUqrkSSHo9oZk161FvS8LGqIpnXR/FfHZSVHh3Hk/5ma+nBAVVR70IHRQVdJf8HX9cG4s5DXo9
KVm40qXBL1GDbHEkbIRG3LXmuhxauG64ZDnKYB+KvOx3eKPyw1yP/0rZlwBENgdtwuvxDQu376ql
5Icr4OyjnIvesZM+uMbw7Bbj3nt6+wFxP6ZCohJVUSnZlschhXbVUCHhEwnxt6YW07mCJXRYLdDo
770dpUskIQltdylGtXm57RiLYDq5RPlFSqmtLP+1qundsCX+Zhi3FPvpTwBk27wvjl2nepsqCkW9
lLRmnAmgxfhuehujvFaTcVmxKaRtboohc1zhFEscxtVc/AJOUIezVexpHN1ueIr9FIMcDx1qSiCb
UTJwFiTsThyqeUGduqojL0g6e89J884OkPrkXEe0lwipN8PESzt0+VImoVIl5hdrNYwAs605dMdU
P769Be4NhRIXlVeqgRIYcb21s74Y1qpzkxB50clXabGfEbLNPiI50+zstteNe32MXMmcN+VBhhj1
iiP64xi3RoeOowYrdspqczwOntmMh7ZquHILa6C4DVy5Lf5uKy3T7IOmoch4mIse4qCVLKj5rpab
FE89qIPiUaxxqp3ttYJrXuEBowfGlI/JTlX6zvfm53IaUR/nmtvmNgCN675vtCwcTGqIDxp1aeNh
WFvSzrc/w+1AMkoB4KADs+El2nxx2yzXts3jImzdriZHKPPPlpfuGVjd3mNy+em4kYbQeNnmA3lu
4rqBFkM4FGr8EcFI6ZfcjQjbajBr0TCNxM7NfW9eoAmR0gAnS7Nkc/hNTFQzLFQh7Q4rslxI8Kan
NMrM918yHthLiTNmE4N236xfm+E9a6QOzH7q8yHVvwBagdh5Bm7PCn0R6CsypNQRrtq8360nHK02
hzrUZ5Jrv3XnDMmvQR++qOBn93za5Mm7Pi1SVYU7htDVob2lX5/M3FmXIe3hBrv1Yn5sYCOsVMoH
pUQtpEVwUQNNXfxKprKaQffNlKK4z9E2ePfGlAkXOQJ20hLSdP0rHCXqyBko2DudHR+stVCe0NhU
vr97FF4i0AHgpWQULVf+j5thrlNRRrYVBSLOtQ+QTvoDzgLlzveTUfifKyp7jUjSQFznQQKOsFnR
yG3UMppgkCNsMYiLB69qeYhLdcwPKM6u00PiIot6qK0Ir963JyiXaTO03DkUasgOoDJsto5qxw62
aQ4UWydzkYmdNWrumj71qPE7SXtIeKy0w5QOKkE2/dad4bfHkJlbkLGhCFIKgMC3yU9mdxqXsizr
sC9rxe/1afZ1dYl3utR31pcbTJUXyyuOT/6KP74iyXGMlcpah8WiNf9DIbmq/KrvxtNskcag76z5
S5ba/3vv0oJ6lthBYjOumq1YxbwgNK1pVRtCNf83a5fmq1aW80mVXeBodbIL4KDJ7zvb/fb2wLeL
ioYkKEK2FBof9LaupzupGDqgntGGqeHh+gNx8KPoa31n027vbDktmnSYG8oyBDnz9SiNMq9OZTZd
iJNbHyQujbmh16ZzpheTv5hGdnnvrAzaZR7xPAgQBHw2sxoK5MtAhldhp1Jet/oRxDzl2J1Z3Z4H
CLhwoWT4ycy24Aw0ql03UV0Rxl0f9QfdoojrC9ue66NTaP6oPqTr0rZBO6h7Tlqvr9z1WZT8c5qB
pJRAp7aiOk1jZQMCIG0YDaseP/F/v5y4iM+mFJQ/auCyEQHrhCzutpXeHezcW5qHrI9nO8zWps99
EmNNPwDFwJeCGZIAZR4Ev5OyuGt29uxlKD6ssgodH+Bvjsm5HFC5+ailzfLf2i/mP0T/Y00B383Q
+Y2jOQtao7AcX7UUCrkIwLbdqcV2tIBKrqXRJZrFgHVD3KvPPTVyiutNibYSWM1+PiBaXU++orpR
fJixJnb8KSoN+3GJCi/6sE69XZ25URfL76xpKQ5cUln3MGS9paECX+koO8P7br/PqHF7H70I851D
Ouh09vo2/c8wZif5tzbWfv1hKGaSPYAbawTNOrwoUUxLxm9NabRVOCuIwh/LuPHMx6me1ehoiHiO
AtUcMRBw8Zoen2hFGM9z5LFudUmF4oj0gkEnQylQglUa2/oJ0rXqwrmrxp9mZzS/daGm1rFFvrr0
825ZlsekcMFyZxZpblgBpXuvrCIvEH5NhKc49ADx2r5Fdt15sRYJqs2Ft4R5jiWv3fXas1h7NcBr
oP4sWiAUB0ree8Y92wCDGo20vGRMeTDA9F6f9dypub6HpQ0JazOXNWuXv/XGbgRPg7eM6x4R5/Zu
IVJCJI7KLY154sLr8XqXzq4diS4UaJHZl2ZSrPbJWEs791Mh7G9JlQ/9TqXzzhwRFkBMkEdQ2ntu
5hiDlcLJboUcr/EUIdvYHhSDbC031vdqrLGczA7EocaVBhFo8+jqUb3woEOOLyzeB9kPEw8CKaWX
uvEaXBi8fDi/fXneWVBUli3gOghDSuT89YKW0FvXlVp7mKgAEUGKQrnzraStjFMUm53H01tbexoA
d1b0VamG9UQcB0La9aALjVQ96ZwxzFxs3A+ppkYnte+RUMoh2e1kRLcztF8fI7aLdCreCrxYVeKS
xs1TSNxbfCENxpAc5sMFLtz0ecizvcjlznhSqwniJyKurO0m/ozyGRE0XV/D0dRFfEhLjHwOgwpn
/bAm5UjTqCujPbzq7Yriiwmvj3+ISWF1Xa8oXUQF559RDSfLrj8Wc1VcKjtO/m65pXcSv3tDkZSh
3QQYB9bV5nnXO703MWfQQ/Tk079qpZsRVKeBH7ZWNewELLdjOZI9K1VK6BaCdb+eViK0caBGY4Sr
MQ0BYY32mIxYOU0OUmPvPQiEKwQ/FHyIjlB8uR7KFAsKI2liI4tSRKQNw/JUtXr+ddX75ISMXf/u
8UCScpNJAQOp2bjJM+slQcfcVOwQW5PsoCQIbZS5fm50/Ss4lm7nDnvVtrwOIWTsQE5EkU6S2DaZ
xGBNiaYAUQmzEe09H12BsfCLqCmUr9FYRDOYoKhTqVfnFMZnLUYnejbNOr4oKi56P5JZrecztV/n
19vLLpd187t0lHWgL1Cspl212biU4HJtqFAdmHtsCUocas664sQ71XLaNbfjUJanKUZ9EibSVuAR
hYWOt6pP2LUJ6KZaihE+2NggGN8GkXW0NtvexrmjwgG8vywRoKtjB9Vuocthi+bvyTGK9ZQ3zeAc
EU8w1C9972KUmFTu9L1eC1d/zt28MI7sLYH7i6rN1nmyC5c2Lx0Kxad/ZDePzVBFUBrmtBJ/9VOn
Nh8KI4niM3dUXh9jvXc/4wmceadIGiU923Sin+gKc3foqJWr+DYgTv5Ef6XGqg2Bvukx90xRPBKg
1GENlIt+MoG/4uNH5T6XzjT/IjkDS7M0tPOPue5O5oGmaGr7YDNi44AZCS4e7WxYv7siEu4DyNkS
7FS1TjhDxC3009YtlPWYYNdZ/C5MDCZ+5/G4DsGYGHl0pDFumGEZAQY8r0PCHa4OWbn+Wzf4GX2C
wQi0OEGusTwbYCnEr65IyvQyqGXJOxNxOaNtH2HO1VOQT3nyIOeMQQHXO8blXW+yKT4gSFb0DyT1
ZnPMtNL85NTZ0H+aUs9+MZyqXc54jdPIzxElUM7W7CG8koDlcJEqaCJ6kLYTRcfWKJMv2OBV3iPo
HVx5RIsGNs5G8Uz+tTo/qEAVjV8Q6nQnkk+nDJwo70ycCKdanKJh0tSnvlAj6wS/GehZggIFzA5H
lNhkOp3hoBUpkj46V57afcTGD/lBoGuKdh5ha/2Dxqky+YKIVn2i427FUEc93LuqbsEpR3WVdT0p
CX2yo3QG+WVNQhMXVS/EjwW7HS8sqUP+9JLcFOT+mZ5cjNIrtJONBVX7vM7QjnYOzWtKszmbwPdl
ldUGJ8Gxub4SY22udW0l5clSA0WZUk/rv1NNuo9byB//nl0Ulk8xzh//6Ek2Phopn1fg0mIfl5hu
j29Yee2ex0H1vpq5EWc0hgmLfbMwtR/OoFCObiL0UAK3mjgsSNX00cXrtOW9kg/UgMASEDKiikbB
bVtEdJZ+jS2rrkMjLUvASlX7ycaEaidBvHPD0Ey1JE2AmgVY8evV0rpozO02bsLeBAVsr21yihrR
Xoxql1Z0bygmJJN4WRvZZthF6SRQdZcmtJapwprKmT+vuab99hTb3amQ3LmfnVe9KwJEWdrb3M8i
a4k3bE+ErTeZH9Ak0c7dVDsP730FaE8gwocuHmRcHtrrteMeGzEDLERoOlH1NLt1eUmJVd8duchR
+DzEu7KmJpf1z2qPYlrdYmQibOZ0+RTHrQKssgBDiFbs8f0TMqgsyRoW95KxWbYy7hVLT5I2bAat
PLml3R0JCfdCsduPQweTlM+AYEatc+vZ6ykoBeXaLMJ1rh1ebXotY2QmO7HDbUDLKK5LJGYgeg5s
5nrZFAqQZtulVI1oXD6hWLxcFg3i5NLq42NCTffy/rXjnFLzp6vAfzfjRRaoCiB0bZjZ+G4VdWyc
GnVsd2Z1b+1MhIoNS5Uk1O3G7peiGkANyC+UZicxlKA8G2cPA3R7UqXhABrxbDuVZED+ij+2HE8J
0PUya3mbB/uoOoP3UHna6A9rHe1M6LZAxVBUTLkWKJ5yB10PZfQG0U868ZnAa/nlmLy4Y3ZZJ804
qKs6E5JUBvZr2te3v9a9GSLBSH1KUvjRkLseti/svIpsvaUulmU+IqcqDpV4sxLW7m3Ee0PR2CJd
ZThJ7L0eShnWER8B3EwtxcIRDRFn2kNHp5yn49tzurfj5b0qMypY8NbmorC9RDHnqWxDvK8/OGhZ
AcZLB0Q0y5IbI9pLh2/ajCSLPB1o/MJbl6rCm+uv/H+cndlu3Ma2hp+IAOfhlj1JbMuybCu2c0PY
TkIW53l6+vOVLg7c7EYT2kkQbyAbKlWxatWqtf6hSxTRqow3RmnyQRNd9hy5Tv+geHgEm3Ph7bOe
NFPh1fxtBJb/cYxL/DZxqP0eRl1+7ME17CIDApxXp71vhZGyEaDfPIsvcwHaVYhTyjwdxNAazDa1
k54pCd6EYd6Vy9GzUnJSL1U9seOZWABWV5skPFo1aHbfrZtY2TeN5b3G7Tj/dJfUHv1YcRrLT0az
HA+Uv+3JdyKPwCh0C7GsgonYfqst4+RPUOI738Y38kV0vGD3zphYCao/XRlvfGq5Z9bz8mT5Hxgg
xeO1VzPpYdipgGmDGj2nnRuP/aHLMWV894aSYCtUjJD3ZE+tagIidhWntMo2mEO92xtFLD7XSPFg
2tCUP5A55Qn9/gEJOC5j4hhBYefyqADmXax2ctsgwsEBeDHGk0k1mS86bt7/akkYbuSKV0dTezMY
gnZMLCVqr2J2zasSSNI8BJYL8d039IrQvTTYUe7swTG+3J/dm6jnxVdjFFn/Q5vvjYG1OqBl2YZ2
jVMuCtxao36saT+PcAnq3APfZRaV5sfjrLs7AZ/cOXR2beW/sH4s0WgPZ1t75FKdnPPcuYl2qOMk
tb8PJSJu/lzWOVrGrd3gilRrTrjsyy4cvGCJQ4zpeArYQgdFAZK/Pg9tNsHV7dDNftIaZeQ9E40a
pol93HunKs+1/pG8uIv37Rx5VNZnYMLqp2mqwvZ3rPBk/KfAVNJ7LYySx5CpokP8QY/ttH8Zm875
x9Ki4m9K8rL/BUwetTmRpf2PhHsTP/vaSD0/w2o3PCR25nycQKhkXwxhJr+gALhfTUkK+uTNi2V9
6Jcumz5UE2XH90Z/uDZgV2i4AqfmHMnj9cf9NsFfAfczaEENVuDged3gZwIsH3r8Wxyw6y3GUGj+
IpjyprO52tKQplwMhm0tyJMs+VoXSrunhAfLoDeSbCPrvboAZCmdDBG1J/iLvH4upxVNM+bURacF
ymRa/3ljF0Px7FzzCxqH8anQKnNrR6/DEPFHAtKRvpPavGvxDcXsFNB1ixEIwkd9mOalFYdlaZNP
bZxr7xWwJ9qRikAj5FFHp35deyoEW6MuWytIRaTuUQt1/UYdYt9Qp1/3TyrYuuuZsZD417jccKgA
r0KfG0+ehyD0EpBBKvFPvZu84cVW53E5UBSDkxHOgxHvWq2r2y8NdJtvCwKfQ5AL+EG7kQ0O/4Gq
FkalvfA+tIU5UC0o3LZqPuogtTzXb5ViWD5p8FkWP0ISpHjB3FKUu2Kq7Q819fsUND7ag/tFGxPb
VxxthrC5pFAl0rHDICgSyCb4lRlVE7SULEqOAF/mdN+yKMWREDPrn5e5jJ29q82u+9KbdYV6Q9pZ
BnyF3AWmP2QYw3acsPYD/6vIjpNiT9MLMT9cdkNvwQ1S66YNf8SGG/+NMiHtqyherOQYesOonnQE
1O2/c1V4BmAQr1Q+43voWgcFs9foaFkL0FWsKFNvV9Oxxzt4wU/+Q5m59s986PNwN46Tl/rJMkFL
sHho/6d2tPWIE0Vnn3AJKsa9JyyhPWpGNHRACeaEHCKHAqDtEyfPEpzTOglWFZWuhP9CctBMX5TW
ZO/bAo2rY24kQmB/PcdfMUbHTBl+m/dfPS7K8pSVVfaxQlX0M1kMfsD5MmfxIesV5++B6h/0vxC5
En+0Bl4nfSc7VCIW7u90UWdqJ32yCH+Z1Uo/tmx9rHtDJf6NLlaY+zXYI9ysSyG0H5EyDuVBj7Pe
PiVNv7g7rxNqvCvdLIOMje0IbOvJVr+RfnTec6Yj+vk0zn1aHt0s6ZNHF32g7KjG6LxjGc9DcfT1
QWvtZyvW4+5gKoWHZ7PgSQXTc06ghdw/DmuEjDx4NPj4G0AZ/bJ1jQCCeQUF0ebRUXkLF4nbYTBs
xK4KBiArbBo9vH1mXCs6XZwmAxeG3VDPzRb28O39eXmB0iynEIhyGsURbu3LAAfzja4SlMpAs3rD
fcFUPfYe0oVcYmf2hlqdFPAf2tmtBlGSfDZYcFJBsQYEtqMoOXRJMQ3POK+7+SmzijA/1YqKqbKU
pGn2NOGs2B/0qkJSyyuUH3lYzQZFzyH1jhWmr8Muc7v8m+iH4RuXM65nTt/m5n4ovHTaqYOi6i91
WdX6S5enxk87Qt34qMxxYe3KrBq7B06tIZ7MiusHI/u5nVW/K4oe1HWp1clGbnP90WiqqjoNCAgp
/Lm6eNx8QKWoyfAqLlMn9WerSJ0vHk3H8HGCXLFgq0PHey9yVUkxTW8QlPH7Pre67/c3z1WqyvUK
6xugA3g7iB2rHKuCpxcJs/OCCceCXUedi46uuSXnIn/K5c4gu3/jWqOnBxVndfVNHq50Zat4wZAO
+nwEPopT5KJiceu2VvrBMAsjP0RD2DobKev1MvOEJGElrZM87zU1rKD5PzWFmp6behjoyotjpzkt
5NrukUEXzNXbYl+q4mRV3bf7K/vWwr2ctBybmhkZuivBY5fHwYsntwdcmJ7VPhyo+OpD/Vtx1fSz
nURIPERCbV+TUhHfwBNUw8PkxnG1UxS0JrAuKq0PM13TH9ALvAK4cDHqexc4b3tAaHMan+Je7cTx
/m98vRdoYkgNHAmNAnS72pOAnzMMiuPsjEpuj8F6PZ1S6vMb4ep6L/Be8Wi1Iy8LyG0Nf6VmYS6R
UufnpVXCKfDgMb5q1JzE0RYqZtPlwZum+dP9qV3nXtSceeIDeIF6T5vx8lvYVadWo16kZ7wCnEM5
2fp3xygU4mCd/GXaVfleLUysfOi7GxACJS3RuEK6pZYhRujJZw2pmso3idA4tCpbfLobn+xNP0SK
pkta2CpV5iEcF7M7pufKQmRt7sHzldG0BVa4/mRUuakgUEdAnYHk9XL1vGx2owWMgqzGzw9aFc3P
Q+tUn+a2b1/STAy/LLWbXt/7yVhAmsHUnQALIsp+OSiNALPXwyg/u1nanEQVad9cdK9+e0qt7cuh
0jbS8+ulRKQOQWpNYoLhG8inwh+vjo7sqe1ppp9BfFW+WCh+kmbmu/uzkj/lMihcjiI36h+jpJpJ
bwgQ4lkVZvxsg3FHGh1f9BbM1/P9oa4oqcAPMX3lXwjHUWNdV4DiMenSxZ6z85i3zX920ntcqXFX
WfTXlj59aLCLD492RYfqsCRmXB9suxXKFwpLqbsLC52NVAhvwq8py4Gi55EzvFp2Vf0tOi/7l5Bu
IB8x0w40WrNtDoXa1zMgNiQDPlI/G4HSDJrS7Oas7iO/a8082+VFGDmA2+gt7UtNaY0DHtvlT6Xq
l/alH8Yk+h3hoB76oZL1rxihTclHivabLnlX34HCoiUl/Kijozt9pTWijSYQsjgOGlKSvRWje9H2
jX6oKjt57yd/G+rN4RA2Cz2vy09O7zfHby2Kg9YWDiqrJvlnGP/MyZ9P97/41bNIjsRlDmqKVhjV
4cuRUmElpldCmGhxOPLB8sbfbCeyHsxE1/ZTPfeQQcbx7M5esxFfrw7P28iU8REZIYuwV3PM0ax3
x4rlnKzOfeCEqacOnO/GbX5rFBoGiFjhTCHbh5fzwzIPyumSK49uVHcfK3cansIycd57DTIXiusI
AMvbkH8uR1nAPyqgj5VH9KbFx7qcqnPWWVuorBtzsegQEGfkLQjg7XIUKFSkx2mP0g+2Ac5JlHX1
SQfPYz/c3xNXsRtgLpx4WlQaLTU4TpfjoJ0xosiRRIFiq8PfSO+7P3A26PA06KfZ+TKWeTucFisN
t+75GycMlA1jwrjkjzW+lBepJPWECgS8RsLMRFxhM583lAQazxMbwe7WcuoUJcktOcw8VlfTTHnH
TqBMg7ZzvOFIq0wv91ZpE3Lur+etgShuINeGQpFKBLkcqArTOM/CkIE8zLQRPmkfaDUnr+8fheLx
G0dFllNW04HuiWJwPkZB7yj/erWeHFI93GIi3QgX9Cz/fxB3dZyI7zDwQOcSLuz5R+61FNqssB8e
oD3HP2vRGbtas1NCpMlL/p0TpE0GVRKaNzoAaLqv78G2ip2cmlVg2K25E9YQP4axVW1s/qs9yChS
yk1Fx48+1rpEjmTYNNltoQVtiFJMV5HxNSL0Aqlgt/Ggu1pMhgLBTW0cxKpUELvcF2GxtPkwjhpi
DOqAJ1/ikEFb4BCUKd+ZhWPsQ02dnxs72oqKtyZJm4GMXec1SbPucuTEHo3Iaxrqiryln5ScUcK6
qX4X9ji8N0fijcj5AvUniZk8Ey6Hyru57ZZZ04JG0HSsKeE+6FmRvfcsy1EMRH1oc8votQpZCnly
TY1dC0jEqpNo9F+Y4xj7+xvwxvdi1yEjb8OppUa6+l6ijRD5U2I9iOxBP6CmUJ3VMG93vdHZrT+n
uvMlAyZ+KKJ2eu81LecHqUkGfolOW+19sMYo2RiRHsA7zT5VOTgeO821V7q5wzcVSDyIdi/cGa29
Ve6WP/ki+5QjQzTgckNaFarR5fcLG6sTY7hoAW49w1Mk2vg4dJ34AeoAQu9Sv5cqBkEMliO2A5KW
AqxkFSxpk2uaBCsBx3K0l1yp+7261Al0u6Hd0j29CsyMBZOCQr58cV8JXdZdROplACGNQKrukzyN
j2VsbTXd3p4B6yWUYjMWO0c6jK+m1KKPRxZi6oEdlueJzDmrlEcjVj6oavSaK9ZBHZx/a8P8hBHj
T63BN45Ke28ZlEIL3dnFtrWxm27Nm2tdtsrhyFxlskgAQYkpEj2Y6q7Y2V2YntFo2qID3AgyEnIA
qBRyLA/aVVKkVEncLxV2yCLJ8y+YVaRBlAjrsDTL1tVwa5NK5pTkHRBl1iAKFf3iOnEYSq3j5pe6
YLhmxIv9GsZh8piGaOfdjwQ3xpMPW/zciJ+EnNVxzEJFNRc3NYM27/PnrKNR61F23mEtER5Vu3be
H0RBxtNlRGfEpvC2itda0mgRfCY9gK6/QPk19L1QzXe/OkDkUmGh6obYgmynXR71xu4XUeSOEbiO
0tLO0hJ8t2iG85DfQjbc2IEgkgwyPf6R5/1yqEo3wjZPAFTHbVF/Hp0oeqjcsdzY51cyTwQT6F+Q
54mZcLXX5eVxqEczi1QjiJbOO8GpCHfdWITPcz5L4SCz7hrePEaMLPo0HNOhDw+jDvjy/bsFQzXJ
CpP48XUpc4GKtaAeZATZBGLPhwcf4g9tqaO/jB50VBNBnvsj3lpe2qDgvaA2wONYLe80G41W0lcK
0PqZ91bi6rui6pbj/VGu3gmsLo9hanOMQTN0tSsHp6nwJ4vMwLLGf2zs1OvZeppE98J1/8UV88v9
4d60oVdxlGc7ZFBJ9gGQtUolnDzXjTmqrKAu6VGcqDIM4jHXnGXcd9Yk4n22JACMHAzWHg2RRupp
RNcOmcmlqYrf2Dzm9qPi9s1LFQ2W+SWfMuHuQ5QLlR2iOoZ7whvUee7wvsPfyRUTEMPCzvSgU9RM
/3vIYID7aBD14qmdRepBtDO8rxZCUdWuijMypxa6b/cYLrqanua4tWoEAQc3fwAsNaAEsxRi+G7g
agLoGd0thTgfLohUopL0vRozxFEnXe3cvdEoZuYvg1lWARUZy93rDTAEP1FoDfqmE+sUViYn/Isv
3/3W8myK9mmdS82vMKEkT2JLCWWsei88Ztk0ZqhTpvkX1wn1f+aonMfdoONCvZ9AJRtHpHWU73Zl
9/WzpVaR/lTGOQLtkYM3dY+7218xkpzoMMZq7/o0ao3sAYyK+qPCRkfz7S43Y38mTg5HoSnpP1hH
DSmW9ZP+ewgB1+yGzGk8AtdIyy3PvfRvxC01UEN6nqt7eDe98/7ND1yfthI1OTboFWrK0MAz5/Sw
u4H+Z1E5FK9Ge9nf3403jhjxgu48rAlcRdbJYFlQ1fJGNn+k6JavztCVFHPeakbcGoWbmswLUggP
k1VIHuowpO6mmUHT9vHeGCZkOsNhC9B2a5Q3UqfMLrnRVgnKyM3iuUrIXCx1+Lqo6fg9H9LocH/F
3hpU6/OLmAEPAVJJ6ypeTHVWNQDLzQCiBT31GQSa8oSEkm4AS4y40yC6DHS77ZhUdulpXewTCG7/
wJpsjb2WoN366lR6/49qYjO49dvJ6LH+7WQfEsgiBbErgEA8l6lqhIoZ2DQkvxVWo32eE8VxkGO0
DEisSav60Fq0X3Mzpke6NzPaaWnx/kcu2vgSoSCLSUjhXl6MnZ2Ty9DhDPQm1z6OYRX/vYSc/fuf
4kZqBgSMMqZGkcfDTelylMU1FUXMJICEnd9zEkangbOPvuqwJUB0Y2uhw4O2IdRobL7WVYkMNhOa
36EexBOuecIq3F0uJTTvz+fWKC4nkXPi8A3XqMDBstKCgKsHotfEUcmhgI4l4er+KDfuO/ePUdZo
HNuR7d4GiekclXf0RHP7S9G7OHGOYjlrdVt9zYZy69F5c2pY+qI0gx8gpYnLT9VHKeq9GEIBp3V7
X0Ft96EuHGtjAW9sCAApYHpkxkDRY7UhIiXuTL2cjCAJLR3nYO+7qs7GXpSYmN1fxBuPaFoMFASw
6oCfv94QUHMSGx9KqHQtsjlKndnzoZvdtD0OmBY/27XypYiX5pw0ofnt/tA3lpKhmR07nj2y3iWG
y2M2iyzQejygDxkh/ABGbosa/NYYXAUSmI8WBA+p20JF+PKL1QqiyqWXmUEWNZ9CS/sPNVPFz5r+
6CrWL0+IfaJ8c2rlI8Hwy4KO1A47kxc3pWtPkrVv3QZp2X78LNr5pWvsBQHprfN/ayW4IDF3oM+I
wZ9++SsaZmQ5+sxKgD2BkD4v7jFKINHcX++3qst6JaRoB2UmmKjM4nIYckaNskRvBmFs2tEuNsua
pvWwmM8Ch8T0SC8n6j/k9lhkT/qSejrCHnNmHE29WjSSodTZerjdmjjPJ7oO0qsPV+7L3yiqULsE
KGgE6Aw72IrHaIEn7lbz8+YosudAFRFS2JrkN1GJ6pifCRpx6o6lPphHMdTN/7CdaW0AhKazwbtX
hqs/+oJiGec4zNhnZHjDoVbt4mSj6LFxXq8jAw0omtLcF8AyKcxfjsITCvJtWZmB2avRcXBBvHtC
647ot79/2eRQtFIphYLQW8MBZ7BRmdGW3MBqZAmfPHz87sTpVrHg1oyQckIyByULDx7k5YyGASt0
xSDWoYaUCN9JqMhEqeWRv4blxpvl1lhS94hSFpkFtZ/LsUrYmo1ps9+Ab0Qf0Opud+boKsHclN7G
abu+ncgTyd+kb6xJmXx12PoeqNakWFZQjohuoIhZPhdmV5yk0OEv5MNGvx46dWMPvlUeLo84o0qV
lTeNHoj7lxMUeVeAjlEtUkdeZs84P+T/JsIrKntfxhXSEzUPh5j3mV696O5gLocwa9rvo1s0A9qe
+tD4KnDpl1CboB9P6YiJ+wiiL3tE0t0ufB5RfXW0qrL/FHpx+TNpplrb9aaZLbsUfO7iQz+MXpqy
FC9WbGmvFFGbxtfbJPxa9RA6fR05duW0EdnkYq6nDXiO74pKM9I962nXaS0shOiDbs5DH1i38dAQ
95H3JqKYncaDLLE/t9gDP2QhGG6AiuAhJyHyD7Clyv39X+c63vBbSOMZLjegS+t0ToHwaPcFIisw
fKI9pFRnh7mXu7s/yq0NRs4IEQo5Hawh5F7/I97oPTDRtNHtwBTK9APbi3YHHDJ/CFshgmXpbBzt
Ku/v+4PemBp8PLq3YKDRnFl3KgbkRQ2rFw7pQvRDA/v50gyF/f3+IDeubIK1pCsB5yBJXcs5Wu1g
uks7hEERRVbzQ3UUXfdDD8wRrgoOWLBlGmwKYZFw9RNXthkFTQbL2acTmrXtrsawU/heNIbRV7Qz
yk9uWevpo5OE2eiHSCElgRBLEQVJX2SO35gIv2xsyRuRhitA0tSo6yK5vMo6pmks+CtygrYYy/0M
6c/vuro84HGwZdp5YyiWS/IrZDvuqiWwLMWScgodsu3MPtahh6EQ6lintOq7jdvnxuc3yB2k6d+b
veUqftZDNoB/m5kViL2DLRr7FJfOVsp2axQqSrI+x3xICy53dqcOnh4hiB4oi+XteI8XoEaXcCNA
3xiFyhW3JQ8ielVvxco/z0/eZlUXCzOQjapjZ4sJ6vSkvFN2DnCKKR06UbClU0Qj83IuMyJCIhGm
GaDvDpl58vqHqpy2cH/XWTzsN/p68rNwja5JfrOZUtzl4FJmzymkqumrGc8PCDot+zwWexHah3hR
/rt/TGVQXQVdADj0aTClASj35oz1xwJWjg2GyEutwCGyczyV+AWzEu27i+7lKY5iPtv9AW98MfID
FFgpOqJ2tUYIDEOetCIZlACIDBaGSIbtRWvnGyf3ehRU1rw3RR/PAHcl4+4f0xrCKIGQuTiB4Sb1
Ef3yPDAmCmfvnYupASwFTCtLp8SIy1Eaq3U6kmsviCievoTlpB8FwoXvH4UmPYkTinmkIvpqlKEZ
Jn0OqffBawr/6vWm/WmnNEffPRdIxnwZ6dxHTWE1ikhCp2hhZAXAAaKXqXemY4aJzev/MApaIFw7
JMD8ebliY2PNSHQkYdC1ffWwuGDJYx6q727tUEWHRkrhmAcZqfzlKGQEOIQ5cRgsiAH702IsPL+L
LWzp9dEBYwA2CcMuwgOQ1stRUG7vvLp3vMCGmSUCdWyMT1UUGU+zNCeF2+l5X969eqAa5AOfKhPv
4NV9VKQm/BkqsUGRau5jqKbD3q6NrV19fRVBH6I1hqEJ3GZ1XS6DF9APIsvDIF5KhZRxTo7DjOPa
qCdb1MIbx5QsiycQ9TmwyOvwzTzr0jXTMAjh9PxDu1F8rMra3VBvuDkKTWIAcezsKwquF3rlMjp4
2ehq3QF3jOsHFXefr/c/zs1lo1Ym69a0uNedvsSNoYJWjAJ9CckrPYqPlliyJ+yBtrrft4YCQABx
Xx4lwsLlzovRi8ESpgv5JHW7w9nL3RWhA5++y7agCrfWjrDAw/GtCLguLVldO3aVSnOtQKjkI3qP
4rjoItq/f+3oeVEq5yTx71UXKq21Lh4VcsU4dKqHqPS4e2IbdspY9Btt5lsTIjYAUCDVgtcoXyF/
3gwYMAC9n8Mgzdp0r0fCOjrZ8F4FYL4LCG2ua34WRbF1hVGN4OG5wqAnGS/pX2kxvRZxrm+k2LcC
EOg3efuwbLxWVlNRzFxk+DAEdWUoJ/p06UetjPFxGNT8i6MuxcP9r3Rr6Si8cIOxv+kXyv/+x9Kh
IpdVLcLzQWcn5ZfBiY0nwsQWNPvWKA7a+lx0WH/Sbb4cxY4MDVs3PhDljOmwANMOTHPxPt+fy60j
5MAEpVkO9BPA1uUoCDfQl2zHEIdHTewjZA2ekMRTHmrYxsf7Q92cECIAsmn81rC+HMpsSk3LPIaq
STF/lmUznwW4pq11uzmjP4ZZBYUGbkKSdwtBoez0J3Qqn5XSi0+Vgn7A/Qnd2nccINkIJC9hj19O
CD3K2WlbDF9xMXodDERtI2Ua/aYcuoONO4F/f7hbEwMBySGiKQgTeLUhZiR+cis3uc2xy/va9mn9
rQwxxdijozVvTE0u0mU6LLmz6FDymoDtsIYDdynIiqUZovPiWM1hpqL5u7X68FeeTIUpZ8jDdBqc
+r22qsQLyO7ovxLSgaOsEX14elvI7A124OR9cSgIXp8gnBq/76/kjZ1IFZ2xUCcHXW3LD/vHAbaU
Ls+0yLCDOF4gw1CQOAg0gjfW8OYoEuRsSntNao+Xo4x1E1KZYS6anQF/H9TxKUI3dQPoeWsU3smA
zcBvU9pcbUJniipX4rSDcEkGuK6TerAbp3v/2QUzDUKRGAFhXF/tPWuuanSubDtQ9Xw6uzHi+2Ec
bzks3JoLXSJgligi8vdqxcSSRKLTaifIF3Pwy9END53Vbb3Ir88RZFDeERxYFgwfm8vv4sW2YuNi
YAelvkDCK0rvif6se8hipGTfu9H4+eDKQQeRqQISuhzKzKssU9QKLqwzGXvcbQ2au2a58Sy/NSG0
KSQCHFYNZKHLUdpKtzLPYBSo1a4fQzndeQN00RKFgo09fR0XmIpM6qQZMA+K1YtCmZRR15GnDObe
/YZeczDE9T+R0z/lMycpn9uNEt3NqYHv5QhRuGcVL6emdOiILBNTiwtV30nF9C9urVsfMqNz9ve/
1dZQcnP+ERRwBO2LNJUHSVHnr5M+oraB6t0JMT+xMavri4PNjeAUwiUA7nhoXg6l1fWS56mDLqaw
Xiyn+ceI2u9R67Y+YKJ/7k/r+kzJsUB40CujBLlewRzdDK+RtTuheLUPoqg59O2yFbdvLB59IplF
gMYheV1twb6fPMUzJycooy5edrVQrN0woq23p4rpbpyqW4MRk8kSyCilbdPl8qla5iY4dzlBFGHf
qgBu8rNs+Y08gfHusEcfWcq9sILE17X/NY5dXjPGuhvMlKR3auYMx4be9cahuvGJQAnLlaMAxaFa
RYmmxnUQqRw3ALXv7WZnpubZlP++ex/QkOIy4r3E02KdrHDZjyLTqQVoTaf4XdnlD1mpKxtTedOn
ukwcePXRA5VtPaq464R/RK5CGWGkBEgDLE1QjHh7ojrafh1hRtl+rc82Jr6oIXxUUk7WPl2yKd5V
llkMGMPXts6hy/m/aBlqDt/Ncan0XYNGDYLvY6c7ATuwetG8fll+RsTd8HemdLPS+aowlDL0IezF
4ntcNlqL3vqCPf39VZRb6970VvegmU/SrcflCU0ujs7i0JYHnG+Gx3G2l5c0DxG6waE5VEX63LYi
+3V/+Bs7H48TCsmyMgomeRWjMG4Je9Nqoel7ZbZDSSQ5xqU6nqPM/v3+kWTjTXJPgW6sX6IDHquo
9/JwU02okaguKweq1g6V0Tjy7w91Y/uTiNFYlDYupH6r7R+6SWeqolACJcqjQ+hm1Yk12NLCu7V0
IOR1tiXrB7buMmiEjb4oVSGUwKgQU3X7Kt1pdfTD7FRr//75cFdRbUX6GyjIKhYORp5n+YzLLdVW
dz+MIrVADCH/ubFut2bEh4FjRpIh9b0uZ0RHBsfjMo7OjlNi5Zy3xV+OG5UP2H5uCUffQFuw5ehJ
8tglYab0fzmWUSsLNdlGCbRheiL2fm6M8nWudBi02Zz4thOrvl0Un5WiO5mD8orzzVZt5PbvIInl
sIcxqVwXlsg46gbhIL5gZrf/WWFX/+gR6d676HQcs9D2fHRbw1OaN85+dPXmxcWSY5cQwTfe/289
z1UUoFkpOSsUG+S1erkaTmclKi4R9XkZLCmmsjiG95rS0IuP86Qm5k8V1axflTkry2PXRt4QVGQ4
8A21pFDCPUkhlk7wyPV6hzJQpnxtxayYhwET+3m/QB1BayoMlVdoMV73DF25Fl9Gu1f6vd2ZRXdI
a7Wsd1mXO63lO7NT9wCAG0xqgBvoH7ElJpaqoWgOuFV52ffRrKbXpDGaZNe5cFV95JLDem+EAkEA
m2escVQm9a0xZTvLo9o3k/IVuXLqAH6t1M3yARZtnH8VeVUMn6pxiV4KXGWsQMMeKN7NeeF9jZNs
0nahjtfM2Rg9r/orm2e12AFlUkYfAWivyv2WR2f6im20XpwGcoZyz8Ml7vc8lKpuF5axBw5Vm8b+
iIV8oTwZo5NlJ7dqYf3NjnTVmCzUfHxL0XkVmPhyO8ixFAaqO/ROnAfIFF3koqxDSpWoWu4daR12
CAk12hTy203alBQo6eR0SzMVUeJPzozHxYvelEXxl4LTtPG5RpZs/p2aSZQdMk1vtOcJ4pPjJyDp
K20/J6i3HoB44DuLd7cznVorh5C4t6vIMs+24eXZkys8UaF0jdZMgDZmpnkbR/9GyEQbg8I+iQnF
/XUGFBUor+ShFgaSy34uTKDbRh5t+Sa87ePVPgdrCj2LCh40bm8VYZplRrGrrfDrRiT5rGdm95rE
2rgToYR4g5YYHrtB0V7EvHjPS6X2X6OlTD+9O5wyPt0loDtgQNZmZdVk1PWQeCGSUa610yiLHxK9
Hv+HFZWK/xQdEJUBkHR5pE2ttrXF42a1k9j9EuWhFPepy42GzI2QLSFIUrOCVxRvqMtRDL0YvQSP
7HMehhALvFL/IrvbT7EWqVtQpBt7BNQGPRJ6zg5wsdWFV3SYpi8hJvKhSojGlnb4Wndps+WRd606
zx4EpcPbAnY6r5nVdZc4XTq7CKcHYlieSsveIauU+EkRfyA6PraT95Co7p4Xz4dJmtga0WOLjrff
9tFzZmeYyBgPnTafJi0/Fnn+NwrJxyStD2kOCSJSyt2sTnurnUtfGObp/ta68ZoFrilZT4AaWKHV
r64hiIK9txmdgWt+x4TB8KkiK3ujbZ5ygz9L+/2sQA6sbNRTxaN2vMZv5jC7EJFoorNhxZ1v5tr8
SKY1bBQEbl2VDCAvainOjPLn5T7zamFP4VREZxXVMD/Mk1OcoQlmgxW07I92OIw+H+VX0xZ4f9mf
xv7dYtcyMBHskLC1KSGuOVhZFRk5wpTRGY6J9o/Q0l7z6wYo1/0PeGuPy+4cEGZKbDD0LudJfRzT
uIUPiLiRuceZUvNLuIAbSf/NUThGPGzQnblqlcyDMmpoGUfnbDQj6lIltBNfn8UWce16O1LB4S+0
JCT1bw21KlEdsQfVFGe1HuzsQP2lqA/5kg6oM+m9k3zKRi/+bBS2mm2s43VcQptX41tBgZXCw/K/
/1H7AFCaQYwv0zMCjo+kCOlJpYhI7pp+vv/BrisfkkUtIUTAc6/rOUmadaoLsOssuP2HXaVqTe6b
tSM+Odo0d34xQDPaOOW3xgQpzUEHk0u6vNokS6i2WHZHxbniM77MmdaIXW92ZevXWW89y5fmy/1Z
Xm8YvqDNdqFrzGlf42QwEzSAFxeCm1nrfyDjqj6mWoHlyv1hrr8a5QLe84zDKbPXHDlyO60bhF2c
c7h+h3EZbJ7NuP6UavX+QghMRzjGQJt50bALLjdIkaSGNuM4d669MCwfZ8TgptPYpfn+3VMCcoEa
F4VMZEnXU0rwcwa0oHNpRbPiG1YlDqWW9WDO9C3YwvVHog0FhgnMPqVF9J5XU+pdRVsarTkPcOR+
UXXxTi6IjC05hKuKAWUjUF1EDiRPpFTx5TDVXHdgVefxrClL3u8do3ONpzrWR5QRraj8AXEvTp6W
Os+HUz82YfxMDbCpDvfX9WqyEr9J7kTpB3V7UFWXv0Vi9Uu6wEw4Z4nQNLhyKPr6JELqu/F7ElzN
EJxwW7bLVzePMyge0lhze1bTatz3UzJ/QcaqPseLrny7P6ercw0iWSrv0CZCNwSUxuWcTJxC9T4z
hrOZ29G3JvOGyAeHlKj73uqpHekm1if3h7yxjEAnkJIECYtM0zqnCi3EsYpaH86NjqiUgHXpp2o1
vVdwAkl2hOhoTnn0zfkIlxML3QXMbWNKUxerrB7UbMk/CwtN8Y137I0FRPpdqgbQN5d0w8txapyN
NXUxxrNptPRAlKEzT3GTIY6VdG4377J4i3IoP8nFg4KZ8bGkICerj//45YhjlVdK08sRa6//N9Pa
4mEYtAl9zSj8P9LOo0luIw3TvwgR8OYKVFV3E8UmKVE0uiAojQTvEh6/fp/kHpaFQhSitROKufRo
sjKR5jOvOY2GlnyvyOPwLltwJH786e4uSzk0qS8yvfTi+Od26NapNXSx0ym0olZ5NjE//4JTff5k
ifaIjLg/FDc/dzL32DZtUlent5dknMIhsgX8XbVGTnJF5xTZ+/WoULezJVGHAnpFaAI8bouBiVM8
nPO2wySpto0fetWb4UDAf3r76kEGwVtLorwAPdyuHiUWmzKGMoXwpDOMcRO9Ip82J6e51ooyFt/e
PhyPJ8UeKdaEYsDtcIU+N8lsRhQ2Eac7zU7fXppo+jat/ZHu1d4Z8JgQg6Baj87e7UgwjuMyzfI5
VNd5/Qs0WPNjjBdteu6TGkFgzJkq7WAn7g4JiJF9KHVrtl6LtNbHqbLwZIkp0z8Xhipsv/Iy68++
WcrCb+uY8Pw/rCfGGbLticfBtuVZaKma2U42h3Y1ln/Z2rJcqMU0/jTF3dELcP/gUYqEvkwyTa2V
lsbtijKK0xJSzWGvD1mQKdzRviKq5Hkg3/00V874WvSVCNzMqJ/qpjlqVe/dMdLlzqOlIWV7Nren
Zq1YHlNuDeOpHc+rFO7FXzl/Ectf5kDz0u9cmr2AC9HCf7zK9/USyazlkyKMIKuk26k3KKc7aLxO
4dy2c/8OJ/KkDWoDBYqgGuPo31jFad03Y1F9jLtu/ITGrY/AH6LCj3/IzgVEbslvILIBYunJJfol
nF/aaFq70Z54hLPm0mJkdjKU9O8RNa3nxyPtLLYMP3HPQj6Y62HzhKSJDg3GSedQJOXyoqSm8T1p
u/pSill7xfV2gLuj6GdivSOU+M69hxYetWDGprO+vfdqL1MNqrAzmUSDl7XRZ5chj8SBsebeSqLj
Bg+BmpCksN6upBBj2fDoz2Hb9M250urqQ+8M05mY7kgybmf30Gq08dBg5/A8bju1StbGiHPHwCsE
suq/6UWH5id4t+z9XObYqnURlqUIaS/wF425mvNAMaBIXYqYzu7BDrr/rty+kkxPUQcg/va3NBle
W24Ss5NV8VflDV8G137ppvkrdheZT3HZj8zhj8d76f6L3o4p//7Lrs2qrvSowI2hMnJAG3CJiEG0
6cGOvf+i5NZUOujrgu++Y1e5XZyiJS8fZ6d0vjRtZ/xp5lmb+pEbzf88ntHuWCBGUb2hEIfq8u2M
sBYkrkEnJhxycwpUc5rPVK6VYEq8t9/wkjVDZ8ugJcQrvbn1jNQpqlhnWgVKfc9LmhXPtlpWlxlL
j4O9sfOd6KzKAgVWORReNmeCuH6ZywThTi1N8ktHnfFdgYPVAa5Jrs1tqMiE0GKhv8LFcsdNd5el
MwqkpcPegblQVFBDkw+Nqub+XCc1EnaHWlr78+Lt4hBiWbo1aLOVttfVniXsJ16mFAGJaz222QEI
e3dPSFVfvhXna3s3sxH0skJWJhQDelWjEs9w/BuAy0b1ZooJCnzscyTVibdpz232RBypuHdSGwj7
QQxougMNa+kUnx9v8vtwhuoDqD04dCwbmcTtJi9Jz5qq1qawNUewMxau4lObB91COlYOZEj/YTjq
zWhRSr7OlmuiVZMx2NC6w3TK3Pd0+KaP+DY5/46qpjxTXjrSit/bFeir8cYRhvLfm1AUQ1UkxvJx
DqOW9r7fIP6Cf4SLYvyb58X/PxQa2sZc/tvYwVgEEK5GWUKjQcL76nYQFk+F204do01ripqVltcv
jwfdmZxMi4BCYpQCdV1u1l+uXBrUFFfyUQ0phIMxjtpvKSIOl8eD7Ox44iIXPTMKIbwomxC7jbqF
6qVQQ7PRspfCTuxPOunXi9m6GAI/Hus++IROJVnKstpHure5m9Z0pQMZixFkMSYYs50xAj4p67mG
2HYqBLRvv7emIchSJf2+CGs8+AF7k/31B2xOA4Z7Gpr1wxh2WJddHOxrfWNU5o+KVs//4eP9OtTm
49VjCQYq78eQqJOOt5cYvpHn6sGEdiIBCQMmmvaQhoTHeLtF1sV1JsxhxjB33Tlo2DH+FMcc7W4p
girRfuA54vldbx/smr2t+eu4m4Wkvb9GYprGULMy2oxGm79XskMo/84rIwEhgBvYn4gCb9bQUHj1
zYSCjqlAwCPITU6RrUXwl+r4H0VF+HsQ7ZFx5t6S8n7+3KEUy7bF1ARpr2V0KVx5ZV98W4qhCs1s
7D9mdNMvPPJdkNpd/JHm3ZuRohL/AglZp+FFb2bLclTdsY5EwXQVqsUvcTx+c8dGPKf0Qw+ChHu/
PzkUKZjHe4rbxpYVNuEIWZkp9ZbMLOcnPcWh2ddEgcJu6blYX6xaMFZGF06F2SE3XXkX0028pyym
vGDMXX/WYs89A+5SCbt75xKt4ggI/DOK3cQYUj+Sx5EqOq/X5mZqlgxyDU7XoUJ077tYH75vTEoN
bt6evN6IsbhIrRP6Uc2lqEnYJ6zt3rmrqaO91ivn1c6bz4/vr73rA+ohVQFqcsCg5db55ULWutLS
xKCOYdZY+JK7WfKHvqIGtYpD6f/drU9fhLEgvbpbKbOlxDWv0Zi8s1LCvKRzWdagHOJC+K7VG+9V
G1fUIJuTIxXWvZPNE0fuRk9fMpBu5whnPDOdJSc7neyuPWOMmOC8gxGiedDV2h2IQossEANZ2hat
bKVTV90tUZh3EYTIcHfwBZWyg2t4J/4h35fKY+TaBAmbTdTDsU0Xz5zCOsUm1J/NlYiu6+vU596U
JgZC7Y5oVXvbhBMsPxureKexZQkgNq4s+i2T5v0xquPCMUuXq0ZgdHAP704PyW8yUtp2tK5vv1ZW
lVo1FDiMV16lvhrZhEhLqdulj2+Y+l6fk6MW0O5XA9grWbHSlkU+8b8cgWa0Fa2oM1m8WNPoaVzW
IvdH/K2ONGT3ZgZOlSY1ZFKDLP92IDhjSGBPPTkuyBXdt3KNWHwwlvkb0pNmc6mVrjkoJ+wOSVxC
4E+udsfpKtZlbpSU1MlLtORJTEP1OW1VNxwTz/itox90cAJ2x5NECrCiFIi3JiJiFHmdzGQApTBP
apstl6ZU4xcM1+zAdKffH19e+6NBYAVwINFJm3RXbyyMkhPgqLjQe5+MQl//aDulg8ZjL89rt6oH
4+3tFBolMokCCEW56/YDxmul2anr8QHHvtX8ZqqoUSzZkW/h/jA8m1T24OlvbR6qoULMP6WDJ7o+
/y3XuvkDCpvzf/lU4HS4QoAgAaG/ncyS2OPaTLRGNKWP/1QSOzvbrpN+L6ap/jbl+VHzeHdWEp5K
pgsWewvw1SJhTiP3SNhNS55dlKjv5qCb1O7L402xd1XJy0Pm8WgMb/suuV57U1IkOJBHunu2q7y5
IEzb4zaqWwcxx+7++39DbfPdpNCtFaM2XjRjSAO6PY0fa8NVjcyXtj9UNN57P1k/siYSeTbH5vpY
vUgXTcvuQ1rOfp6qZjh7nZe8jKhknLFkBZOHJ4N1fryce3Mkh6JfzZic6c3jqVcDzJGMM+bGVnGe
uj4+dZPQr2sCrsJHSLK6PB5wL6PihElBKxr/iJjc7svGqiNlXPl+QHj0MlAqDr9fj1rxtY8wY53g
/ZyLfFE+SW6i8Bulcv95/At2p0ypjooMgmcgVG5/QeJaytwUNC9cNZkifyxxjA6ciRLABC7V8WsR
xerBMu/tWmmSRulXjrv141EqSxkgmczhMMX6EkR5bn8iQMpe64Jn8mDf7h1FaL6gwTwcWHiPbieY
R6U3RyodC3UstM+CM6IEquJgMft4IXfHoaWMxJLkZ2xfA9qSFORtQTG70AC0Vkl9HpJRHFxke9kN
5E36u4TUYB82r0AmEqNtRkZx4mX86OIpehnaZSYcarP1pPVG/TKtFfFlaUcHjfOdrwY9EQ0XHZAd
IjHy77+GDrnqrATxdCMAQnA4PCuwzDL2V6U7crncHYpuGgEsVS/IpLdDKSIuDIcuT8gyxF8do1xK
v1BK55xVev/0+LvtjSVVqnjDXZp420DFwsOZNkBKjBfhS4ej+ITZp1Koa/JO10ZxVBTaudhAQ8IG
t+heS7zb7dTiyV0ARsHOjkyhYbxFBPUXwYKm+4NqDv+zEs9en2y3cMyD0ujO/uR4g1jlOYIHvG06
qOrYuFrMQUczOH9u0dl7H1d18fJ4NXdHoTjEU6sDxt3KyNBUEsras0nAVpQvea/HwVKlR/rlO99M
cnKB/MCf0VEWv13EyinXqhLDHNbCsr8uetW978AgfFW6igEfz2jngiRlpBZK05GrektHyM0uFort
se0HB0XytDetwIssdL6nNBMYNbaW9vZDznhSEozKL/3OzR5xvTldTYO0gz59F/kpUqvrVTeKFlts
YCPfR3IfjHTLJilxbkv6I+2uveWVDG5UbaQAvyY/8i8nXYNe0ypiQUGgaMrfphp90FPSDk0S2F0/
twf3ys6JoIb+EyZMSR1Bi81otCDcBcx/mAtvRNAxwdAscOplrc9ari/tS1NnzQcnbbT44PXd2awy
E+LGpo6PZPMmyCipyZm2u6hwfIzy1KtO9sHpbOutsHR0WjnrPEE/CwHbFzbLpoTmvKWCVxRNWKpm
f7ESqTioju7BUPfQZGnxhO84whZgnCjT3q7laHbCyNdeC1OLAp+/JlRIwZHEgbDBIl1RaVjmczll
uMVTAEIKvooqRdIE+8TP8DE+UlXYW2EuVhnXYwsD/fL292TLYidUpNRQIAXoD5k6nnWlL06Pj+j9
KGhvSQYzaC5cwbZIcyGsGfvpQQ0ntPReBwVXOs1Bpf/xKPcXAdhdQjRZ3COH2H5HL2nBnVOhDRcP
ZMHsaeXfbb3Mfza20r+qtG7/93i8nVnBWZX1ByTNsT6Xf//lFNZtAlTTKM1wWerlX7R3l+W0eEZy
FNjfhxQ8e1RXKD/Dor+DdKSdjqmGXlVhWqfG+9Ee4qtdKclLgXPtp6yIrHOWWPqTIazmzecP4KQu
pbP4ahLccTvDcXC0tjIrEZZZlJ0da6UDjwiL9/mtCynxmeiYE2ziNLPF5+SGtcCATbtwsNvsAmR0
er8azlEqJrfybbkTQieeRJLgAuxoyz7RbCE8dRra0FLs/lQWToGvtPU7QCyT6kd1dlBY87u2+sRn
+PvxBHfADYwtBfoJKWiIq5tc3RKZOTSL2oauMoHzTiRRpHQdcYJlOvhV3Q8Xo6idE3V472QVWv3Z
QHvr7V8TXCrxIf0MHuUtYtSYKAStjdLxKK8pptqpOuSBvXbZkdHb/UGU0ZMM2citqX5vDkbqgB7r
SqWnr6Y7X6GY9csJazvXC2ZYgcMpi/V2/fh4ie+fRDJs4idq7tQQKLvfbtUmN2fFbBvoYDRLPoK1
qp0fAn/35jSXtH4P7vH70dALgoNMikSwBjvrdjS6QlXJrfCzc1E/Gf2qfxy4qlFTqQ7r9DtjyboI
4rMq25Yc8HYsq409M07zOnSnLHm27Uz6tpbFs7Lq2sFLf3+jgVyDnoM+Ghkn0sO3Q6VcZxMrXIe1
2nYnq5n7z+tQdL89/lT324NRkPaFGyCpdd5me6h6i+0sHM4wdzRxqmpbucaWO4bumiq/laLTDrAU
O+ORNnOx8PJgcbj1E8mTNVoGPW1CQ/QmQv+pUSy+MuJ+GQASyLMgtmB2Xt48SQYjfwA+JAPFzYmH
PN6WRm43PA4Ogrf9OrzrgVeco2bornljRwf7//7T/ZSOYY50fyVZ4fbTFXkyUCqmq4bx2rfM6JVL
vLTz+fGk7l8iWmFSZAzUtI3g3GZ/2BW6IL0BKkXNOi1IUBj4rUFr5amKl++OluAg3ziVe6bj/OXx
wPdngMiBjJZMjzrunSVMFZt6hPgKMISyGtdXj8Toj6zVlvEDWFnjzaeAC5pXD06QxHBuD9zsTGkN
5ZyaXRvnobGkSdBSKj9Ia+8/2P8Vz+IscAiMrTBy0eagtNxkDatpjucTlBw3CxA0n70370TIsiAc
QNQDvCGxvN0ZaTTleCENepjNc3kt3WQMOidpP+Z1P51G3sqDfOz+W4F2AE9PUxl5EqqDt+MpVpzZ
WBAZYWkruufrmVE1wRyJ1ns2a9P+9NadgdcCxwxIDMUIJFFuR7MEIOyMcx06otODFUmAS2zNyWtf
qMrBQu684oRChMpgPTnUd4rZYur1wluSPqzGqHh2Mx0SVZ70f/c6fHVUCtPxVPeOgqF2FX/Ihyat
oJoYi3F+POWdnQPCGBViSaTUUB29nbLiZYnCXwaQD3l96vsiV97b6GCJgyvl/kMidQW6lIBMSs1s
s8xUj7KqtfIxRG3IpAml00YEBa+8JP2kHbwJ93MCP0WxgFoS9Bnysds5AanQygGl6NBYY++kq810
zglP/Mcrd5/JohwnOaH0MiQxbbNZMF7K9BEb2rCda+XPKXHn5UNPOfAp76b4DyBvmYLIsrUc2XXI
X38besJRox4CtZBMAW7c7ewMu9UcUTdzuE6t9tQ1w/QEOxif+TrPPyhoKb75CCLsxsUFex2cJ2/f
7Xi9k4uOEI8bLFlK5Biy/lJ1nXlK4dEchLZ3Hw7hHlD1EAg4FSS2m3durDAxh8VjsKTIiI/a5Fy6
Mc3fuuXlKOQf8MgIu3jEbyeUWKUtwCwZIXnSv5rbur4+Nm9+3RhEYgYlipSra1u6pZ7SotaZ2hBd
66T9oykdUcZB5iRl+qQttf1POdTe/BrnfV49541RuAeBys5aIukHDJjSgExhNzdnW2ciH4tcDT16
hpdeVdzA0BPtoM54txmlRLp0+aPiYZBzbb5YzNGAZuip4Uh76H1qznDhNKXr3puiTc+LPcXTW7cj
UwHNSvRK4Z3+6OZwp9HY4KBhaiHuDcl3PHzcT6Wau69lred/Pj7hO0tIjiw/IRvGvpOc6y0SgSZy
tXAQ2DNGSw/yE6LOwdu9s4R4e9HEgguHkdhW4yY1y4gYwbHCvLPnz0mqasFc18oJR8Dy7ExGcXk8
q7ubmEYMeT9hgk1QTjJ+u/2jPlm8aemsEFFu2zvnRqNRdXMbUP/a6ozZy+Ph7heR5xtAB0UhUkWK
G7fDeWqLrHCmWaFHxICLotAb14et1H7/D+NwH9LzBYWJwsXtOGo6o6oJ4yoctGz8UKaCKLKpu4Nn
7P5jUWgDckCjklyD6+N2lKiF6do0hR1y8F6EWvYnxWrCVnOVU5a13x5PaedL8cLYBMe8y5IGczuY
Grlt6tajJe2r05PhKQW+lnqFbH97xDTaGQoXFsqy3L88LVs0Wxz1rjfaixMWCoCiv0vDqfC/aFQU
p9OBstRBoLWzjDQCgfpQOaEtuIXtDWPi5Bby8KFNPfsdzS9H+JrXF092rAJP74Vy1KrYmSCLSFTH
jcE/25Sm8YigbLtxQ7sepkuvZMMlKnAzm0bxZkQR6TyXvmwyoeQP3PP2s/V2YTXqMjFU2uPxgUKb
MZ7RtMGGs64L9eCe35sYsDsJS6F8zbi3oyENUY3LYHuhHqGgMyjt76mTFs+drh8c5J2BmJiUpOPJ
hPu/iQNSTcR2No5RWEJRCOfUHa1zLzrxxexj5chOb3cwkI78B4AlqMfbWcEtK8oEv0LUKOzG9NPI
Hf5UugI0B/jtv958zMDQySoFjxhJ4WZiUxKrCeF4FGa6NZ/muqmfhQNEVhH26fFIdyEjKQwlM0NS
6aTb2mZnAOZvG6fVotAWdfaNsr51RXddO1ftvJy6rF+fmthLnh8PKpfqJl6Ug0qtQoT3KZNsm3Rr
VdjY7TJoqRj6JXfo36aZe6Qff3+iuT+kl4gqsVHgYjcfLOV2GkeLV2wt/6yn9StwagRUa+H4S9r+
/XhK97uDwVxZn6eSDZFgs+ez2G2VIeUWjrU2OmutVb1QEG6ejTVLDmBm96snh5LoEJCP1JXlvH+p
y1uj1w/LpFjQrNNVPUf8jzMoYzLgfjynvYFA26PzyOLJlsPtQE1sJiIaCgcGubk8F4llPXPBHJmY
3O9A+qgUymRljqxle88LmlPz7JaOrEQUPjaYiPA3f826+mL13kdIY18fz+qnd+Dt7oPnARkYWCAw
VdhUt9MqldZO03ZywlQbX4dMnLJmQcEe4tt49dThkpod+kSUp+vVe3WqKQ5axzgiusj9cPcjiFN/
Gqpw+W9OOBQxrixoqqGN5h3uHUVbBDrVyedSJMhh1ggxn/KkWfzIGYffHq/Azl4FIy7jBWn6RQZ1
uwBZrphWH9WO3KvCBwOjPEOrR81N5Ed2Z3tD8VGlaoTE9tydwVokOOGuTpiBhn/n6rlNCY0WYDVF
2sFNtrNbOVE/WY0g3u7uzKypHExjWNFa5OJ/JXyff4XTvln+kXCO24QXB7gUi7dZO5Kj3q4x8wrz
Ock/1s6UvIpsUA6Ckfu5MAaWhgQGnDx0M2+/UBE1a2HlS3ZF2teAbcWM1MBM6ulIdnFnIAJueU+y
EYEcb4446N92nISZXYHUqEhCKMUJAUDdf+uGozIN4ZRBwNNhg3I7nVRZiMJjK7v2czef0VRYg2E0
tSc6GuI/DCXTCED2AEfvOBBGUi8o2dX5NSkcLX832040BjQVVuO5aqPyiBR+/8ZwhWBGS0Qg+Wpb
lc6hRLyWVzm/omxR2/7aGU2gCMt4jbsCxF5JGPTmS1mOKEWWiDW4xNTbtcSpIMnzdsqvLLPAZt5b
zhkJ1MELfX9ub0fZFFWjXIceo/X5FQSEh66vnZ5gS/Z+06bFwYSOhtpcx7XS1iLFP+SqWk1/dVeh
fzDaofu4OMvw1so3DQsMsvGTtSS0a+vfWTkNSZjBUHOMYlmcTY7fgcc9uIh29wTPigy22fBbEKdC
kTWrezW/jpmq+FhaPs29gziI/X4QfRO8/Wgho0E2+7O1vL0psLizsq4x8utEjB145bico2hI37nZ
dPShdudlSyAFgcc9KK6e67nkysqvqbG+FkV2gqb+bkg0KxBjdERDvn8fKXrL4oMO61RCEG63+TAu
pVNRPrzWq5V8dbpuNXwdJxPNz7RuMvyxkmoa3jwO82ktnEPhw71diZCNnCu3PdDm2/EbFcKAURb5
VbSKwb63exHk4OT6YKTKc3AEdm5h2UYjKkHDA0K0/PsvEV2P40YhMs50j4LqKwF3/URxPXp6vFV2
RwHKTNca92Zwr7ej2IlrzwNuZ9d0mj0Mus30ee7HoyrjzsKhjkxkD+nCoSK8ebqMRdWprWhcwDXK
XmnkrIhMRy5Kd84hC21vLIkYkRgGKpvqZpMktVkWcbEU17FdPP2slU38lxNF3eovo1fPwdDUvJuV
Y8M/a5Hf/beCjaQFWumodOmRBH1fK9b67yAq77XOXE/xedtV883xOlBuxM64Crh16FPdrvs6qNqg
FFF+zSlx/QDU3J6nSRn+evx1d04nOCfqj1Q+wU5ui6vZrLQpqo/5dVHsP3IjfXbBc55WPA/jXD/6
yHtbiRoQzV+wAeCRNgvfJkm51qIqronu1pd2qKVsxALY4+A13x1HblZiVcnk3GSnNhtVy922uLZK
VJwS5JT9xEnN0+Ol29tG6DnJZQPzAOD39gO1ydSk/dAU17QxXmdTUXD6Eas/LvHbMyqSejAOsnUO
6mzLJqstTyjTaBZXZc2nU+k5y2Upk/nyeD57qyZ9yqVui4wSNvMpqibpqX8W18rrylO5FCPirIb5
4z+MwvPC5Si7I9uDzgtqJOiGFFeAkvVlcnNxNgdwP/9fo2zV0ij+qo0eK8UVhncaTGNHlNovR/oa
eysmm7rSM0al8S///ssF7MRMMWkYpUciNqjHXOcmQHf78Vx29hnpLeAC/qF1tW0CTlalmEOdL++W
MhbYvuF8ML5Xc6P8vMyxcaTvvDuavHRke0oFkbKZU5Kmpo1K67tugu/su5VpB5GWG6cuNdXvb5+Z
LYEgFDRJ9bb6JIlVRBldkOWd3rr9E6jhvPB11vO7ViTjwTMmf/dt5iz7qOQjoK9lAWRz9zTqtFRj
Y63vkgyoN5CCPu+vozupzTm3o9Q850rRqoGL3+tRUHK/TaTPiu1JBAqdke21txZrbYJi19+ZOKV/
tSY0EDMLxsPjxbwfBZYTMqrsFQ9Q8LZYm4tZsJ6YbOixvV70aKlfVG1s3grxAnQsYwGEfKW0xzYW
VrRKrLE5YOSI5sXHGsv1l0FptAsq6Ufv9P0Xk7myFLD7mQZumVsxforL7EgHv6J0AqOxy790pTU/
DGbsnrRF0f62R+PNID3mh40fnUYaPNSXNtGODtl6mXPmRx8zXX178IaTvvD5gjEFQe+M45gcnO/d
ecL+pJTKRKlv3p44t4kg7EovcCOdVD+enQRCJuYNAsPMCzXdxc9s+/ObNwuxBfq3qOkY5l1Ttxwi
SxcTdhTpbE9XZeqHDzzEb7Yho4wPFQ6woyyzg7S5nZlHX84pS5VREgX8tp3qz0aktk+P5/Lzmrg9
2qir4RnAAynpFVv8guemlRorCKgXndlNv+eJUVSIdtei+1wCoUtfZDtv8su07kc/gt44TMGamai+
Wa2KLDmReRkFnbbIf62j0/zqpWBvQzVpnck3vEoUZ9MoeuGD6/csVAfTcggA9udHz9b95ctM2Aiy
1Q2revsErwhR1abDTLrWwLgN4wLzX3yU8THt8rU+VGnfuTJkpgQIXSoqoV+6+T7RUHmJVSXhas22
eh4QNWufPTVu3Sc76jTtOk4oZ4ejZg7eF5TzqviFX1hSgVlTqvso41YVmGRLaQNjwYC39K1oWWME
EpXpsz44gxK4ixFV79NB6P1rn0dTFohOndU/U7ssoxfbbOsJaQFE/r9Mfe2Nb24pScE/8iMKlxot
9s2lby1ibdVOzcO8Kcmj+yW9VF5cvHaU0c6Pd+F9IM2jCVGJgjdIagKb27XE5wRJl0wUYY/lFayv
tTgL4apgCNg9Ub2+2boG1D7EDNB/1HMg7m3Oltt4uRrpaxGOkRDlabWiwj31WFf8puuZpR7EUz8F
Em/PGGxPROMBSONJjIz87fQiGo50KBiuxASjr/x1aI3hmwtIzzkNOYXuykfb2nMg3JhIgPld1llx
MFmq23zEsh2UQ6YN6Q9D2IjX0qnv7EuexZpxTeYW9RjsMrzqi5dm+nxqYkf/Bx/aqIRSbVVw7mND
Sc52T632j0InGbsoxgovY05I7V+tavT+od7UZr7O7/HCdVjU7qlAwXk8+MZ35wVdBXpeEprIQwvv
9XYRIJlW2VJXWTjOvekvjpKdcq84QgreA+pAerFfkW6TbF76r7fDdE2/5oYJ5U3gj3JehIZwslVZ
l0xEpT/Gie5jdoMfUmUhwEN38alb1vQADnM/Vai9+EH/hMJQYtj8hqSrK8JboPmIMegv2hR1v2tJ
0v3++NDc3XeU1ZCYkghF8hvoxLczHTxkHRCrEMiCRs1pcZcmyMpIf7LU5KhzsjMhmJm87CAVpTPr
Jrupa6PD+sIWYVPoP3orN5FwwSPm8Xzk/8nNKWE+ZJ2UomFiI4q1ydnzMmnceF1FyFHIzXOzckRP
kZlaxklpu8l6Uakc2OeJUsf/aPHli991hnL0ishvs/0VaJswPPw0Zrq59RDU6lrHRm67bOv61UrH
7GnOyukJW0YL0O7gxE/V7Bb/5JOtHgCN7m5BslSpywfVAFATjYjbD7pQQzUFxmxhlAxfx9wcPkRD
98VqXeOdmiXFwa0kz9tmomAF6MkhkCkl0jabFD3TyFTStA+VWtjPkWpAO2+yGk39tC6jLlimaiRf
Fu56dB/ezxMap+yzo6UHhngrEYV2noWFEQIopUCh82Vycqbb6lpyGduxKd6JqG7bg9vn/rMypmyH
EBFLHNz2sJQ4u/VZNIfdOhK1FNWkqO8rgcdVeurU1u3ej1G/1B+aJsm/1HW3LpfHu/v+tBInkLET
tyGKRfHs9uNKxQ5tmm2pQ6RZX/PCU19MdYV2hbvdwcN9f1qRUueqRXuZKJU27+1Q3Ix6E0fIARV6
On02h2z5sAAdOkhmdlZUFjsAhUL5hbK2mRA9LEWoBbeoveSWEiDypfa+4sBiOVf1uIgQ6ygn+iRI
EkdfpdJaHtyy99uIwAskMTsYIiDCNrfTHAbN7IoaxipcUkUWQnK7C+rYLtP3EIgQ6RSQho44GPef
USYZpDaIyqJVsQ0yPZQDwdt2axjnY32Kh8nzPRVYIHyPL2/dMNw+FMFhPWEFdOdcH6/zgAqLBoU0
texnRCG6s9Fq8ZPWzOZB9nt/FeCVSeuODcqJJNu+XUlwbmaVL60WOoUVodM16B1klkX/jdAw/c3Q
xup1UrTk4EjuLCXnEGlVKPhgKrboLwsNpGXtAY16U+c+I/4RLf6ctuJTUqOf+Hgx7zcraCWWU9q1
ctVtrxxHiqAVraWHa0khHZ8ILSHNT9AgvrTSXTyIk3wYPthaOX2Pp1o76iDuzJXMRHLk/y80cXMk
nUjPIe+qcWhKiy9zoROPh9D8UmEIeXAuAffyuW5v9p91Bmk2SWZMjHH7ObWxX6o1nssQCtJYfaiV
MRv8uLOSVfPtHgW2d7EY1+wUa1rXvXBdqk6gd4mp/FFUaRZ/bgcoqKEJeuDz2CFI2ASTvapomU1m
lXWn3o3W9Ox4Uqs29bKx+GJHNn3XsfC7igQ1YRd9Ia0UgQx2g3WOTccfTCW/oI9Rvst53N1LPrfd
76AglCC3kQoux/hP10xGP08RfsDa2yk0JNxRhPDNsR2CurCK3u9yUdZBOdnOqbOX/7W5Vb+nlenk
HzUz1QxMp8bsteqd+dmzCvOl660oO0WNenEUb+3O2ORlsMzXvvOA4CGH69siolqrNoaWtfx44X4U
RTOKoPTaeEp8AwSuG3SK57yzMO+EstMv19LQpyUYhkX5V/QjcXoMOfmH9CaPgjnVvNfK7S/pBCoJ
KfjWdwet+F30Bvmdu46rETg8qH68tsmTgczkEJDPuraPvNmPKtIMv9cR5I3syTq7hIyzvzaVugBH
w3ljiYwVhJPVnFIn5pi4KBn5UWTPwYQryBD0tX0xlgLtSLNSTy7PqBJAggNqXmX41P498C/8MJcW
o85OLLnpD56eV4GRJUl2zsXQDe9cdKymAAHFpvHHfPWc50LvIZXbZWT1T2m8luJk5MiRnHHtiLVn
qkzRN1OdE3Hi4wyc4GoYZn5qsq6ln3QoQgSdqSr9y6DF1XJRl3LtDm6vu7MFxBJOECVQVAchwm4e
onWw5gazR5gJnZvQegJ38LuedZnpT47afX58kdy9rbynkKzAyJqo2XCX3J4tL2k0fTIHM1SoWp6t
bPhaVOWREvtdJAw1BoIfNWTaMGgTbWLQ2F4ylW/ich+n6DYalGbiYDXXjimthftJXdw6ClxzFHzr
Rsmrj0rVqMlBgHj3vspfgdkqPwCI2B2Pv3ZrQ6F56Yaz6dLhjlV6fp7o3ltNhlu5h8vk46W9/44E
uKhGarghUVm7szKZhh4J2QHtNq1DIdSJ5/TvpIq85kShvf30eLD77wjIWVYB6DdLwZnNhay2fasm
VHDCUa/ywIFedpqr+ghPfTcKcHep8CodWsA3b8mN1JKtOObCCLs6w/HSbOMuAcwfVd7Bt7pbO0QQ
yATh8jqMSJ5wuy2NuhijqKytUMGMyw4KM4+/jKMh/umtOT0Av++MBZ6Zh0xCsVCekH//pXGzWPWY
jKlrYNnTtWuAIFpnvyxZoWsnnDwPtVh+foqb5+z/cHZePW4b7d/+RATYyylFSbsrrr0uceycEHYK
exl28tO/1+z/4LUoYYl9ggAOkCCjGU65y68AkaLUgbYf0SzhwuY0KJOsG5UDJcW4GQdKiqMX+Wpe
DtNHL0qwPF2y0vsMxCRNH3ShU/O2Vrccn6zSGvugxbPCfq5jYranFWvIdGflb2Infh39PowGZNbK
wlyvhtvGecvDD4+CYvARp6bkuW3VGWSfUlPwmZ3muWxha+0kyzeHU+b9bGCJRwJhs9VKm+mdxTh4
2ZdlTpxz2XrF9D2eReGchyYa6yO5/PrenjqUCvI2CoLArm43s8jTqMuGuOaeHfPolJsOpmLd6k47
98BNrAauhk4qOwttCohLmxUdzCpxxyhbLmWlRccU7r2fTeM/XpN7Xx1jQcygjsxPcTXt9QpvT6vU
baV0zN7mF7yWln7b2EaW5/B0G+Uy9qZ96fopewK4+u7aI5UaaLOgiREWAqG3ic4GK3VbLcpA6uP3
wj62+m/OIKIPq7drxXO7NzFwxDIbUoBk32yRoF45dH3lCI9EMC8+D4PjnpOqd0/CnbrA6dXoXzvf
06W43Ziv7hZ8OHppUjPs+jwMfZ82Cx0iAMyJ8YFsqcAcbdKcInC7RVnOidKW3nt3DNVVmuJgPWRy
z865HrOiWVGZ1uRdLE1r/uzX2Xkw0rY8AL/Bm9mOi+JB5EX+q6l6bSf4uLNnGJo2kNSZR0Rws1lL
MVGIHU3vEuWRfsQb2jh6+Wz8L6PQUaPax4pCvL6eIISstFM7y7uUFK79SYlMv0OXZmcZby927PR4
reg1yaq4u+mlzerY56gwe5dZj+oDglNu0DZTG9o1NfJ3Pr98MQYgPaE6yj9udonTzN642kB6uzLT
flFbbJ6rqkz+e3uUm5uEUVBq5WoGlQo6WcZZvx1oJ6nrfvXk/qcGvv50cPL4aKxdNf0slsTtDopD
/Hsy0RVB81DRyp9vD39vb3DPcgxkJMXVcj380tSDWg+xx0MZpYeuxKxEXYd55wG6CRaZJFcK3A7G
gIYsf8VvkyyWZp3QKXEvBfoYZmAnTgd2Ll+TwR8K1cv8FFesX0bTi5VeJUxHUAL5tIeyufMrQKWY
hG5U3VHi2BxBYnDIiqRZl24YXeuoD3P1cVDXRfUTc/JCoxsSzy8yfV0DFMIT/U+zTLAifveCS2le
mqWUhPDW3PRZNKXmdhg67+ItaXU0owhlMa/qd0a5c8NxtRFlUfSCkratUyuRMzV663IY3bHy8TD/
UUda6mtG/UNbnPc/9PTggL9zZco24zZQXdJIzxbUROHIjeoH6BzxAyDd/oPRYqbmmNEeUfPOJSBL
/cSqsvkMufF6OzV5nFB2y6LLiPEdUgSQk7Ip9XyntdedAt7rSl1HdoCCCYxhhuA5Cbz1eqx4VlEV
wa0z7GZ37YKcN1PK3eCH6sd5ZXyanTwqTjbCtv+NNXIEH20vcVNf6dBKLRJ9HA+Jga5/MGpTM/5Z
V3knvqlrTqSdoJBb+lXjLk6gxl5sfWxY3vmjVuNUf15NZ/5JWGeV53KshiwYEf9Qw6Hs3TrIl4gW
3Yyn+BAMNqYTD+Uo0LE2pg5TCH3kLPujaPsPU6/E5kFz1kzzc2+IsxdzqBxwMVZrp+eGdsZ80GBi
9MEIZtINijIyzOPUzdXfhYOG/3mNW2PkkJpjffAUzfo+4jJd+ZPXmyJQYaKAvFPqTDwshr3WvvDs
eEBJXl7OWr7Oy9NUOcjyOg2R2c4ev705yT4BMMn8SFIUNrXVsVUHoOhQq9xYDSdn1A92VxgUeTSU
1zP0Zl4kMOeZJvaeofudmOWVOMm9SXYB9OF6TxDsAhJtOF1Qrpcj2htTRWtSzZ+HIR2OuWusL1qU
u/FOPH3nrgbHQNMF2oysmW22fT4hjjklvXJRWy9tv6k4mrAJJ10pd6Lo25UFssXFQV5vyYbwZmWh
/k2J1o5xmLiR+FyKMUoDa+qX4qFvIzdPfJ2eZe9blSucT6MLWXCnFHpnpqS90JCQFae9taVi4Trp
jI6IYR8OQ/atXlTzaNSjvVOFvDcKjE0pXS4vky3fac5t/FY5ypdpMeNjmszpwTS7dzdV0N4gd6ce
Q+xFF2ITsXieIGHpIDV2Y1tNvu4U6wM6O3N8UES1Zyd3uzN5wpkPIqdQyMDcXe9MHBjNSdRlHHbx
PIQjNk3BOLMni9JIHilA1d9x19pzlL1dR7hiaFLSNidOupEFaNfZK+rRjUONfPLg9W1MYCbejcaV
/GtkFKlsSU2fLeY3p8PQjokdh2kba49m6XZ/ePQ2/ESfKLu+/UjfWUYiMprJEMwpVmyFGyk8xyCN
jDg08/VQ2/3faKPgz1L3jzZVrMBVdg7c7YPG3GjaAP6U0iVbjb7ULbQkivIk9CZXjf24SIsDXULz
mycIo9+e221owFNG11haM1Gx2O76OK+VVWB/G1q9Qwtlnb+jKPVPZKujDwtrzxnpFU56/X5S+cJa
DRg1eTmtjesdOTvIIjVtpFwmV2jZYZBp88W2xljlsUgV9UeUj9ycaHwn+SEGroRkNKCy+jwiCaX6
XVJo5lnLLas/9vRcfiBPTGOin/QaFae6d5WDbS5188/bi3Tng0gRJ34vXSfy381Va6O27hidsBGV
R1meDvs/GeCpp1QvduLv26uWihFcBW5zNKoozlwvz+LxPI5ebl96IAuQIOkrfSZImKdDorjGR6wc
hstcCvtFmEn399uTvHNukfMFK4Hk82vh6nps1yxze54QGiD3TU9Zb6s+VT9vZ7/dWUoEQ9hwtHpA
1WyBRSv9zVHAkL6kqWM/l4tK0wIG9vQdukn05/tnxCpCXCSZkXjL6xmJudAJCmyHitNSHeOq6p4a
w9270e+tG0IXCCEzBFWYzZYW2VyJak7cSzPQq2kAIRBumHvhzZ1zSkmWRjy+cFLBbzOXzgD71aF0
j8PM9Jci1k9zI4UWyR18QyCm+f6VYx9yMXDNkqdtnvwkazJrjUf3gnGv+zDUmXFsFGsP4XBvLyAS
AnuKvj86K5tRmlEv0cYUNA0sZ/5joUvkkvD6E7IQ/709n1uMFQgrlKBAMb9yKrYunF45xXat6O7F
xOOi8RH/qYrAc4f+sbKcIQ6MNp++1yN5pk/gn9WA0PouPag28ljHt3/Lvf3Cz8DdT+a/YHKvd+VU
u1VfDKt7SRRFI9uLl4Np1+7D26PcW1vefboxVD895BOuR+naxIFvYzPhMRt9xZ76cxFVg++s017+
dW9rAg0nh5VqA3T+r4fKImNuGoPGBJjI9o/SVfuLPprDnwhb6r5b696nt6d25zmWbqqkDSbRDWfu
erxBXyarKBoPN5F+nSQFQzzUqwaSIqn7LzRny0MyNO8W4JdyDeTOUoWADskWIZd2Wq3NsxRHcTPk
jaJBeZ7qsj66toj/h3tLNsFpVZDQoD18PcEJZmaURJy+daRdGmu9c+jWZs+B7t4+pAcDYBYfEVn6
vB5FpHEyWS37UJu76Ump8uQIDX8vGry3OaSonTx38Ka2rZAY3du4KWdux5HdPlXp+JImdfU8O2r1
EMdV8+/bm+PevicvlqIXHnW6rehbowuP3JeDnhFcPSyxZn1dVIQR7cQ0Tm8P9fodNsEM1SMQja89
QKZ4vYKJi4RStKrexbBmjOL4OcXL4PWG5q/rZPaH0nGG8kPb1lriu4qBTqIuxKr4ca1kL6j7Gd/6
0a60pyXPi6+elRXfYtNavjdIsHyvonp5gbUS/8jMPlMPdaf8SSlUP5VRBuig86bmPEXCmh/MvinK
Y4MXNLr7ebE6R86C9t0s3F4NOjfrcdxJS2prWl6aO/i/V9Lbdgkk1oeeB1KM3K/XS+DEMDeHiHRG
LxLXE35RzOrgZ60B4BexDIsqEy3LOf7p6oVt/JVgg+4GRm2ZkChTwA4XFU3YijcMoMbnqZhsccDI
LH6Al9FgftRWa3OKui6LHiu175IXs1CK/97+jLc7RrJooCkCzSK832rbtHCVRUeTKGwMO/06pWbk
u/m6hvgt9TuX8p3wDuUJmF2y/i7FB65XS0+cChQ0l/KslytgBj3WEJSc5oe2Xurcb9LJfRzmZTxq
eh29v15gUFjmggbTTMlxy75S0cdaG6rYF7eG6eJlCA8QYL8/TiE+oX0DOIowFqTd9RTz3IKYNMM0
n/N5pQZHrRkshj70ZZBVaUPgOhTvbyUTQyCQhcQTeNSbppHjlO1azTFMxo7ikt1V6TmrheLPDRZn
b2+W2+sMhDbXGEAHUNvqlryj4s1eqrg3hxnNIsD+S3cEozk8uvVsBHVezDsH7PaSBvAKMFtlVMwL
t8CoOI5Mr1vkchbzeEwoqwbYue2FJHdmRa8BATq6wtR5th+t1hY1X+qkCK08XXDoNM9LQYFuLqOT
4s7OTnB5bzRgdFKAlGsDaaLrLTIRJ9eeXoPN0PIhEGqbnfRKQwBeE3/ZpdWe3v5kr3TZ6zsKNWgo
JVB2ZbVgq2iZzyRbIp3K0DB6PTtTmgBZpUDg6x4i0y2zsOjqunmaTXgL/rxCPwimxfLMQ6Jm5k88
mF33OKl1VxzttQVZ5LRL+2GChwH6OM+mX7Vq1C110zJ1qISWc/lrIVBoA3caup9mQ7UYNYLB+Wpp
vExBOdde+kcCKGZ9IYhZ2gBOTK4e9Rw5r2OtxMPnobU14Ytp0Vu/nLmdDoaY139iNvror2Pvvtig
VnGY1MX4dTBN+M4WqVt2tmt4wsHO8vE1NqtHlkbWQaQujVw3j9ysJPpq4rYd0sFIDpqxjkFZl+vx
7VHuXcISmCu7y9QFtlJmGtCWZrBEFcaKZX3Vldn9Fk1R/b0303ez0ukQ0HTlb+p8xCTyyP3WfdK9
mUtJDFWoxrrlo2+QHa1e3ZN8uTshQgL6q/QkbmT7UmfwCmCaVbggk39CqjM9ViAKT+Wwm1DcGwqC
qyQhIJ1DVnE9IUWxU9Sf2ipM0mg9K3iKIBAr8nMDCWPnM925jkhCZb9KYtOB01wPlVReqSSKUYWI
tA6n1najk0kReGfL3Z3Qb6NsmqDUm+usLucqVNA7/zVMQGi60dHOs75kO/frvaGo60mALdWdG7eU
Lq06FfVvNkPXf8Y3Ev++Pk4O8zzuGTTdW7rfw4xNUJ/P+QTEkDAjjvX8Ag4hPRSe4j29fY7ujsK+
hn9J6ndDVIiNRBUKHvGhgVG2T66pHmwldc/vH4UBAL/RBkPYaBPHiHHM7FE36rAo7Oio4E90bPtq
z53yzreB0cI0iFUo/m+7lpQMklRUWhWWtJp8GuLTQ+m2n0WkFO9uMCAhA2gV3CIdflKizbbWqA/1
g8threYxpUGqxY9xPrg7H+f+hP7/MJstECVu71qdWoWjXfyjZY7+QBIw+Wh37TlE3hsJPARVL1ie
BuKy1xNC67Bul0GpwmxI3RMUpaY/ZEZsvQAxzNyd9/zOYBAgSfK46djhW5szYF9pVrR2E+puMZ7T
FBmVuhHFj0Y4exJhMjTYPEZ07BG1ko8Ru09u/9/ubqeLvcwTiQilFAdqw7P2se8X+yKWXDvoZWqF
hduaewHEnUGltrfURtUps2/ilboWTuyOvQixBVbGU2/H0RAknTd+eftU3QIS8FGjUiPh068lsevJ
FWRFervYFZnH/DJ3ArFN9Wfe1FAps6esNlI/XpYvWHZ/e3vcO3eGrI5JNBJaCZB9rsd1O2WZs6ir
Q6pW5Z9iGdIXfHeq484o8lK4/nbEEeBnkJGTGLkt1CG116lIONFhuqS9/lmvVjs+NCYXPbXFqmnP
rhplw6epMRLzebCAB/q9Ocb9weOtmUM8jLPkg77SxHjqS332nqsxHttPsT6k9fMaIUXmr/OadKjz
D+M34IDib8/LsvipNte4vNgUaZ2zMeAhj32o1RDGxHzyoycAYALXgwJ1UUFiawd16kiLpkGN/kom
s7R91V3if51xxitJa8ZafJmcZv2kW2UxntbCVD4XlKowm+2y9D9PNMkY2FGmf9eafkqC1pnsYSeP
vD1xLCUYJAyMJJZy20VRkOelM1zU4VJAG3cGuz8MFtyGPDfrncN9uzmuh9qcuKRY2z410zpMDCc/
YnTeHwX03ncfMUahqC3RXLzC20qKmGcEEz1BDh7FylnLDOPQ4A7zP4xCVZuXC04znpb29UYfzCFJ
MXoTXBLL6jyMRjI3KEssdrazaPJ/tN3qXHvyUSEhJRu+Hmhmq0VWy1aPcqEdWnfuAjFPuMGbSjs8
4k68ajun696O4AaWzF1KyzQJrkfs3CIde5Le0Ex69x/LycQ3o+5r1bdoRews42u/82Z6oE1x2SEU
vGF9Ol6SG0rfCvQChIV9n5V3zafZbZLlRPrUfh+0aGi+ugtKU1SkbK0Kut5c5rMVuemfIi0b1YeH
rFaBW4nMgyBgr8gXr23yo4B+4R1cwdt7gJyhGzRXPWs85P1aTF9tcywcvx97yz0lK7wCf+irxfvM
xZ0vZxO5Vv0QD3EPoZia2OKbbmqZ5z6228GvuUSHAIfmVTnEjeYsPlZ/eh1UGJDFru9SoRgeVWde
80Cvkix/99MPgRLWIUJLYN5oQ1x/HxZBOhatfJ80bY4UKZVj7mW5z0O3J4JwZ/PR9ZdAGJJdGvGb
GL2Gg2P3jSnCdsHjo+hGVKE7Y6QztarntYjfD65HcQFpeZS3pOXvVlLMifWE3uEsQiur8l8rwmKD
38RNS+NaSZU9LPKd+4ipSWVohJhkB/F6IVOUg+wmZTRVXbsDxLHs4CSRtlPmuY0zmJMDOBZsqcRO
bKpYHoWWNieUDmeaNZ/ZpPW3fBBTwC2V+5MRr89t4hX/vv1C3jnDMs92AGq8Fkc277AxrbmWpgxq
FbPuj2oxcAbcf8xyWoP/YSS2IfEMmwS5lutFrDwxR/XgijDuF+B46FgI62NaYpB0NFOelp3Nf++b
EWDwvdBDp1i+CaCoV2WZipZPuKpTdDQwQfqoeeueQeS9b0YDSjp1S/7ZttPgZWYWWWXThp5QV+tv
C2ra5Bddilto1ri1F2L1bbpHhQhsD0RxG7kBMCR+YvdDBiILv17PXFtxnJ2cNhz1sfor532eY1+B
Z6j4SlxruZ9UXY+wUZblq2/EjtL6aW4k9s6zc28DQXQgIqA9JUUJrn9Gq2t1MnZFG1pabZ6a1qw/
RZMpPlpr2j6+vYPufVIaLKR+1Dekm9D1UH2K2Dw2MG0ocm+MzrGV6PZpjlAgOL490L3bDKNGiUyQ
tOJtH7MdNMTFLYuvCnnzKS6UHlyIGMWTpy/rNxu45Q745s6A6KDRnpWnXzb0r2dmK+sKOaYTYeaM
gHyM9JeXVLnvxnkKRnkPdHbnk3FJU0mmyc78tvVkK4onIBe8C7ViiE9JLoZj2nXup8Gc94LGO59M
vgc0+6ToJgjJ64k1GSZc+sT1AnIQYHOuFv5cjeb7vxfiiDw/oC4Isrb9t7JItYm+Iq8Pr/gXah0r
HaC01j9Y02z/gSzbHr39tqdC7ev/D7jtPq9gIlBsskXY11pBLJJ8qoviywqYG0T1M9it/4Rn7XSg
7y0lqQyZDF0HgvDNaz6kFUvoOExyVbT2sCyrVx6QVtLeXwLhMpFANxBBVEK2N6dmRGnVk/+ErQct
NWp6xY+EVh2mRezVee9cnwwFRhB+FnyKrbmUki5KG81lGw6NQS/dVacl9KI8fSybJX9aMr0/lmq0
BwG5NyqZJ7UK4DNQwzab0oksJ8rmpAurxYkfhrzTTrE59adBN4fQHDvxYE/lXsRyf1A6OPT9UPTc
lnumMo89s4jasKLD8diKdfT1ITKlsl0bpBXvblHvdo5uTa9ZV3TNAdRwa1Il2TwS2mJkQMzqLhxX
IdpTpOTNo8tSf0JvHOSuXXcVAhRFFbSqkYOpdu08hJCEF1tqwTd/+1q9c+8AntBgecBPlDDN68sg
i+GO8GTzYyoboIaYgx6Q8SHGMnYHVntnsdH0Q+wClhpc5+3bGI1r0U4I3oVTNxU/U0ON/8KKsXmC
pZ+9eIbSEoTU8fnt6d05oPTN6LAizszZ2UrimGIk0jDrPlTMNf+wVpXzBJ+82hnlNc++ToQoIyA5
Kys2qPZu56Z7E0acJqtoi6Y9lrNWII7f2og14DyKF2sGa71YgyJP+ycalEtQ9sUS6EU1nPpyQC0M
EdbyfV8WYjn+CbLBLFvZlDM34X+32pOd9c5wUV0qK0bUVI/Z6iUXa1rfyT6UQwE8J1uXTsP8sRkq
bVIAqm06X5CFVHzd02Kf/9o+vetbvo4i2fKEAKwzsm7XW7XAxtpwZjFfVKNQD4mltidCn2Un4t8i
GRhGCuPBWuEiojm5LS1CUcj7Nk3Xi9FRBQ4Lr0na89QuDnchbQJQ7lrX1Q+NWRnl0cau9GeqdPaI
Gc44oFVBC+8fu8jW6lNlJGtS+n3a2z9y+LzG0TArJ8SxVauPOSSN9tjFqvNOaxn5+5kB7DH64FiW
bEso9FNdrVms5VLNNpV/uBgxv2EAlVUaxc7Gf7Xe+W3jy8E400D3eJbY+VslXI9KqKn2mXFpbA2+
GBWyFvngBR0S9gF9fhvduK7IHjKKZrpfaNSHT1iCqeKg6Vk9BLgIWf90PEb9H1PZ2OnHWM3HPDBF
lSCbqsTr2VuW0fFzTRm+9fokctKuwm51v+wb1zh2ad/m30ZtVURgWkOvnYwEuRLGXrJ6Z7Kbq5I2
l4p+DhZEUusL1P6mOdBENiVm7KnCcXSRkhiG3u+d+Ue36sNO7HRnJNlVQW6PCg4tD/nvf6tulz3U
e7fUu5DSkeAFVv8yRUurKFaCt4+Uw/9o8/ngwsuKAzU3uIabp8iG0Zs1RW5eDA9xF/g8WR+sihof
Cj2yPo1GWv5dW+07XV7kpkHSWsKoDaZHJng9vWlAI0VpdONCBqbZvgk68rzC+it9s9sl5WxegNfB
6BBAtIfJQZFULsFva2kZXefl2WpekAwzuJWTNYBI3e40jjbJAqNIjw1eAM4dmdB2SvD1deGkjnlZ
kMZ8NMck/mIUpvtspdr6gP3vtMM/uzcegE5J5uOIsxmvZ5UW3ozKB6IJaRrZPrCl+kmz0+zRGGLw
BlW7J9i3Ca5f5+fScMFBhJoVhL7r8aLe62p0oqwLvyj5gdLbdGpoVz3WEBX9GnWeD/Tn11OHcv3O
M7YNl/5vaOxZXmlHQC83H7CrdReSKx6CQklbn2OZnPto/rdDqetxSpMybDUrDRpSsnMeeRUulx5+
Dwvr/vZZuTmUUipM9rs9kk/c5ze7tq+gYbfUEKFLF/aJwsN8iOCdBEpT77WIN2WE1ylLpTdEn6RY
1zapHjtPrVcRW5eWiM0vi1oN0rKugnKq1Qe9HS7DwMBLX+L+l9TxTpXmzrem/QlnB6wMDICtvWYJ
76Wweh0fynq1DyLVxzNHiIW1sh4hoCY5wmNHdikflp17b4vOlhO/GnqzzYam7WxFJPalFWI69tqC
5EiuWh9NvXFOKwj7Q8Rnfxqnajh0YojPZvxOoNXrT+COl5pb8J5viLgmbN+8cTP7kmalfRKaNhyS
TuxqfcrH4vrmpfkFWZ3XBLEEun2bA0VAX6Nxql6EZs/OaWwjigy9wAbxOKaJWvsOAp+Nr3ep9tHs
xDgHY0/n7NB6TtkfVhujs51c9vazQ6CiJ4KCONmsvmW0FjrSn31hqJcuaS4rT+v8ZHTOM/Ezvt2O
9SFDL2Mn1rq9mylEsM/lOgO82D4/YKwXxDlNFqG0iqOiJpqPkeG8c4PcniauSAJUCbekR7GtS695
IWjtRcZlGazpMDTD+NiB5Q2qIopPNYBodO7X5ic6VRTkk3FPoe7OJOX7KvFMBmHlNp8Wy0rpKi3N
S63VFppHXho6ABp2js7dUWiEc++QQrtbfGClWWVbKJN5Ie5Wn1j1/GsW586OI9IrrmezbWnQEQHx
zlGi3lYWG9yEkdRrnItae8V4EWmuxUigCWBteDI2XfVBV5rOeka4sY+fl8z2Zt9Mqvhfd3Wy6KVr
mkHl5srMHHKe06FxkBzQ4Kr/rRYcxR4UaISq5Zdt5HxNwAAvB4SA0++p6qJ5JyxLgCFV8lJ1XoRW
dJOfLhSeDihlZH+rRjLqj6Yz9AgWKLU9v1NIlouBe58LivV7TQ82d5OVAK+b48y8zMKtPgj0zeFS
O/mPt1+Z24iMF4yODY0UFD84iNf3AqVUs0F2wLxUcTR/KfO1/xK7PXT5URhHGs/jqVXKMXh70DtH
H88HiS8ls+J63wxq6rHT6SveuY3WNw+6XSqYGRrGA3GFiY+clx5bz80OSS/yPQmIO/uWzigPKh0x
apLb110v6hRTHhz/sCYbA5TDrCAfyj3B2Puj8J4h4Exxf3vRqD37FCy6c5nHpTjSmTKf8F/bK1G/
ctY2p4NiErEtZXfJNNtkCKnWYomQwADLkBjEFUYBjzlpuDPNbXcSdpb/WHPVeJknNf3i8Wl/8tYl
wdh2408ktJeXt7/qna0kU2Vq8xTnqStv82VRYP3WKRhXAll9oivy3OV4CbmQSJMhmj94ipGd3h7y
NkainiVZnbAuoDRtA5c4jhsLijY6aJUSPfeDZx7TyeweKnNWd27120/K1yQ94mtSEUVx6fqgpIMV
C2JB5VKAeLD9ZXAaPSgdO9N3QvvbOfE5bfAwUJt4IG/KdW400xzrlIvSzvOPklw/9x3R6n9Ek7en
K3p7EOXW4aGQnSsKSZuDSI9OrbzVZawoq5yDWoxm5Ze5W4sAIFTS+arZpt0B0Z7FQFA/099pPsUl
Z4F9IxHkT9D72yDAq9e1i7UqDrGbdv2Ginowz+L7e3cJg6DVShJNt4xC6PWnS9Ky700kJkOna2y/
NJ3+K3TQ9VANib3TxLn38QBfvIITuby3tBRN45vVeBeEdV3qDy1WDyfRl9ZTncTaznG7OxRuvkRP
GDmQBl7PyoDASErUQ3cfqk9tajYPlJL/WJ1C7BRSb3c+cjUgo6VrCMCk7RPReH2WxJ0Xh32nKs+9
OpY/tcSsgrc/0u3twVsH/Ayto1eRns1HGqJ0ztETLUOndKXN7FB9b/tO/Go8q/swd3H/IlAI3Plc
t1OTryzXlZSkQmFs024vF1zCcjsFruiCZYIxxD/CsnN+vT23O8NAueR4EeEzyW0HbIbnwMvdN5jO
dfQ1CjP9MPAkn98/CmhB3gPOEXG+XOHfKg8JIU4WCdAxUTH0hwYo5qEotT0Sxc22I3gmKALHLtXQ
gW1ej4KGrCT0KF2o52N0KGzezlgrcoQ53otcfjWBAB0ti1+Su7+9HMDBtU0OIO/Sj33/xVit5q+x
Md4J7HgdhXDdJFZnB9zQqMl9x4WMHxW2OJ2+VCvKsGtq9zuR7M0WADwCMgsfDRSuCAvksv72cToC
Gu4htFr6WauDsUniwFt3FZBuPw6JNHUn/qK3BV71epQKQRRvEVCtkI0ytGO62vnZKz1jCvQGt5C3
99u9weic0ctBCFBCmK8Hs008FToj8i7ptCb2Y+XqM5XUqlwiX4eZu3OJ31SgpNOmfCUoCvFebN/f
RlmbegHMcLFMYft20eV+bSVHZS6/J0u1J6x4bzQM98igOLN0WzdnaR4VJLfjNbqAZNH/mpsZM8+8
UR57MrvYt2Lrne1rdqHk1lPbpv5BS2Ob6KjDoHoKEM7QANEUiKLtj4NVLR16zH1TnYkn3ynHJ0eU
/l0AtWAhUE3fVATSIrb6CZ9t/DZH619UP5SXljrwl7c3ye2+l2cK3jL3LGSo12rbb/u+gG2r0YoS
IYpO+levicSf0IvEw/8yCqEZN4WkU2zmUkFCQvMKiIEH2/6IKzUFOjHtaabdPFHUh/k4sn4iBTe3
FTnswfBCsPsh9KrV+ZirqTiO+Bg8GRlGT7k9Lcei0d4JsOQzkQXSHCd6QVEC5sP1KSvM1lLQiR5C
xOrKk1bnWaC2A4LRMAeCt1dRRntX6cRmqM3VPli0vFp6wqFeuusXw87MYEkk+lsz0iAt5vzFW5Li
MVfy6fj2yLeZDIdM9nRICcnNqEFezxKpPwvtbn0I57FLHvMEdJ1pF3UwuDnuPhHa32O3+nUXOWfR
KSOC5/CBOvi+YCb9wu3KnR90e7cRMNLNotukQWfYymSyCM3azsMUai5uKmA3lY9O6lbHGQnrnXj/
zq4C5wcEWfZzZWf8euqIqAqjN5M5HLusOMOVtP2iHydfm9sCn6t6OY4iMXYOzN1BcW+XTHUM3LfU
AnoLU6EguhNijlk9xcDETnljjiGFfvHiIF3+K3OzvT7MTWFMB/aAHDJvBnW/GyAQiUxctnU+hnai
ltnHTFSWj2jZv5E0+VrRPD8U6Hn7A4Ah7Txazq7I652vSnApnRuQ2ZJ19eultup07Jo+ntCdi4bT
7CxpIMaYLGeI58edHS3P5eYwUdSUalSOpCRvSUSjR21hXowJ46m4q/wqbh3Lj4e0+KTlUt3GyObo
Z8UsV3/Q9EQJit5Ezn8dBRWmqM1ia+d035u87CjwDeAa0e67nnwz0ORGcgQXvhL7P8cavUM/KWdP
Ldvzztxl2LydO1sZQU+iav7cnGZbGpnYQzqHkWhmiw5J8ykrfuiFa0G2bbL5u8OCw5dIMRv2R4xL
fAs7r52WlXZvwgY6iIQn2I8gin09YRWObV2OHCx97MDQ5Z43HBs78Z4tvbTCNNb+agwdpam0ntPv
WS4eE9X9asdmkvu52508vTQPTYzKwTkV6BruRE93DgOMFz4D4l6chW1SOizw8a1cnXkYB916sigT
WwdBPdzxC2tZdT+12q+6iPQkMJEpSn3q8/Gy03q59yN4MwlwpAABdZvrJUox4vNGpZ9DXqF2DmwX
OcfSFtGjltGKcb18OIhY/a912uKvye3RTH17p9yGWUTDJo1Mbnxuom3KgsByK9SCaygdGrqYxfxB
x4jzUBKtPohG7Mz2zvvGPmAvkOzRWNua0ZcNZg9Oli1hWybdoyqihtxFQM3wzSX+4Kpl4yMM34UN
sd9e2rQVIJPvOCoPcBYxQaTouYULRmmWRG1SLSF10fLUoVdAV8XFxiVTmhclQgDT6C0sNIQwhYtA
Qlt/8dQOJ5DMGzo9qHEwDI116s5xMUxHvbV/VvVaH4yq2Ys45LnYnN7/w/IQ6bwy5a83hatMnY7j
Byg8vs1pQFLD7zPT3Lkk7mw9KTnM1+d80pjfxDVGM2pNnaRLiNFd8kHRdYAaVaxhLbCax2HKF3TW
LPF5HPL2V+Gkw59v77xXW/ObWSKtZ+GoA6VpG/6WDvLoDW8O4JFhPq+TGx91NVEQjkCTt62j4YsR
e/nXmCv14FpA89xYafykSM1TOitO4CyO4S+xpR2yvJuPLkXVncNx542GLA6QQEetETXFzYXdpcjl
Y/uzhPh/rpdqWtYvs4dGj58YbUsrUo+670Wh7SSqW2zZ60blTpK6Sv+Psy9bjhvHtv2VjnpnX87D
jdP9wEwmNWRq8CTbLwzbJXMmAAIgAH79XXT3KVuUpbzFh6oISzYIghg29l4DIDZIQz79/CMTg5gm
Y47KSugukGObTpXSt+jnG8xdmD9SMmQRKZK9Hy1+19Se3jEa6KsJeUYgzqNz2he/WbfgCcLOHXg6
G4i+VVzKVWuZoq7mI4oVKAnbasINMLEkpBtEo9ucjRE/eB0KJCq22vevT5TffQUkVFDXCTFJnlHe
kCKVowtdliO3nenReBCljjzE+xxA3JR2SXXqujbZ8hGQC4MqBgSrQSlYrQ7orHUefMDMMY6kfTSx
g6UuObPtvB1cGwrKAU6P1K1qG05wna7eW+BwDpctFPQCiP63I09x6Yo/EJjHf3x9QH6zZyNygogG
OgdUnLv6GtDMKyIIVJgjsKwQ7WgaUNZTp4pQ55jH8qQ9LfiZs/J3OxIqCwjZgInwUMR+OiXh7GoP
VgBDoZnDS8PSXfhmlnN/Js/5HPmBLRpw/2VzXspT66Bf1Hi3oWDmSFxk4PdFHCeZY0rE4pYivLlM
IubeD4z630NgBr5bEDorDyOoRsB/SNc554jy25UIsGyIkwrEXKjaPH1tHfjQR7bG+Th6Taizmtqh
n1IFTdUdh+rSwW7xhWM4QH5L/L4RkHhw7c8q0v0plGMJSUBYm3xVdTSacyP1m9AKcTyIULgf4f/r
PJNIlGcVlZiPhfL8DwT6EjZgVcGcTYOPOCJwTH9MZAKdEug/fW19ms9Q4bqskxIpLwnu4sMMKYEU
KmBRyiEocOZK9aNu8XRzB4EKmjIweYFKO+KbpyM32rpLnKG3jy7yrPJKJoX1dkL+r7zwmY9cDmr0
7c2AfdRJayup3wZ6GP4knRWcWAgj2VEY9Q4+zInOFooy/j4XIM6Pjn8dWVAYBURGFvJMdPJ8kj/t
8/L7XzIlUPkPw5FU6LOB4gvvEm8HEcTk8vXV+/zL4SkRwi3UXX9T/zS8XHCkhX30gLNoji2OR5XF
A/W6W3umXrN7/XHPL/Y43CEEsCB1AWeEBtTTtwJDL2nKCHPYmiNgKT0xehTHZg3PmTluD0KMp0lw
dWdFhiAYQkZxwaFb6m0HXRkCBzENDfHX+7Q88snkQAyNOwlybKDxYVdZTQ7td3NTuN58BBhEkXQa
hi5TQMLA1gxJhWsrIlO0G72htfeAidTyneNX9MvrfXh+OVk6gfIzDpQFarZOno46xI4NTYYjodAj
TVUDz6609PpDWwUaqU3fmo5W4Ha4o8V610LM6hLCVnEWVUiBNsJCfsQy3XttarqvNBTSX+/fs8mI
7sEzB0Rb6BzGqNKtPlsDfc9iEvaxw7rtU69quiCF2Iun968/6NnZvjzohygZ6IfIWK/mR2xb7VxD
UPdIVNch0Oi/lVo/WKP1yAKyB7D5ENrD4fVnPod9oYiFxyKvBvgg4vHVERYWHeykwYU+Ggcw9Z2Q
lnwfkLEAUmQqGAw6tRxvEfNaPUBvjdekc++FfWrAvbTPvP/zQwd98THO2EpR8QXW4+lIG68aUKQx
9nH0RcJurQoB1JWDU/SGNUOZHHrc+5q9DH1dZMCQ0QCq/8D3IBSUwB1CF9h/eH10fvPpERHjroKC
31LnWcV/JZEuBVPEOXJPsOsiseV9E5jk3O18WWWrVYjEE+JvzC5MtbUKpCO51ARx6NEoFf4ZigHw
+mqwJrof2jLod1ZlWH1lw9vA2TPcyovdDGeMz5VITJJqaVDgSJvBpTDt4KAqnWMz/ODiPOkf0q7I
34BciVsQJsnquyAHZiEKmNpT0ztdkFHlGOvOhdZW4cPWUcGH3HEnbe4G/AyigkkDQ7ZDESEUvSbA
FreZHVmGZR2g/SDht609XrAKno8PkpVG73vad+pD7TW+OriBsqy3XRFP7DE2ZOanpKijQKSNWzPy
jXkNSkUpZGmCgO9LeBH1M2h0yhv25cDhdB+audVfQ+AryhsGrwt5HETbW2e2zedbOU58pI4QCuNY
hQzKamLUNNQu02V9ilvjAkIIyZ8//Tb0Pum5UcBnTi5zgKgOEiCefavxPprGgOE+emXT713hVP1b
UGOYd2arWj7E0w+1pNiAnlyKXphOq60KjMqiGesOXmJRpW55IMRnVBmwlp3QUsltFWnbg30N7Agv
Xl8oz7Yu5LcgzoILE6CVQGqsZohtkFsqB7c6yQo85gumaBnnHWTYYCnmsw5IxkScQKEqGRzkoaV6
5ns8W6dIpAKMjf9QkwCJc3WMdYogcArD6sS6RLEURqPTOzci57gBz4cXsx/hMA7xRT99jTSPCI4Z
HdjDaYBIebzzZKLGe7uFdOs3E1fD9wI3lS9wm4Idw+vD+yxSwRGNUgDYPdgdgCJc3v+XeGgR9nFJ
DYkVquv4crQSKyewG879gFhngqLnQ7lEA8j0gzgKXNhatSiZVB+jyEJOhoXmwoUDal5BH3z/+gs9
f0qwaN0vj0HCC5Xgpy9kVZ1LmOTkZI9dAD6RjvbEG+mZ2PfZ9QysxuUdIJOBZfEszySmuUhaV5CT
9BOSQ0VR5ioe/HfRNCWZ61gIu19/rWfh1EKjRCLHAXobiN41hshNYiI7T7ITYn0XnqK4pcLAzAOm
8mCCOixuEYjW5E0J2qHOoGEUqc88GavxHJHq+XwBTAWUWNyTQEUH9vbp8E5z4jFI7NETMrvkwmau
KQ5gVFMnlZFzlibwm2FeKieLrAbohTACe/q0wB0U0rQVO1mYUtkw9uPFEJvkYio9t0kdIE2dM9Pn
N++3cJuRMUPyEjCc1fRpWuIbQF3ZqdRNCM+cBsD4pIn4xyCy9PfXv+lvpirikQX+BVQMgJKrZ8lY
27WxbXZyao+Jne+VMP20XYlM/esP+t0wojIMWPpSZX+WXWkcGCQCe8TglFrbOw82ZEekptiNKwUq
A63S5swDfzuKkFL9jx4EEpBPv5vNpziujWInonBhB7bYvoJ25XwVxgg1X3+33z4KyDN/2RgRRK/O
hwi+9XIOGDupIgn73Wxsj+7HICmTy0pE6uPrT0PSHF1/chACn4gwMl4gfQuTerUAQCTs1ABbpBME
keF6nOyY55Bb6OD2Rxjbk70HoeeHOLSOlq2+NCDRZ/2cDAfDkNY3iDJ38dxON1oC6JDCnXT66s8s
fFRm2BndRruq7JzLCpStdPCY4jsYYuBi4NYtTNKIk3qyq3LWd9AEFUNSP1SOOTLhRTeJDB1c8i0r
JcPi09sm3QkpbX2tuR/fjnU1Zoh2J7gkTceJClR1raIzJ9NKltlVGEPfKoLi32yqh9o4jKByxmVW
lhVscqTco6np4ErrU8+bm7AY9AW1IdGm6kJ2ac2ivkqjko8nAMmdct94cf9m8ILxGqIn7XWrCzsf
gtFgp7CLFJKZt0MRdxl6pU8xTKkPVLaGyuoSxUtdPjTI4r+FDKD+6rC+aPfUJO2RL0o+O1opHt5E
oOXXb6ICyJsrGs4YrASq2cn7AJ4xzR54QHyepTr3Tg2TM6Ud6Vx6kZiIfB21qqp0tCn8swhMLtuD
6UOkqNOqdzt8kXlAZIfx9gd2As3bmZOrurSiAbZELPoW+6qpL2I9LeoKop/UWJ0EjmbzLrRBdb+A
2YpfPIDkV/NwJxsoSwQ7WzpCXQRRS79POgBUN6505R+gYqZJLpxF0cyu26o+zED3I3YDFwk3Yiyt
MSssOAfsPcNVfYDWGJszMGX1tQWK0BdXjhRmnQTh3jSPYXmoHOXqnYgENJKVMNrd240dk10wAqab
JtBshqeKrbgN3eSpYxei49VwrRN4O10Eonb1HjeEfninwBYUOerHE7QLiw6ZcKhVhAgQ4HphH4Hg
Cpy8G5oeXmC0oS5oFrFV8gfRNaP1zita9V34oxe8H7Ad8X7no+LW7hxi8+RQJW005YDcI7Ke3A7E
UuPFnCHZhjP2AOeCacgc1RIIkSkZf3L9HhoMQCrJNh1pSOE2hAxYm00BS97Qgdntrh5N0cN+rahJ
6iel6nKqWirf+yBiz5/qipv6Desk+TzBTMhcMFabZj9QzsM0IgHt7wse9aDl1E0EgkpYjUim+abB
BSCAlks5pk0rG3cHq3C3wo2Qd91nj1YDS1EbmDyZTgoVBUiaN/ItBJRi/0q2ZfdB6a4EnBcEL35H
gdrzOgApHFfgMYtylsd7A0osVOeKq5LDVOwUcBqFywoqYnElAriknmafICPKRQRPoroOlTpAc9h0
N0VTVPK9FRP7O8L0sdpXAW5tWEDwp8tih5kWZhf2NN5rz4ziLU8EFYu6ZmerEyx4mJfCe8if0h63
mfkqIo1NdzMJkPgOWbwoacEuPeFFCkWfqb2MZ42JFEPpJqTIKM4e0s+iD63rFupf8T1R2qsMCAxl
F+0RkE3kTx+wleR91Qha7dkc0nBnCdvYSKVLCU0+HSkwmGFBnZs2iNWfhdOT7sZq8FA4hLglOygF
e3rXL2Ic8ODJNigRN1XTfCgBjO4PfuNPUwrbe7gLFZBUeKhMycY0iOpK3sJ+2AypbVolryEQN7S5
hVjb2uOGEBhwpqUf3YcGwmk7qDv6UWpHwmeZwXcTaTKPY3Plt1Ev953bU7KcWi0C76AjZdaF/jTn
homuPxZQIEvSovFcdinHwFUnU7tQcJBBDzcnB+pVoLoMzViAQblkMuqZ2u5dEGJS7OqiL+H67MNx
LbdtQ/tLZNzhRCZnpB7SEDzqD9AERMYhtCrQuq3O9uUdzI88G/x05Sa7hCe8P0LwwLPeENutx3t0
hFsf1QT2+ilyCl1lAyZ4eBHRzpv3yKUId49PHXvpPLbzQ1BCeI/g81Z+hd0Cqe9dxH0T7CLInius
gaJwgx2sjHmw73sH+tWY9EpmkWpMnFOjRbe3bEbruyJ0rAGbaCNNGgPNrnLmg26WjriEinQQfGZ3
xvHBjnI0ZP/SgXHsdRyNkQuziA5eDk4T9Nf4drq7mMceGWCV0P5DqRHKYlExTNaWjuMH2TRJvyf2
wIIUSHr+mUEs6GMZR4WdRQJqSFBGBPH+mqIgA4fC0sWeX2sA/SAvR6s+rwxoGCnuQByUczKAo2R1
U2guIR9XTVjchMCkgZDaTgVQmJ9sNvp8xwLQJS9srrW/V9gm7TekoKhXtJqYKq27xSs5HiCHmeq+
7uZMm3AM7ttYmOaSt1KAqSQny9OorRoLynV+1chqF4opab82vvT5iVoJPLmwaRUshbpeLA6BR7wj
GUGNmNPGDIamsR4kRFd1MVsHTnt//uo0cUsPoS6iTxMJCN/DQwzJXtdmUqdM+MUAaSr4yObQiajc
1GH2AKqKgbdtyl3tv5mHeegPAXr4dga7n3+iswMxA5CrQGLZYevoyMEGf+ehtueeYAea5+GuFHD5
QJYOJJ49qpS8zIEOawHcULWhWYNRWFZQW5rU0nRMdjBNQpnfTEJ/GoGU0QcSQeRkNxFnhkXmoBL3
LYgKsr+foOpFR2BM+7rdDaSW1r4EOzo+gqDufZxV4EO1nkXmpofUJwCanedNH+BtovmVmKdWfhSh
qfx0LqXFLwGJioa0djTQHWMcVDwDirftcsgiNfV+pgwcD5Qf5XxZdHyuP5rBjsYDR2m13kGFSs4n
5U9SHeyYj/Fe+WVibgKPJu8jvxnGi4I6Ln+rkcEMdy4NivFijBZTZ0oKyLgAyhpP9zBdabpDa8Wz
dY3DhH2EGjRs6BPS1vANRZLkG9JITbXnGGyUswNoKV605czIjdtEQ/QJ1z+ECJ6IPJWFE7XkCYZ3
7pCXMfzodjOH70GmA9K12JI8Up6AYujhJ4HVGV2AB2l3O6JL3z1AkQ2hIKod05zNiFSW6jJqWru4
p0GVcu35c+5Tt+xuXU9AuXIayolfJnw0zlUyVxFsmgYHyHODqY+qgmEtP1R2MIR722nplHdiRvjC
Grf8oGNMiyvMfkDq7AqZtQxuap25hqveNB60AypoKltStW8Kz6tPoo8cuguLqcG2UXimg6OnIwkG
R7ECNOil7oZTz6v2bk8KvG0cDXeqhsbrofZnt899B0HYoZQJkVeUIbrNurJi1lv4mnnx3ue8stoU
YhQTAj1YsyTFvFNu1ZkvZcKbpE5FZ8GTyZpawnZNx6CjAQ44YQdrpCipjjHcU3eRYKXaa6ewrA/+
XJRfy0a47lurYuODUzjQ8t/bgdH8IgRtAy7fVU3MVa1q5+No+cB9FRLZujThYaEPCMKpuU16HwYx
4zCMb4RLkuSyhPndkCLA4zQDPD8cDhBHraAc5wVdgoOLyg8B8n5XTlOEzSWo+QJ8PYxIm+sOMx8C
gmpU+24I+m+Osodgrxuh/QsiZ+u9jQAsSjF1A72XsxMPOx02nnWytN3XB48RcUW8pisOnW15BkYQ
VTCAa28NAg4vI7aBbvZhs1QGtu6zCttxcgV5FIrdvujlcBli3ot0dkYNyRuv7e8s14QxAjCEvyfl
Oczbd7jtmTRsVRng/0SHQJYKlFgMr5LoqkSm3k8tq3PfwgvAay582g5RahnsPtd0NmGS+hQKjVgm
CIRzfClZ7JHWmZxr0he+uRYzhzWUjj2oSxQB05hn0VxjykD7EDsR16y/Ct2IkksEHILsGlgvw/mi
EOqxnd1I5c7sV+WhQFF9TkMtwvHQsr72MgX93+oea6GZciYrFIBaOBzFuIz1MzkOTqm7vF9UbFJY
VEJpagc90uneq522+VpAaUruHW41ld71lLE7Urbss6kaHxqBYV1Qho3AE/E1ASy2TJFEtWD1i7tk
UxzAp1suh4TPdoVz3Ez1TWsnEuVnhdrolXFx6cqRC0mK2wQBlXdItJ2U+3aoZq5TQMeK8aRrjyD2
Ao6kyWwD4vWFIHATBIoDooTePnDruTpNhDO2b3oRzbuwAWpyhx/3/GaxTPNyhHAgACNmjOsrkAxg
xxq6ApXbJpr9t37L1HAKG8V05jYIUT6C7M58g9qAFSaPDSpp4uTVVQAysJJdDUCV3ZfggANnaekx
BYKCSlQf+4THKYQtpvYbkIEzu/9xR/8/3/T/LR/J3X8u4/zf/4M/fyPUjHCyEqs//vuWPg5vxfj4
KE5f6P8s//Svv/r0H/77VH8bCSffxfpvPflHaP+/z99/EV+e/CEbcDyae/k4mjePXHbixwPQ0+Vv
/v/+8h+PP1p5Z+jjv/74RuQgltbKmgx//PdXl3/+6w9ki35JVyzt//eXN196/LvL4c8aFdL/NPXX
33/8wsW//kiifyJrgUI9kthIW/6AOajH5Tdh/E/wHxcUEphZUG5ZkmwDGUX1rz+86J8A0yEZBnte
6AcgKfbHPziRy6/Cf4JzD1wliBuorkKDy/3jf9/7yRf6+cX+Mcj+jkDQjv/rj6eZMAvIMJR+Ajzn
aZ6IFxAqbeskvKhwRga3fPpb1f6f7a7yT4lbTyHvdJSJoOoq+HUZ81C5oT5TXnup28vPf0maN5HV
4mAcoqwa2Ti+UeFsl+9KiCN//+Xz/XeYfh2Wp7mmn91fFR2Sfm5j2RZhBnAQn+8pVgxs670mcEAV
tXs39ZEvPKf7/NLLuE9fhuPbN6ocwkxzoINSFCtx7yXY0D+//jJPSxw/X2aVw42Ab6RNYsJMOtQ/
OQ40198iILNDAK7EoHMrmkMY4RhG37z+wJdeaJWho7FNp2h54NQlkQYpFCiS3aIAck6d4WlO/q83
WnMJ4npWSH55QaZaHqkrXCkLd0db7lZwWKoa9+TIVrY7xhlkD1O78x12sIdqGs+UxlYV9p8dWGpm
v8w/GsFYM+AmyGRZTpCScuMcMmrfaYuUYZsidJn6VJrIQrm/dNpMugSulNCqjeFstWmM1wT/rjT9
1AUKQ4D76s4byfcoUPWZ93vhA65Bo2DVhSo2IsiAj40+2jBPS4tJNmfQfy+1vtoburipQ+6NQdZ6
df0I4yec61YNDPa2kVke+8u3IZYKKKuCIOtwu/7gKAbTqWKOtu08a37e2KmGUpcFgO1CyTaz4Vgx
7pEaI9HG7q92A1eXTgzbAewGBOnsnQlD7aeMYSntXx+fF/a2NRSlRxkwaGQZ5X3HWfEm6nsmP3hs
TuwrYSE4vDcl8cK/VXr8uVBWew/04qwBAbaVD8RE4R3UoivxATx168xG/dJcWm01PLalrXQQ5zNx
+syUMABIdd3yc+zZp0WOv/ofLTvQL5MJ10a/kyix5QQ3yv6gRhhUZJ0yDig1deX/Pae9n49Z7See
T4pYUSvKhZCuuBhCMtjZPDgdvDtgRqG3retoVaphZGIwk+2RRnLb+V07muoWMObk3esT66WxWibc
L2MFV5UYF6EgyXGlqLOOj5F3LOEWzh6QafybCic/h2q1e1RxSds4onE+dr65tPrZvk1KcC/PFNBe
mFBr5UVSoCCIwQlzCRSsTu1G+5/CmdDs9TF6qflVYCGniKCaHYb51OELiK7sM19a0TlM7UvNrzYP
WXuD6UwD9ACfWnwDE2sr5baBIeW2/q/Wc5tYyP1rjH7i9Gy4pE4wKNwu4Hp8t+0BqwUducbjjqXD
POFV/SGKOb/TdcnO1UdfGKBwtdAiM4K0AsHNnHq+qC/E7Glg+VtQxbYtsXC1xHQNbIVwR9yZeUn9
S967U5w2EvoiZx6w9PRnGfSv+b/mAJuyKe1e4RMz8M3GfVPign7XW/MUXpWi6NtMl64ZPnZ97H2W
Q6mGMzv5SzHP2qgQWMIiIrPCVtjFHb2qUPSJENm3SKNksQCyc8k5N0gv1lVIAfDUcxntQ195BJhk
cdaj56UvuPz8l13GFKGFOp1V5H1kyb1XqyiPo847M79XeMWfw7taoNCT1bA5YUnu2fNIYPULeGgW
FPPcXVAwwM1tyXvynSLJ1F/4M/LPNxpyLMNpMbduPsYtlFnOdOWlF12t5XhoAkpgl5vTqODeLpyT
RwrfS7Ytzlgjc7sRgllIbEQ5xJVUXgrH7wDMjcs/N63jdZVeOjAvRMbYz0uq40+oNNEbyKqc4y+/
MDbB6lhmXjk0FsBuedDhJoMKQoyKpkQxkm9bZWsQIK8ZimF6jHNA5Av3MvbH0f6qqYMVV7mLjuAA
Kl+fuiiwld9oP3N322cJVvuHp4YOk2gMc3g/9jB6YS4HIhfMg407+JqwO0OwGyDwMcokC5wsNFO5
n0NyTgH3pQ+zOp1D4GiHBmaqORyfRT6Dh5iGI23O7EEvtb78/Je1HzpgrmmEqjkQo/0OZa4GpFvi
bjub10hD3HpI7NRkzl3cG5FJdx6G0j8XSL7U9dVqdkIKFAAU2fIyMuIkUfnA8cyg0b5x3qwOZtS2
BDRjDPxJiz65BGS33RcgDeebVnOwOpXBYgyoaNG6KFx/pzyUzXjv1Nv6viasxoM7x1OEz2oJt9q1
npyQso7Omci8MPL+cpD+MmlQhxkhtsnnnDkoAfFkKKF+6M+H10dmmdi/OY7X+OmhCKp5diyVKyt4
xLWzneDY2kLKBH415/xnXnqDVWDtTdE0NG2hcg8L900iSJOhrNtuu46voWICpBgfFmEKsNMgvIQe
vdyj9Llxu/FXS9YRPQDfcyPzknf+dd31EYCu3caue08/LQ7qom0dT+SMwFN0BywAh1uVRt3i9Y/7
0sCvFi3cY3hrzUjzwGRaX7WiFEdZFOfU3l9qfbVkkR9FDVeC0DbKUvG3nrLj7jZAFe8cxPilB6xW
LdyuYIg9uRohoZx3LQ0+mcScY5m80Pia8RQ0VuvHcTFl0EMELI5LN2WQHtgW/PywyPtl0Xq0Ae+3
iSeMvPVpdBHfDYk+54P8UtdXZ2wLzRNr8Rb4T9d9l7lpMMFVbdOkWeOfYT1WyLhypixRSBq7S+vw
ON/a+uqAbe2JonaO1jXQbTvoxkh43AGps63vy4j9MuwV2BAAtdho3XcfWe13h7IuN2a2vNVqbXXf
xXWJxpNZ9nkXJSNuXuE5RZKXPupqrWpgMIGnbKcsEAUqk84E6AUtxLYjao2Dhma0OxDPlhlsJuAd
U9WPElamG0d9tU45LEChEQCMT98CSgFKyidr4uesfV8Yl7WXEmCRo2cqS2QRgCh7rusvXM5/j7n8
121p7VfOeKLhRiFlBkXiCvCpGpaRo/v3KCA/W1+t08hrrBK8VXQ9kc6JozxyVwDptq1EtZYK1xJM
ch8t56ijAxkwD+Cf7C1hxXzbnFn7NoNElPSSllNu/H6AwDLQAEBHuuLbprW6tiR16sIdie5xshbQ
oU0a7qBa35zTjn9p2qwWqxwL6pUmkLlIvM9O496Dv3y/rePrlQob+N4YS+R1Zd1ge/wEmtXG9J27
OlOTuga6ZYhE3qgq3ssqeEfa4pxA2ktjslqnA1R/oW8oZQ4DQrjLN9Exctk5nskLja+tIFAWVpTr
2MqGTv8JBPgD/I/PcGZeanoVAce1Ki2c1yZHsxy4EZdXUPblXrntWvZDE+aXU2MqA4j7+6PIE4gO
fPQF9oGU1/PfMzH+axv4IXHyS/OSda7dwU8z78k474mOvlY1PecE99LYrM5TOOayaKpHmQcGVJ2+
p+h6e67y+lLjy89/6XkyhD50z3qguUeRnKCX65w6aOA8bFpHCzTh19Zd4YoRlkqYjlVRpV6vPkZx
vfGTrtYowM8JcM6tzMdg8lIn1p86Ft9t6/dqjUKFXavaQ9tWw9/5EuhrYDG3Nb1aoUQVAAd7pchs
AMd2VlMc69nemB9YWy86DqXRbLlWBkrtbW+iTzHw4NvOirX4sFUhTodmnMy7argnJTkU/TkR7Bcm
4Zp57VNlPI2cekbm6WJU7rUfbDtB11QtuGGJkFDc7cK+PMZE58NYbCuzrs0l6k7oSkp0mvbvAera
NdGHTTPEXi3JDmaPdG7xEaF/BjJKch/Pf89Q7a99ai24INnUagPhzNzwxnk3G/hkN9Lj+20dX61I
byj00NSJyLkFKIE7tBdJkXzc1vZqRbZAigXwvLOyoEZ0a9nhF1ABNx5s9mpNYmIz1gHpn0OBTKcB
KFJ7sFSnTQsH/Nanm2AMXp3wg8nKWPh2JPsYWewtY/JMJacCpNVnlRG5jAHmUB4HjY6F77Y1vops
FervxgwFzxzQtaEIkezBfj+nc/r7BQ9li6dDMkJjt4V6EcDXXXDnSfqt9s24cVRWxyWUJozN4oQD
CevdBWhby2lr26ul6UDCx/O0g7Sx69lHGZfNFVRswk3rB/P36ahUHLp7iGcxUYI5TGe7ed+F1aYA
C8SDp21Do8JXbYKVD84PJF1tvwBtDKhOpz6TZXzpk64WKFW9X6BWI/LSp18sNT2g+PB+21RcLc8J
ui1j6GFcpIQWJ5OQkIRCb7QpjvDXSK2xmiLkozU6rvWdJPaVntjGFbpWcIN+PZw6K4/nceudOgAO
wTaI3G0jvsZXwe8NmEs5idym3T2UKXcNqIabRnyNroLQ8WAggcNz6AG4O9XD4djxm+/bGl8tUIOK
Ao97wQEwCD+VMJuqo+DttqZX61OPomhj1xpz43RwficROwCgvA0ZAcGip2uIBApONYDv5CghzXvo
099EHt9W9vfj1QKV1OUt+JljTgB/6VIuR3iBTLZ5s21kVstTAcNvM1/ii07mT7A67zWPv25rerU8
BQ6eioKjkLdh+UZTemn3/bZ5uMY2TUXcgvDmjxAtY1U2qdLdQxju26Z+r42zavBw+ahbnkOQZNf6
4A/F58LOZSo/L7lAtuPpTFEW8sETjca86ico7Y4wp4GeGdVQl3LlObmFF3bctTRA0A56aMGByrva
+9xV/oNF23fbhma1RDUQj10YFSPW/8QvJg51Nmc6Kzz6UsdXqxQ82aAePRcd952HfgJD0Lfoh209
X63RSjMw/OyK52Ay+CqbPWn8dIhhiLTf9oDVOgUlpIxl3GFKauu+7t13Ndt2F4eF89NZ00GhBhdm
NA0jy3th17eFF24qQ8EYetV0DA40m8yYe0XvQovEFfdOqepNSF/oyD5t3Y0mO5igkpwXNhg9ZmS5
528EjMGN6WnjvS4gi8yrMR8maqf2FB0Y5ADSTV9zjYUSI4QL/ARDju3xejLudRfobWtojYJKFOSB
G1aOeVSUQxrN5jqBmMHGfq8WaIJZYmu3HXOHTHdgUx1HW2zs92p1jjWqE6GyWM7D+AHGZvdde84G
amniN9viWgyygDpeW9JmzEOMTJoAhJ4y0/89b8n/vdxC0OzpRBFew6yGJAx1m4rtRre9l1byfts8
WS1NCLDA5SGwWV7WXt+kComKTNpWuOl2C+OFp10HdxmotMZg3SSm38EBKXzT1fa87YuuoUhTE4QF
sHYsn5PR3Tncv8FJuq16/kyLTFoDzIg1wXQhiW+32GtNy6s0TqZ2Uw4HQv5PBwfwXLDY9ICxB3M2
2g1InuXQJ2Db6ghAEDxtH/ImMh77guaxBZu83aRo/x3KqGrjpXFtjef0ru2rxKL5WBm+78uwSTFC
wbZbQLBarhHUPsBjtWkuu9Dd2SFw5VDA2bg/rgFHogMCj0PZPOd+VIrUmd32S2v0UG7bx9b6j7oe
YVGgMTakaiCxIfr3+qyO9gu7TbBas9D4UrCPlhj3IaYXhtvwTO5IdbFpR1jjjSZv8gztFM2bIpj/
H2fn1mWnym3tX2RrKopyq/NQs85JJZXDjS1HVEBREcRf//W5Lr72lm/Wzt5eryynhTAYDProz6ew
r+Bom+Va7BuYreCIIE6mscdnZfBBBntoBt/yyiCBN+qu999qjnAZB5sDbTHyZHKXccw/1oPcV5v/
L6hJJlQMjfGoz1liXho+vXPC7DvibVFkvPKOSMmHc9axr13voqJOkr9pa/9lymyFRgNK5rCfU/pM
xjb/CgP65WYWyu6bMluhkQmDxa8k7c9YqQzNvnZAO3OQHfd90E3mO/oAd/QST0+tn4s00rei+5uK
6Z888Q8799Z7cGgWyOvyuD9boGOqArfFsLwJ4cohSq4YFzdKe/cyq0leyEQCejZ1PaQf0OKWDc+g
NE7jC/DV9EbgXrK/aUWXwF1HNijG82XIQ1esSTuMH90QB3MZ+qET3+CMEgwlRWIZH6IUtfZjpkFf
OsgIVbKS4pZ6ucxDkLfnOINb0qXqW+fLKEQ14TM8XVp/iuBPlR3gh4RnOtmY9cQHdkVpynidTyqO
l/UwWUW6r0uWJNWzSWjQfp8iOIWd8zVm9jwu+HsP2qzpsQ0tTBc7eBcK2HxmfL6BuR1n9zTv0BcW
Div61HPmYFpEx4tupnE9g5Sc+5NTYHkC9Zrw9Ggzl6CELcGaLrnU8M4ILWO+zMeGZIXqmzG6c13V
soskkUnOoMZxV6ZE2Mu6Bupx7GyYHJIQlg1FW43V+iKjts/2ZSHJJmCqJZmpmEl/pmndo+oTFDEH
R2Df9NykOCSpPBJJqc81Vb+qRLxUWbPvvbc6L4ubmEXGeO90rs4Tk7dV+n9DtP3/nHIr8kotlCkR
KkhnuB0uRRUwUTAZ9fvGhGwymxGuLBQ4OX3mcdsWixh+03bcl/RtNV4t2lttl4X9efazfkSDVnMD
XwG1L5RtIYo1bcK5iykYKKNI7hPkr1D+z+bLrrlCNjnNqLiFtZjtzyLn8+uYw9VsVF1udg77JlIO
XWPQJgJPToaicpHG7X29wlFk37vHb7PJEEsYTu66P/teV1dHIteelyFsdp5ytjKvqGuiFfhmfaZc
pfBYmLp5LbIArnGHfX/AZqEaNbgqqE1/xkXVb6eT2zSY9nV0JFull57daAd47MHUlUFHZqZskSVh
bbyvtLwVe8H1bSUWrtlnOQCmDP+2geCOHba2+7QYydYr2+lORuHCkSCEESxr4KlzbJpmZ4Kw1Xvp
zFXtyrGF445mLKEoo6UOXHje9WG3Yi8XolU6beD01PVS3lJi4WtNh5Hu0/eDpfV25k8wSYeQqUcY
7ubstu5I+BVnWr+vFLwFZIGlMcCCBPkqSlnLpUqq+ZyFJts36bcolZjIGcZ32J3aRvFycgMvZqP+
ZmV+HYE/ZE9byRdwFcu84Jx8DnxHftVQm/9a1az2KT/hQ/124NOYdLC/E/oMMrsNLoJ1URlWzqV/
uTv8l7460Ije/gDaTauKyrw7rzIi4wctGtuXVQbP94Ob+uADGs4eg4DJ9oAsTrCSMxxGT3WQpv2+
r7+1NkafLg3hstifnR/qvAxUCwMKVXda7jtGbwViNCQrzizXyFSZqLpTDUffmR+8CfftC1uJ2BrO
cIyzsOkCrg9OrWBquATWkYndmWBtQRF0Aiuyi/EDfo4hW17nT1Dv/9gVOqLN0pZGecPmtTvrsZvK
hZPfq0n3vvhmO+bDGk0TTBXPyG1PMha3cTztK3v/Y6T/H+o2FQQhBy0PrS6JnUoRJLhqcOv7fYOy
SZdNLUceOdudq3nMj3MNHLFKm51b5T9r8T9e3cGpu+vwRc/NuATfVevIjzHAdrPr3bdCsalNuh70
CnVGrvWY2fVODvwvXi7/Euy2OjG+4J4R+JzuPC1xfRvJEQy9pnf7NrGtVMyBEZ9bQdSZiLznRZvn
w22dzV29b5luBWMJW3pCu1Cds7Rry4HlNyKJ/L7EcysZG3XHecWa7syS2t1PI7CWmWntu//5m15r
/3/YZba6MQZImXUR9verMxtS/nDi7ChDWFceKU513a4cCzCst5sB3D+qSptRntcx+46D+oPK6k//
81/w56kDVOvbRyc2xNUg2rHQIdhXbTFMs/3lyLDPeoBcnar+U43aIFfu6qqTZ6bzCtWdKb8omv4N
0/BvL78JY33cwtBvxMvDog9n/CiGM6dY9oUDsErfvjuja+bTCcWOyJnIH7oGl79l23Wt3SeD2UoD
c08rUOx5fw5nYuB1nZr2GjFD1h/2fNxky+xWQTMNljUIOWn8MpvwPY+qndFsE4nhGWLycMS7o2ia
HuC3CU7QHHU7V+0mvYJVOliGEHvCQnOs3lsf6JcOZoi7Eg+yVQfKpovmMJ7gSo0y9TutSHo2TZrv
GvT/QggBl60AqblO+RrFpn7I3wUJb3YNDNna6s/edH72jYTwA85cJXpKhy+rZL3d+fzNZ82tAxOq
reU5gjH3Iedh+Nyjn+/9nvkIT423K8rTBhUuN8BMFo6N/W0LgMdjDM/W+S8L6p9ayH/HY1y6vP0B
mpB4oXRGNKPwfX4aoqibbxphh/GEg9gcn65IVhCJUrn0sE/FqeBeZ+2gvsSA5p5mGq+XDGixFK65
1Qx3BR8I8aS6dIlLNQy+KVdeV+v3vvLNfOo09txyTtvlB1FJcmd1a259U9sTqWaHR8ADoy5g7Zms
H+oI/S3vxNWn4kPX5Ho64MCWrPivoysBlJz5I5AWwXrAv56aBwKegd2VSIKz9XZMoGsc4mtD8pFX
UfsIn2N2HzcxPIF3fdOtJK4PRAoyjRXneAl/AWbxjkX8ed+jN9sezppeBdSJM1mhs5Vxcon76W9G
GteH/GmqbDa+eQ7g+T1dAaoaXh2XcVqlOzAYoY6wGLaMXwBzl/WXfX/JZhuMBiDSwbOE87kO6DER
Tp5WLfnHfU/fbIO1r2acEYk42z6pD0G1fjJt/Ldxuo7Hn8Ypfjt9opA3oBDP4kzl3LxAVZ085TVf
vi1tFPylsvlvP7EJOmHFMh7rQRxhgCzooTbDCON2O6LYfoF7bxX/5VD9b598E34gT+CzpZIfeWOE
OM3pEkEdFshjo9Y8LqHo3ldVghHv20Hj4G6papQYtC4OIHSjnxCIduZUWxEdrLwjFAJgox/hOs4Q
dzIk+kuA/pcvsRXRAagn8hU9uAfBh8xcmJzSU58z3PtTbmW4S11A/ktFh2fTpskC2HTASBC97vwz
G7J9ra0ku/5t/3GKmzwbmsaP7TkDRe4EzXVeVHW077BCtk5gtkEpksxRfW7ANTxp69UBwJld5ziQ
Xd6+ekiBpZCZrA6RBf2vIkXS051jvlnGnoQSWCY8egVhvGLDSTXxrvMh2WroPIzQmokJePA38V2W
BncD3VfFI1sNHWSFVyPcpjpouBvfttNkzkFKXnaFza2EDmSY2noSYLJHfDpqPSaFZzLZl2RuNXQh
A788DYPmnDWTvoPq9RPQh/vMYcGoejtROM14YOO5OUsfg1LPTHcTDnKfFBU4tbdPB/UX9ylqbM5N
2w4HIBDug2ycjvtGfbM8lxZEhAmG2AejkmY5xbH7CE9xsa+oCFLj23eve2YGmXTs0NnhEQby53bs
923iWymdr5eFwze7hoXo3ADI0oXlKtO/RN7r+/1hm90q6SzU+Ss6/LCIJtsXUI2VmsJReN+YbzbY
FSY9kzW6QdeS8mXHdQ9k4tgBZ7Hv+ZuNlSmPnguRMjRa9Sv4G7Ia7/oFbIVy1/O3arqZdlWXDYQd
lFtxZ/sOKoC/vPk/5dQ/jPvW0iuhawRzKl6fQTgl9i5sVIoGIw4vzw9wSurPDYieIM0OVqVHIEBr
Vw5GpBYOmZr60zCzcDiuGiCibypLY3uuctJkuyrwMAh/O5clMwQMv3Q6Nhms9NPKwFM4EPvu1cDQ
fPt04kCBlsJMR+LgcI/u+A9oqVz+Mq7/Mp23AsIlGMCWis31pDcafmlImM/HehIAXO+bEpux6ZrG
ACJUZ4dlrCliq2/nDlhJGpEf+35gMzwj6BmrrfR8nPtaHxUYYwfNkl1FcrJVECLbBAWCqPkYXS3L
XDqgyTzJdknDyVZAqDObTJXBwwFNEYWckqEAaW2fPJFs5YNJPaORf+5moAYADCEiagvU977vG/RN
oOpFnochqczRxkBI5EGA3rMlCfdtyVv9INBeAmxeYo49REFFL0b+KDNiXne9+1Y+mDitwSUczDFg
uLBJwCk7Nj7dNzBb6WAzuqjHHbI5wl4zfu7UIr7TcM32ZXBbu7I1rd1gZjuBUUVlCdNtmNkk1T7D
FrLV4M1ugGVW5qejz6K1EKEA20rszFWSTcoMYBINyIBXBxVpKkDY+x2O9b5eQuCG34bIYNVqqIB3
PXJ0zxwYGIUlgtq+y3tQC98+fUUbRNVYJFaZjr9PirxcEbL74m+y2ZFrhdpjr5P52ITjFS0YV8cK
gJy/7MfXGPiHTXOr/pKRGGLRk/wEmHxqn+tZNerkaSzHUwL+od03LbdKsMqC7x4BynVM4zw42Djl
ZbfM+5RgQGi/HX5dV5kxFE/nvGsOOWRgJev9z13BYCsFEy3WFPSM41GDMlQ2amgPk6r27R5bJRgD
8dGoNB2PIG3Zk6rzGJxx8KD2vfp1S/+P87NXOBCsoxuPpl7lKZrExxVAuJ2fdLNc1xqstB61nqPO
66xUcmlLSFL3yf7hsPv21bvMZybLK30MVDCW7Qo0EtF+n3MTNANvn14liRyjlupjY4a6XFMlyxzO
9fsSGrJZsXPkUXIeeQ5GWLd+WEO9vLag6v1lxV4/3h9W7FYFVhHwG2eIlY/pGKEf5bpr6zj6W43w
356+KTGDcINytWfslAQondvgRy+7D7tm41b9JaI4qsDPyE7w+apkYYGUezX1Mn3e9/hNGhnJnvRr
OLJTqlUHAW670PqeRrLL963VrQJMT/mMVFizE5uiomXxrQx3pjNb8ReMuAbjYzxaJdj+rnqIbp8g
EVj4t1MdfIamqrOBndar9ZFwUQJQYu72bU5b5Vcbytqsvk8OcOG66Ub9HNJ9boJkK/sKU4iKiFLJ
gUL+0HbBfdI17/ZNlc0CTWEjVI+kSw4xnVUETJ9E33Xt1Pxx1/O3iq9OR0MLJm52SvpogYV6MiW3
11a9v/kJXve1P4SArZ6rAYI+yV1FT0oH042prFWPUxZyfkSfalZduFoduMlr9b84XP/T0PWnH91s
spmPwdJuB4mz3+K6pYxkA+jzUQisOnmqq0XIYugVcDVXsDb29qX1Y5ddeqlprU44WLdCFRJsbn+p
Kx9U3wgBSvjchZC0CtCw/epcgSRHD/eCRrl+sFPlInpZgiQbACheJQ+aIiSsIbwYTaaRCPUUn65I
2dDzb3qs1RwVIMw26kJWAbvng8eBPuMHP4AkXQpP2uUFFnLONkUqgPiBzbdvlqkrIjYHNCmYhzW8
uIm0oLC+V6hZGlWgr0ACkEymrO8+6ljhNNBmbf5baXXlJs9DYg8Ucl9SzBghUVrr4ua8+nkBdQkU
yqn71qNomwHMNkZh5Io0p7z+0jWJYD8UnwH6QSPn2o+qgNtX6z9fRXo3elV+KTqYRk2lc80UiUOG
xsnquOLKJj4GcbVMIENjprHSUudTdYjtmoZ3UW4pOzWAbSr0hQ29vwEloCszqi19aMO5yQ9hQxwp
64wOyMJylR8AreyaYhk4HTroN9se+EXDcGjOSlRIFt7jzYZuzApwFDP0jdjmXCUZ0kbEEqrmW3yt
vm6AdkRmV7AokOowqy7+OgBlfHB+XbIfc7OCqafHPhWP6xjn9LUe4ix7JAbQyvu1qvOZH+SKHhWg
ux2QsRP6N7JZPqBDI8f30k2j8XI8XBmfTyFcjZGNgSy9ihtPyeK+D4CC97zsLYrBlwwdSOxDtGTL
5EvZJSCJ8Ty42kDKWXYuQBfLCtEWHHSy2c5Hj2/Z95c4RSEtvlDR5XUhqGAnKuqu7Oni1IiShA8m
e80s7XQXzpM4uhEx6pH2fG4/LEvMuxzToY/nU0vSaSl7XicxXGJrLw8419T5l9yQrr9jy4oiECB+
M5B9ThsU8wuWp1mMDMoYQkjJUkLad5HIR3qCwYpY7rrYRahqhwbeaiuumY3l6N0K/QQurKopTNZC
OX+PZYCemdFmiX7JUhXlh7qa0vY7zj65xKIBItMephZQ20cxh5x+gDxrUKfWZ2gTYn3Yp7drGsTi
PqqdWH82nexndMyMQZ88Dli0QB/r2scXraJ2+FQHKg9jhDfBaVpkKmH6MTRGRN/BnAV1u6g4U/zs
nLXpbTg2Sf+5dRQkZHjeh+hG5yBZMlg7p1T+ADiSC16IQeTfU0IH/Qnd5Stwvk2DvQt9Hr1/gKpv
yvE/90Hyo29Hu15UrL3/INYwigCux0r60SaY5jdcxOujYSE/hfGQt0/5OGf0GOaNrt8Pol7WZ4cG
jzjATTR8A/LD1YmYXiZnuu63wM1NfdfSgfhz34PheR5iFo1388CyGJxLnC2/5DRO2E+Q1KtHtJAH
t7hGWn+gtUUVrUv5gcMgKDgszZq7WzAk7HoD8yDyWbImYQct0en4LvO17B4jXjXRxYHK64/BULfL
DfNjSM8ZXUT4KaSVqN7XA+O61N4E8ERsQzahiUZRgPzsOqXjwxSuJrwQ0NvlR4A7qv5pTllWn8Ja
9NnBLK1F7HRpPtYn6KejEYxyS39IeAJ0ZYW6m3uql3BEKKn7BUTctDcj0Ku4rbJ3ooXB8anis0Z7
TZBZ/qHOJ5ZclNaaFqYKRvodAO5Wl7ybhGlBa46qEOyhhCwXwDYnczAuDoODmbo4Kjq5Ov2FGIY3
OIBgGcHOcMFbNKDbgwO/BFN37K6WPAUM7VbxODg0ph1TPbqvcegdBV6Ng/EIwu5KH5Au8V8VlnAG
xGwdq5Iql/af/AA+IwyOlILlWUHEujYXB/io++DBpwMxvB5MBnB0tGrXA9JtsE27AhVvO/1wsyXp
KxAcIzYEAbca9l7iKdcPqc08HgFXxE3nsQPGOy3Q+9mlZ8kiJo7WcuB4Cx6ZfL27sptRtVhAlmI3
YeWRI6KTra4vEyhrARDhTRO80FSM8aFOKGjMU2gjdsj8uravY7iC1WrN6th5Vn1QHQYXV/6eAN71
HEZT27ygihx74HelNOwE13hubpnACebRo66UnxLRYL8zFZit0Hkn9XKveNiKsl/HyJRgvmYB+hbG
qWocuufWKXpvQqHQjNElxjw3ADvHNz2ujNvHHk53zVBYnwCgA1/xYnAjiy7Avk/mKZ2GoPsWN0su
76kkE+ZYVytZ/yQyXzETFCzbpmMPqLI94S9b2mOqRDJ9pMLW1e3Em5Zc0ERL5cM8xmBuHRGOJD0A
lUSqXyuskuFpPtVtejP1DefQNqMDC3Mkh4/Sbd0ar290qwg0w4C22/A4aVAPC2t8F7/gN/NXG9Vm
+SphGo+edBbXfVIOsF/kZYD4VJVLpZeXFkxtcpMzjV6XtOsgVlV2zIPS69kAKTf2bkEDic2iEhcK
ef2M103Tp8V53twEXZzg5qipRDB/UCDXdreQ7tYrsqJuXX5g15g6AY/UMIzeXW9qSFiSesjWhzVk
iQKmGPDe6pK3+PQwmqUAjt07BOThCfSLabyEBlT5G1BzWXrduZcangAcwzhNhWFY5SH86vg683Jo
nPfvCFskgL5yzukpSxTiWyGIa8en0ET58G0dJ520hTR2SS8+IeHymGD215/baQGCBn8k6asngXKY
e58LDOLtGrfjcujIDEA79v8ACGdrYnCw3ZpljiN5Mv2Kjzlye7JOBOpjFnmjni3GzN4OLfSDT61t
6qZM2rqfPi86i9MvKs58rgo4hIWdxkgRyX928EwNn+Fan7BvPbxRxNdBDiLG+QqGiKRULajdNyoz
k0f+Voc57YshmD22Qrlg+0C2B8tYGqQ2O0wwaeiBvBZZ8B2u8j4pQ2zq7WWdB/EhmzG/jyJ0kpbN
suL+RWVd8imNoYsoic+rtsRZNMlAROyz+RzLLKW2IMA5D4+6Hmq0HEew7zxp1sr+gSjtAllQdGB9
a/vBLKc0ahL7FHXhCP9d3LOyD0neufpkJUg5z0Nck8/5BMrLYQI/nqHaEBj66DtdZadwbF38hPsn
0r2XIpvWu6jthh4BM8HagCweQrX8LGCiOj5USjK9lKA782fA4kUA7nSj7HvAmgc0RKPvNXYlbAwr
UWYsavSTmFBjKmrFJaDnHn218oQWtegIMHjXHcawivElmlpGD8msryRXOl2Tnxxq35qXLLdpfFDz
EEZzIdbFf2pzCdekYlXoWvyg0dxGXvlE+/uxm5FxlTVvgzJq4QrnS0R3W2SOEvMpnmF7cMOp09jv
wWhHmk7QwKtN4UkSmEuDVwjfzX1nsjJO6XAQvp67swBx239Jw9HZU5wJGYFMMsLyLEoagMiJhI60
mEi0nhg2I2eKMa3a6XGGdIp1paIqk/diqvxT7q8A1HVcyd2U5yI85iDYLNhGkXIcxjVB2HfSBvwi
aJeaD7OsIvu+G+eoxEXDEH/1snK2rFyd3CBdAzVToIumx61bMS5tfVMbDWONBH3V2GxJua6G6aIH
DIkezBjGNxz5wCenMnLHYaWkCsraYSrrKKYcnq06Lvo+aelt7rj/maD7p32IsXTUeW2nlT0MQTw+
hw4WrzgCEXPPaR6vyJ2iZHy2gYaS3CxZSdFG/oBLETRrA15K4EaONuQHP+bxx94F/CiAkxaFUou5
s0KyJ+7goH8QmMZlusyujOuquQEznN3PlPtbHi3yq+e2fWFEjmUT0ncyHdXHtGUdK3ioJ8hOZgl0
d7GEDXNTwZHt+pMHPc7fUAtqPY0WfWtan7MDpjMt1Tqvy6kb2/TWQ76YfHRBnr1w6Qhs2WPTZcFN
pTLrZFFh5uZok/d1+LMxlTcf05RSX9hGAUhe0sg6f2iufgAX6ZcVtin5GHkNsu4wTDHOMaB0twdO
bRTc2ihBNzbaSl14O9ZRxR6nYJnMyaLPP3xdqYxpyXxizd2c6JR/ReaqhmNq4iC+0Y1ukvt2sRKw
V95ZWbhIj/krmaUOnwYyE32ETYMHNpxOtL70gWXyS1CDJdyWqW/S5hBObW2KOW2QijIzZ005SuQo
rqhIQIgsfOrn5seSp2S4t0tv1++AUjmkQ7XJU8xuibWV6qJFw1B7hItOFZ/HXDbtOzC+NRx/u4So
k8kQdw440fDsMlzld8chUzF5QlNNm95BP0uiQ8SWlF0itE0tvxv0B6inGbh4HZaecVvfTsNEQlrA
UCTHHePaxtK/w9E4i3EKhmRzvZsmOSEu1F3mogetsCRfBA6r7otIBbsk4G3jgKxc9iWaiAi+KtxS
4pi89CkgiChC1yVmB5Klopotovs0zsvBKj7mnyh6+s1r7hDbP0/TwOL2kGZDgP2q6tLAvlC3gqFe
BHGckcKYalQlq4iMH6c1X/zvBO3+8ufYoJvtmLcgCb73sl4YDAfSfnwG4zkVy7GzcHc9syaI+2eK
VYaIGJJxyBGe6iVDsbDu0NZ805KwdjdE1CJUh2QdkQIUklLKYQPf4/yBjK8dSm/1NRcBxsW4d60Z
R+7OTHAxvsop6O2pbwPDLtPE5hRfbGVuPAyxXOxXwVL0ItFasOmrcWKwJ81DFZRMzNFdM/CKlgNu
k829b9uE45NkDZoBJ1TZy1HbAUnpQGEn8zqvMLNFg/RQ3fc8Hs6uWvL3A4m9QXaQrqt+8lLKYgSu
s0BTGJ8J+GJ525+8y1NfchBO58tKJhzQajZnxWRcH+jCzMZN77LIZfVvC7RJflxFGNYH6q77asEn
MCZuKqTZ9w2suTDrSKTIbdUCmXqnue8/sRyDcCDGJJEswga6gddJrm2ALNWHwXlZMa/PyAOi7NZg
C2i/OUeaM44AEfvSw+I8q8uU8bB5r21a17CEjhRt5gKTLCVljqjqcZoL0Di3ZnXUPOatC9dyxIL/
KKJUHWXV0A5LrZpv+xAVjAfUK0j6nHcLFbfOjuw7KjGfkXqYmAKpQiEB78GIid93Ma++ws+ibQ5c
ISg27SgejAmRma0wGHEXmeV1qVcP4Aj0/+FNk41EPgyGTPJhrObpbta6b78BEG1+BYOYpsMyB/iM
yZK9ijm5Xu6IHHv7krhXilzCHPg6IFeHrskshXSZOqFZmdGi1Y4jN8BVpQXsLl9Qr0UknFDfMe2j
QzsCCIz5tdKDxu/xVSAZK+IUCvQLSulsuidDPgTPJIOID6KgrOP2YinnRuKjzD6c0NFdtc1xCUne
Zsc2p807PoANf4zQ5jD8XmwsbBnUqFx9hVcDALVjmk/JsatjH2NqNvHL2OA8cvZdOxVxiwCqCzuP
oNjxeK5/5Kma4lfi5tqWXk0RTjtZIu1StDaXwZemiarv+TU1uckXdJl/9FT/MkKaBOkuGyIksyoR
8w0DEyQvGR3Vrz7Fki1yIDtKYEHC5CgZfEWvxT9BVgyCz4/wt6wSHGUAVT8tceayz5oHDP3HDatQ
GQyYgjPSpGFRcEBSotxtSvv+h5QLiRDnkrrtXuHUxtoyHmtHblqT+J84OvP1bpRx9UvVcmUp+N/e
xveqdsnwMahCmv6KgMxIf+JoWaMy0vL0nvWjQOwIa1/GPBrc88iqTKPVCHdLCac8fG4CSlHNRuoR
3qUOhqInZkcaHxazhuRoqZ1sIdW8vMATOUo+6ZHZd0GQTJ/yKos+QkBh1nNfoVvkJuhxMF6kWuyR
JjkMfdfW6k8Yc3HXRQKyNtoCwA2Pk6S/9DVjQ5nqTrlCB5X4jE7dpRhSdPlonTh6Ny46eM6oWx4o
W+v81FewXjjK1C/nAViJc6RleEmASUbM68j0WjOe+ifNe3QPWwu/nyId5sq8uBkWr19hIILD2eRd
Un9GaRi+LNR6jEPs2hZhgZGI9Mg4MvQf56H5WC8USSJBKYFzZBltGsAeNluDwwgZfHpMc466iQNe
HZySbFybc6xD/Qr79Va8j/MeTeALCAzvG7xIQRob6blE2PbGFSNqY+RJizpLSqLxOh/7vnL9qR2q
ti7jJNPu+1Xreuk7qdTdkmWrxG+IYHovosTJJ8Izh4TNN+SU5zrobyChzNw7lKK7I8JE153GNG2n
Q1xbGUEuBzDssXchggj8MW7xLVCOqHTaaxy3HUTL1nvzfgrq1pZdOkfyNgisWs+wH1t/BimwSYUE
GvKOr/2C5VPlGA7hwqNgyVwOg3G3pI+QcNZNd+d1nb6HenlAhwD8HVHngFEDSbLqc7BCTn7K0SHj
P6LOtFhsRFMY/TT5yOMMDByxojwwyVl3lw43FM3Xeh0mVeJLoeE9FzUyc0RMaVVZD5WGfznMi9gD
LNLyrGSO6vmy9MmQnzNguYFGrSzNmyJIYXt4coxcF2HQWs5BVxxwYkLwEYd2nZi7GDRlsCLuFyOx
jHHf9WvG3lld9GhCfrBw1A6hxFRxEr32CTK0g3Xs/3F2Zs2RY+eZ/iuOvjZs7MuEpQtsuTC5s8gq
3iBqYWEHDoBzsP36ebItj6drLGmiQ1JEt1jMIjOBg+9717GIPHt28fpId6tfS5eYmlgnb7783ABo
2GHbqaL4pK87p0euaa5xdj2jdaI2MBsz7kHD5qjvZqCtEBPUmscVLjT93hbD6D9SCFLO4UYKtEjU
ljl9uJm7zQQTCEN+10ZaFUIHq0fwSJfN7B2KTSzed5dfanmbGFDdizMZjRfZjVebD02+6IQmC5aC
opza9mnDwF+nZjXp7RY6mO1nAMyi23MWdQnkwEW9MhRSm54NdF0HU3Zb9Hq5nwxbX7vbQIDThq6w
FvLSRTF+6I5VFnfmnnWIezK97o7KnzXzAYOd53JPjda+wP90m0jpb1zGFLmYaCNYFUd965Z20ihI
3KV/0hrglM96014/IZfFJzbGQFS4FlnA2jsFflhH+CvkpEKyWAzzRndNh+XSkVp3LNFZzN8Wcwum
OHPdTB4WzuslHh0h6qSxLH+ITRppZB0OY7sVKdtgE9xkNvFriC+baz0YbWl9XBVlsJ4zqXt+hE8k
D5yYJAadG6rMWvhsqNA+P7vzau3MLFLYR0CCHrZ+YLYLwWGNOsRZuFfxwGXQpPaqjOHDK5260dgd
DFta9N0SYvJT1G2Dn6uGIZM8TFvmRDvSmjE4uKYwt/VUG77lv5IZ3crLwmq/Cn7x0q5sZpDV6u8d
r2zWN43fJtDCwpBWr9JrmjUL6ezvs32nrhv0Tab19crwhV6WgKkty/P7rTUmlpVRWS43uF2DWXkR
XIvDtqpPbdB9Lze2awRym9fqH6OctYFhwHNYmHqJ3XamraYfz1PQK//e4fDIGRX9av9RF7AR71W1
9HVq53anLby7wuroYnbH8tFm3OdeNgPPdlLBaDR8FMJ2Fj+URkBa8+LZyn8xwOdK6l/A/+W3YLRV
/So01WsPfQ7h8zhfF1USCza/MSNvHsg1xjYnxuZUtPBeXCS2sNLRY/FxE3oU1XCDAzB3lmiHQ+rZ
dMvRK71Yd1zp3ywCJunCdO27F8Yie3rumqoez15uLf1JU3Slv1u6numRe53ZUtW3mgobz1y0S6+T
TvWoqUmVnHH0EkYBk3GXbKr1x7tykhhdWkf35pe9QRcY+foEyVNaTUfEzJhr8rvvTiJ7sZaJw7+j
36Ca97O2U9/NyEquYXNaRG5tzFNUXEeGt0p13PousI4jKPtyaGp3119BFR3nXNYwgZHQWwQACcZT
ffRjrs0dbOuKqGnpMJqmiiy3rbSQe+7WFdNmwzU6xGOkuoG0ekhLzYDvcTsoni1sqFjzw21YhROP
hefYR7mqYD8Ke9X0jkg3c1EBmF5OV1qvAqO6OMY4Ta/ORKr6h5fbqr0w2JZe2jiFCp6XBWombnK/
ynEnIkh7KLuucW+yvOnq58XnjbnZTL+ezrqiUud25mc1aTTfduehUl6bn9dqDOpPLHplNke6Yloe
4qr3W2Brm4y2Uo8UN7PQIrI/3E3E8ICeH6Q1csBrhLH3hQRDfTKiICAAs01aqKBJnRjARt5Y6VVi
fOA53QE8I8aBSmN2C7Zni7cdc1XgFPX+CfYkW9OZOzkN9t27sES72o2pZQGDnauTXmdeaTzfPOiV
64pDXXmDc9mbHouuYW69/LKUKiC0olZEh6QyF+tWhMbiOh4cp4noSh8mf45cgI3pvZ1JlX/oiV2Y
zPQa9WqAaawO5e7+uAdzFQXtstTx1o7XRjk5uXfOmNndiXqOfTkOnVBWnM+b6C7mRE4NEKkO39pv
o6fSEhDfCLXJMLQUjlKWcePnAWunGCbBhGS1pfV19WiRv8n2vFqfiGSwJdh7kY37D6tzrPybqHu9
OekWVseTDuo73GIvH+VLQyQ1s03n2OvFsLVp+7kNTiUu25ZrEwDfavrRHjCOhODLCm6lnCbEfoO0
b5XeTkskN4pDTyM/QhWr3TTrCG28C2du21eN6uynAfLgu2amGfiTvtT5dDvK3ejOHrV3+/XT9jK8
DoHcaIafPLv6BsynWXHl+JqYCGtln4mmjqu9TZisax6QHKTXNX8ZxXIfaONsRZumGSM3iz+M2CWE
c30HAwFcxSQxOsH95M2Nhi+99Mof6vp8/OEpfPbEGzj5aeiDzQh1zrvm2RpHU3Lv5U47yFD4E0Z/
ICaKorxCL/XYMh0NeY2VD9mdWXhySTlGyUKcm66cP2S1ivXS717rvI2rcm2Wl6FS523z9vXN91ox
318zHK3j1KosbAm7GUKm0fwKlot15pkLgfngb1vgnacCp8EdRElLBgOz8Q60NdSgVg7FlbYjv2Jc
HfwQY5G5JKsralC7cSiekEkYTEQzpcxPFcpGnot0bJDdGMx+Frx6Qg+Qa3c6fNZ86LJx6GVY4vez
w95HR2BFcN+j+gBIygFvAWx0+RW0Yi+10JWMr1XocMpKMMSmx+0RElLP3pmu2EMpB+pW2y2+4LDe
1BiqhRKb4dDO0imraBnID2cO1d3VMeLRKpByxP86jZJ4Xs3xDzBVlox0FEFTqPlyyCKCkq1PFt+t
3cxLkYtTUFyx35z1exXXM9PO7ntzGhPQgl2hVNYy7fSvmVr1dZvs5khQ97rGulv1Kty3wrmHsOpU
7GaYv/+cgunXZCF3s7u276Ym0YPPlf3izn9Oof5roJDTWDN0Da9rlU8+oEXp/EkLza9xQj1pjUFW
el7KY1IHRApm/XbitJ7+iYf37wRWsZH9UTIGFGZKFGkwExr331D0pbxpF60nA3EaBYCTOVfUAnjB
YD6sE9AtC1al6VGvrXxO/1hCdVXt/U9qo1/0nzkUzVpqo5f2tJk2cYkz5Bbx4BAxr0E/wsX5p3/8
N/09MdUvWtBxmLjULMtNCQQYvGe59ZmKRc6cGy88mUgnJZGkYSpdt+6fvMN/R2T5azpRhT6Mp4np
pK5PJ4ckdiYZwJr/yS/0d17913QiQaPf5BWBg3Kk/VaPxuvii+zPiU9/jSdiTB9akWdOulH7ERbj
dipVY/3JF/9FYSYNQ3a9cp0UDDqBSC3DzAB5/Mcf8997V36Rh2brXEonKN0017WJZ/qchUbB0//P
vfovFiOzFhbqIN4Xc2/J5pUBLZN7//yPX/zvXKG/RhO5o9EuYq24XAovMH9MYEpLpLubSa+Qb7Yi
FAo19hGnkCP+VD0fe/sfj4DCzxePGCEnpQ7VebOHcbqrDODVf/wL/X4I/g93969pNl61WcBCuZ22
flCAQAfdtkCu8J+PzZDuq83kzf/T2UbnHkpRvVR7+WJwpTnHbCpVwa6SFwntjD/W2aK6OZQeI9l/
/nT//n39X/lH//CfP8f01//g37/3gmU/L+Qv//rXl77lv/9x/Z7/82f++B1/PXz0d1/bj+nXP/SH
7+F1//b3xl/l1z/8S8JcLrdH9TFuTx+TauTvr89PeP2T/79f/JeP31/lZRMff/ntO2yLvL4ayWDd
b3/70unHX34zrlL0f/+/X/9vX7z+An/57WYb822f5Nf/95s+vk7yL7/5+r+ZZuB4rmHoPnE4V//P
8nH9ihv8m+natMMFbMo+IAsxCR2lp8VffrMtvgSEGvA9//WlqVfXL1nBvxkevI2H9NvxTR0d/n/9
cH/4eP774/qXTrUPfdnJie82fk+k++/ryQ18z/I9ncPa9X3DRHz2x8t207oaaZJdHKdx7NbQK/c9
KbMGUFGZ5tESE5Say4J4B+aqjgxcy8kDMUjg8LUjs464IWK1+QGKo903+VQ+oFh/dgtjZyi1tSGR
1WCcZGMuVkifvLyt2F9/AuiCbHLQZrHTNfbHPDcToOjcaqlSrf1SdwCgEXKWOY/adRgP7Wq9Dv6G
Ag6ktXxAj9RRWcWEJcMg6+zPuR1k33lEaGeQ81GE5WTDs9KBmN13rWGE6FD2AmoHDLXPj8iC/FQ1
zZ3XF9wzvXTMN1FW9odRlvlhWooO2qRF3LgG62kAeW0il5iaZJ8897EtYNWC0rxGBHvTW1HO04k9
y//suwsskBjhX+ZGHHXHtGXMAkrFuFJ68eJ4XXPWaUxHGroM3wG83Hgk7wDJRHG/FTtoob2ZgKF7
d0R58a0c6bAntHuPuQALhseqTBGQhvbkVqnyqotubWg3mjmB+Z7DKnffpPZ9Gtp7319ZDJxGvWtN
oMXk67ghK4WM1JK/T2TW3JX7rWEf89H9WKBtoqEynrZMvBMH9FlIJKya2aJrQHXjFlfmXJXgIp1X
RavvJntHWCmpQCus0vhtCUSEKzJE6jeEouobWIsJ2BRZ0MEvyltHWOjAIOTqrr0Z3V4+e/WwvdpS
kRvqJJ151TzuR7e1eBeXxNa3Y4N2MUJ5eGanss9dl/9YFsDNCnapVhlQ5UD7dpUUW32YGl+7DGRo
RNq28HTtd3YX/6PfWpCM8VGZU3+EFv6qRIDGw/bRagQOuUME4VlWFoSq3Y71UnwOPP0V/yxd7QPC
mBb1h3/MoBjcIjOiqmqXk+1OsAbcX+pI25OWoMr0wnWkZieqIX+/C1+H7GXT3sLW1bkEHpGrkH6y
WIfKZI8PAqhtGyOqrVhm+2ZUcbsZYwJvzAVhs98dMqf1Xya9KZN9Bnl27fppxwmKC2nmDRuW6ntT
wDg7CCrIf680+n0QzmoOBfAY2kvrBtjyqSRTLdQ3y08IiJpTmFXO+rot5qSznNtltKGHze0zmr/1
sC7rqQy60Nn6Kc0QkZycrJR3vsktBs6Tvarcat+k8+RAox+8UVaHvHGD5xnRcegiv93i1i/HBwDp
KhH1Mpwsu6Y2AiTlqhubx0879abVrOCG9a6LjNZoUgkifh4rw/jpZXN+qvQsUii9jz1d0Pd6oa8x
KB4KG8nWHcq6ehT6IM4m3vrIBy//qnlVF2tivVlN42IqpzvWU/u05EYTDQAip2wa3NtAz3I84+LY
dBwhGMhvnb6B46qk/gmVihZW7TB9dfIqrBonwgg+oGf3YtNS0a6CO5iQq4rLO0IWxIhJ7+pNg2yr
uj7xaxGEa3PfdO1PqIk+ZC/eufodThsCw3N9+VRtqx6JIebI2U78pOvtEvRvJaTiWqKsbarhS47x
JmrH+Twt5bOheCPz2YwrMaO8Xs/F5kM1dEnTXHYve1yX6g7VxnlSXmLlxStwqRMO7ZLdbcYalVXx
Xq6QoLS792HbiNeymmPLbc7S7T40WhEq4HW3vkVDvR+RUhzKhsOZuhx+av2L6w75TaXK6slCekae
I7e7J1EkjVVMgQTyqcq4zEFn3ly14LG0/QQ50yHbAW9afZ+Q4iGSIfNknfMWA4VIeq2MN1MTqPCK
9qDZRrwgMIt12IzQ9Ltj26DQkxCh+r4WR11/0eRUHgml2zkNyrM17p+Frg1xhwn9MJBIGk6b81kv
1ZtL7M/mNSKGwmv5wBpOP+h2DQXnjda5e9iq6Us9TF9gHwYAFHOLG4dsMd9cQmub18gq7em4LPmT
1W6I/O1xuIfcuenrOimKEal84PsvdCm8taQbXzxnfFz1z1p/PRAzdZikmKFNtzOSzwM8SWL4/q1W
tZE1ajxmAhcBn3Ai8BpSX9E0b/wlqaB66s6elTy3VIiwc76bzVJyzw0JEoUtrsm2fN9MGhht3/iJ
KNZ6XzXDDRGWn9zBqSN9mj8HRkb4Yu28+1Rg+9CpoSSA47OAirQn7X51240LuBBPjnFYgu7syp9T
sE6v3B0chKW73a3oMWJUcyjEqunkTU5+cKblkOtBxrNtuEOj/bBvVdy1IvvUB9YnL6ir0yScNTad
eoqr2fLeMn252ad6C40yfysW7cZduySz0ebM2EXibFDzuVZiSScxmBE6VOdTO672gyXt9gE1LQnv
EDSZRg+vjTRh2UDOxlqiMMhQuPDMs0lD9mDg3aSA8bl+eLd55iHFDWjaoDx2ocUCOTDu9elYDp5B
ul0hD8hsorok9aRAXApSU6nIyFu0pL138IV4awJzuXRV82QtZRVCUt24Jlk609Z/q8XwroIlpqoO
vWZBm84KjpoW+XjXeU2IN+yeZAyUUXWzpTIrDpU32VHvGD9l7Z+sHnS0EGj8PXe2+bv8uCJ/D513
a8RZbTwOuHuiztBwq1TDJ2FURyOXKuwQqtz2CDyfXWDvFFKrjIqxUXE/zvrF4LSN3MqItLUzn3J9
6C4ZWt4wlxIfbeZ2x32F0R2sYT8g+khcsYUyhx3BtHY02zEkhWRLUKwEEYRYai12kvd+SSZracfC
3YN7ejNjbEdk+AXz2bXbJNCnPgy0ej/2RPSa0IJJszjpXqAgx56B4KJgHBgQDNezvR2mPDusY5fW
OUpwmJsptqX+Bo9RxQbqGpPQKYxDRrqS1MMtL+5su3zJEOHA2YhbjU5TjB6QIcRy+JGOijDWe9yZ
mHA4wtcxmvZMHrtdi6Tv+sDl8vFKFoVSoDsyhiZGwQrG3GGhsrMm6Y37DB1NoirmBy/ITk1dZhFi
HRmSyh9u2V5H9qQ/j9p6QUXuhZph3JmI70KjG4ILuzljFt4BjGcNWJ63hniOmuNibV2SM4/cIkV4
5+y9Kwk09Mvg6GdrfvIWhoVFbX4ooFCyjkdWu7TvM9P+adJmyLi5eEJmn3g7GDUW+oLyHQ9vlFnk
+gn/9RjZOkK/rpmMtzwfxmjtx1fumaNhWAi9IGONcak+YO5kirbROzoI7WJ3U1xypflNeX3/tBfD
44QOhsCFxUsmJiwj8Cuevxy+HtYj7ZmBdImuiptwt0rYNPdA3MvPXlPGo9ai0F3n7lY2w2nvfk89
AD8Q0+9jTxPpUkM+1GJrN1Z/hr1bTwj1PtxdScKngyOdNu+tNP2bzMnGZGVfSFFVF18XzyVNcnaN
FC8M/gFTuPPRNXs9D4W+v6M+oliqWLNDmVvyppT6doEIw8m1cFntGCI+BYP73crM6TA4Ug+pjPaY
ILuSvmF95RLRcvmsj5lVhBZb8P0wj1+coV2JKEHv+m47vRc6ZZaHvl2Lh/LaqVS5+4EB7CSN4dnz
tgsRabTdY817JnFyTuhdcn4oZNfR2DvdRauDPcIsVMU1Pi6U8vkQDs20H53NAO6VgwnqTX8bgVnj
dFXHnLfZ+ImW+rux9yoeRH4zNXWcZcO7U/bZA7IPrMf95B3awOqPjfMTpTlqAdt68P3tTeY6fANK
nqPT96+wnyQLdC5uqqlDGK0kELltfium9kgr3X7LkHjwmKm9CqAtJ4ozROBy02m6kUxO0CaIwavQ
9PQ5mss7d+k4blo6AEaXoV1OR8QfiOV9zX7QlBMWzcMcWMWthrI4kV5TPVa1tJG2cv072xOs14vi
7b51Ap3/iXdf/xqUEveH+mFkwnhoFBqAod5eEd5+G/3qacqtO2Ogf1LzjPUh84YuDFyTh5cYy9j1
UPgP9oKNZsupdFtqc73ZDAeAnCnmYffVfo9odE8MmRc3Tg6VSMF3jjy3H+LRb/U7tRjpsAw/syCP
GqO7bfeS1GMiatDRManxPM/VvmC/QgzH32EleVP0t4vKls9WhlGhKbT5hb0RNWOPVJBFVv0sPZW9
4Ps0npy5W35YpWjg4PzlDuGMSZeu4Tbf8jEzL0VGc3zSuSpLtqFUTF6z+FxA4VLJZlrfS8p7bhpr
9cKiYnyZhfYoGmme9rJOe9QKKZ63EAHsT1do4QSFF9YOH0FtNq/FNSqtJqyYU0N8sY09UgRZxk5m
8KwbMd/QCJTFM/pI/FfVfrJy1IyFtYcGq0lMFVYZdaJK4aWao6/M+VJX4qTmqoq469TdrOciRbgk
4nxYcW5xenakZh4xh32X9l6FRALHZsDrKVeF2lB92ksDmsuyxBCqadFv99m4a/rytNXLdBDItM9O
novQzPLIDCZGk2BOcm+QsTMW060I1K3Z7Km/mFFgLVsy5PuXbp8meBTNHe6DrA7OtrskYrHsN3+p
nh07aE9w6RZ734K9q92+tQX3IRrK7kedjc/OsKaEYPGwrjzIkCUJcmTLmlbbd0h7WQxOlTpq5hb1
9cnVmtuyE6fNcc2vS2AiiiqMt2L0j1Yx37Gi7kSXjR9jG+Cr56SU5nWxvIJnuxGuqxfngbElCy7Y
S+1l7k2PZjRmBR1i1Y1W1NVTUvSqQO6zOzdX70g06R1ac1P3U0e1EXKu+152acO7+SxcAJTWdJGe
2Pgi9/bUue2N7jDFLLuDmoPWimjU9OzNwfcVzsuKe9UbWiPpLafGQyKtB9QEVmTMuX+2ZMByqaNx
rxSbJhqk4YDc+3HyrAWUs3LjwXP6eBWB8Rx00OSSLK81cnNik9PF7MckF8YKo9tmz0EgCHHLiFxM
QK/myzqY4qWVSl70bSxodcyXMq0JW38ys8FNajxGKdsklRhB3Z38xl6OGJmzWM0G0nO0per7VOyw
+zb0sqi/NhrRN/GU29y7hrfMYSbnZzHuCLYMKsscXTKkWE1qFkWf5MqBX9/qN8uZH6QgEqpRm3GL
amx8HjxxAbNk6OUeDoMRFUu76rWfoDQNbpx5OM+K1jKhO/upXntB68lVxKRkleqrP1yF/+VrtrFx
o0nWDgpdyQ+7YqZJRENnz2q9E2pZcMTzfjMEsLkahfnmNg3j5uDWAv9hQIxMSW1blh8CWEP6HVeG
UHX2XNwmzlIarOwKFQZyZrQoKosGW8vP7boGcW43FCDvrf+6DdtbsTKoNY3bHxcmsdixuLkxUr+v
qAOTVpgv/SZvpFl3BwIrkJqj2HK3rL81d+5M3XDPugei063Ud2Uj9C5LqpZuwi0/TRxq/jiYPFY7
PGL5j9m1eBjlc4f+we9OejXkMY0/IjRq85OuBAkEudmEue+siF6c7aQbwe0y8SAorNWMNGE2/FmX
fV5WwcHI4MN9qL9Lb/SfpwIb01ZUOluH0kPPGCzs2+Ji8rgxq2AGhya/T7nBXe/qcNll+21t9DZF
dSQTWNMirLz6rE2BFaLj6MLdKW8xVnzPs+4x06YPfBKpXucvnqiK1zFw6tgYNCNy0FKH2V6aj0j5
HhrdCV5xofK4X5rlioK14aaZTtyvhfajN7Tq4PvOJxpLjbBvPSvpdS/NK//GaqGuNiyETPQbrH19
g0cIkTwy5hSt2rMxm/dtv96WTVEkCsMfc2oRCgOruHD9V9R/WrqWrMVWfkEeTMWqXcal8B+I6/w8
TOtThc+CJ/8dgjBMeW7qDH2Mx/MIBWdBx6Hq8s3IxoeNiPQla8aqCLGsDalh6k8oMq6XFAiYexUN
zzwouMUpGEYVEi45eiB6jIuvmb0CHUpIjrRsyvxLjpeXcpxiC4FW8nSyoIhXSdfx7uLubPYnY8q1
r1lTFbf71sUF/3AeFt3D7qy9GuCjH6LnuSNVe3agrsNR4DMdLKtIs/pHu3Y4vWsjzvGG5/ucuijM
k1E1r6qajwAy3YddSH68LB/gNJs8xUCedojfXpASzdFa+d51+CyTMlA8RUxL3q1IWjHjWcah9dYX
QU0te9E4v/ErIsG17M9gvPx0XQ7O4MEEawsVH5kXuKk5+sUH9MdTBwgR1SsPMGqI0us7Eg8ABuFk
AijIfX5BAM5dM7IO1Mqb416txCXMQJui5D2iYfne4vMGodqeTDw1SDCn+WDhsK678QdIDBH8zUaj
oyOR4LHaRE5nAAMv9fw+cByGnDYvzmifcIA9VZ54bFCzHPfNGx7Nmk8Zl8wbkQQPWgZWM5c4VxFM
Z5Q86kusFrt9IjrKfCqX6/HZlQd7yb70Ir9VXL/40rQnlRVkyk578QhXc5YenLhWbadl7+aIzjRc
OD1BP/kablOpgXm1XVIY83mcZeJwW3/SiGL+JhYHW2/egPNheAB+pEJSX8Z7ah9HsNzxKDTxTe1Z
BJF4MHrlpXvG89MMzkuz76Foy3fw40+dtf7kiK9DNqzhDoVo7Hu4pIU9XmA/vJj+z/WxMzFVlnk2
RBQnY3BlBhoi+jHHZKyC9UhemTxqYMFlMEo2zG15GNr+Zp4qGa/50rJJLOQut6I/Lcu5rcuzUzho
AHttC8mabELD25mKOOzDPANsqrNL4VukPDiYh7Rpj2djeNeGbkhoqjsx0moR1kH7zG8432Vszw7W
Poq6s+sqhK6PXzBnU+mfUJfKkIgOjQl9WNCrC3UT9Ps5n7P6BglXfsegOAEv15+KBRixIOwypqDR
e5lGLhut1i51LccUg82xnIN3dCv5g0mzQjY4d0Ng4xEY9putNr+in3kwt+1nwJSL2z1IujY7DzA0
+ISAMVzg559dZjxOWEQkkGagCzweMkuHNrfwC/20Fbq9TON9ZV+fYmvSn6Rt3vf7osMwyzLVCfBJ
qppZbDaviskxu7GJx70nm7iJp8HqfrQ+LIa5PUkE5K6L1hK1EhP7JtEeCXRkGMXsW3fBl75hlkkw
JxfcvJ2f9MN4GT1hHzCzcsAtGifE1BNOkP3u2Iu8rN/v6463nYdqmSLtjqT3BW23uHSU/EVVv0TZ
uqYNUVWhyxz67CJ4ekAsYCVDxgLTtoW6b8byRrfFFehik6m6K+pFn17equfG9O4yRs21ByRnjlJw
MA2NuXTAiWw6dwSP8zwHuas5mXT16Ln3hYFl0JgwkxGiSgd8X62hnVsPGlLbmwDFYOqWICADcRcl
c7GpTXQcLuZ+tsnToI/Hc1ON18eWOKW2pW6nQDuxo4KyONtHZ1UfFgYwQhHqR56XDUb//CD6MS4b
bzj6s8R++eqTbEf0SVazNvh1wvJXfvhK+5IxBiFfMuzTWLh6NGWGiqaZiaEuD0ujPSJxp/evGk7k
Q2yh2OfmMAvvtFb3lecdLdVfUGi6sQPGLqWOWi73WCAM6n5EgYpRGuUt5tUO2x23P7EqxdF05gwJ
tpMfjS4v9QPRCROg02fKdfOzAsThMlytT4INPiys6sbt3T1qhj2tfDIvDCmHC+vFd+zrzyifipC3
9Xl2fcpmn42uIDcdSTSUsXxC8Yu0rczLZETpmPlI1IqimOKFwaboF0YqVWVfW7m5yYbGNcHENiSm
Ycoj7m5OuWUdX9VKlgAHiT0865tSL1CoF1GpexPR5gfr5dPQ7satkkvZ3jmDnBjlUPt+LU3n1DM6
rVc2c+vzS5e72dMmejdh0pzAg5ydQ2pFLreTlH7IrlTB0Dba05wPD96kf8eW2iRr1baA/fMRpqAP
58F+FuT6Ak/uHJ/q4ASSA7X3nK+ard95GeXExsXHU2i3vnZah4btZOwggOZaR8Ofrd9IAdmTbN0/
m3u3HeTYPgHOchYoMNxyBgsrhifDtKZUtO1D0PQ4Y8BKF8uLfMpmEuQSR+SlZYVBZteeOBO1aBoQ
EE55/kJWRNKuFd2WtTHPienLH6jtJbueVb86rs3COlfprOpYlyQATGb7yNoXZfQEQvHmsAla9VBX
Dioe/INzjaHRUnlCn2i6zv1RE0YQ6cF8v7EDsfqaUd/UKJZpIg+dfP/uM7ad8+a7QRBGyjnoiAir
OeSJLu62qdYOGpF0d5tEX7OXt0O3Bkfc9KCGGqHPIWCZCiv1v5k7s+W4lStrv0o/wIEDyERiuEWN
LLKKVRwkijcIiZQwzzOevj+oHdEipV8M/1dtR9jhc45VGBM7917rW71zldSIIC1/PkV6X+8K4oE9
vKA+zADXRUvPfchY5TJVnXyn+YwiL/aMSamV1jgPODMqbzKt1LPjaLpEjZXsoswfUErU6hDO46o2
TPeTLkHYhHzQVonEeGify64+9IW4tEx8PT45AgEnEi5j7p3V1NkG+//smGCCJY36Nunoa4d9vJ7Z
EJV9sIaQ4a8HSUpvqM97Y5DtGvl/TnyD36xmQYtqDmc6CZrUPEYn8t7XhYV9yT2EwcTLbmcrWozR
GqjMkd29V4Nn2lvsYVhvus5zgsm4kbn8gU2MlsVIhZLmzESgFfld4Ztr15nDKwSaKSVQR2x7j5Vs
V1AkmugbB7GtncTcu/VoXOVo6z3GT/7kTRT1wdrI0uTcxqW2dqpYPDKAvYYBs7VGY9XY8ZlP5r5x
MBpgH0Xf2QUT/vjILlIvQp98H0yavmMvwumiKc9yvfwiVCfuVZA99eU8nJU+RuU6M51mgxo/DlZt
YKhd5PaDV/WlE2+cyQDOgjvtosXRbSiIQMhN0a5xGoizP5TTc22xf0eCrl87WvaJjm25pkTVVqFm
R9c4O0JmT0O47ufwLjHHeD1a/lehmSeD4mTIn7izKzdeSC55uIkH/Dl0lTwt6h5jPm2DiDe6PdGR
ydSeSvNmrpaRQHfABc4ciPAiv8G3zYj0tvTTu6kZy7uK4CREzWyX2nFXJDQhUoXgAOeCHn+x+C7p
aX9O5/HWnZIkWXUtaVzTELx08mtnVYyVCeMJPOJnmW6+KPM0Uk71yt4iQb04Jd2BOJYH1NLz3jWa
CPBKf8RxSLG66Oe3oWyOyJSvxw5xOKzHdUSH6y4qxKuDee6ojXGy/nnIyfTqIgAEhLxO8dp6cLJY
kbrh7PtpyFLe48zEhqiFLxBdPgfWPp/6HVwdvv7sXDNDfCEiIQT4PFwBqgM0ZhuDu025DIwfyORE
b+SZbs+AQtda8j20Kzcpql2Om2wVyITpbOp+Ierorq6AUVbmKR3HZzKC6GOjpKnL5BC1OVyM4i4e
fOdAsiokjlkeVMn1GCZfXkOa289FdVvOjBp/tlqz0qFb6aqzWSnGTbhpN7mutLUtLH3tkoZOrAO2
jCxyuk9TPrhra3BN/reff8Jg1q58peFiMOxrbFfHscv3DgQlXLKXcjEvxFWuXeeKrAwtcdjZNzU/
1o/TarCiQzvTTLRRWXtpmFNwgjmLlWDViYM9A4Z249QFG+6qsI84qcRG1xuwdTaOFc3T0vk1T0jV
aeqg3kpECg9w5jIkNXWB47kqZOy54+BcRXUlP5sCATX2qj7YBYbQjv3PaUSqUiJza3A3pYcpOfsS
G+hVxg5bVBAW1qk2EXnsIgP1aZVpn8w0si8TXtZj3NBS3MYWW2tCfnhqC9GeoDWENwHc4DM0p+ZL
Gtvqti5G99Xv49Lx5nFIbmg2ADGaHUYWU9UluYeSnuOqwuyK4aO/ARcmr5sI2jvzEt98aHoihI1+
tJn92snGnkpkOyolTmqYrN2kq+QV1PywkhiWdQ+UVb4rYokLLnXDYddF/XDqZDrudB67rSEj6zYt
c/kUiGVuqw/lCXsHlY1dq5dxjG4wovYvNG2T1eSH25TxUKaX+2o0Tqqo4huuVnmDLFI+68akn+e+
7bYtHspNEfWUNWnAlknLVj7EBWjPybzDZdh6UMjVnXQ64zWzlL4h1hC35+RPFHvNzrGQDOJOqm78
1PrsqvYTigHBGNXfmtFQbeHZmd9KrKO2ftTd8TiZPvMM24ifYzVRRdhnNWb3uTZ+7nFNe6MK7d1Y
UvS7ZrkMWK07P6XlGPOvxGvJmvmRB0Nwm+O8BI43+jdu3SenSXc2duq6NElH1DZbH0/iTa4/NiXa
w3UzalHkVYjOEW0BwNMIIJ3iqmdKEjJ1qICempnFTgQT7HVsTNe6cIIVkyEX61KzhmK1dqQWbojO
XF4rLNkx2q1XU1Tpir0/+hiB0IAPATa0On2OBNvZfuwH9nFNuxFJLC8OwEbAEXO2itp430VBT3cO
nzxDQ+uKdr2zQepgUPo7tvEQFilWwhpIHa5bQgg8ETUx0zgn+h5W8JImvB8t8JCCLjcIDBo3/1NW
q3WThuaXXo09qpCS2YEyX/rMXuFAyPbO0moJ5x4bnK3la4Zr7Id1Jz0MLYMwu6anm7UhjDGt0q76
ZHI+VzU0u1xVjKntSTskiZ1dsHvPoJ8ybTrVI28404B86RlP3txQMQezBdZ4Yo/j4cjMJ8/qRP4S
JGW2wZ/QX9tDM29LQVBdmkvzGnpAtHGaSf88z+qVz9KzLd0rOETqhu4Dn3lCw62vUxQ4OKhBzPQ0
aI4090g05mW+QVGujl1fjfcF7WhuL96BS2ribx5E5a9pzvY3fVcWr2RfN3vDdrKF+mC1fJVrvLEd
q02uxcWxlHbm9b7fvcZtmNwrq+ueRlGpcG2W3TRDeAro14th9vt1AGXnYRTWsI+6OtrTrorXdtDe
5elQXwzLNK4rXvyr0ZiKq5Zl+RrPRH0DrA2xkVJ+spVNhvpcz7XXsEGrVSdd8I1MekgAohyY6emj
5PPbEkw8YVm6wzBfrYd4hpeUNqN/G5q52GYaxos8cUAjtA2fMeQibLTSWyPizrflUVA8b9hc27Cr
gqUKtKOrAbjvJrP88lKXYKdbC72LaVfG/WRk4ZVqs5YRFfsbb7SgPuQ0TvZdOs3owvpBekIGX1Ok
5qvIyFHLJUN5pWIz/Yz+rlqZbe1yzOq10aIae3hVHnUDyp2hyfARktRgExkIbtPuwluEWfpS+8F5
9ZQd9Fd50A7f7C4vHwxklkfYGMMqKI6I1rjfhq6t/Fmm59mN+i9BURc/9LI1kNupNNvLSnRHiXiH
RoMe9k8Q/fJ5ZWlYTg0jpKWcdz9CoCgnP531DU3ccRPXCOZUZsV3wpSYxdMMkcjYx5c+VWwl2ySL
93FnsN8PAPJdxMBS1Oi82nqcGze8X816dnQbfhE9r8m1zCvZtbJcRUHKHWtGhzNwgy9aa0/H3LWR
hdEj8Wqrjq70sJ63USvr1Tzm3VYos7t2hlqjIAxDgAI+5502OFA1e7yUWOU+aVWUXfiTkmt2dtY3
ZcGIZE6EmdRL68x4RCUQ03WEj3YbOtY5tJvPJhS6VYjadp1aIV7+wnH3+LCdO51uWb3TdJHcwhHp
jxmI1GfSIBj5JnP2BVNawqhQuicLbtEeIn+7bjArXgil17cyqbNTWRQWrbA6WOEKXSI42+ImY1/h
FfjINlFc+CjlkvAsnRRTkluG+9kXGEuiLrvgLB93Q5DF29jImSDMhX0y0ia6xgfsboaKaIe4kZhD
TTRv3RTeNLDGVubYq1U8OsmB/Ksi8tzEDG4xNwzPgRrpCk4VbIu6ad1vvT/691kg6seBQLJ1UVXu
SxAp9SNJ0/4yysm/bdRYDRsmX+meiQJQJZ52oHpxtRRDjpNe8C2HAN8JMn/N5j76pDGg24TaoiZ0
6+Skhc2n2NXdlZak9te4G4vVsqHZ4JlygrVvFOONNKqMlvdMh1SlkFNkkayarOav6aW1HTTWenim
4mFW5IV5MRBLXFHwGWDYWCit2NOWzjGaC3NfCDmsA8xOP5Ctm9tJByjaFvToWAI5BBv70z4j7OS2
60dr4ULgnxYpDVLAuOwHI/2WzWsY7TW6ULWHNNNeMl7BdWai3cata9NemyjlooKOIpb2vDzABWG9
NhssPDw27Wvr9JX0YFNCZDGZefZ0wa9mAEBrN0CeNwag1JkkzB6WQnUAndtuW1xiV5M7dzdm78co
XzvVM6xrzY02lPqTX7rThqkZo7fmIuuARj5bWI2nZx1E46Vy7o1JBrcKSv7DZKnmpgmHNFy1ylx0
eHl2mVIT3WafG9dYibNNW6LGMzV685GRatsiGJprA2vYOY+kXAP2GT1QA4J+Wl7tk7SGEGaMKrgm
yqcHz8f+DjHc4mkths8RAaFeCaJyGe6heIr0/FXGlnPBrZe9jAukcmVDPSUmjUZKk+mvsRoEDbvM
mXaUufVWA/c5DbC28fDlbU855RYvore0BUEk16Yl0aioPn1qoio/T6qrvrH5RymDnDAoBT7Ml2LA
qC3RRE1jEv8w2iJb44aejlNlVY1XWG51sZEGLs8UCS5G2lun2D83UTDQj5XlvQv2h/22luiPwOIb
bk2ruQ9M9dDW4jDeTMBB99jsle7xvYy+YyCHDpUaar4HTRnCNM7G11IiSjDsWP9G7ze8Y/RDYxgm
ISqrQvscdSy2KfBWxCVpj9K0odZ0pHVKsoBxgJhgCwxCPAbZ0G2DKnVupqyjqLCK+VqhLtjrTcME
rahR8ugMdbwhZwlhDE5SxBgXyUXjDA/oMgQgCq09G5oz3wUaLMIOft4i9QLf69YZEBAtUOvAIYUj
nYh/MjJ/3Awo1iwGb7j18fqbfFY08jn0+DKOcq1JvbojI9daVJ8xp4y0bj1HQNZqE6349RDUIY1v
uzz7bH/hwqQGcayS7COTJyT0aAV29yKiJ+oVQ6MujsbgrKmn7lETrfVoEh6562dAwtimW3oJY5nO
3pSPe5TszQFaZv7SmZSeFnBD9oxNt8vFnPBZqNzHOuusV82nCvaraQeSxdik/IHroBuba+o75P04
fgPP0mgLLTi9Oz1R2iZYPK2hHXGx3IknOXPUE9ql4IbNSHFnpHNG6zNeCs4xm7FRju4lcBLtUgAO
3QxgY1GBFOmd3lbPToPUdpop68iQSze8/O4KesvIKKWNbuLZsO8Lcxlt1voyyG9KC5kWGnj2UpiJ
ZDrET7D7DsZQ1Ef2KZjKiTT90pdlvO6TNvqOwGs0UYQF7dU02tN9XBsgoFRrEIYR0AE9xzmaJ4QC
2k2a+imNctnEe+KcilMB2gTGtgtsZj1YAZyNhnYYFXMjvphAc15CP+YKwCr9RkYd7ToQsbswjXxY
K4iMTF61+mAKWpq0eofgSVYoolTuZEencOqryMeK6k22DPcqDWQDNIhu/Mh2zxuyjB2SFVq3IBTT
teOnYIXLSTdXwG10JG0RXz9sJI/DPJbPGn28O9sN62urQQycJTiPPSUMMAk5Zdc4VkASStpMWmQw
LuDvYhRw3fQ29sFreDlM0UeHxvVDyhxnZEBj2P2hG7Jc0D9r5boZxmwTTyaCvQp67U5GLX1NBAsM
WeLBSB+7IPhiz2yY8Zyr8QuyWNo6Bczr46wYwK5ygZE/KSYDCGYCD6WwQnXDw+7i/R+785iVBifP
XtPTiox9iNMadK2t2EGR7HfOphW1eeh7q3n0OfVrDDFAPaq0faKZnKDu6hAaSzSa67waab/iV7mX
UQIExkGkO3b1SLPAjnbVkN07or3FPe1fd0MkN6Pjz9e2rWefy1n5EDwK/sOmUdjEwl4PAdtONqsJ
Mra8/NrFAOFX7eQsM3wR72udKDRjjOJtkaPOSuj7PKTKDFedUjNYkbBcj7jpbo1Wi65wOvfXU8Qf
PcGe3nYzauywsf0VHDD2hjMi1oy2kjY+BBTS16WhaV7WSPFouqWJgULLzoEDLK0r3eIec3z2WvS4
kbxM76OjqTAdeg0Kog3ATmsZQZlonuZAf5ZIlG6z2p+QePDFsHSlLrEBjYdOvv4cN0N/Y5oZH8Gp
02+dgEgbnvHsVhLheK4AQ36WcdBuG8Q1N26eRbcDtcWB8T1dZ1HDKJHs2Ph2MFUPHD3a0CBwNnmi
7Ft3sMd1DOD4oaKw+lyWdLAxzPk3fVBOAIws5xVqdfzFRHP8fcjB2AUocFbWLHM2UGa2dVM8Rx48
DesE89N+toAOeqOZJJhjpsgF1AwfbQ8ELHyMyArQ6NTSF9YGFLqTaiAyk2l2RUfY/6KDO70E0hl3
ZR1HT7OVZOu8sOdvQSULRA1mex1rg71v8kVsZc7BRGu5171Oo5GoRxy4prT4JUOu+qCctLvpS6M+
TIUsD1E+UwXgzD9rwKWx3xjmGh8HTnrY7iu2f+33IRzj68Hs4pehJ+t3TBZWhqmUu6JgiVjTGzdM
NiCT2XB3aPK+ZTU2TM8UBr4Al45hyTftqwF3G0JgckcBOO6bQUFMZyTxgii9uU66OLnCTW01SPt4
T/nKOnoFZbcPvzpV0e9Cl4XMbZxiS4uuPTi0k1Ysp0yofQwFDbaXVd4ia0ysUV4NuFSeKeXD7y6q
xkeB+jXcaZkL/twJ+EC5FZOGxZPkIujLgocgJrAPIovm7qU9mmuSEBjZ26bDYHAYd2zSi+MoMNuM
NUSVtd1ZGGssu2A7pK60CYg0X6uZjDV/sO+JAmCGh9UskIPxtRGu+ak0rHYPF0euAisKH4yoYPs/
Noo2ZUJzpoIjdorKoOeCduZ4XqTevPD9lCB36EcgamquvJyndzeM08D+wT+w0Avm6MK/jRA//tCc
ii5Ja4C8FtqA0aiqIp5tA/82eH6nD18jlZt7WcCREEihmce4+d6Ig3KFiXug2HatkZRGhwF72GXJ
Vb3ssWisTAdVV/2L7wr/MQD0qujSMrEbbad6hQxvbxXEyK2A0bhW+mTczeTAr0Ox9IPrsb79p+iZ
r07V7O5amcW3g93LYYWXZV5XdFMf7C5OvZDW957e+asIDZmtbBYy+iuCgtL3w9zzIZuGmxlM117E
OrxfgSwF/V/lVwc+QOIiHRAPewX699GquvSJ+gU+ve7U63+YWbt1oYfBvvPdep+Vsv0BCMu4Q9fM
QpkVcEkY6SM1MQYC+HQAVlrnz5uuAlhBV0Xbwd9trhpk2uuyEQW9rfl7zXj/ZLk5cs0hGxjndLlF
NegYkrGqmaUPHXPQdJMwjcAlmDMhzlqzZPDL2EfA04zFja66dD8lmnlTD8s+OkmGQxrgbI9bGbHV
Dhi+OPYYfZ7tktklTyETK8qiC5XE0Wmj7lvkJuMWvHq9AdoRPkQtouRNaTNpHyVyxlhW3U1WIbZ3
EJGt+5wXpGmD6D4btScrpZJs61QcbFcPDyRrNI/jHI44NjLzAiLUOeS1WazJix9JT5rCyz+y7dmT
m3a0b2ZSz2SludtS2c5WWnSsohKNb2w88n1iGg9EdvErRIi4ajWz29Cq9iWAsb8m5wy3hCyzefKC
nCfMtkX9zOqQb9i6zFv8wXJNfoAovX9MFTkYFaWLLaYrt3y7jItkYnkjCAI7hprff0b1Xz4GCGXW
/4A1ROOjD9YupvrZxWGIGKRhY/xP24SWE8o03C850+fYR3+swTHbADEfdgCgq12Hs+j/w7V8jF6w
LxU/2vee5Dc25tvye37f1t+/t8ev5ft/8v+ge9nBzfv/Ni9v6+/5S/hfi284/95EX3/1PS//z/9x
MGuGNP9lOibgdExAyl4sx/+2MGuGMv9l63ikXaGbhm4oEAH/9jBr9r+cxe7sOi5FFwJSiSGeL/di
YtaE/S9X12lF0kmQ/DfBs/+Bi1m8dfkrh3kHAmHDYNaDk1l/n+8Fgga3YDwQdxF1KGXKpLluB5QC
Tu+AMqqH/tiNLWsxaQOebcv50OVFzgqSpOuhRiAaK7rwMm18TzdDfUusDY3dOc0OlcWHbQyj7iHK
2OKy3fwE4+aRiuArYVndgw+Ua6cvg2lNyz8KWf/JtPhfazanZdlKgRZzcI9LiU37rTV7APCGSYhu
Ia+Wc0UEhP5cQiwf6lnb/TxQ3aaZ1kTh2bSi6VBW7GN+eR7+7Rd/4w9f3N9vDoEjMOGdYRN3lWW/
D5i0IsDbsjQQgIf99glWTn6m6o2LfZ8Q6+DUI94QHwteYIrgyQATWYJ389vP+mwUF9xmoBwLaoTB
awummlli6cQJO3b+BPkyfnFsO7uNJTragagg6O26iq9GOQgPpGp8RXOENRdYDwakwm1AFnQxMuuq
YcE1UJrRf2u1mLwd56Mo559AmHfnjSVfmq5uSp4I9zfCCZ8tg4r0mClX3qVBi8cTBz9wtcJsqh+w
14Xl9SiEt5YQZsiY2DcPIH6YYy+IwGHGu4qnJf5i6zEN2L/flZ80mbdHx/vE6+gqISWC73dHF7Mw
u+lgsCtV0v2apyHsYrtJ/J2qJvOLTLBubJKaJhM1w3hIexe1mCm0kS53SUNPow+Ia4PO738U1cwD
a9umKXhKKPhdkzHZ2we2iahMkroZjmCun9vEJWbJGT+K3TSXP+Xt2dsW+ETOXxd8tdTyzP4S0dj7
KqgVerqjnuuoOpZWdwAFydNVeJ9UFQWnJefvSLi1TTjrRBKg7am3kPOzh2whna0woafwjJseOpY+
0S9UpqAtmUltJxfVaCsXh7vkG3qyyA9ZS4IaNnAonUtmaLhEDeV+nRQNcJaGSY+9hmrm3iQV6tnO
6mdsIMRdIUZOcOQRkGi2eb0e2H2QQIIGUawbe+CHE6t65cFDkWOKNP/gvf3D88uywdJrCQVFQroL
0uWXa0TpK4qYlJojKrH2CTGqSWDHlCu0sQbgU8BEGL4BN5lNvLT85s6+xwWaUVvaWeSuhwcARXWc
vn7w4C4P5ttb5yqbpwPevmVbYmFr/HpYTdO0zFRchgYlLSIsLuKYTFZGV1d2V2h75pWmDagOin74
NCMA2E6xsvdTmmQfJB7+4RVy+WxYwlIohk2+QG+PxJjNIEaoqCObwFvUkuSKmGdeHBdxY9L8baAb
xUERRyuivKdn4eDUZPPEBUxGALWbxOJd8rqJvvTfr9FbetOC9LCErZiCmi5sEGm/w8i0Mm2DlHy6
i53kX0mTbVYOksyVrqxF6iz+I+DRz18jgslwXJYRuCLuu8ugjWqszcHSL80oqy8IqMNtFtcfQZt+
+5IJ3aZEMHQok6S2sUi8vdoaonykU4FxmfQGDkiTahs4FeH17OtwIHtk7nomn0tiu5BrudEzrqZ8
9/fr+g6cs5wql9Rx6eQ7ipHw+zzdGcoyZqJuunRQPXZ2kwN9NfVmYwuewtB2ThTNRwe2xh41H1NM
t/ePtpOcMv5crwCxXEHA7+eVb+L8++DY3n9mafixQ1WO7VgMJTCZv70+mOfQTrFNvLg5MwirxU4A
4BDB8YQBbI4rnCVJVWzKkNZb1NSIxgxQ+UmKHaaPp/aDRxDwzJu39OfR8Dw4lG2uorZ6ezRmkI9j
psv0svAadnCWMUKPDcDm9akNTOteZea4UhIR1QeX4f3y8P6H3wGnTNwjkm1jCvEAFT8yBn0z6ihk
oNVWj341TB62LoMmZqVvupIhbCQhN8du8AFk7CfB7td1SgjJeJMHdSlSQfG8uwIjOGvkoxq6exIS
PUC89rocc1j+nSwuORiIdRAyEsg1On5596VQ7ZcmV9uxttpHZv82RNBIHq15nLdDmNYf3J/fXycO
D7GiwycQRKgy3n3/O2Z2NETi6CKDLlyPvl1fBok9dbQCgnAGFnna16eYCdi11XcKT0sZfHAMyxP5
/gph/ZEWV8nB+vDuVjlRHqMqGaILuW0npDP6nUmgwUaHu3jVgCXzCswLJwfr1vnvD8lv6yPnbkk6
StJW9GN+XptfvmyCv0z/zeeHK9VsCRRhzoFsEzU8CW5WGqQfPAtiWXB/O1MT5S0LJbgk+a4Kn9KY
jkAdxxflpqCQSW+4gsivvAAZ5lXUViizm1psiHbB0GqNLWMkB/22nuOmRGQCLGJ4ruK4Y6ZQ5RvV
oyQxDTjkBC6Ay6NR/tyEkIDU2H6y6tLYBogzP0CS/fGaUS4yoRKCV/p9xcSGG2pCF11E10UbbUkC
iNL4iSE1bSeEeR9UH8sV+e2KoeHhOwZMTbfeXTFnpI2uzXiJq9B+wDbW78rMIV5vDr8VsXsDXWL8
aAFdXsi3P8mrqisp2Ci5trmwtH4tLFQSzbBx3OgSq5p8CF886QS2XQ0YzSpiJxcKarutk+LOdU6u
Kk7RELU3Rdvt4C+gC/caJM7b//RBNTl1g30umC+dLIq3h5QHdh9qhHRcDPQSK7OwPwnRX+Y2NNak
zH4U+v2HJQtcgEEtY1PuGXTc3v7c3JcJiRVtdMm1GbcU6ABTrnAQMHysR2b1Zm6cbcfZzhoKjjgV
YFWiUCMpQ8e0uesjTW89ofZ9MKlHx1fpVy430Sd/vyY/j+LdfTKgl/EMggey3J8v2y9vL4V3hu5p
ji+Ccvu2H435sWWWfRW6KTyIvJTM8kyGdQTDOiml9ThEyaawedfWhhXL+0H13QnwS4rmvMI3OBgM
SpPG6ggmbnJ5zFtVEfekTZc8VeLp70dv/vaZRi0DJ42bSV/DtpZux69PGeHqBbV+HlzSHMmQD3p3
gx5p3i8RqKuInvGaUl6sso5o0CBJdv40yOupmaYnyzfc/TQg4u6KZF9XY+UJgANr3WjJSYF5BKeQ
ZBKH1iI94Wo1IqxtmmXmz3rqjlCIzNpyPaYw5oqt7/eAQFa6vXcOSJx70K7QpM1kXFepdj8mrTiF
OWMomYzlfqgyZ1vlVrqaWldcCbDuO6djB/LBteHU391YXjx6FHRhGGir9xUeOVqBPc7aGe0nFtCs
waag5ujw91/5+Vn57Wd4vJXusjVna/P2DkAwN3DoZgGG52pamwo7jMiLFMxaAU8fXQhS1QoGM3KJ
+5heERaJqLstyuEBMPyMYswpDqnLxNowy6/Czh67BOwT39kHsg6++IwWNnMAdLmphl0lWn/nC5o7
YJEqOsLZfxYwTkkqTJatZa+MD9WW6t3ZODqpfDxRBNBgkgCZJtIzeSLxy98v2h/KBdYhSwrlKIyq
CMDeXjRfK+ky6VZ2jiJeLL+3KWqDkd2xzG9NlJYx4Jjt4OclocZgHmqSMT84gt+/CBwBJ2hZFCyC
CvftEeitI0wgztm56u2HqNzZ6qQxIba/xWa4qVrQJXZybcwE/xLFOyExqlzGJ92xDH9g88c+6n7Q
qfh5zm8fJI7IobvjoCxylf7uVZ6r1NcCfQRLFJBoiTDZ8IwpAmOO3G+FSym7dopIf+jxk7LoMGnP
W6xQut+TpuG000aOCSaDYo5ftabxD1OmZV4QqG6zhHZTcCXOBwXX8gL9dsDUO46Qhk6PcylTflk5
bRsflJHAUerxFaJxAUPOWOGjz8jv31Huj87qxg8YCw/y7a9A09LbScnszJim2SXwAsFsSGRXxGF9
sGIsV/jdCfEOL5tOy5UWARZvfyrsI0svBjc+zxHSKKK4rMXUiUfCBvKfSP2jO/6HU/vf37OpFt7+
njDjuO6tKDnHKXJ7EoY9AylGQ+RsaBqbUpJ+5ZSHFJUjeAsv0vZVn++AADGUqUgq3f79lVjO7u3Z
00hfviK00x06Zcun5pfbGWRtW49TnZ7LxMeODBGNEUe4G4oelx5p2iszgl9EmY80UBv9zd9//Q+P
v01fiaYBfQbJav3uaVJ1n6eVQkUSmea8s+y6vvfBVx9tORwQAyJB0oQ8DqbWweUyOmat03DKcg03
Xd8Q1aFF+XRgmGrsA71xoYmIEZfYFBzdNo5uYLw//P2Af99u2DrVCS0EXBu0XN/dvKK0fClpop0b
ItEpXxzSi/tYrXMT4yQJDfO2sbXbwkGK+Pcf/sPiSetCLv8GFGwyC3l7o2yiz3k+/PBMAw9kWRbd
9Y45P/a9eGVAPX8mG6T0ZK3LFXxK36ORlH1wCL8/uBzB8qQYS2mHGeDtEYhqFBaNh/DsNs1dXtbi
XDcM3YY8zz+4yr91xUgE5MNKkcPZssW03r2TpOgN6FsKfmosQO+gmNecRB47rWiu7aw5lblrncJ+
sQkyIQFJE9RuuqJhf+qmwv7gvP9wz+HfUj1TVLD3Eu9eEUTJoKbkFJ3lTIaM3ybNybESdRHO/MQU
dF9beXYPnyp+/vst/32lpYih9bEUengjrXfX20LfWtmiiSHZKrXTLKmIQ8aW+/df+X35424u7QW6
YkpaP9tVvywABaG2cyJzFGE1kVNuDMCEPl+5mS3zvjGmm7//2h+eITqupkJxw9fXdZa//8uvmZWV
kNReYOur3Ic0rxMipulfLuLfq7//0u+ferbJjgmYTTEPpFB7+0u1qIaxSdL4DErytWgnFGy+qD8R
4/qSTq3+qhgzfbCa/enk+FGDq+ks86p3ZVSBflwMsRadjVhqN5ZsPgWupYGR1b///dz+cM/oqDPQ
NOirE/T+7skgE6ufCf0keTgSpAikLV7NaPzeiaG8nnTto7XnD7ulpTnNs0GJwhW1372OxMj59JqE
cTsTInpEY1dvQerOJ6ZLNDzISiXWqN+HCZ5kpmTOoWJW9EQ215rQQRtTObZ8Ai3wiUnkji9di2ux
K8cfMhxR9lSoHAgjiW7/fo3+cP9ZqpaHjBLC5a68vf8irIj5Mgt5W9c2uMG+jC9aYd60NsVmXpOv
Qsx788FK8ccLZdOcYeZEUwj14NsfnfyozNuuEqiqc/xmwaFtHpLuh9TEdwqqfRuSFDcRj5tl4Abd
FlYyNo0CSc8ObQkYrv7RmTWSVltr0SPu4Vx8sKb8flVYTOiIKGYOtimcd1eFbDqJ5EoLzqLQz13n
3gHVkqdKODemjhN8yKvwg/Lq91Vs2afyOiybC5q5756dsmxmDdlNcKaRFnuFi/kqTY1u9/e7/bPV
+LaOefMz79sOORX/UIB5PFsVXBZ41256IP8NHodjoF2Zn2an3WWBdlOb4zcUJB+NS/6bs/PabRtr
1/AVEWAvp+qSZVN2EqecEKnsnVwsV/8/9D6xKEPEbCCYBBAwi+RqX3nL4gPMvqwBbQreqeNfWB07
qdPQRw5RayIp3LWFuhNO/Agd9RsqGx5CECkouIXFd3soEJaw2u2pIGJSg7lee51XxrrQck6fEiHU
LmKsof2n+GBy0vrr/c/9VmycfW6SRjIXDXl47aaBljSIgIeq7F+0MnqRFYKwBAtmEG2pKtZY/e30
Iar+kbn4D1Mx+rsil/ZDo8N10WuO4lhBx5MwxznXgy//i5oCvnyWSIDFC7v8W9QeNfZ2LF+pL3Q4
0gz+HkKnh3aP3qcPkhMAWUIwrNhYlJ+3oY8TdNonw2NkBw5UnyF+UsEB7TyRmr80CeJgA4XyWwPT
+4xtmrNw1Hw09+woezqM+SpUZ68/vQduyokhEF5a1XFOZjr+tWkMnzxV2mlCbU+GJSjAjwgWqhby
WjSOlS+FVhzuT8ptnEI3k7SaFNuZWnezu7WRdQq+lRJcDJbhuovif85YhnsBe+FMllNulKb9kyaN
/O8/j0sAAfbGcjSNxHA6c97d6arRj35WC//iF2A8IwL9Z4S+/BdvUC8yQdyxT836kEWN9XB/4NtW
mkobj3IjeRshBT3U65FRD23Lkp7CRVZp3Rm2/Q8YZLSBzpAUa0gOIXdj552cQnqV0Tp4HnDD3Ssc
Ri7Mw2BrYAW5QkbGRRXqeeHRNIaebRCeyCZ3pUZnafOgMZSyaqoROW7kqD8LaiHr4qtKG/6bSaWe
Bmr8yWxiDNvJNjs1PbVW/LeOlRIfeN/87yfwVHGh1Amv3DHnDce8qtHXNyLHDfGV/omcULySrTFe
WAW3wQ99Q64Wgh9q38q8F4QQDkXf0bMRLGtdgZH3uY6cat+JCuWA+x/3g0vMcGhRGpRwOeiM6du/
X3AZErKm2nluSrkNl1UkRfxJ6rNE/XgDuBnx8kJVFgZVPhiVJabReJkiZX0+o1mphiYCaY4rpzFw
Ir3SjXWdwwDK9fB7jJUamplgfJEL5PiNMhU9jtF71mCvHxy9BCPbVGCH66aQTopstdDZbPlf3eqv
9z/OR4cREDlqM+xEhRLl7DAaO5i/o5zart+ZKdQ27CjjAZGVplLbrxwgPzNFK859M8gnnso+2qWM
eBcm0AvPMY1zvQMc7E51miHEjrQCpvvq3Sw5sSQpGIkVl3bMiq+mgSgRCWREKFZ1G2RXqTWTrB1U
0/si6SCUBXH8Rgz9ukBvetIS3ap9ZJw7CW0MHGjDXV+gcp8NvfSQIJ/6X29Pqg9Ei3ik2Bod8HlB
VzGomsNj5Cgpe3yj+orKfxN9wb3QWffQYRdW081iYjiN9FYFZEZsOs+lY1IFtNg0nxS6jYALjvCx
wGNv7Ao1aRMJLshdGD3en5KbUGwa1JzOaS5t3ZpHCBVL2MIcxr90VGLW1KZxmm8wnrg/yltb/mri
NXnalVOhwHRkS5tNPHmrmctygbw3oFrKJJS1USiCQt3iPoGlqD0p6fn7rv0LDSxHpCiWXSG+oIlJ
n6V4kPp4g3XZ7z7s9sgo7Izii4euDdpE/K0vPOwNQInQhT1N1MvhZYIFmqeJGQQ4tN8kt6FxsLVS
8WKNVbSf8qDP4NXiA/6e0maonBcLZ+aTSOMpUPHoXck9hipVK1uH0LHN4/2PeHvaaMwEdTHgKjwV
JbLr3UNGHoPbH/xLSzd9h+xvePBJko6VqFAHNOODXtANJmXwn2w5ivYOIt0bvQsw2wav5K8a225h
7vHRmiH8C8mkfwZ2Ne7vP+Y0lVdTrXO/ceRPAMWpYDOtuHd7XPeLCv6AAveE1vwuzX75zXOtoU2d
hF26UKi4LQqRUxFosEFpfukUiGaDxSMupz55XAFBEa0Q3bVCdBTLSBA2+oWFTUutPkzxrp7baIYF
iryikfBLm/gmEv3G3f2Xv832DJKHqc/ERQQ0dQ4BsMfWIQRRnUur186+bxFI3JD0UaQEO/TSjh26
Z8L5bquGuu9su9oiH61CUDU05rDsU2TFUYT0jLL+bIMI+l2Ub9Qbr6nKLbJX3mpw7H+gg5G5uf/k
N9PGg1NCpAdD6wdziNkORY58HBXZ0y9oR27HPsRWQs2fadBxXdAA+u+DAZGklkUQMg14PW3AsVCe
hRpySeN4QPge/xUvo9vYmGwdWEDqwng3pxwvR/FFNwxwVjpr5Xq8JmMBQofl5bIAG1HVSTaWwM3n
/lt9OAqr0AR5Ijvg465HwTOpKO3K1C8qJkewtUsAOI5WLtxKb1Wqqw3GCUAFkGtUNqYS3ewYAJcc
JYnUWxfUkMRZlpr2Sx4jstLWnfFia5lM1TMlw4gsqGB1DUWpAdtobTsJZMy2VVoF6WrdFJec4AQ+
Nf45/6xmsL7hM+996tqqheSbyWazmgLWdRJQviGLkzukw/rK3qpW7j9ZcRp/AVgNxifEGLNa9aT0
h8HvDUqFCBVi85PHYkVUkh7R9O5XPm7aYg1ksvjpBOJQyJRx145X4Xo3+irug6UpFGkdwfPZ0CDx
uADBOsaFyQ6Bp4qFT68go5oAMsfNEdKtgNS7kbi2/IU9fLMTuKkw0gYQSFpuYYB2PY1kLYgqFY58
0cMs3KJsC3+sqHWeCuF8jUbDwuLUbqIiAOwqgHpCI4JlrM6uB2xSIxZN0o+uIuSTjWO90H40rX3G
WAI8cLXyI1Q4f2AH9tIlE+kcI6goOWjYbngOnjzVVtWag9q1a8nCke4fnmU0hekVq/SFUegq8TWi
qxx60iZRnzV6FHEUPBQ0kpCKRMjkiy2GZk075rmtnF2OoIKcSJumW+iP3yQD01vS/7PBhFM4nBMh
WoL3Dr2k0W0HQaavVvW5h57+JxzF5/v78MOR4CT8X2OE1u719+x8pNTtQB9dEVkDUnz6Ays7O45N
k2zvj3SbbfJSFJRJcmF5QIWYHWQgAhUPUYDRzY0e9KP+u06SZ9sECJgLbGDEZIk2NP/CytsHSN0m
UXLpuJTjAEMImwK+XC4spluszfREXIrEkeoUcM1Wb6yqoTzIwejCqUUArVX1Y64itGQ1+mQ74SjF
tkJpYZ8min2O0H3rMvNUp9ADtB5RIkuhWiLMwn6ytELd5F1SLTTcb05Jm3qEBcxVpio69f2vZyeX
Sf6s3FJcaXSio2GXRIBxfVmYmOk1rw5JRiGunWaGPgle39ejiM5pYDuoshuT9+0UFbNvrs7EOHbE
oqsm8Ozvbe5ctNxRD2YS9mjc4AHSwQTZQ61EVLYpWusRx+4/XTAhoiDuMZWxgiiehCTr/ad9Q6DM
npbOIVQjrkTgyPYsjIkjvVD0QGpdy+QWFE4U7i09NHapMiJyI/d1cnIMaXhE4wYhPAxj9mTwwaXP
quDV87Xqkji6vE+Re+WUAkun9Bk0+apyUB6p2mEdFLVzHBVkAwQN9lUOUX8vWgueruZjeyFynbKZ
nED01fN0j9nCDpJo/TtWa501I7feEbl81A2aodlnToKFlNLBuxmscEcZQT2yzhFqaaJq0+MSOLFj
/6a4fyAJqzWfwqGzd1IYIMGlOCzEQgl/dL3suOj15zsa+v3WE8YTt/a51iJn30oIqd//wOoHiw72
h0Eze0o+idCul0MRV6Eca03vmrnK9eYYjf/sN8gL+FhZNLA/N309vNZK5D3RfbfcUNcHpBDM8FKN
pY2UC1lnm07M+aCv95AJ84emRTqvq/3+qQBf8jB4sQX7M9U2FPwRkpMKZAyovi4s7Nu7gkYCwT9/
QP5Q7rh+EWH2aBoEQedWRqdsg45EhOUr9lWmyH9ZXb/LJpz03QbR7OK+UpaQCtO+ma1UHVC+ousK
MSk5/PX4aUmPo5ZT4apRZL0qGNQDiujtU98RkRKADHslCssvreHXP2qJLKXtERhUPFSxWzvc3J/W
t9b67GlgQAG5sjjwAN7ODjtMVFTRFo3lQpeLjrJZgnO1UVo4m/3wgmWLLHg6LA3jSGiU2qP6Z9rm
7W+sZ4cXGg71Z0145iolOHyMKtl5LkGyPwxaZj1JWGCi9OXEO6hYKQ6VMj6BGuaWzRiJrdn7pDbO
kHK91gFd9VSvjKMaNuYPAODBpwy1GmdhDd+EJRNaExQ60Tm1tJvWb675lDwru0UWvqh2UVpHLpib
aA8CWFlXZVctVAZu02Bn6jFThgTUDO5m4ki+T+Q6sPWFoma2q+B6sLOKbPxBAuE/hk5Ru21cyZuo
Utodq1/s9X4s1xXiQH/awMp/gsKrtpyoSLbB2V74EDd7mQICDXD60uCAbjOVQWiRnvnULouSJqdA
/vFYqJ2/MMp0DV0tLbomU7I9WUWy3OeYJk3JIhlXN8d11OYREV7ptVG7E6RB5df9RfzxQGSKFBBB
UswbqVEaGIkITMdNRZs9mlaZo1Ue4GRTq9FCan6bnfJSgPmmbvtbkXz6tO9ycxM61mCrie2iaZT+
ybIIXUS7kr+bVVq7TjQG52QIv2lSUm76ElnNTEmdT748GCukX+ofkoSrRxgU5gH7QEwO0QH8ZqKP
dOhIwpFyo6S4SiXD+Xv/C93c5W9MXFrb2PwodAxnTz20CQIXorFdOSuyVY9D7soMNXViNoruDD3e
eZSMbPgylnGwcDPf1OQYeoJsTxQmWLzObA+I3EBAUIsdF/snNHm7F6u3ZDwjPapkkw3W4C1Vnz56
Wdjy1DSou5q87fUUVYYfanEs2S67M96MQjI3osj8J6a1pQSWxsHZprfU4H7bL1WYblNLXpcaOlRl
UDYyT3E9eI8TQhDnte024aB8krOqQ6CzbTZjZeePsWgVVHI9ZzfYVYMsjW1jeJAo+TrTan8X9mix
Oz6Cj51R0aorB/kH5CFoMqGJ7MSA2CNpZBnw6Uaoh23cyOfRkKqVEQVioyTcWoE3oBaFrwJGvjAm
D00TWG+MBH/LImhWXTAkO1FXgys1/dqnmDPp00hIfeVoO21FKqFvFDrOiHtXFiJLE+LTO45oU4zQ
dHXbO6JDVhwjX+D17MTeOi87tOcocISIWyCpa7ay9vn+4lVuJxTy+YQUIuuHj2LMqgJRFShhgnuU
m0uasepCnFuHMq0fw3S0tJWBn8664dM+ENN/KVG8WkeNGW4KJESPxIqfwgYx6ADZaAijLTgBL+3q
R8vTwy3iXUtghduziGcFowD2kcKaos+eVcEFW6rDhO4X4qQ/PTvbaiPkaX8MX+5/ldvLjCaEQpVw
ag/xz9kq77FGA/fTaK4yXghWAal22AY0aoHsnLIQMt3eFwwwAUe5MwGrzQ9YK+9zZBsMzQUtJ56U
usGlWfTS5j+/EZczk0QpHQjOHOhj9qpOF0HS3HJArL1BLGObpMGvQBfFyvJAHtwf7oOXAstOa5+j
HASOo17v1FJJ29LW6VOOUkefE8VhWmpe1y7M0y3EkCIt7+XQAOFyQmrnehxMXLrWJD9wZd//YbQB
APphcn6r5SZayWbxgNRstBv7BLfoGtEPNYg/3X/Ttzjj+iampzfBRIjgwTXJs0WZYO7eKeWouc2I
F66WJt0Bw0X70hjeM3CK4TuMPK4EA6XrV6UwS0w5ERdyoFi30aA9VmrwNTSG7hEGQ/tQDl2PU5hs
7zU7zncO1hwXX8FvMxh1cfQSVL+EqB/QOcS3tIIQXavF2hbpA1Je+RPKtnq+tcDRrCqowpsKt6gT
sqT5Uuw1HbSzd9bQIyQAo7qNFsW0Ud9d1FUwlJWDiI8bIkuHmJLVn5OcEEuLE9X1Ec35WknOhYoU
Jx6dAmANiiW+3//wN6kG0QD8PUItkmjIqbPvbgQ+RelU01wbctIRKS9sC6FXPuQpul9p1vxsDIzk
QCu7Zjlo+/uDf3ASaQatfC5AYAT0zK8/QK6oOKZaheYmCKSposEMLM9w1NArIMn3h/pgK5F5OyYY
LfpfgDmvh1KscBjQILbdvBvCX76T/UCYWl5YxR9tJKaROJILlsKENZ2I72ZUMvGNljRG0QYTgk3S
IcDucPvREZ1aSMhLW5LIEdbLrL2Ren9L9G3X91/0g5uIohB8Ck2H3OEYs9wtjiQ0xLXUcTvfOqv6
8KQOafpsUrVeD2WenjEkQGK/EAsx1AffFxLDVO8hnp6UWK7ffMRBW6fa6Lh5Giu7wvEVjP6kpXj9
w1EMBaQl+Qo647PVmiqpCCrEmVwJ4ukFSTe0YPvk+f4X/CAngh7G/p548FO/ZPYJjdZ36rY3bbdI
tAtdQsw4IPCctKAozoWply9arg+PuiVesb6Sn40gNXZebdXYpGbdMUZ78dQazcIFd7tREZSiUwlS
nwaHNYfrlspAzwhcliv04QfS6oi4ldAHPScX0TqSG2SWzA52eMQRdJI83V64i27XFberw/BImTG/
czZhZcu+EitkFbrXDKcu6/JN3ZQh8qHPZb2pkGXFj8tZgjZNE3p9RMIRILCa+i2oEcxvpiQIsTsv
Fcu1xvxbEgvgZghH5F30Quv2JxquYuFIeivmzkZUyIVpvDpQm1ll1ws5FrHiowk4usRm7R7x3nBf
THJywDerR6ycdpZdKQ96FKJ4pXU49LQG/vLgGNY07tulSswH7w89hTyBcwvK2TwrkqWiI0HleG6L
zNjKWGdQpgij9EdMZ+WhzjD6bDJb+SM7voR8QbsexnjjIIE5oOqcaa86KrGY/6CrVepycCk0jVIS
eolLjcXbjalCVuf5CFQ4+OYE3yhMK7lUiSkVPTQvyJ09Jm0bLGyBW4SLoxJIcoBPlxb459ncADpu
8Rakquzn6YgUXFAH6wh1zl2KZ2UQp9nGaMZhm7WyunO09lM9Fi2VVM/5t3BCfDAtXJcycDt6R4SD
s4zRk4aWMFZS3G5Q4qMfjfmx0A0SIEpIkcDIvNB/4OwoNmbWxvuktoZLiN5bC33wO3rY9qNToBhD
zleR1gxZmR59NU1PuIH9vf+kt6cGoYUMx4wKOTXReayPd+hYS5FiuqMqjX/9GqGiXCibDAvRQbMO
aDV+QX53/IHh3xLS5a14cr2TGJv6IX22qeE8R9ZILSKPndObroN6JTWRc1NqWDE4SFdJp3H8XaV/
StH/ziN7BUANV9r2ZFOQwASXOA86i2PjNPZoNVhQ2g+RiahAg+GXIf5KjnG8/5luAxHWLmILQGgR
u6Jucr3p8X8FG+gjrBjY+r9MhMVTmvjFBmn/YGGk25xoyh5gwE/hDrzLWRwi+1GNOXqnPRXKoO9K
LdV2aCHj8Q3gYjsl7gvhwG3zirGQkAJ7Q5TpwBy4fjVMbmmINIn2VGF1Q5k/1fcSmr0AchLzt5oh
c2mWGYLMU7xvxDb/8YItJRH9M8r20g8fxdFdJcoQbyBzKWjQpredLxEK7JTsJxA31gXXDydxuueD
1piu7z0BCiiqYpsPCA3r36RU2YQIHAmsxUWG56uR9LgR5LhV/2qM8dn064daOpg22kKfJemTL2GI
68hPlfoY2s+mAHGLvCWit5vKoTeO3FIPCrevD02+F9g3LYSXH0R+0C6Ioi3NUgkZ3noT7yI/kvsx
M/lDgS14DSr8YqURw54maotn37MnYyTJ+9aaSr1GAarY14W0wLC5PZPIJNCjomHwlivOVhZqWyhS
R6bqmrgBnwvs+1LN2bad/qiIErRf2H25v2necoP57LGqAD7Tb0FfYBbt+kpjVgE6iS76vCcdj01B
oyLA/Tmu8dxqX2zQ/roEJF0OdziKrNsAaKSZH/Gze/Vlc12OL71drGXc0bxzrmPGJaHm32+bOMBy
Tj0kOBXEzRonjJf7T/7BRcK3gjfFMaKClXSmzOzdbJVybmVBrKkuaXX/hLJn/OILbA2tolbW3GVc
8Jbwt4aOx1hd68bWC9VwgxSqtbBu9A8OaAo81OHYoOS+8yutV0O0gINUR7dtBHegP0SYxCPVeolD
3L3iFyV6TttoY0vBoRyaI5sIpMCwlYxyS83o4gS4V0sXUbz20gnkpFG9RtK+MtCGs3+H8pOBfl1x
0eL8s+mXhxIZ185SX8PsaE5W37bvWlG9jbC1r6jOZTRW/AAgRBP/9lRjX6rjM5z6T0lWUsBr6IOM
kvWatc7jpBxA6rLE4Z+EHOfnAXnwm6YLFRbIxtfzYuZTsloI2a3QZtIljv3RW5nxV6nv1u1kX2Zd
hugzBb+aZmMmI0buCuUc9P9G7WuvKWtfuFTT+i7Y4T0BZyBZ55l8bG3tB1p4JpZYyTN6Du6Y7Zrm
S46skGwcFpbWbSSEuATMCFJMNDA0a7a00I1Bva1qR1cPjPEcSCqSB2SLF+w30104qsk+qvMOi10v
2stShZdVHafI2Hd1u5EMOXmwRNIecbe2l8gKHzyZNkW1nLQI15lvsnbvFn0nYm0oQAS7fROeorpB
idXsjINi40E+arh4o17f/CAQHfCUMsXvJhvDnTFise04+efcS/tvoqoXDpGPDk6avnBrQTHQuHjb
IO+fqkf9OkqgtBELKadaV78T3gbHiC79M0bJ4d40K2mrVSoYNSrNJyvQluQMb29/Sh9IB05MZD6N
Obv9heREBj72o4t33EFBJgCMAIythzEIlgKNW97zVGahqEdOY0MOmDNGDA/ZPtF4g1vbgzihtnUe
kXY/GdDWHv0YJbqygyZTZXKADY9MnF5GKQtWBOMDtzBC3lHCrVhoYfuIfZry08Fz9aBWvvksD6OF
JYAnL9wrt211SgksabBLHPMqonnXm7JFhtfG6KV3Wzk9Qavo3bCh8Y3hJJ4CUYhPBSf0yuwt/bmW
h+ABBeb8ATO8/tSI2D8hRBiuVDsYnmqMHF0ljeynzrDQz7KacxUH5ZYMau/7NfoFWRlf2kb65ZsI
sywctR9FXqhdINoEPsAGMHL9Gmk76oDYWu0pwikGkQQPG6/EFaPWrtGcXxjsdq8RdZEn08cC8mTN
Axuge3ZglKX21Eutsi4lzdqUdfX3/llzu25h/dAu5kwh6+FCu36jOBoi7MUxNvD0IHNLu8Z2wzEe
x7j4z7n/NBAtUupaBpfmrE4H890Tulpj4exL2cEpxZ8qcU5Rh9Vbp8TnjNh/VcXpf5ZxAq5u0AyE
vAJUltV3/X4i92InktPcDS3Hf9VG47s6BJ/1Agsf4djtIQ7wQrr/SW/nbRoSHoAGa4Z8YHYBebCy
rXRsclfybfOM7I96bowlcNRtpDYhAMlfyTbgi1rq9XvJnSZSVD6IdYB+bKNmwOPUyKOtZaL43atq
j2ujiBe28W2gYVJlRSEHuhrJ4BzwaNkZmtoIhGM5ZnR7rmDppS709qmK7J9OpZ9pjyvUoLXhnHuU
OBb2wy03gLl8P/z0eO+O+dCKpDGK68Id5WolcKpKHiVQWZ1wtlrXbigqfvZScdCBu+ftr9wWFNPQ
DqqyTyXe7IXxpSR2j5v9WJ6FJa0oq/+wi+ri+GG+bpWXwFmSa/xoJZBvoeZG0x4C1fT7uwd25Cwr
7CEsKRgj1dygab+1HaxI76+3j5YCHRfyH65ADtfZzpJlKNKI4hfI4MT+MQkDPk6cvQ42nnlD1FYX
a9SX4oAPxkS6CPY4x7nNy82mQi0Hsx5NI3Wn9r4J+lU36hdDSjehhgNk6a0rRJRb8Qtxiaeo+JQ6
9ksupDWX90nt0ouOPULWLe2J29MZXMKENmJpAuSbV3b7MR/aIlYyF4v2rw12CVREZPM4YoHo5mWx
mBbffgQQeJzOhEP0YDjYrqe3UKsSe9QUs3ehZ1+xL/N3GIyNr+GgArlSQ7jpCZLvT3Gteuj0Oy8Z
G/pLFpZEQ5h6b/FJVuFZmL72kjZZeIwKa/yJaUTw+f4C+SBVmQD0HLzER4gnmbPDIg8NgGBVgZY4
wcuhtlTv3HSaWa91M/6GNeTFy+pdlVPiWymSmX0pR6PEoUTWFu6A2wkiseXmJKIFk0Yt8vqDRbbi
d0kNelGuECfVpE7atbVT7vPCoFuo5EtKbbf1ZsYj6JiOSnrU88YUiMMyyqFkuaHwY/S8cPI1Gjt6
TCt919i9cs47dAVwXIo2C198imeu01owKDREweBNHRR9tidVa9QkW1itG4eysQ2zWt2LwZBOXg3D
I2066TnA33prFQ0SaVB6v4f8CkYiNNzRK7CYT50luZwPViv5IUAoQFEsgre86d1hFGtVL6c0bdy0
Uc0Dkax3Mowy29Cly78DtnW2Ium/3/8OtwcgdwWYmKnwbCCZNbt9m8HvyjzsBYVwUlJbia31qKB5
dn+U2xgGpNIbSQS5U/qP0+/v3iwqsZqpkqp0EcuowQ+meN0qhfw8Bjgf3R/qoxea+EOwcwEIMMfX
QxVNUg5YJBVuH04eimBaqAlV48I9+9aSuF4+E/UXeAWHK99trmAFH5R0JpO9pwgjqZ05JNmRAOqc
pYa5VjGl2xa58asY9P5BoCP318EKdaNZZNhJFcPcoIuwxSEX/zJj/NkTGe061QtXUOg1tAQS5KAL
E4s5Sei/73+e25lgXZGWQBgG+0nN8PrzVCYOmAAovCcRTJbyMby93MR6uKso394f6oOkjyBkCihl
5p4jfzYVdYqaL3CY0oXq8bMhy3sJK+Ftu9j3dzhoO6uEk/ugyRLNe3uctBibemHhTUO8nyZNmfpo
GDagnUBRYf66Td9aFVbUzRP1TmnX2SHems5gvwo7CQ9djIOfMOraFYF2xpbGXxIfu+H54e84eVpQ
G0cQZ6L5XH/ucAitsLA766lF8vmhs9XyGJb+rsf0fZ/J0TaL2NWBpo/k5vH3sDW9oySg/zXkGy+F
JNR1nGBWPQTqt97LukMeKu32/jTNTx3ETEHD0XabqhlcytOGerc3Hd+HMzLo4UU45Z+g6wxqLhi5
4aadu1oFYFYLs/bb/TFv+m/ToBRSiVEJOPlrNqifIXoOpzy6pJruf+p8B36REaEgk9DytHu418ip
BgdJU5t1X0vZGa3ydB1jpotjulEsJQTza+/tcdQJKjdFJ2Rb19+gBUoAJM8OL53k/IrU5luqGfvE
ZkdmOE0trMnp3a7W5PTu7wabbUFy5pByvRVe9Da0H7wY2040RceFUW5fCeLi1MoluCUov7lZFeGr
Qy/Ci9o46Wc78chBmOV11ffmQSGjXNjt84OFMocCcJEwhp2GMs/siFep54RexlthMPdrNPT4aMQN
dnCDtHRNfjjS1L8hReXmmp/wuS6Rv7V9eMGlwzZWGdpdq6QXGnZ5oxGt76/Um4P+7b2IekH1TleK
PHuvLobJyREPe0Bp1oUW7TR76l6FSAh2fT+uR699wbfeRx62holjbQ1/OMgpxtxp/IgFJPwKiuIJ
CQyBzQpZlZ2v+WfUZE6hHy8E/fNoanrWiXCuT4A87vPZsyKjh3G36YSXoBhUCCCZ/TI2arYtBDoU
uRx2m3wwvK1e9Et550dzQqPLQMqRbJY+4PUGwj27qrKOkcPU0FdKG2kPYeJ5K1/Ws/9IOppeks7w
9J4gUbjir4eSMEXHUw8ZriC00nWHNcJacrpuYd5vN+m0S4HkscyIEudtTS/ALzUSfnQp4DXSLIgJ
w2AS7u6vro82KVcD6RlLCwGT6fd3Z6+JyCEUxS68eI73lPiecCtqsqdS6vqnEB214/9nuImni9IF
DiqzCxngDu4iBXsUmgdCpOY/Qsxy60j2LzVR++39wW7vFb4g9XH6ZDgOEIldvxtyq2oR4TJ7mYyn
V30U/C3lEqmuFostjH4vkVr/vj/i7SLUkFrgQ75VmEG9Xo8oRrUIWr2jDa6b4IqTvtoh/dmuhFZ2
C6frTaWDAE2BuEOxgwN2gllfjxULA0JVphpANjTs87xdTxV009s1dOSuOUldI23swP5l5J9UXz30
4WOiX/L+S5Be6grIoX5SwDCrAeXQBCNzqVfXlZV9USZeOP6kOzvRUJLKFx77Js/ksanvUaucZPoA
+EzL/t2C64rQ7B3SSzfGkWYVpRhjo1NO7BpEmJmWRvE1QjFwZTaN+aTIQpyEgspLZDnNwsr/YK5I
cqDlknoYhAKzuTKqBi/0GHHuBovCh6k1f+ilEE4r4O2Fl57e6fq+tSYHAWAKHE6kIbNqHzL+Rumk
Uu/i24diE6qBu16usq/3F9/tVr4eZfZCuV8UZuX5A2VMG2y6pmLgYCv7WKOp5fnF/v5obx3D+UtN
fmdQ0y3EEt5i73cTqUgI79hVPbh+puyk2vtc2Kq3jmtIhQGeAKey+y5F/rlVzll0MbtTVL6E0esQ
uYZ3Vvvfvu0a0UWNsToc1m2JNaN5ASbnJsXPOv5VV6e0++M3/nqUEeDZqeofe/yFE3ne4DHgbCm5
rFrve4e8+OCcHBs9lwbx729NcfH7c+j86hwNk4IKxvUhkqK1o3zSjGdp/CzLWzJbqXtuHPTCor1R
/nPEsVNekc0XlCMx31hZwT8Jt2QjxXPkYE46Q78y/2snxXhG/6afHgdQWOqfVvgXj/AUhrzt6YQZ
p6E+KerXwnmyWxBQKk7kNuqy6cpKjtierO5//5vchmAZ1NikYkxdnvLBbP8jhhD2AbkU6MGWFmXr
KK/I8Bu/G6f3H0o18JGHT5UjdAn9nAPrW6G7ay0ZuryFybNVQFoxoQWJ3FH4nnbZu1WQxr0Nmcvr
3KYqMB+QT1FxGIzmJxYSFIqC5C9NwGQzJsZvxY7WsvIzGqj0ZasWIE6JZ512EuF4Tupvdv9nVP46
yiGx4XNIT63+UwJZkY/FY5w/9Njc59ZXPVefjfSn1dM9RhljTdlu4VS4DWCACJOb0uzgyr2h+hpy
EFidmWiuGsK/1oLPEpXTdQhJZ6dnRvaAZv9Kc0pjYdgbLKj21qYDDzq5sAFymIXkSpkhcWb0g9vq
TFJk1eW+HxG/TAyv2esRiDy0h4XyLdS8fZNmyae41YzHME+KS5wL/bFpW29tAo39zxc2ZRl8+dAb
BdN8A4zM49gIksiX3RpB2hzx6p0uMoxMI3zVJiDa/UV9e1Bi8sJZQtlPcyYE6PVqku3Ul4cwZzQk
b3dD0WYQYPslMMRNc5SPzS3N0T9JaCJ4PNs6FvRcVSlUaO2pdPQ4kZsjUOZVknwSacoaFAGtNAPv
IclfRz7ozFH5FXnZbzMvtFVW1Z/QGt1XcbIWPZx7bbSqhcjl9iifmHXc6tQtSJzm2WAY8XMzIG9Q
FEaHxJcmfTYcKVx7eBl9osWi/bv/3W/vQv6HfHqkTEEiA+u+/u4Ib5QmpXHZVSWY2Y0T1Dvh5/1W
M5di5w/2Fyx9LiqDRuJEb7keaUz1MZB8YAsWcmcbPwTWCO23XXnBePaDPUU173dntF/uv99tFYQZ
J+YARQTYGgDY9MHfHVNamoMtCpLR7WCHv6aAFB9ofeUI7iuDm1HQdoOs7DC9IcfXJel33mDpW4VD
sW40HygFed5ewEg9mjDgV3JSCeyiuvjH/ce8DVht7lNOAmohE65/FieEuHtEQ22i3aF5OcSuWnnO
ytp8KvQxXHfYem810S51Pz+Ye4ogIJDBXZPNzJECGVJuldcpzAgZ89grNtVu/CCAAoiFVXaDEWTf
wTQHAQn1hvRpLuQ4SAMwLdsBs6JG5kYRsnlJqvFLUsQjiEun0f8ONRpdDpbCdABWJr6U3wvH6Pc6
uorfqz7+rPmi2olG0/5zhAYvxSSX4/GoVswpZGqSVkHdF5VLa8NHG8mQ/sfZl3XXqWNb/5Ua5526
9M03btUDsDt3G8dO4uSF4SQ+NJJAopPg138Tn7on2WzbVPxwqkbimEZIS0trzSbkirOV8PbSNJw7
fc97y/ydF9OQCg7gjCOaY9FOQBXRfLz0IeAXGqAOXneWZm9LJTa62RVbJCJuXHgSUuBVc4RWhLUB
KKva1r3+BbSzCU7zcGAZiVJrD3kehGcFLLQBwLHACl1iwb0ONua20/BjDhrYR9uR/GbyywemiuDB
aXJyXbreoxGw7oPmDfZN6xU9AJ7tcAtx6s9l0aBHIXS6tjWcqXNZs3IeSgpoYuIDoVx4uoT9rgc0
3O3rY9c/FNAhuzDTprmwqSMfqgpInioLwM1MR+dqgkdQ0sEUZqMznj/0uryQbM158qVRwnQBNw/4
PnDKFo/TdzC/6Vt0VGmW8/uirfPtUJFp83ZEeOkuOLui7gMqBrjD5ulL98BwdwIw+6Pns/yqnwqo
/rrjmuXGPO1Okzggw2ZuFhq1s8zLIu5QCpSDLmoBIj7OQyBTio3wnSl2tRwge1X+ZoNk/pK4F2rR
SBwtAFlPX0o6Pp8UN+sj3MW6S73XkQBKb6WPeB7WEGfQ5EXeMluxLJea2ekZTt4uh0hHloFY3t7W
yqDfAygwvv2JXpqYKDvNLSysl1n27PR1TGPKPaoF7REbGUQ8eiPdm165c8t23NXQhPjBG3NfdN34
dVBjEQHm2ke9aREoRVv3pVet6ZOd4WUxvnOMBUkY4wwewyK94R0wGCUMXI9tLve97YR+ySHTBVPf
FGRmRvSoZtK6y7Fi4jrQN3ong3jS+/4zfBdn5qcd1GjW1zIMcujWBFDfvcLv+iFh3bApJQRxsTc6
w1eflX0IacnxfugC/dDCsz3SaddMYW4VgM9RZn17e7Dn9OBkpqKbg/QEKdtsKYSPezrWvFcT1D5H
/ai3gK/Y+VRACrAOLnoDOiGM+cVhABrzvjZ4cSh0bVqpyZ1/a8RFyKWhUW7PxLdlUc6neRNMJTWO
VDFyn/rBnpeT2qfU2gJpCbT70KY7yH19rXhJIqce3NiDnYM5wS5vnGS10gQ8m+R4nJmxhDY7rAjO
XGwyw+3QXGLGEc17ekHNLL8aQf97FCxdO2+eRaL5Vug3gnSH+QX5m9ORT/u8G52gNlBdqKdEc7w2
UiZ65G9/37P0EHfx4dKKmgyYEmCSnN4F1AKaQ95eP87k4IiaHdtbtSGhNzaqI5ZWcyccZ9gICK6v
bHtnHAFseSjq4gSLuhpoAsvSNcDiYvCDrj3COhm2coy0DxpcQmLFpHkpOmPce7nzudIBRCzrDNhJ
WP0dxz7370YPlrJoJg+wDsnSOwqx8T0f4KtbN+IrMOsJTul6aJCguxgDxY5a3mIfR1nmT5vOfBMI
JJp7DtmsraXgyiq5tuVASMS0crQvaJuY2xGWrStT+SzXxOuiCguyKv5Ds2SRiNO6CAa4S6PzKBrI
oqJ+FXsT/D7L0YBRgBX00LXyyFrRaA7tp+sXd51bNIASwhXozE3Tm3zCBrs9QuVvB1SH135yUAHU
+ACI9KZHbi1sEpn1jjX30MUJpbzoQMbQqoesBDac3WZtG89hlts2ap23qYRghMln/bO9VsLLKnjk
0tySroxpfdPlGhwQtpBvznt0Pwy256kFK0sI7RRd5Ntkk5kY/hy6h9fgnGfEibSujvNBbkuv3IKJ
t/eo3ICHG0MNjwGekDeQ/KzyvbKrTVvSeE4UKUQRKX4thVGt2nd2BsAn4CrAF/sby2m2lQ/jafx/
JnXYLftbmxZxqh2A3t5Rz4hI9k3H0yh715vmrk3HHUONBAJSzZCX2BhBjX97jZ0ff1HgQH/Mw7ly
rhsvW9KV2+roVTX6Me2nkGvTEBKYDEK7LbjSrDE7jhitnQKaKTZd2oD70k4QoCTiYnS9PzVL1Afq
VF6cokURwRg622hgHMRt41vXOL6tiQqfaV5ADg+yXyh1Yc4g9C+NNgLip4ZGTZSYnK7eV7wQV1Bp
NVA0lNqlPWXGTa7TIswB6Takb2/0pks3LbWMS3hMfwHE4Vh5aJHPYjIimkgpt6kVVInFprWd9zxG
AmOAFj/KvOg6oA95Gr3cye6sdgRWiqNaEI9MZdvR9MTt29/vpbvMpAU0a5B4onV9epeA684AYmAP
qp8PK7EaQriuDoW2t+/ywlaHbAaINUgjzSWxZVLY9FWe6lbbJ7BB8i7QCftiwgshbJj5pHTw+Syb
wfdx2KEuF5GmhYCNV05ByDJSXGJ8jXjleebBOw0dgIOhTY5DGlC6kG44fe2aNU6TaYQnTVBZkVUT
efQrqHZXReZsC5E/wqN42EgA/KKqRuoFA3svKkh39/ZznI/+DOPAeEDkGvTz5bA4RaZK+L5UyRR4
j4FdwlEt0+uVbfDsJjag8HC/gIwTesxnTZIqaDOYfZTacYLo5hX4iKj+tapeicZnydR8F8gaYvKD
oIQDwOmIlgWmqWWM2lGz62nT0YFverce9gEHDsL383LbF9I9aKPv7YAP1FYy9GcthJMvCs8yAENn
eXKUZ1D3PL2/ZU6VVTrSuXFkATF22LOGhoJbjajzLMYRzwZDC3XCMChQwfdHqKcV7McYDFZYEJpY
LaTKWpOMEQRxPpfDACBRpg2wV2w8M1FB6e19tJ0vSTvIcITh++btiXC2geL0B04XhL3gOTPrAJ8+
fa0Y67rOIUfChBGj+lSBT1WiYCS7XWMUB7fo9bU1ebZ9QnAGe/WsJYtPhi93es/GVg2GES0eBhel
qIOdSSJLSId4qra/e4VVHFSN2rQxTc41/DDgc5m6/NBOhb8bIe8YvT0CZ9knapNYBLNmKdTGUNs5
fZoAGvspLyYOroUPtxWnsD4LCAr/qY2avbL6zxcEGmcmbHTRqANWcrnqcuXYKdEAVxBaRbYoOwCu
BBnFlbucZZ8YNaB0wUKZvyraKqcv1IPfMKJ2UR5Tr6+2ZQ4fVAL5si1kzrNPgsniM6nTfNug7bVy
5/O2KATBYBwK1y3wHOdT5OmtiZKp3bsdP/ayc2KV6/01HBhK+A+W29pWZJuB1xk2NK8PHjwOBog1
RmVlD9/e/qTnIWEWN8KGCwANivBLtFjqSRu9mpYdHQc4EUiKdLvO8SKjHOUtL8cRMuho8NS2hMRy
2poro3C+pHCogkQ+wJPPIh+LnFSacImYdMmOoNbkYQXC1M7unSHGCvxQDsTfVEa55ql2XpMD+AHx
x9dxqkGNZVmRhhzqBJEv37zBxmVvkKDyDTI9zuKO2NmXTNPZPtcnEPxrSJ6GKPvkYa16yLFnLrmu
ODGjups4mo+W/tXhPRY94cS6tKge/O56m5nVkMQAuxoNV8DKT+dIOVWDz5XSb2zN/Igu+YCKkw3t
nnRY2X7OvgPwGTgEAd6CMi043fNq/KVarjHgJXiNG03a0WPsiwfbyaqG9ETTkE8pS9d6yfP1TjaC
+X7oPMwFqOfa4+n9psauGrT69RtQT7sw91QRuRmlK291Fq7mu0AyGmcdlJ9RfT29S0VoCrE4qd9o
GoMONrzhDiYidogy+7RS4TpPnnAvG1SWZy4bAskiNHJVGIxNrX6Tu+adNQNrYe5CIhuIqCe7V8Nu
aPXrlJt3hduGJnD2IiRNFuwyhm5ppfwfby/rZ5Xq5QjbwDkgpUBzAanj6btbvd8UKhD6jZ/xMa7c
PN1ACqS8MGqrD6meBrtSz8l+SvXyT+7CGTMEJzn/GpiTBeX2jgUbGGq1uybzuhDW49U2Rati5/pU
7KE0+UO5NN8DPqntdOI8pYTwWDTmiDClWZeOJOymmOr8Ubjp+NBAu31Pa9O57AvbPYqqMyLEc9iv
2oO4wkYW3BtVv+quM8fu0xFAExPgHOQbYLDBP/50BDyvLsve5GAXGr0buxLUcTkYt6Q0o6CWDljJ
+OtWNtDts/wsEo0mVhKG8145ygrwakLWBWTQXG49fYTU9Uozq8AFMSvtwnK0q97K2o1oPHXJoNV3
0eb0UU5DeVnp0BCEwSQH76C04LVBWHFFKQbUyiZjB2fa4U+3o3actg0Mmino9yXP9g2SnF2JLXsj
kP1spKH0q9Zn/EIUVhfpGqT3o2kEo3IaLfe6Sgs79GumXRmWIeC3WCHWe9BsKqrk7dn3QoiFMAjq
5LOeD0Tbl/FEKI2XvSBg2IyWtrWhRJ+6VguhjcIQCJdF118xLWjihkx7Kqe7TtCYWrC+1YfWObAS
PVgkgV16h/5nEKOocex9aa1E1/Ogh4cEBwTHKuQY2AhOv46fAUfV+K0GrLgtLtoxh2QiBXOp9IFR
KZpShe1g6Ss73nnkQ6UWTSeUvAJsfEvlvRJWRHzmYxxFlk130AxrrvW8XGvxzXP7ZO7P5CMLmMxZ
DwQCaIt9FfrNAi8BAQUd898cbbmplSSbTpYCgNJVD4Lz6IeiAppHSKNQ3wekYX7rX/YP30Wkdeho
HEvCoe/NWxc1kV61D7W0tY1IGzgTWMXN2BrmobRyJyI1dONNTbWxWVJ1B9jbWmp39nXnR4KYF3IL
BDY0VE4fqWqhAeKNUNKB/NwD/mMRZZx9ZzVgKpmtFx/HdE2I/ezbPt8SiHaI9+Cc86yf+8sowCBa
uWOdGsexcLKog+xpXKpa/m4JGCpI6FnOIq9oEqEofvpiug7ZaoKG6NFujGzrT9R/6CHdvmdabd29
vY7PkkNkZrgNOlEYQDDFFiuk5LKE7DBk9PSG9DcFueyDBkaAQaDRCOJClh6hxb4xofZ+AZLwys3P
ETIw+XoWj0Q1CO2WJSZiIvAzK9yOHSXk73aQXkz3xPEaFCQMA8RN2FvpGyn0e93P+WZoqQGXgnrY
MBTFQy6dNMoyd1wJ6edp+/xQgB1jXGZK4ZKz7pNBw8aes2Nh2e0BRW09rus62JGscUKCptFh0M0P
uaMiopdQbSrIPjXpWln1HAuGx0B1ZJa3wTECB4nTSWABUgmDH0mPlTCuR73IrqG1aW2QZQPIZIg6
puB0xEGvk1hVMPempFpJrs7XF7IKHB1weEA14cwmg00ZwdYygCPe23e2rWWHroRqlpbzLoaW14Za
Ym1Jv/DWwGkBIA2Ojg6THHtO+H5ZYBRynV3LanocedVAhpUHX5tcgxtdR1C6lL4OeAcqByUqZpik
rdi0KkCR4O1Fcb7KTx9ikVcw1IhI0/T0qJFC2wpXKze0LrOPv30XkPvR40GDFiT8JTyMdYGhEVbm
R1PmwNjphhbLCiSmt+/yzEY93ShQhkHLELRtiACi5no6osWo26Ibq/yYBTLGZh4y8olaRQyu0lY5
D4GZlM5FZ32yZRV5pR0CRBsGtI9HDVbD/Y2XjtBjLuBTqIdd8WhO5MaqLhz7qc9sGMbfmfnHVMFV
ggB62cvIbwE1EXSPzHzrV/IjiFBXfjZ84s3XGh5pm4Z/g9rx738vEACxBwJEgI1gyUoG6afP+sLM
jvBUufSZZsIrol3NeM6KlQAp+AARQkpwJgks821ozCpkKCI/EgjX77kzelEKht5+DOptrnnZBhYd
TST9Mog8YOn2FTWNEACHduWLvjA7Z9YX8M3AzuIwt9gdWoh6BD30RY5yKC00N2A2qM8V0rfnzfni
B7cM82aOAJCrXUZB3gdDVnhVdqym5l7qU3AnWq+71xCo4IJSeDjiYAJ/+O2bIp0GHAR5PcBby4Q+
bwGiyn1IC016Sw8TjCIuASyH/0qqtpRoQ4xMdM3p9PxFcSTGQOKoCjttkNtP10drqxxd4a6Cqgrw
gY5bOp90f+piv1JGjGmUXRaC0d3bL/psw3G6KnFXgJMANAEeByoVp3cNGPpoYmyqYxccpzqNjBz+
hg6F4hgLazAMJrntwdGu7hUwuLq8pxpOc/YmlQee7jlqVS656foDhFtCz78diq+2CCJ3HPdk3BsW
3GlA/wI3i9VbS+Zhad0Z7NrKb7wAZeDMaW/dydiOOjDrLYXGYxsW2FaDgm3Tju1aSGUORhd3kMv0
WvLIAHzejBSYWb8BYDHv4BYkG7l/e0jmk9KvI4KSBCp0cJv1ZuQNAJKnI+JNWNu6LOSHCpvDXujw
RRMwg9xrtW6hNwcNhc4bvA3r7bUQ+Zy1ndwaWrcQWkHSPvs5oJRwems/YPmETYl+gFCmGXYQoL3r
qZM0Zpcd4N+CFlqGsU59lm6sEsvb7aW9LzsgyZk7Qi5rYCZced3iAvo/doQgNG4FQqYH89a7icF2
S6Wf3h6ss34fpCVw8vdn2UHMojOrR6UyktuNq93i6L2HiAq/qD2tOPKcthuNO81e69uYOjqPNYkE
ZlS6v0ltzUhKvwj2qoPDcY+SujuasBsfDOtu9Icm7uqMJMwszZXpfpbozYgdEPJhToIIiubHYpHV
WiB6b2is29TIcFAw7XYLIkH9AIT5Vy3toUIGEYNIN9P6Opt8JxRu0EekGPrYbz2yhaXSEME9vPzN
LRiwPXT25mPszOBApfj0w5N60uqgVuZtWmf5pnS1Nu6zPF2pHC0D9vNdQJGBvRk4+OjSnt5FcZpX
cpqtNMaCb2G/h2UnRHd4e0o8q7D8OosB8APwCtBuIPyQ0i/3hYEZ1Oio5tyWRiC2bmOPEYfSK/jQ
+iOUAS4ksciG+PTenTU6xrbfVEPJN6OC6G/gd82mZorsgyowLiC28rmBi0/Y53d5XuSQSvY/lo6u
4sGq6gvU2V1EB5yAoKwiIjMz8k1le+IqSJmzz3NeRcakkS2Ks05k68yDcmcH1Tf4VEeVsO17n7g0
soknoB/n05Wd62w5YyAwCugoILgiD32ejL/kkAWXU9DBJvAWuc7G2ULvPRqj4VBsUOa/VFF9nceg
+B351+6puEtXtrB5yiy+woyuB3BnLkfilHj6sSG03Jl505m3AHzuweK0Gy927Z2B48Lb3/uMLPb8
mkBdQJAKRHQgvU/vBOtFn2H1m7f8yt+5O3KjtvxgbMG0DrONEepbFlk7/mnYeLfOzrvQ42qXxXmo
bd9+juX+uXwM8/QxlNv3xaAL8xYqwaEDKTjqfLX4rjFdwDdX5vhyJSFXBq5lzr2QmUBKZPHKtjVX
U3KorSmjcq49P/vUVkGwcvp++SbATqOsh415qXuLhEo0KWUATxdwU6yLstjAQK5YeZV5gz+ZJ9Al
AQQCvf5Zug7bz+mwOTKHlOvEq6PbZ3BvBtcactB1NjPz0xhiGV/RGmCJAGYu0si0NnnO33HGEv5V
zUFZe8nYQ3F4BA8Vdxc6ccGeHOv5hLVmXLm4C8BeM8oA/rtzex0lPOv0HRlF5YdBeOKICi7rwwmw
4z3Fgfr27Rm4BEf+dR/UwKEBgloY1vzpfaAxkmI12Oyo9FId8kpJdGrrqK6Jh+3c6GAu2vEmalKn
iX0CTVeA4af71tHTnTHAk65jQx1iJtQbw2qGyzEf83AioH6Lpnd3GVeHPt+Tofgm4fUXdUZz6XNy
B1p4uatN/n10U7LSR18kQ3+9EfpC6GHNCOilfMII1njaVRY7iiC7HW2Uext8JwdE0BAqPkVoZ9Co
5Ibu/95ifr6vjQ4RIjgyKrRnT0dyBBDSg4Y5CjKt4XykjBYXvMeRrrNZFlLhfW75mh30C5MEiBQg
lFFQw+suEQvExkYiRUGPnWfn+3Sc/IhaoEY9z5H/+a7+X/ZUJ3+trPbf/4s/f6/5iOZt3i3++O8j
f6ruuubpqbt+5P87/+rf//Tfp3/Eb/7nyvFj93jyh00F7uh42z8144enFqZCz/fEM8z/8r/94T+e
nq9yP/Knf/3xve6rbr4a9MaqP/7zo8OPf/2BGv0vC2G+/n9+ePPI8Hs3ddPl/7ism6fHs996emy7
+QL6P5E1I++AVAnOGXPaJZ+ef2La/4T8BPhSkGSaIxF+Us3X+9cftvVPaMbPPERQ4gGfnINsW/fz
jyzvn9jZUde25xMwknTzj/97+5Mv8POL/KPqWVIXVdfiwphLPyOghoI8Dpezh8fpHJNDgR0aKkgf
AhgV71EkN3a5P+m/Rej/efVFXPXcVNfbVGggyjpfWNfm4Qgq9C/j/J83+W+eHIP2a3GqNXp0nC2W
fUir8hgw7sctNJXfefFFELM63glmDultRcuv3IX2a5XhUPa+J5+/xS8pkYXaKTITPHkLtRicGM1L
DUnxX2vsZIn9OizzE770QRdhPnAmm4NblX3A+SLd9FKrH2mlB3GGc9HKrvnanFnEJYk7aNOEWxhj
ry5rCbwIOpwrjgmvXRwT/tfB8XlAVFb66e1E0dRIbfuT6nSsuf9ZTP7/ZmwW6WCbDuU0FkVw6w01
2mINgPqOUUCjOtdX5s3plvH3hH8+Kf7yabsaeiEVKIeQW+bTNZWc7xsHUtTKKbqjIlDrr4z+m6av
An9fGa6l8w5FQqg6aC3cln1/M2UUikupPa7Mpdcuvli+YAlUVYVs6VbP3K+QsoQKc+N8fvtbLA7P
P4dqsX4hJ8J7r+2H21ZAp08UM7IwnAUTuk/+9LEGx0HwqAT6S5QbrXLhfbun/XdQAEAkx//WwfdU
T1de9Bke/cKqeSbW/fLdRG209uSCYtWnwOlyuZ2yS419kOW1m5HYsb4pn4RKm8IB9rn+gwd/4gpL
lgpxAZ1eFpD4P/8nIISBf8OMMswHD37dkPiu/7TSNX/RhXP0z2Gbv9UvT6r7DfSb82G4tbT8YFnf
Rh9HKoyIpS6bamvAyo8xEmrohU1iq/UcdJgOBHkV6VVwQciav/0CY/jzORZxhgas1IBAYLc6RK/B
b4HxAFwzWLczXIwQ8MzmQfoPKb9Ns61RqxDjg7KoZwxh2TRRCgUK1XV7/GNCtqkJZbA1LN8zVeWl
b7kIT2z0SNFrvLgVbCjhXO4dpNIffGFHxCp52FE9kk1thnABugPuGfCMdqhuU6eEZFhz1eriz4IH
VwVnD4FVfDBH7boPigfVZh+1FplIz+LRUBeyhZzHTC80tGuvb7JQ5e2hS62Prmy+EQbbydTNo8pQ
X8XANjk8OoM8v+y1MSrSdN/45ex1eON26g55wYWO7LfvvUstz6Jc0wEbUWFhpDGy35sW9jWTbdyW
Wvu1qAQgUQaojabYg1+wywt6W6A+Awtjfwvpwnik9JPU5JYqsmlg1gi4pNiaVF04Bb/wAPxvB3Hp
0+EGnqkfKOXbDDql0dinySjcd0bBRQw3JMuE0xGRmAM2uFyBQumCyLHrqcmu9baCSP5ktWHa/16v
6OdkXAZ2BRdhZyzxDg3fmgUMd8XvNZv/vvSZXKaETkHATJ7YEhNigsqSyfmXt2PgK/F1KakE924C
93lLJEKYPMxd2Fn7a96Nr+QByzrXAEtkSJk6IsG5pG2Bz3Xy25I25bFEOW+Nd/vaCyxiuAVhLs/O
xjYZZXDb2xSNM5K8b2wWGZjXtAY6ip5INAGm8kTrD30ZrKFeXxucRRDVZiVM4H7audIpI83BYdto
ib4jnW5u3vf8i/iogDHmwjWapNPGZNI0FZrgGa/sV6+N+yLE9dCEq6Aq1STSw34TOFkDhWWS7973
6Ivlq3xVtr5N24Qq+sVD7dx1s6f3XXqxUFmQj4We901iBLA4w/kyAaSQR++5OIjmp1uj52u0G6Dm
loDSZUcBnjyqmPeutQru3OnFS0urgJzrREJU8H2iRYBilL6SC738OVErPb02NZuxtOuiSxhUEGDj
y+HBLtaEV167+NkaHVsBO6AuMYN0y1tzimTarqm/vnbxxSpNHdXALNdHlBFNvh9QA47LtFkrIs8f
7nwnhwTP6biwgREwF9ougbdmH8IWeDtQcidIeWnQ6U9pFxcVSBWJU6Iz+r4ptFi1reuOE7CBGCxO
/sR8iqwK/bj3XXuxaIPay4i0uyYxG45ojxpMWNtrhtSv5GPo75yOVWcWPuyINJ4MnVc9QqRW+zJ5
MOCiQ+pvJqH0LcE0i2ABY94Ab9OkoRhTFBod4wNSBnGsBifdTt7Yf1STa91QAK5CgK+9WAO7JOzp
KK+asf9B3BYepoPhxu8blEVAAPDSUwAWgdHl+0+Z0tGkH7qVa798GENB8nRI0p6lTdAxfEyPaHvm
QJStt7xPuj1sXEmbq57l/YZyvT28613OMAkdBKMrTXSJomCjNjoJjS7/Pf/T/8tDYG52+jIApqGs
2mvYalHhjLQGOGGYwK3ZX728IZ713gxLExPtxy5x/ByqMZPDLm3ZMYAKDeNdGzoYLacv0JdOi/uS
JoGIFk4MygUXwK3WCOSvBKJlvy2FI11XQJsvgayPOTfVf7hjtnbYWaDRfg7+Iiz4ShtZUTQigcyu
fdC7GtRHWXyHNDUyccGnTakG7QBGF/RAWzOAzbklNjT31ggKr73dInTU3mxJ7jZNMrH2A9zTL/tq
zQrxtUsv4katlXbTgGiV1J79nev2D70dfry9Hp6xny/E7yXdBw4zFlQNiiYpQeg4QHPcBfihQsu+
A6gvzJpsiKEfacek9D67eW7HUhjA6SNYXaDx00duTqtdMKVk48mgv/NYpV1DVTrdyoBBud8ZtUib
BYU44FshTEaa3QRC7abierCDE/G9GFIWGxM45hpDS2fQoKeVw88lRFTPIqAq2L6j4DsHSlpbv6AT
+qNCoDPs8ENORxp2bl/caIFdhZabtjEzJ/+BBFqNkx9oStZIzLt6VN1DSuR4YQiHQzNejpvR17+j
pws5NumV8YgGbgjAEgw/gVDeSTd48AamNtL0u3BqBh5CnP2bKjRgLFjxzt1mKZ/SSo2O6CaLpEMj
OR5HMs00g5VI98rGvOwloWft2wMZeKKygkUwq/HCQq+e0CdEzQGk0SwsOZyfjRInD/ASspXE9JUo
tcTpDE1ut/Cb4wlCeX5o0wrE9YCJgzLX3GNfWQ3eIssze0oJSDQ8SZv0CtaFflibzRpVYs64XlgO
SwA8MWWdDrrNE5Ti+ygPGuhhBfBAUbk2HkATJStf57WXWGR8aiKMA/vQJi2H4kyTftWr+v7tJf3a
F1gEcVUQBhtfKRJ0TK0vPrTDP1TAu21al/wecv/vWLsUrxknQaAxPfJEz/UryccfJfFX8uzXnn4R
6xpIJkNcBTlSQwsTCEluhmPv6tcODscrSd5rt1jkMz2w4h5Qs25iFnpwxVtt2FtewyM++updFfIz
PbEeEtBjM5oQDuIG3DDt8WMZrIHeX5k6SwbN5LmiGDiurdGmD/uyuebt+yr7gBWeJgBklH02q9Ym
JdQ/nB0cct6ek68982K6e8TXgPQikDobugML5GNmBe/LWdzFdDchpC4AvYFwahFokZfCwKSU7Zp3
0GsPPv/9L6XcJtCmdITWcSJyA8oVtbKj0chXmtevXXyRslhSDcKhzE0crS7jhnY36ajVK0M+f7IX
ItmS7NEo0Zl9y11AIgZ+I1M0UjJwePfQSG0iYANkKDypxW9/31eW1FKeAgCUxgMzyElgKqyioKyL
0Af28cYd1BrI/rXBWqxaLQiICYCLk0A9OZKu+KSZawbOr1x6KQOTFXI0eTPiIwvo22Z6awDobYiV
sXnt6ov9yndhOlIOPR58TIfQ8Ku7ITfet404y/WaB7qwCrdJKmiRAmmco2JuP7z9TRfwsL+j/NLE
b0Z35yU4/Ykqr6rO2+k+iajamtV9CnPZll+rwol1Y6fYk2l9o9Zn3Z4uLffgtWU4/0lcFBPZTukK
3GihhfLzeRYr3c5VPZKSeYmfSlggqshXNDYEgfqxedDTKzQq7B6amuWBDDcV2BA1BKB6Ye+UQLF5
bmIIt1pZXa991Pnvf4kLsizryXVpnSA52NawcgnHpvw9uamfL7qICxUQHjBSr+ok9QHaqsWFNLW1
SPxKGw3Y/NMnz1PiwiPYZ4nfd/K7k5f9gfHsEcX5YssnCzVQ4YwHVfBveTrc2wb/xCvd/6DGyYq4
A+I3y0DXJSQrNoOLvlU9GEVscUjTDIad3dYt/l3b+d6+nuV/Wn0ImTK/otlwbQnxe0SGnyO0yBIU
mv9OnzZVoun5nyb8PMPAH9bUsF7JAZ1FpJlY7QrwTwAmU/S6HmGEDqpoEwYjezQz+b6Vu6RgSHSQ
ikFKmniZeuz77JsrP729bl+ZmktLrclr4a+qDSxJVbBhQZmUKV8b9wWW8u+BX2L9ii6fRD4pmvTo
WR5yNRl33KrLa4jJdiGnRXYIWMt5FPgCMLFMUzeV1dEPE+h4USs53UrSgUojS/dbDgj9lW9V+jYr
UDrscBIEFsK4d0xlAlYvn1RjdSKWNTRAmYNTCyvWOGOvDdEiHYHWf9r11YDB72CmaeY7nCji943+
IkgVE/RcaANUOFbRzvWqT/CDXwnIrz31/Pe/xBwgmXFypR1JiF89BTx4MNyV0PralRcBR5cKKOy+
LhMw9rKN3UIzPtfa3ftGZBFwQE+Eb+vsrsF6yTZGBqGYsRdri/UZyvpCnrOEuIK56/DJULi8tx3G
IUJWg+LYbdUf0HJnDjAk5bDR60dr3tqLJ3BLdswOcLI/zG0TYkxxTp24yyXqB598O986DPDHIA9T
mUe1cYd1Gk35PUlRG+CfAWxAjgxtOPMuHUCmQ3USd+r8B4m/dbrtX7c1sjWlute+zCIWSV0zS8Om
NFGT/o3UCK06RJnf9WGWtozoRhsl3MpJ0gw1euVqWxdrPIZXHntpgFoEJHM1UpEkFdlVbbZH3r8v
bi69K61MljmZ2Bw3UfLxNXeTKfrxfQOyCAsUAQbaNy5LHPeQ2ol4537+LEzxy8KtGa0M6SqSWADZ
x8D8ZwfeN972fU+9CAskJZBT0HpcvYatddo/oC73+X2XXsSFqhaMwAOSJfoEWcCsJ3yngTYbv+/q
i8CQO7XvqsEkUBFr6rityY2dmsE7L77IEHhtupor+jIZafbZcPM2alX/zlPhUjs/naRvyUlVCUi3
UCVqQgjI/J782d877NJXi9g68G/IahOjDNrNIKEqBY9Lc/+uMV9iSSdUnTLXKOAsK+zPrKy+QaN1
rRX4l4jHC7F46XYGgxVCerjcJrqp7RCIr7DsHfcTYq0j/AMU48OCHVp1mGO0+v+cnceS3DrWrZ+I
ESTopzTpy3tNGCWpRIAGJOFI4OnvynMH3aFoteLv0VEclbIymTDbrP0tp2qq3hLUYokFxLt1lcXg
FSxiHlrj6lCHe3F195I/w/4ZrzCgMBwO8YXgVRJlcFrrA2q/RTTaYxjAymus+hCLdHqbkH0mONvD
HhO4CsPx7h4HOEbV4HaMUfTd9aiW6VrMPuTo+uiwLLzVP+L+WEIgtJNv2wScn1A3+EvSRwgQwkJl
9nvW/PSzl6AJiii6Q7J7wWUAcPlPsR3ThFY4/WFEDppIAmcIzPfo46QX2H9Ee/z2JVVPMfiSGz4I
mx+78djj83j0q7Ezvt8fUsf//B68ZIBasNdAotbd4Mcw/lnjfcTBBuUWSrjj/3+M0LX7Itwr+Ejj
189SYvT7Fp+ta760mXd4ILjNjD+fGhBSNPOrMW3g2rCclL/LYW+AD3u942waYFB5uAPW6YyKwVuT
Q2k5v5H42K+wrUFaE4wMgNDkDe+hRX2lHcYDCd6FJHAzjj9YNJ4brupx4WXi0xogykKqGwI7bzSQ
aNsWCSqoWg5l6wf1BsCNJ/Th+giDzS+RlGl/p0VS4Z0r9dHxGKObFugXjOJRyAfnqp9hCBwURL9j
BAou1nnhO79a/seiwj9J0r+dzHRFuzdP4+5edi0rgib+1sqk/O9b7Q8FmH9C6H977ZZKM/oz0ohU
rc+pIis6UFrVQPlCNyaoKpk18V9+1x/u29/HH7JJJMJAE3Lfw/LGxNNL1Cb/p6G8f51Hv90BS7/M
PYcN5H2iaXTMYFheRFv6fzN6+9er/3YHgGUNW+drqouOzfu4bje9Gv9Sg/2NxPKv1/7tCgAy3ovj
NWT3HGufbrQMxHrCBqM6rrH+rxGP7B9WLD1DD9QFt4H6Swr2p6/+t6ht2BQfQMjs7rNw+IWelwdn
OTk/j0nW/wpZfDVHsn/Td/3pY/6uZxa2iZLZJeweiIjlvMLo7oHLBh4tDUP5Q3vbDc86Vrbdosuo
0bnDngSTYw5lBkhooI8sbYO/XC9/+OC/S50xYDgMYhj5vd9N8w3mIYZbJbPhnWH6EKembQFpGuT/
tuh/B35kvRclznb8Pt7WzwXMl9G2n/9972b/uXj6j7L33/buoEI3CohY7gPwkHE+p22R9yYvOwW8
pN+L/ODlg61gqDb9bynY7+rmdAtsk21AehLeGRh+9eg2wkXsv3+cPxwPvw94ggZHMCtvh/t+nT44
nz9Hn3z73176t+MhpEJ6WaSH+6W3r0FivqHe+ZfF9Kd3/dvZYLUHhDVcUoAO918b2b0tIv5bGexP
r/3b2TB1Uih/Cob73PhvDczVhuVv3nr/EB/+QxT0D7Ll3xZP0GSTHnJY+YqUjBhx9wEkiMfoWVqb
1rQjrAXLO0N3efIWUg+rfQDqEL7PeTx2FdUs2E8TJcXQeWPl2QU8321iNWvzpUJRITiIESSRyLTJ
rseHqFYS8L6izfI3O94/pdS/62nhZ2fWYM7pvd7gThb3wAvrokOvHAajxcbhF45BLVfjPz7IUb1B
PwGh1pq8gYlTd/H9NaJyGCTCrS4d7O2e5/HUbYCEd/0e/w9JtYKtdp+ONaI1KqL6GjqYrCmv0RYL
v439o5YgXkboycvooMxPX78b/Zd74Q9f/e+K3mRM/Tnu8OkQ+DK7D/62yQis1P/zsfG7oFfkk1hR
He3uh2CmT5bNeofiqXuJkjU7GDYkNRBoou6D0a+DdWj33COw16LgQe4BoIZFoe4aRDiCl3mswI+A
zGJ87QlFvcKTUQsAcjBWDIS+21UwFL2nBDSFtDP7ENBQnFOrud2muL+OnweYzYjVgRsyjcWcqGCn
5rU/r4rLUrQjOfliRiQiO252FJpDfEOR95JN+aM/+FW8BXdUCQTRG+AYQwxBhnJ2KNNhFvAGnF1X
wmYYDrzczBVnLLx4NA8Rydtp5+sxfIkAUQX4m/d1OHjsl6fX7jPL1+TLTGb+onMn7xz41aAY532d
g+q5g4QbHAOQCd8aTCvW2CFpsWwpR3E5g/scTEwvDUT8u2TehmPYeVk1hUAEBPH3joa2Bh/dA40E
rPZO0e0EnV26AIvfXTBM1O77ZflkmTCgYMEoLovGLzCt2lfq6Ec+zcPbMkbxOYKD6H6NwFoABwLg
vbGD8IOHq7kDg0DtV/iYH2wCRCLs+eLSBSw9RVKGFbQViFRX55XjxF4HJubbDrS/yhua5RU5UcpR
np6Tz2gJortOiQdc1wAX0wj2VlFb47V5EfjK7nqrwYtT6Eqvk1zLbp76ekjT9q7pJbtjswmRhCvv
SkT8tm4zrOl7HCN2zN3BjJZUwgsMIFtSPnnwVHlwc/QLwqFonwG5eIeXhdJDeC96gKC6bzeoBE2r
8agMs0frWAMDRSAdvncqJ1XI9Vy1kqkDwIgYkHeh3rExJZVsqTm0PQ+OHabBebUJuC4TZdujz4d0
n4Tj9uGvcVjlS5QfO775e5VDgzVYuMsZOC7Uvkjiey/T/DvcV8IrvzoZYOk0d7BaBW0F+m5EZam1
zwMf4InlexT1/TC30VIM4PAXAmcr5GNzgrFkUC8SCa+2UgepTgpA4tahjIfOXXLcoQ8CTgRfKmmm
2sCe5HvURgJO6n0zfe+N7sD2jUUdaN/fTw3JKpt7y+2UbSH4QH74NsYy7EvpNeqzG8L0yNe5raUd
bNlRPwbNVBv5C3QerNDJ708Z5u0+mchMGVlkl9qAym1BrNrrxZKdSdquZKE31KjgJkUWz/lQGL2p
gxvkfBR80p8Yt45P8wqIUAFPww07QkWnNZ2ORhgkvBopVbgEhSLv8RKWOaFHIVawGbZkPSwsdRiV
yfMHC3rGiecu/JA+C28CpzO4UNqcnTQ2JkLPoT3ChUw9UDnndYvbZO+vGchgnUrH18Dw8BJ7kQDt
3ETomA02LfJ0CL/iPhuTsgt9vYPARJ6FRrkGhVMG7wGa983BBDyxyKq3/uzC2HmoknbBMdOE32UY
m89BxSPQjsbx+LryuNuPmKh5URJOGJjeWiYwzmm21Xkw9qALLwwTNG7CAJWjBLnZIkb3hHHrpNyW
1f2UscPESjbMFmCNePPtbupghomu8xhA/Jp5uH5IBMOjMJlbYIvZpn50XopJcAQR+lXnPYpavVh/
zQJ2D3Wngw1qMxLqh8zJpDaEjK4eYOBZ6QgWC+hO8LDYmrErV+owOtjo+XYho9k7NYV1PGtMV0Wp
HCvXEn7qGHHoWeDTcBrAQ0+GM+yEM0z7WBpewMRV50UGXj1OoP4WU+ar2kWTVyUpjCRyvuoHHwXC
ausSv5YKqrberHnJeNighi2gyujT6atTyn3CaVYWsXVNATI33CCWsplCVjh+mVcyTcXqICrjWPBb
sfZeeuikJlXqtWtlk3wqG4ySg0pmEsIrgl7a98wsmGRa/fg+bIPEgYWyRhVmCzBLNyuyC2PZl2lr
hnojoah1rKPaS0hcDwF1JczuEb/KlZTwUBoKgHOoqKJOXl2M5UTKGH/8plal31bt1ksLKe5hSfU2
16rJ+iez5M0DVcygaiJ8sDHmIas0yWFgAisfDx7u3N+KsUPPZvaWGLqyQRUBS4LP0Mbqux1TFC94
sNyqbGkQqrfjKdo2fgzphgpCACeEZcI+kjGYsrkMk7vEMrkVfTIhvLHoy/OGtCcqDN/3xMBDIx/5
i7cIfqBRzG5nG4y/OppgTG/b7jLZIG5hMoSDrwxLOm7rV9NY+2Agci7VnJvvYxdlO2eN9xapwDuu
YKt+aEBnsLo0TKpDhrMNTJai7fxvAet+gPtyR7sxKjsZhA/DBL57BGop5l/1uoOP+9NKcAGM0WAK
gA5dZfK4qwDCmLHyNl1pHX+6yEYFGfGGMrINu4Gjh5FRz1UY4BxvIJNTd3JcZSEdwkpjQoBmQoeY
C6Bm0AmJh7Nxy4uZ0rgWIWI78GpJMQ6QaFLVxKVO09JD1FpYMOOKNvyceVd6eiwBywQhBlfGA+KZ
Hz5P/KKLpwQ/l3s3mJwXxxHq2GqY4wxB6watC9nly3C0VDDY3Fw/EXyOd4IGwR70u/kDuB6+zyKV
3v6D9s772X+EJW1Qo3EHKE/UhFD1+n24Z6vm+P2ixwrl/vzM5zwMd5MM4GXTa48dUniv0WrRxj8C
QweK7WbFTutkLUmXJzsbZh/CaDAHvHZvLWlALuxxjSF2r8OReVcGr8bi38ZTD/4akud0a2pCYMab
9ppiQm6KVA2Scw4Qeftl8tmWLUAoUZELbhg8670BWCCfiWd41s04rMaookHelP6c9HuZT3aPwwg1
vEj6e8Elvv7rbCYLPHcKA5Nm5bxianQGGftohiW8QLv2GLEhKyIWL4WLgMQPMcAMpcPydY1sbzGo
q4u0IasPjLhqYX0WIZOYSKsqSeFz5Pm9Llk8x3svbKLjzOlaphP29Kg7OFHjJjnBKnQqGp54Z5i6
vVPXgU3DIu8CBMtL6xtS+lD7Hs0ShB8gaLdVF/W/hDXpoVfTazoD1xwhkEPptIc+RLjYe4m8zvtE
BdQvxQx0Nkc49zZagP1jkVcdtTsaZ/pD4g2W8LTgt8yLg0M2Lc0L4GHi4nB9Vtf5zpzbJxwma6W8
zbwszqc/Mtb3Rxtv7kiWdtmFGU5t7Nip2NJsw+aQOduHg8z3nMmxxJC9B6jPFpILX820WzhIhFsI
Q40hF6rMw+DJOY1AMcds7CzT5DKNaXueO5DuPbiunDrEJryA5xiMrWOxfeXAtqTlCljy9ZEBGlB4
0Qb7eBwQxRzB1A8RTY4cysvg8b3Gw+0iibwky4botw2MvnfZlj1P4GfqoiUs/EGJH+wSI9qzga8E
YkbyDGePVyO7plwh+6+sa0Eog6v2Y9dPiDSgF4EjXZjfiUboLz/q11Obs18JmJ91ODPy4pLJg8FR
E02HtSXBgSZuhrK/S2+GKYCkufFReZ80tZdmQUpR8oEu1zt7KSZtbIGzssGD8Xjlr4vv1ThK+UfP
lTNl0vd95Uesx1kIrCjt8gyGKfLWLm16dnYCZy+Zuj2GnJPCjeNQpYzaw5aNYHdjGS1a0nOPc/es
MWGy21Tiw1KJfw2w/i0hw9gqPDB6a4HBQ4CPiG8mRkB1Gtid6GJXLkD0YgCiF0UUJANAfiGOxYhG
6NquekD1y/2gjbO2nLJuK63Hclb3scIxSnMi4GnhR6qk0cYcGt6qGOn8PvpNdulgsrADpMdhNLf/
AVM0t5vttNSkbyesKN9ByQVeOybLuY/oQuTkvNL2yske57q9zvZOqd1qj/Vfkb8mD2EobK1RoN1t
PF1UoaU3PudzNGIEYkRlHe/7p55HMLeaFnZdpEt3m5iTPUgR43EZ0hzxLtw4ch+u4aFa548lmcJv
M4uzMkydX+L6TAoBm+gDZutk5ZlV78e5kZeVBe2hM47f6C2YDkKZvgwaKwsDTXzZJTq/1SaMXsSk
5kushCklpABFrrCkWgxUFBnF8eZfYeStpLSeJlw3nWcFTqmpve11eL3nm6xE1yE9JuHMX7N1vsYN
iX+B8yiOU8mAE4OJK+aL4b6y8UHcBrRVyGDRO1siqepom2jFRUQhSdT9U2fxDlA5T48YoaEM352X
v0nlIY/dDP8YpYrCOpva7HVRKZzBNhtgxjv21Q08fN3dgOCjHOY0+uVQV3AF6GJ8Qx7byGdjfTAZ
/S352TZ9cJhIKsoeBGsoyVIKaQLddixO3ie9ZqXxwZ+Icu8XgHj+DkCYcEe2BsguTIXpCjZ55Dlv
cevRoR3PLXxLznbyAWGe8u68DiE/4OO53dqO1yaRSk4+h4ddM3Pyfdq6N8Ex8iWQMSC96YK71cnc
K+KIq0PM5C9IDD7jPgZkya7w7Flc/nNtKKvHgM4FKKn6ICVubDXPeFAwYL1FJuwgg8dIZS/gfWN7
nFCZlvbOaJxudt6mcu1a+4hUKn+05Aql7OhWa29lFdz84M0G7HXFB+XQhXJkJ5oUExhRNt3wa04S
E53XYuP+0fOzpA49Jk5TlroiD2z8NGRI6XEKIcmznuFlhtX3OMMMtm4w4ADFDyiUHkvCJx4ugOIi
5fTLUEyYWCOjV2YQ5e0UoHQ702BZkTxcXjsYfCAyyZAhUfarba0qjZr7gq5ZUGFKadgFOeH7jmuz
h71kUK8dJoM52eB+ZLb51hDBJI7k+RedGvY+9Kw946JMX6ZFwWs7hllevy5REQArsHdt08DvWiB7
dHo6UpLZ2ykfmjIcXLQH2t3eNnjV/eYbd0BssFRBBhlk4xR4gQCBFRg1Wh/Qo8XDn6h3kIa4n3YJ
k8rz0WIb59zdM4v2j+FgrQ/Me0gG49WzmJKXzI2gkyL8Pi+o/haZQzKxjSAIZ/D4ROkhY7uow4wU
hmXj53Ee2hs3RM2DEVxUJsb8w4jwBFH+QNmNnoLwMSCqgbmea47t4gTGAWPzgplmZBXINI4mMqJO
lvV9jRKM1UmOYpNIMzQqU3lQuKAKAJz1uUFLoWA2TW+TFR1WvfDsRvqaX9QWrxi4ya1GkNmagw0g
OeAjqN+ez/k+EChZJa1h72TEY+LgPN6j+hGBbaC/wWkBs31zMn7MSSx3XIyPwkR3xFjYyFg6VJli
3a3EOF6RTitIm3S5n7LRh9mvt0Unf6IAdC6tn6KJmnp0p5bsNZngHehS9g4SXEn8TlW+cl/IwN4H
2nz0chh/ZWMLGwmdwkZ68yu9aWLhqT3Rcki2b34zxccMY+B1v8CVNiRjBq9zjz+jGw0LeBRydpLN
fT1RuJWsiWEXG3sYQ/KwldtELTU2+6cltC9Qs4ixp/KvJr0i1BwcEwOFPFaHkp1Q6ILHRjOjVuJ4
zfpUYK+qZCsGREW1pkBZDHqInwUR5DRxnFYRXw92W/Rj4DYAAtn32Uc+mkFSue8je4/0KD0g8TZl
esUT6WF662h7F40GK1nIFdlZsr0p6ac/e4kaGPbcnD326DyfSeeBxR4xzFeGenwVwMDdN0r4Bfw7
t8LMQE7TVkDl3gfJCYWT4JbFSJAnH64Y0s/fpXa3IY3OTYQ+ftYMU9VvpN31U2LP8EJk1QpMy8uI
csONj9D0ZwdXjqr1AK4yyubw05Q3/dS94Jmxaojmn4MKFpSTcl2vI+zz7KRercqeEJDdgyWAtDkg
nywfntXIuyPEvGk5eis3RRNnSHMbXDXbiiqEDW+RqwDA3S43I86XZu147VY3HIXE/iwAGe1uNPPk
BR4bK+oNfLtXQ2a/pVt4DTJEUKqO2bLZRLVM8NKT+SXXoHv33EtPnWk0/k1sC6dtskP45NctZSh2
55q+Bjmt/C67qIGEtVLJO9j9L1EUb68hluuBBZO4JCNNnlHqZzuPU7VPFCOA9jcZvs64arTeTzIb
f4LKHbBCpDD0VKE/nWgyJLuVK/8QTWFSIhlYitb+4wnKIT+BFygk2escPnihV/g8g9cmZ2LvAZBy
8mAucliRz1fTyNodClhz5dM8OoxiBpdEwGk1yvhcpstI6wFxUJV4XlpxBQxqsGzj20Lz5KThdwio
aVyhTtzdOiJtkQJ6foSM5OTPspqEpLhHg3XHMY130V3vPTiydC9hh6eObzo/Z4Qvtc4VogCPwMM7
QKYYx9he2QgeGEcGiWjgB2wtUdmeIlkiwr/DuZVUCy7Pm8VFZ91MlzRgwWVuF4gruBEFcnHvrgnt
p7E9LccZQUqc+qaEI92w96LeIAJwP5JrFQpqv6dU6LycVZcWaSbCCn0lBtyG+BGI5d2jV1miz27N
Bqkf2h2wVRPBwzaMZxI24BO04asbU2Bb5rxYSHpZVgwLEakvQoiuFFgmhZTkIqeoA7fVyLo3wY8Q
V9uywQkPTR0EjMZDbqC/GVRTQsSgwdY8RHGOpN2N9uCPgr0lKerX3QLu/IyE4rjaiZwBlYtLlcLm
DmbwmESb6Sl15JRI9HRJsF/CeB+g6pkGywtdSHafcTnhaPGz05KrtvRgss02Dxkf8Qyu5cyv+iTR
Oz/Jj4xOW00pwWnbYzX78SofIDDtfgRaFdHsv2BF4Ar0GCthUJ4WAfEPK1yKNjBrEOsdEjNcnN9+
yrA5LbCZXcakg7vodmbuQTo4PvvbnlG2oD2xQu0Re20FqKfYAc18WIgby9TLC7fwa9z3DnnwU8h4
XhmLk96Oj8Y1pyzzetgN53BZQ5j5MMBXfgnzs8IFp1S2s9AGt9yZ2mHNF3QUd90cXoTHySkd9Qua
p/dg65yDZnuQEt8+jxpMC/TgTY+DWw/GrPctpFDF1DGw+2MY/vQ9wPTr5sxT1iaoiDP33nIy75j3
Kebu04Wo60egHZRJjMbI0q+YG7Up22WpSL7HoztN1hjQfJuuYB2WCkWYtkzwBphfte6eB/S8hEpf
hohXi2wRt3r8I+2Xrxbodrrhsmg4DDswlXlhuOi9lAU3Hm8f0WIp3egeiPDHIyECpmwEzTS3WBhU
jvR18/SvzoSHMIH6FQBjJEDiEeWCft8la1ZljtOi3cwFOR2cdH1VcRccNuhgy75vaJnKvL+hm+/d
phRvP1hdHXX+eYGSGUfPCANvTvMnp3wKHRGeWYD+w9aA2+FUNJTLEtdAGz3F2vJSswbYqHyscoFK
0krnA+tbqGPJmKAGyYeCD1q9wRbF1hFtQDeQ9NIv/iH13TumqmBdEiBMQoynD1sr89IAoV6MdruZ
Z4h3g+27iNQBgaRXECTybuh+JCI3J6eoRh1MHLKN72GN+9Et7IL8/Bxb3P2NovNzE4TnJf0JS6q3
yRen0G8rsd0hNKh6hmJIksOvtesUVMEozSOvWf3VlQmX7I0n/IdccVzkQb8TIXtfG5Weoy0zp0yh
5kfaJbwZyfSIWm5cQLL+3KPCXojVnaSCM0TmYQzaC1avJOn6wQhOlyVUN/2Mdmis7iM7neTUfqD2
ORUs/8z5hALYXFLI5pdCBOPFX5BSCxYERwq+ermGN30j2sowDLcYTe6IB7l9KwJxPZu646Ixq5G7
tzH3ZQGLwr2FsIWDa1Vq9NLKNJoXrDMSnZxrd237BKjJOfDugxV57ZZ9w3F/04RfqxzmArJqRHva
qZstHVB9HbavNsr1ngJ+WdjI+9WH3gHmvMsRMypHpDz8CKVXh1aLHr6vzTR4oOLbLN5jPKZDIdu1
qaigCxvQ0R7iHoF8qAuk6S+zl8NVMc3CKx873XJo2VLxTZL1p/TQmkKXM3ygxLw0162a5MOEJkKK
9C2YIwQrnoGyZ85RoDUN++oxwO4t+tYKpOjjgggC6X7/jPr+lzd488HDVOmSUFIN/fzgb0h/STzA
fgtjmhT+NnVokg+UxpOKzMEvOeSPCeSDAQccrqWDgpt9stRhM437pfnOzIaMR0+VtwmJ8mP/ZgOW
ldEw3sBGGvpxmAEZU/cSe9YzoMKmNn4Exr0ww/ylEf/5BIyztAkWRLIcGjnro/PjR0C9m9pT6VyY
ODkP2i+nFsmVW+mAEZ3xbPCIjNVl6rNzr/1zuuJHMd1rDt3gP12vM7JsZ+3DLWFLtkeMytQ0VPs0
0m9pztKCpyr/CdLn3k9w4TVIhNAT/9GOQVqtq/3qeln4Y4yCdDb1pZAYWLNAoXnDfSbaR39Byg3D
rBRNye3cJc3OZFNX2wZw/9lrgPPh9CZmpNvnRL2uUqSlTfgNepwDjiG0SUIDsEmDgBrVme/TADGc
xt3q0LXQrchQi+4+UOpCbSyBtTZB5R1lnKWSXlgkk+F1klCLs2d88rb+GYZEeD7yNowhkGgAKMf6
LOWinjPZxTXl2mHa1H1bgvz7wPpvJJff0WN0tZeRuQz4xitcMEnpddOTduTS+T+DK39c0rg7RFBV
X/TaD4VrFUzReR69bAjW61DSUwA6XsUzNDU6L1we7RLH1Qxn7pEppE6UGbSeURdvOrSNvGAZfrJN
xOU8+G+z8VTlwZuiXOw4lrGDOG0JcUGlhM+PmiJxalUDO+nJijdkgY8NKFL7fg4h8Uy3HqeSjQ5Z
44mSpWYu4cDYHxJtXuPJk7d+w5raZQGkqDFXO7b12xOc3PpXajoUhiMqn7IUpThK2/UGnb+k9rYs
eUq1SR/mSX8sNLKIP7IAwAM6ufttUs0NUpvoaYR32DNugvAxbScEaen20KBZAOKPyHaEaIQoCU3f
fWdgaD9KjmeNs7zx1/Bxmfla/xOq5kvfhhUmffRlxhV4CRiHmlDa6Tm0U1THcfc4ZRroFABpC2Ql
HGBvnT+sicvOZOE4SUCiKljEPjHKyvcjguQycStQBgHaWFAgkD06Cxat57g9uGV8tguDOU8QmodB
wPh82nhf5Bq8Pjqh+N0O4C148sYgNDgnc8pADm+Tw+Q1fdUHusEU0rwd3DrtXIDVa2nn1YkI23ec
2C36sfLb6sDeLCaFlkqO0d0qjidS+0m7nIN+jo7eRkjN9GhLgBjOw0hkyeFNeDu0OUElsNEYOsHo
3DMNIn4hxDHwSUClTHv7QHQKFUDvY+AuDDpQGuMOF2UDZt7QhXcQJmwPdPGu6hv/V6jwffU8Dp+j
kA9V7Ck0HoV21TZ6b8uG3sCqBoFsAk36NW+eYC2Hsp3BwTmX2B7hgi3Y2Qr1Be8F1AwUljbMOGMB
dYgOZTwcNNHLITCoGaC6mMQVyzJ33igeorGxOLbNipUMmUxLqghXfCVlxJ55L+1pir25GtZ4vV/T
a8khWtNSNgNHIOWx11WDjOmszB/Iuj6juuAXAm30COd5ow/OsPx2c1l7IUrBaQUej8duXcXesMU9
ZGQlCwI3cLLmkDU3m9q6Y7Kx8HNhkatck5MLg9ekAIsbnaw5ul4KMaV74Kphj4Ue2x5d3xDf2TxG
ZxY1DGXYJiuWNRl/NjICGggOEQgQoSMhUIg7v/m+Lk1/TGAweFSLdMeV6OgCnLSLAQbsxh8rttUd
fniOSrr47jUxCvSmQU03NpH+Yzqp4VvUk/C0rRzZKW3mtyhbw+9okiXQwDTjrkMnr4S8C3cFKqZR
xZylN6h8tuXWtuSWZyIvYJA7ooKcoJjKMAF7IXzb9uiC0XpmKcbneimP8OJCOc+abI8udPgmRj+4
N/hSjvDtUWeB6Oa5RyT/mC+d+NkaAmsm9MbDyh99tUOzDXr8ABIXpiCdCdbFq5yn6f2Gotn/Y+48
liM31jZ9RTgBmwlsZlEoR7Lo2XQbBNsw4T0yAVz9/5R0Ykbir5BCu4mQCam7WVUoIPPL135SiVod
nBW4NZ6TxuhYJwXAd5lE9bbJi5K4mM4CyR+nhPMcywzy6nyfT8gSNs7UyMuVkvKbuZXrT2+tR56R
njRP3U4fvd1xvmjqiE4em5WxyJqDUon/i7t+Omny6vfoF8OHVY9DHHrc8LBMVbqARwfBm3LT9Lrv
w3pf6JUjvtMQt7uBofWxaTXjnB4WmfIeTCqG7TJk/cl4c3o31so5yUFZ2yqTzS73x31uk8LPrDqG
h47PiTbHk+jfujn8mHxRHZ0B4DqbpnPcQLU6FgC1674LMbeMe1QE/0pKtKGwhZClqlYf2pLmwrY9
+SS7Mh+ImPHN1nWHGb6GhRdCGowPNEDYmhsgAgZswu4z58518nq4ySVfJrI4P/wI4FrvIUXrDwr3
zGcT6XCT5wkAG93yd2MvWei7WX3Owi8esrGSW0m96gilYi6jlEev7KlOYj3M95XPmKvY7k+lP+DA
WcxVKbz+ohQ+0om5EN3L2rD5ROX3VEk1nJGb8mi5nYlN1xPPGvl0D8piZ1C575J5aUCVLHwDjQlx
uofpDbzYc9Gyc0YFZTTaTh7LKG+/rf2isGmAajS7aqjED18ZoCWLn67MTLOKyzqcF2O/d53COdXB
aMeugQ6SJTKeBLT7w7YiddNKDc1UZH0M7UsZqkcbwdD1b9bYd/0m54TCmpiuwS+/KjX2NnCWPKeI
KQozeW8cZjRl1FhsWliTuwZZ3n4a3PRxGFokApmFWCDid3NYY6k/C7f3w1yte0/zdqxJNRctftVt
Ggbuzio6juqy8a7qMEk/8gISkhLIF9XQKlqzElgxoWBBtu2cunuXSjQvhmuyk8HM7oC/mGA1JECL
Rlazyeh2P3Tp8GHoQoYK7d+zUM4HvNPDXdGZIWYEd4+01rU3pS+8Z1mMw9HPlgoWzgOamlsm/SFY
ON/0zt5uknEndYnSIyhNXK0tajWVwoc7DLNds7y7wSIOi22SPSxOyNE5lDuZL962zp0CNT588RqZ
eR9R9nWwTDReD2shIEzghlRCBLNjvHHTQdz8bBP0daakV2tC+LPJSjwtaxSmBy+ZAbpsVVwrGWj6
wz1PHVzP56bM6mArhug5yEKeBPbn8i31+v62mcMfYrT7k2sUi8JQ2+wsbvmNNV/vUgHmOT7ZhEA9
+ksLVNA33kUyyXLjp7K4WsDITrULaz7Snx4D9HxWlagIohqrk6HwlfE2J5PTmPHRoM+EVw/MczAn
OQSnDb9BRDiG5AKghvae4Xp1i2XrJC4nwYRHX5TE8LkkU90Gfv/G7S8v1naZt5zYquNcDfZbESb6
ckkNdLJEuzSMyv6W9xZKzqJ9YBxr48W4dK4mqXVrgmHeujKUWxRqDge/soBmRAxLMU62IdCSc7Ua
+Pg5ks7eX98nZVYEQcLjsejrnUybZjeGtJ61bRvdIPrP96NkmrZgt+kYLn+mlIYedARolaYUuXu2
RhUhpuFKsA01MG3GvdKNyU/t7LsPGd24F3MzJwfPSl4T2nkOc1pYpzmd3I+ERmviFMblVEgdXKTY
tA8Ux6YXRd/0h7bR6qGYwQU22gTWTdZpE/va0z/GKqcxJa39x2h2O/KG9Yq+Js3ag0xWaPxe/wi9
CRExp/07VeZLC7McOqdAyTxeAhipznP8Sx+xT7uthqn/KJpk5is814iXUfSjmJz6qhx8cUdOJ8L8
wnqd1FKexg5a0vXdisZdACdL6vGSVjVzAPVbbtbcmraqqmuaacf11VOp3KaV9GLPX4bHqo/6p85U
/d70nn9BJKe7NewNb5mp9yjeNrpvNNBJGvsZKgvLnh4A0oHBB8/fTFbf3SazU+wyV7hqA6HNz26a
Ph6rlOXQcW8hgH4q+LqdrzO9b9MOJXB1ARG+NeGSbvx1qC/blQCk1Nj6SZdLt7P0kj1lK6Ixqdzp
B/1YqH6ttb/sljbYySXhP2khBDVRPvXls//MHx0uA/bcI8nOP1JUlFzPUR9EkpUfK7l434xfjHsW
huTUTzq9qpF/EjjhRTuxYntYnGL8cNBVvFv+EAqenCHZ0m35PPGpDlxd/yFRTf8YibCjY7afsl3X
rN02ocdYzfSHL3WVXDmaqDF3dJdHjJILGXK+t5V0Qd73TosUqmjRxLtdmNO5GQZH4tCYvXtnukS4
MD+sAeWt+byMW+120fUAKfXCUZkTZup71Q9rTrHcJS3noDaXQNuTO55yRy8UpLTfpFctB8JUA+KD
1dSdlGO+tSvnWrdbu1h74YfOAveqJw8bFQzAMsQj/Wl4dNGMBA9k6LwHefMjTFQOFJCBrxLWAGwh
WvNpuyvUT1FNC4tqfe54zWoWfM4YpPXZ312ZeIeqCfILv41arG1QhsnGVYqmvmxw554YeP53WTbW
cQlUcQxpmbmx0vrdMgsa0JWMuqOIsuZUZQu6qBCno2xp+OvrtoZ/De69QmR3TtLAcMmsv1+GdX7K
JCF1LWwdljsY87QqzKHIrfdyDvMYJVZwDOgQ3hTn7MgDqYnqqgyDdAsp6tGszuJA6KjubtAvf1us
oDn0flte1ORmxrpeMXKvwVuAdOUqq7T3GoTIUfJUp/uIyj5Rzt8zwvu2RVX5OwQRmAEbbqk+8ZKH
pgiPdnBjVgQXImvfLVFlN13Y1w9BL9goQ6rPp1/Omln4BtOVjHpU7wruYiNK63YtWypVfe97y4Ic
s7t/5qHYj8FBdfe2N4w37tgMNwJ34joJtUsk6sRQpdG1XS7fB8ept06rAXuHPGTvmmp2W3C7spIc
cerKC39EHUlsm1GipkpXX+wWzx72c9aRywdOsRsDRKBDhBoPp9WrHpoyZvondMdOpLVF9CseBUvg
rTsU6V2HAuItz5r1012a+sm1EWLIcXIeEHYULERTDd5uyY2ldP4SWIOHoj6vVsZja9kiukelabl0
oVntpRVxAtzRsljej+WMlgjMtoP2S2T3PXLxxyLXaXctIqyjAwWLTjsjLLvxaaR2SydGB8v2YRr/
sOBNheKy2rsUaO5ijtzsSDE3t3PqDCdywRkpKSRIBlNdlaVxZ6iuBNpdKfM4Ibw7IPZixzJlsotQ
JT51dlNumeqXY5vkKnbA2k9pZqsY2QSIj+aAI+BTNr+F1CYWsISKigiI1vsejglAm3QsYMRitaJb
MzOIG5VHB8rLp58dHCvH8RWhk6uL3aCz+rkTfoP+sAcLiSc7yreB6NwDLgI7vErDAvqu5GxxXSwD
BRAYLjPUNiK4z+TIXknGw8hp4nMAxr+ZfGoRt0ro8FPWIRK1Cd1OAiN6SKpV3Ng4cZinsvrRVK5L
/n0EKjnmy/cIZeplY2EnbAvgQx1gx0lynX/TCKcApLS5opwRIUQSNWLv9gRsOZQD8UFQAFtL1F8P
KFeB4nPkBqqUD9KukJRY2t3kM2o+JhX70LrdK+BjegA95YcqJORrqn+SKVJ9j+x5vOEMnnyrwLUO
Ubc2l81azOxnGYeSlhu0z8Ry5ETkxo5X9ZfRVGf0M7rp85qt1DcMemQfcgjTTIW6FE0xXOreYAaQ
OVqO2Q30ISwqdVMndfShNaheL4ZkJ6u5P6YF00yjm5nyChiOy9Vo94hlQzO8CuaZiCNauqChnAu1
5sDDYffWB/66m1kLNyLP5pPMMCoyEYn0GDA+UJgAu+k5GUqjNBh/ja41Z7E/NM0rcHX1MA/IPprM
Sq464o920oPrXR2VPY71ZE7zhJiSUFE8MxVnEm/UERxYKR6kQwWj3SUHu87h4yrnDSHNlMcFm2Ho
9ckRxWxzqE3iXIytRMHlKy/fNEr4j54Ku9OCYo57vy/ijucIbCeIeNRhtNJEgORbs9gYIoRfeMjz
m8RHfMohuXoeIxIHNq4RC/hNOKS7aPLMrdsl6l3x63Eeak7FOZtn0ybEeCzZdOlUYb4biAjetZFq
t2RPqrgMQDUUyWwkWrHmgtc/Bkjbt+RnwiOqrPs+UJnBeSA3R4VwO3asZbrSzop7PTPFRU0J+j5b
o/lTBgnPQsQOemD7aeOGrRxy1dCmYQ0aT8qQr2qHHYd1echKoBq1vAwh1nfw4R+rPU077aGstD21
UGJejtbRF9176nbQlgiMdgh3qERAlGLwiNC/AU6KxUN2808TrO1GFdCfk9TpNjdZeuh4Am/sfMVt
NNnjK5RxuWsKHKErh1V6eUNxWbZhjpIgqd+LonzTjg3QmbKG+BJTR9Isb5bVrFhj/ABt+GDFLXre
B1rmKyz0JY/yEsigQD1CWY1QE4+D34W/e03/VS3aU1Px158L0P5cpPZ/Dr+ac+fY8PU3/alD7f+X
0jTMu/+3mel/laZdfawfRTqMH1+a1vhDv3emhfI/nhPQk24HDoKe0MGm+Xtnmi/+40coM6VPObVw
5NmZ/N/OtCD4z7mDlz/kByLw3XOc/n8703z7P3S8C0AQdOGC6mL/33Sm/dmITIl7FLqB49sh6KPn
218TKeoUFH8ckW82+Cbg9uak+OW0yD8ABC3yRYMquPEzk/27kO7/vu75zUvh0dB8LpL7Y1ZTlgIV
msRe94OAh7KJc9tzdmuPrinFP6RHnn/U/7OZ/v5SCD9d1w9DPySY7M8vVa1pvk4jDhiNdeiy9Kbn
iNPM3l1Xvald6+4P3/7d7z/3j71cf3ZE//fVHIHUPfTORZVfTLmmw8uVj/Oy5yiFlp/yQ8IbABsR
HJAfZ4yJWaOcuBLN49+/8F98TKqmHRugLHIjJ/garGXAarH48E2G+A7TQdifk6iWXZavzg4bTPMP
ruO/er1IUE8X2lSbuv/LVl8ugqy8ad1XaXlOhMqx1G1Vv+p7wbgX7YGVxn/y8P/Zknq+uBH3K5l8
3LA8OF+zXwYxijxEjLTXKFSg7xE2hI0THv7+Sn59FQGPadNhCCDk8Gx8Tcyyeh98sJdmH4RnR2o7
pscuz/8p9uL8ffzxtuRVJK4HdAS+QEL7W1zBH1zQxEBbdS1AjjhLESHvlXP2kreQLBucofY/pEH9
1Yt5EfWzvFAU/K+7ckwdzq9CzXs7abODSOdvymVH9DL37V9fO+nbvhu6nMUw0X65C1svr+uMgWhv
RfK2oDccrC6a/+HW+4svSKIPO69bAQ+Z/yU+gjtahuEwojH1/B+eD82q1iT8h2Xjry6ZjxcpsFkV
bfE1w8hLE8r7cKHvnVDoQ7uuID9RcypV9k8VU392Q3Of8cCyYvjcB5J/fs0MFO5iAA/L8sre1Zt/
qhD78sO9wD7vLHYQ0o4Z8t2fN4A/3GYGJAktWFXsU5o0/M2a2Un/4IncGe/J3RoyqtvdlpFmTUD8
NAhV+4wwIZkf/v6++LLPnN+GS2OoL/ibJ8r+sghbHOLCFbRnP9qmWF+JSenCTZq5Q4MCqwjbo6xT
731GwSX+3a3/2yuz7APIcCEg7r4syMG6eGW/TuU+ycLysACo7pccq0nPzfX07z8kXye7PJIzxOTn
7+IP19pP8YbWkY1qP0VLbamh/8GaNl3oxF+J9a+mh6ILp3/oJf2rK3t+pIl092gI/xpnmeSuDdHd
4xDOHA6VkxzHFw1FRVDTiFhzBgdDIaYb79e//LCsvyKyEYaGfJ8MEX/+sIlrN3VhtxU5SWp8tIQk
rCit67ehNN3BDFNzV7ul//L3L/rlyfcC16Gb3A4o+PUcWqDPv/7HK2xcX9InX+27xQnvzRiacuuZ
zNObv3+dLw//76/DlCX8iCefUevPr5NmSWQGPCh49VVyHRTav2tdGdynCv/+37/U1+8vCjxqu20n
9LmW3KHnffaPHylFaI0KDPnSGI/v2T+UALnel3hiiQDfx33BNsP3de4f/7Ike5OPB9Rz/YMe00Du
7GWtL3Va2NnWlGfvXQ73jgigrziwyyZ3i21Zh4YIMFjuemMcdCbUC1qMhJ6PUU22dCVs5lxFr/4Y
+Fas04EwMfKtkUTpMFCEZwWopjEnd/Ktge++LNFqqNgL5xn8yhuwKHg6IzbXG2XcWnV1zA0ms3go
eu9yWvshuC7d1cJF7FZAdX7mQdNawrxI6JFsk7Vu+lAXkXgtBhqCoNb8Gycfgx+oh+RPW9v1fWnl
EwDqMMq3rAjUCMriQbtw8iYgpV8RAcbpoODR2453shVjsxzHtBmQGivfxugnHfHIQ5zcTEO/Dtsh
CEe9z9Do3fdi9c5Qn/apSPG0ugjGIUAW5YzZsPUdND9H0DvoHauI5FOp8RPv5rCbBTZVxeXnjDD7
x/o3DllG1vLdA454TUuP2tOldqpyE1UFQmtfud1lztJ+Tm4YgzEW09S0qKMVrIc0qn5VWTJUWEjs
8r6ToiUvC7vhlQqQBZMkEqzJMRmF8jZdeMYUewzVgCuWLqdjEXTAp8w5DS4JI4enpCCpuc5Ch1SC
hdDaTUnzjwfDLPL5iGcvtMH2RgpJPEQjzCdVeSGVBcrTUYNS7E0Ztj+TKlhvg2y1cUEvvQdxXbTl
dQs+4d1B1RmCBvETxiSKNeNpytZ6ZuU3UGBm6ev6SJ2E83PNRDPAKcFyzYvrvbtOZuCM05CTvuIe
lNtR10QVqtHq2y3YAVppZA9wlUWAiBt4UhsU4KGHb1Gko/egi6LHIoIW/DPSeRvSLBvCZqTMj2+J
zBpCThvV5nd9bs9XnV9G1sFDJShiN5irN4Y+xzs0eI+HfdWwhx1Lhdsdciqt6o0vBt7h7Jl+pwl1
to4jYzlHf2Js8j1QOhLPccUo3BSC5sy+6Swbmw/pvXFeddMP2CMHmhgwuY5R87tXrXBTuW+dqXDi
eprse95OjmvNHmhATZLJs3DsdA5KBLGiduu7tlXwxG17NnIKc7vWDi2YdLAv7whNWnzOSs7DjqDs
cTgVyTISTpl1yL4srIQHG00DbTBOMDQ7lbdVtfdKdFUXaADGceM666Duke4lPqkPPuEnwlnyXcGU
eoUF4OyMbyackeR8lCT+RQEASD3Y9WXiLNxy6xQhzF6bfLTApSLDkuKlEp4B1SyQO7YDvbGmqHc2
lK7TSL8xtUo4Q/heUBGvi4E+XvwWmedqj+p738OWbauuDHzsZ0iG4q5EPXsg12GsnyK/mcKtbosx
3PmrTmw8LqFjtmmPqmOTlhI3T73INQ68dHpxcP0E30zQyucsUzbGDK9YflrRGLhYhe3RvxjWhcqx
Npwb0kC8bLicOxkEeM4b8ZZAvIwXiqBGFTdS9C+Y0Mtiq63B/MySoPbQ25SCYIesEBMr14JkXXYT
RnU5tYnZh+W6vvhM/qe6s3E8BrWbhoBbFHNDZ9nK3xu7asa4Fl156JfFSneY3BY4EGH5ah+16fRp
9Gw5MahgcZO4QdXug6Fcf7VdzW/z3Sl4JlLPmeKwqbkF2sFDTSflmH7oKG0etMygix3EKP0GHzda
z0LUDREL6PeXTe2LHkVrC717aEUKgamSyNK7uYDM2NS48aKNcPDQbtZWklk0QLkdq3CmpJsybV0C
7bp2GRe0RF6M5rdbbai6PUb9sblQxaTdrYsaA/QVFctEhGGVuDs39ZM7RBXlD13MiHkWyW/r7Bxi
ulsLwtAyyx89dqkx+DXZwpInFQTc+dD0UbQj50DQFw10oHd8F1TPZkt9rsPuNYaQ0kwC9BQdaoDE
Xo3i6HRRERwW5l+41MZggia7DzX2urAeVSNEpBkgGYqKnCFXzgGhkGVdv7Y9QShlXnGfBwTMbMmo
q68tPWbf4Vx+clYwqA0T+5aEPkKIMmTF3lqeYzqYMMDaugevYfnZNiXFkVTvhu3bbyALRuIEQkVy
qOXKFgPkHaMC7wlv01W5oPo5EBc+gT1X+jJBNHCaGMdYGJrdFEQfpCPdDkEV7eqq+llbuH5wQCG8
s8afwTSsj8YtPt1Q7lPbPXpZ+Fh2U0OGjv26IJBO7eIV2vnot+5DoJomtrtzx2qY59dYZimZWjHp
hCVJVe5CqoTVnbq0X66Ws6i5yXi0Fna5WAZWjZh7vPQRwPMR5CESbhOXuupPPSrlZ28c061Pmkhw
zu4gaC/ZoPdt4lZnE0wrAtFe4gBBCDRc5jS8bqZa7a12pU2or9Jb2GZ9MqRpDWRJs/BRS3b29tkB
zzzy0u4XgS/tTzFU07zLkTk89bbuLiu5hJuh4nQXn8/kh0E4kMZBFPwY1obokdTmXttA2rqPxPqM
D37lMcdm0fKU4dEDqG0BvHI+yGHSxj44UZ3f+p1an/3BeSfKRZ48apBuofkyFYOvZK+qVZBPTh2W
tx1cqMU8ZSp6OMbR/9mJCoDEqabEfuqjIfVzLoiIvhm9EGmDMGMJHsSEtbTQ47fVQo6I7+RxDG3E
ccPsPlBhGKACTpbuQmgPYiQz3uekB7FVQM87GzAdlsDerjO7Uo0qbIo9BzvQru/t/nvCKJuTITQk
SxwWM7K0Vff2LigoEItr/mVtvcS4797gUW/t0qW2ETBnBI8MPA2NGe5C4ZCJgp/kxmL4+Z4Dm5vn
sVqMt8uoJ4RNnJoyh1Ptll84oObLZV5/NYGcdo2xxusEBGCrmyp40crOfpbZEvwadDjiIysYLKa0
eZ4d4d/PIXDI+RHhdsttYS4JX2pr8mg896219XQRGd/+pCHyfSZm4N7F1/K4jMuR8ajcOZZjfVpQ
zacmSrqzO+81JWL/xQ/OpqdppNnMVmZTGIX5IKF29sYU9UWOdyCWlIved1BiK5Zg1CRGRRVUc/ip
ZxzONExCf825uytGue4GmQ/bdrLA7yfjLk9F5OOVrT2183xUExni79h2UkTifoDfqMVf5dgIOgpD
VbXIzDGy19vQwpuxQb8hL7uggVVUiRC/hnSp2UYbi4rdlk7vD4NOTp+dwGbHVGpvBEzRfhGasDNj
l9vM9fYmCRAIu5lLvkFVIjLvkVFhPIYwYJjDTR7MRNyuFY+sQ2BSh9ptqycRbYuJMKW4HWz3u+8n
Io7S+TmZRPHYNpRrb1QbLZedjWg4SmziH0xSv3loSJ7GCNVJmONUXIpZ3OVT7T0RH5o92LmLs4uj
PEKGbHSw0TPd3mYrJAocETdVFZri5LOnbWTfTpctYrIDshGzFSs6xJn0KxJtRh65JXeCowWtVaDm
24VaLzGfOd3PWHsRTQ0D88oIUzPIc65JvaB/r6b60lbDcMsQ2MdBVQ3oHQLBF1cR0cFwbQ3Ug5fB
XY4F9Nlvh9kjySU7pwGJEjKx7ea3bG3CTbjopd1VJRv6fl1ddQuau2Im8AjP2US5xsLiNgurxhiu
l4ZvCZ2Lk1oxQ2DLc7TI/aiZAjd9XUL1mNVNSdsSVrJCEpqUcwjxEvd5wEB+xKsR/KicRmdXFUZH
78IjSqq7Jp5oHHFAIA06eVUoVpQdU8PE4tTkKHEvDbuwa5g/woItL2ss58lPLbTeIYMt+QBkCseF
n60mDh17rfZr1vn8vCpwlzNvh7OXz0CMWT7eotJretLRBL51E3XTRScGpGtR2KdPmHeb6b6j6Y0k
H+sXRvoAMxfEkTdEdjxMgbX3vKbibajxW8SM84uAqgnXB1kfD4qpbtfQbXJr/PxtQpmE2q64zayp
i0WWOmzSjGXkJNGKFBuUmhOy5hYRH67UCRViqnCTTAxcm0VF89takOCxtQevPsxmKfYzm2wZL31f
c97E4V91nF/rzLK2OMhZaAWAB9oKAslS57pe8xdlKf8yVQnWSC/fCYafyzJt5bW0Sd/XVj09Cisl
T8cn2AT3W5XCHBKSo4u+Rvot6FMayywb7tpyaU/Z5Bc7Hh73rq96zP6iFZ2/722FPy0S/Lo/iJtg
RodlBf1RW4x2a65saPlMqTtOVDB/uEI3wDPdEQH8QvqlKek0R4vekwpw8OTi/EBMsDwHXpFyKnE5
HQUWQn3kMMuVx/okt+BA7Z4r8AzXYHcIU5wQ3woMB1p84nL8DQnspFOr0o84QJIoc8FoKA9e32HC
bIJGHUSenvo8/OGuBOdwdLn266VyN3Opz2FWhJsdZWa91Es7fiNrR9+ESWjfpTgXUAsXhMGs83cx
d9Vt6wTVbd8180/urGeQNoxWiKObjWxleiKXS1xWnXcI7VQ/wI5cSJMRr7A0imuLVM++cGq1kN3V
vOG5OO+bGCOdMvTgMBxnvU8k8NLG9Vb7KldhdPQUVgqfRTGu68p9YXjInsZyQiDTC9D0DTElqt3l
fVKaQzTM6olQtojcs0UrbAVJwR3LZP/Ozog8vB7bbchayiRVMWDgF9mUjrqd7Tq5CHvRvZq2s9M4
J6/4m1XiPNoYRFrxVI/JI8JrfULxRVBRJCspdq0Dh596mImELqxvTr2QxlWQlpLFuqr6rZnsV5//
fiwb0c+xKfXHMjjfQJj8vSpQptFlnKNeD/Q2q3un2BjmSMyT5SnT2D0azOvMlo2cu43NgRuFe2U/
WWNnfhFQmB1V1b4MwYSRLrQSPK12S4QJQWhkDdXMHL/aqGdh91IkIDhb5nb+Zvc94segTfbgwPUb
7jP/ZVSRR10RMb472rDD73JeErwSZ1fHZh1thxIbOkv3Sts4N2Vd2ZiMWZO3Ydb8Ipww27SOsq7x
6obVpdDKuu/K89mBRK/lDS3wOSydIeImIQ5CH8DV6mpXmSX4ltGnwrGC6e7dDpW/zaul/OXS+n1N
8MPybAJtP3pOe05IsHDLNMFIPCDBZCW2WbfRB9tyEIGveR3ijc5xdLajh9+e7tZ9mq64AmTtQulP
IX6RNl+tbVtbGGmiNZUMn1wOpCzDuPQEH1F+u6tSvv24ylDP5N7oEjUYrJ6LqlQjqqdvcXyeQsWo
PzetuBwGKV78tECXnU6d0KzY4dTvhskO+D7VXNdbvcruWs49GV7cIKXZRmVF3hieNGvT4jnARtZM
2cdE4ieRWERf3NGqR5KaR5iJzfDkOPm2IqdHb42z2j+ygUV9G82tIJTdAKNsSlw0T3lklwyhre1O
W8JIkMEKg+Rkx+qhnJ3EWPpg5rwkRGQgLiCWrXarOAyl82mFZ8/EOowOSsxBdoJk0STFP1uUdr6p
Z50PzHfMX9uu85sDkEJx9nmd8/dKKdvPBJ7YbBNdlXgtwZuuG8jYU07P8xTnuWRVD+meuYu8tXC2
xOs4d5aOctxR5AOgie56jhLMcvN4imaFmgavDpwYWC+nQjfncELXlo/EE+8G5tqOCq1e56x7iz+t
rwA29G0PZhjx8HoTNgs63TXxY2nAddUBnhM28PXQEIOIphA9JJN7T99rnps1hfqYauesOCphE/0l
IQV8WLhNeLRw0vb+ouoLU03OsFuRJk1Mj05wapC9RuBQcrpXbFUE/3Nl263PUjvjH5RlwQxaSuuq
Ix8y38meLJpNnzb9U1kOOBvFbIFUSSw737UDdEs8TMbBA+hPg2h7Jc1xyKTaWzu32TSbNmdFIssJ
wWKXgVZsi4AqHkYsXb1n3tSxgM660vGsp+DTa1Xw2kU+9q2hjfBkOWWAeFxYzRTEnmcv1z5iZ1oa
Bq+7lavEbI6bS33nJ4pPkpUZNRPcmG+BO4afgzevZ1VrPe89C79onAv0bYclKlIOfssg/E0N60gL
aeZ27a4RBsxW2YBv+JhQiO+jSXqvC0Zn6tGEZQdH0dU9M+JiiXwbEY21sEhOC+FKnTOeQTDQDWIr
lN6BbOlbRQNwGFthNBN/EFmk2nZ9M4BXU0MUbnumIh57Gss5qg1O1F3UU6dIbmBWvE9Rf3oXguCr
ldibtD4ECdaVeJ27dto4jVXIO7w3FG9RD7+UxHs2cFJRl531WG5KRF+JZfxdyiz4xmeOHrNwKRix
XE8RsplFfX9Jvg4fK+Q9snHKtvCvkEMX80VZjP6r3aWc6keOsa96ZMrYrYlw8c3Ok3gMc5cEok4h
rYgTSpyXW0WseReXkTs9Z3ZPHp2Ixtr/voQIKG4IeDLLNVMvVrS8ytpfs0MQBvoeZNIbY0ehfxpb
IHJEu5TG/A9zZ7IkN5Jl2V8p6T1CFIAqhhbpWtg8+Uy6k76BkE66Yp7nr+8DRmYn6WSSVb2qRUgm
g+FuZjBA9el7954LzInWl9xgHxcNSjncF5PZ27xEYVrHLJ5Hab9SpRoA7kUUqwYrdzACSbjViaPT
6Ow3iPfZM13XH4otAmm00FhtGSNiL0+4rM56Vm5h6ENRqBTrQV+mxbQewPsUtx6b8bDCE6k5TZcJ
R3ZL5OCxUoY6yEb9OREwTzEAgO+htgevhHBtU9bCBnFcgG16EnaOMRzwmq72Oql6d935YxpsGBk2
5tqhr1dioxBev0mSqqPiZrHmk7em8FZ1nILna8jcM9d9snhTYN26cXDOEsrXbVClevzQl5UJDK9N
vJjOI0fNTTi6dKgtg/CkLXrxvsughZWQ96TsnX1oD3bx1Mp4oP7AaR5x+8e5dQxhkISo+ECenoU0
u3RblWZZfGIf6eyzlRTFl97UFWo/L+KcNg1kZW1oCSNgsBvUx+uxpKrdJ07jgb2pE1s/0TuoA7Bh
XkaxW0w+RkVb4C9TnHvgCiTM8WkT9Lr6msimNPaEh+VqW46Z7X8kOYBBalKZDfUVrCx0xnyi8OTk
cfcUx7RH1oZEMEf51AXRxjDiNjsbE9biU58FEvqxu5y2buYw43n2dOC19K6UfGerMl0uNgb3tlfi
vpS1U6ygImMADtJgfLKmupXnoQfjuA/MEXO3JIeyZ1EL3ZOh7NHdRn3vAk/rfce57ZJC39P3jViO
w7ExjJ0oA4CKSnva557qhhzJY+Fbqx7Z5vAhyA2hL1L1sruV9BSSveMGxgR9Q6JnK6HqfgK8imib
W0k4tMxQCGyljt3XeOhMOs70Nnyxo5AgR2/sekdueu4TcSJYunLvKgfKBNt/Qok9mA7TcNHGIKcL
O/eMLf3sKF+ngR6zQ8kj2WK0zMr8MCDke6XsjiR7DDLYu2gAlfMc5Rqomy5NMW7QdeTFNjHGFkZ4
lXCch5nt2ukXSwfpRKEz4SKgl2ksfvIQkKDRMwlbMz8PH7yZ8mnjmdM8cZAY6nod2lUZfkVftHhX
Crt58IMQmikwZYiMMilgtxSF8TBrqFP7Inf6EbiKdps9NBHsYZU7tjGuPwFZA8dAHB2doU02sA5I
xWhMXKWrRsz2bSZL+YDLzQWEJ7Lui68RMZ1nJmcgYbAu3pZ2P7D/4hh6kByGPykrJOBwCmf9agtU
uiuV6NK4xy3l3GPWAtgztY3vf5xsfE63tFMHOMVW5ZwQxlbz2ZduqQ/9xBny0sH8TnYpyQP+3sZU
iPt/AkaCzjaNPXVTJVH6MGq3N3eNPYmWsrIOH/2lJcRhusXuEgfdF3pknMDnGg7xfqxpkOwCVsv8
Ogg7zVGeO62HgD3jlgzzWcl1w919MzdBfU0dlnFUbhDd49zIvWQfickZLqC32eHRChHoY0cGTCDN
UXZrBhWnT4+jLM9kFQcvlC7dOSvYXFezl+oJ31Ud9rtRy/BBVz47s58L6kdC7OmSV4Yk1WumOt3m
lU7eV02MDHS05poipRNoU0eYQXRzTBjmCdq2LyVMcuipIS72tUICFhUb6QRGfmZNTaxrTsVMRQSt
2pYH3bR3qh2zVwEaIQQe5quU2xKl9K62RJ9tGma/5jGZ4jTdqa7McBThyS4J8hBh1h/KOeWtAofG
vXux85iiP257d7xJDAFQYizIcNq5UVQVD3lngvOqcW8w/5gCu1sX/lADn7Ry/SHLvcVTnjGkxgLu
mv25yDOO2dA1IQEklkqApNCDJ2ugUfGzP86luamr3H/OwK0aW5G0EP7wLAruPy+0s5SHLoiGa206
OF54GkJxbpOWHhtqauermoVCy8uf400g6g6USAvZY2Vj4wbjE7rZqZ2YmW5sYY+fZTbHZwZ5CTO0
JhFnkMQlj/wwVh8F8DQO0D19a8rCIXxvCh7Oaz9kbs18IJkwnEimN9gQQmdr0jl0N77RzIeoTR1G
+aDTJmzOs29suwxC6qXmg1Bd25L4X4rhuqIpE0IswoBuZ/sZWW+8iifTafdjr8m3oK9M138QJSfo
hj0RkClG52dryJgAM/ugzU63hz4KI05DwDpJ5/dFmFbi5ANWHk4y4AB6nD2X6lCDr6y3Gn+st208
0gVOy/wb0WdMexQCKd2+Ubjw+wisSGF9tqJk9CSHxlz1eQTZKB3yr6KxUDOGyDmRTVdh3K+QTY+k
UlQx3FSlqZCJpx8vAedn/NlTxzfWe95UwGwcJa1URZG9K5jdQgOg9eoCWpETBH8MasaaRU58IKSj
mFlA8lmfMkbdnydfA1QqfFXQ0Grapf6iC5Nto9J0zKuIzbHcoWCdqUXZe+8tLHseqG8qtw3RILmz
91w79CHHsJiz+5f2cJv2hNKtRB9X5kdmtda7umM7sgX+t4MzK4hhIPxTgx1rVsWmjZOshcRX4hYx
g8z4OkPrkIeEt3RM88p6pChJ1AYQP06fMVbBe1lYU7LhWi8H0jlhcYB6IjuIZYGctl5iTcEBW56c
Nmk0mhmMelHQLPTMKGwOCffbk8v0Hdd2QxNpi6gDikpLBoKDiNsMk4fIdTF9Ei9mAaeMQHjVu3lw
VPppaJ2gvVOViC7ABIPy0tkevbbZRk+zqgwrGs80kNRznoxmu1mKyeBYlZIRQkUN2e/gwSvnQcW1
fwP0pR+2qSWbey+JwRm6ZVqC2kpLwtGZN5Y2k2tneJeYYhr2oWiVOtWG9IKDgTrQP3TVwFukvMGn
R/WEqL3jAI09y5yH8iapopg3rTnJX/cplsaNnww4ihmQ2IQABB2Q2M4YTVquk/IKfB65e8FBX7t7
twua6rmsEmE56wzym7mNwaM2H5AENM9j2LsgvcKGgX3sLiiauatwvQSxfNGVjt/NfHsjOBsQn/Ki
HJ7ZrdnAcSQEcYZE5UwFHV2vixHLqCDr9lFPJ/CIEcR1mOwrOkBbexrAz1Fgu58rT8L0bVH4u6tx
zGDEk6xQfNI4AYtDjuLHX09p2cV7pPpZdbJSg7b4jL1VnWYdSvEcmGFjkgyiOjXRsQtsdy3LqWoe
3dmiSXxBYDyOG1nitnt0w4xKBFOuHmHHY5eAhD24Gecv04qy4RzOwMRXPVi2bte5TtUcy7Gw+tOY
cMzbut0cDgeHPa3PENpI62ugWCg3Q2gnIID61IyP2HAHvOSeF7/Y6cCAFEiWQqo8OrVzHijWvgD3
SutNVKWMGtOqVu5dh3NGPbjNMMD/wP8XrhgLJF97JBI24wjOYadkebWWGAFYiz49mHqohuqASqXD
3TpWNXgpSnQH4rYaTvVYW939YPXjR0Z/Ybr1JDShVdP3FS18EcrXJkkM45pHKn3fjL14HypneHbb
CH8/Zy/K2r4rPyNmitPVYLs1dnylsrveph7YOLIamA+4cxlu3JL2xCoIGJ2tIsscX506DvSe79ht
jrFW0Fnykbn4Vcx5nf+wSAP2qNaUz5Rh9BsKxdT1QquTwgm5TRWteJizD9Zk8H8NTn1Ir2sPK+MU
RWPIKKKuABUlqRWDt+OCO5fJNWIPELIw8T7ZHrEFaMVqawUsnt6oPUY9EHjfb6A+ZR1xJ16VzNUO
PV/c7Y1CyXQLicb7UIHqRqJEZk67hpZBjIZjWHZOTb0EZUwwN9yD0BrzMEcwNroIBIJ/QbXtmBty
SlLzQNEcfKDR0FAVJIY5bx0EhV8clRnMSwdcPWSyBKCyk6yJdg6yrk9NZlbTbThNFM6GkYvagiip
qumQ4i6dz+BjEnz1Xks5YeD7Y0iKe19fJsvKFmaAi6N6TgNJx34oi7Omxb7483t57wPQhW8l/fzM
tx/7ayPU7NtJMLRfIlidhNab1LSrscrncp1GfpkhHcUFtc4j2oNrMsOJJ5nTCqoYKzfnP/huWXYm
i4W6N7eiACl+x08fw7mPceznDDPXqdWVN9jpSc9w0R8S4lQlqbkx42ExFQ1JBami9pjn+wIH1BCS
g7IRXgpa3YV6QDndJU9uM1Hl12mDK7CJmWqu4zq2rjQUmhfNRXuPNkLNq0Am6aspUcsshFYadcOo
+MogEkzEhOS+dYMElz40byvaRy0EiRWKgIY0FWU4t2NPBbjBlT48d7QjgDVTOd0TXJSqVQH9UtNY
t0E3Kcat6crmwHPb69y5bpldPnIbo4sZ4gGTtaHHSoMlAAm0opVlv5OyLpaoGW5JlnYQ2lh4i/zW
9lsQ8TW4akqaFNHgqgLD8SHg9F8QMFFqMMLab27CvmtH9GEJN5jVptUucuT0IpSl7lw7sT9WKmVc
ExvElK18eqw3yTxCJ9M6/0RH0z0mQzdOTz28iE+DQyaNSw8UfmfRSkKNRCc2ZZpa9wLQWniTl5VB
67Dj4dpAjVUvhswIT4CME3Hk1JnzorKpMG5r325hbJqooQ4yDhxYt/FCObCzZpeikEIENfcFZdhk
RVeQcWjUNywNuCwzwwxOXdQl1bPT2CAeBKAq3J1lMg2ruIALvM6SoMHBWLUTw+PZEO7NmARs47rh
PUJfBfOHwAQNwYXBiTtDVmyMfkNUZM2zKvsqoY4v1ZUHOwpWauRS3qEqpsio5zZ6tXiEe7zJrg2q
PwOztEPX5RnHGhMd33ET0Z7Bwt57UB8mcYg5fsM2zOhsXamRGVCPaM8nwMG1LmEc+8Nu8kPrtshM
8Qqnr/VZUCfMuZZuiisl5cxKMI/zq8qS5L2BiLlfxXT1v7CddagpDCwMq1YOoA9bBeoJuUEb1+86
DAdFuGqUtr/UMo2ry7x0oF+jKBbRS+VVUO+zLEyw9MsCMlea+dFnxqO4cruhK8ZjoamAV27aI74K
/XHCnjpV7YYc9PiqQvwEAjIWRfTe6kBnQe0I1bx3y1BbL6gL+m4b0Z+bn/iNMGeJPuGYExQuXU8G
I326noccWU4BIxm9SgcgKY9mTxE6lbYTpsSsgRPG56AX2OP4LgChgdYDuRLQ0s+U5qixwvJb2dYa
hTMatUZi5N0aNQiRFf095m9MbcJurQS9e2QKgfNUOkGmPkJQSeZLk8yEgM29i5U3RuezUiofRvBv
oPiOMPWK5KGxgA01Qe+C0/JyScsYXnZ1EB0MvANjPxiAwnWm5DBznyXXPqxSAgI8H+EqyY70O5Sw
+wBbnxZwYZh6GGAgqEM5qQF2CtfDRH+6pOVLKy1Ypfjqg2dg+TNpWL4W9WMvysK6ocLBhxWzk2Uv
8UwuxCmrTVVfGfipw+hqSqOCCaiZFGMZcDIrvHmjdI8f00jS0tp6nNm9S1YVvGeEekV+MbQHQ4o5
Av7pTR8Y8J3MrkU2SKnkYaYpHWEQy+d7QntgMA23szjJ5JpNEisq696OOV0s130LD1hRRRh5gcjC
4St7CWUVt6fSnuHQrJpxSAYCf8b8hVqkr3f1qOKP1QiZZdeVM3OEkRvkXdYjFQEK2k107MEpfRJz
rlO4AIHvbgfEOtnZN8IoQxE3DHT/HTnqu6kY6uFDRMpSdzXlVtEd0Pul0TYf5gCl6RgVwtpPiVAf
YoAFrw13cbYGOBuMG11Y6TKUhG6FyANZJOxh9sOaxcqo0vuSRzFeW6hqB0KebaUuOEjjJ27fsd4D
hJNfIaFGMCGatkebOTU5rd+UA98xiIFa7fiMDhhuiaRmHQ9SJpiJOWV+ykbtyc1sY45ZhwigQ7FA
uRj6G1nJ/hGBItPX0nbBr+o+aJ8Qsi0Y0jhhHC5R2upDAN+btiy2e0RkXpx1n1WXAQAw4eI4aClC
h7jDikC8U87U2yMQinlTc5itcnHrj/jQ3TtUKRltiVnaLwF933grYikF/Z2cC0wrQ0fbIMyhO6xF
nigkpCmqrnITCzReO+n27ge40UgU4gwxwK4iDEfSiHbK/qRSyMc7RxdEicMnDrOTNpmLHDAoQxoq
syRlszeSGLTVCDKNBl0XR2ASx4mccCj1Rrd3WwwDZ2SFpViHc6sKfHgT+NjC6hhdtroe/H3gI6/6
aJgjFQznn6k+WFMmwjPi7NzahFMFS1I2EdZg5ktYk1E7AniyJzqeOL85qN90ogU+k9IcgkrD995c
SUuhi+SrFvF5tIYWtiESWZYZfJ7DA09DYr4T1rgMKFMDeJRRz8ZdYJWlczGNQJCmXc8VPlSPzexY
ERFtrhx2dHJaZg8nlDqj2eh5bkJQDfmHwKkB7BWcTmngVJmR3JVWMEWc5Gx6QIVVGtlT08z06dG/
6+aTETMlvE3KoGge6wKB6MW34gnzol+OZbo2Cxl5X6Ia1CAgwZCGuEk9ltGmtgaJhRlUVZ7fNUNh
dk+dJk0ox/4hDXQ5c+C289aUSdJ8dGgrUuQxtPeIZrOtlCidmSKHu38wTffDgOrEoQgsC+K8LCso
u3fc/6B41oFIffLME8g42bXEvZBC1UsRBBlhN2lEQ7Qf+40fGXV9jJMy06cpdVFzTGVZ06Ngju99
KSKviJ5cMxXGEVqD0d/NbT0hXwFYF5o380CEFAqRZu4+Fm1iWlelgOG3AZLlVvMiF0clTw2rmQGn
STy30xlDvE6SM5SwJrduej/tZw9lvBHU8IOZkexLSbLRNV22urgwslQLwRoZzTkqQnInhqZAsZdn
PrFubH0WoWcigYTUNKCnHYIgSAPxLUSIfhzbcOxKosnSgMFhRBWHEqRGrIirAbXgSnAqeknbEt1g
n3AyXvn0fs8+HAdKzJ6/OHfYyl3CzSgNNbkVlkIaEOxBvmk57oOBarV88GMQr+0xJuJI5QcGIVZW
f/JEVPBEJimqRSJEShNrwKz6urvrhegsekkqS932safXshATsyQup5eM+KHQ3rG0OaI9ybEPK283
jC1tMjYwJfXGBmMi012fWqGJ7CGaGkK/sslBCFqWgb+AfiqFHgDvv65YPS3mgezGunYMVLhhNgFW
H+eQOWTY9kT5bAcYJ859EARhXK8YcXp2c0QgpsZbUrsEW0XPe/MfbCcKhkPNYGWGIVBp+qJpntWr
YWi8fVvY8SMobcbAcDrE3UDG8WuEK6ZbqXhQX9nWeklJWnlP7pwHz/4SQLAqkRW/izvP34/CnOtD
ZhnJs1lX6ik3FNFQTR72GGKyJi6I76I0WPWtGlO4vJOJiyUqIKbkTLf/P3z4V9ELo9DitX3rsn8Z
//dLUU6khIbtf96UX/OHtv76tb36VL79L/8H+vEthYPv3/vx3z/8x2NU6yj/j2ODbudLgw8/p9yY
jl/+z//69rN/2/INR+Kjl8rGcunZNiNSvGR/+/INR/0lPEWmsGtjjMKxj2XqH8Z80/uLzrlv+hIB
A6cXG4/fP4z5pvuX40pL+IqRheVg+f/vGPN/dLopwEAkAJGgpIADcL++9W0C4KXJl1sBrTE6c+Tw
Tl6w/e7C/MKq/qPJ7eeXWKzs3znPiCU0iQPlJcZQXlno7yJ630gt/1vG9H++DAB+wTXxcYr/+DIt
TS/dEmUJv43YJ5ldCghXifIf0SP8wetp/mhK//u1TMfnPGIKVzKU//G1aBMzKJinALlJfw7RExQe
JQsSmiqY9hUyG6yCZ8xoe+Q6pyibrlsOASzrh+XqMmNHR+T84eP/CAT4x1tyHUE+sVK8N/vHt2TS
eUiLeYRrEhr3pZ0ewoHSwezOevlia++9Tsc/WEL/9JJvXZKWnnCfD3DIhEbBx8u2EcFSHbYi4ghh
aSoaQL+/l351u2Je/H+f8o3JsPUSoP9ohjinx+tYhCcGeX9wfX8DNfzLMf/3lXTw//NgwDrHYPvj
lYzdqS+Qm/LlBsUtaJNn8EQHQjlPoLmunExe9U53bhBg+21xK6T80+svTuG3r+8Kpny4iR1hv30k
a6k6Cz9ZsCHFnRH4zdxCYALLmTDv9oLoBE3/FCv/fvDTQ5V576GG/NHN+au3IDnq+y6BEjT6f7wE
PqowbTOs31C77Jw5/mjV2aV09Qrtw/scHQXl20p0wxZS2QlDKDBVKzp5jBE7TDp51a214vvhweNW
uNCsOyckpvUiOSAdpaVS/IGGsTxvP10yyXcGsoSJ5FuUQlUznJdkTG28yblqSUhPFzkasRv24D8Y
TcP0V13lovn8+7vxVysbpI/FWItH2HHeAAKywOWB4/iPym/4jLP1FiURrKbw/vcv881u/PbjeQLW
gWtJk21h8fZ+t4LCQ8IN1cYBMNt3RVLe5pL45Wy2t6DOdyJWp7iXp0rrnQAQuSwxMaFf/mRcrAl4
dZ7elTnGcPDIRgSM2tV3TjJsMwbZLTjhlT2xHk3j3otxxBTpwS+rm1LTxUYSAJxuI0b7JEz4+eId
4Ob97z+b5S4L008fziVIVLqugEXz5nGbQ89LgOz7m9z03zE3vbXGHnupf+UAaaIW3UBNoDmJbGeO
2uPIqBgk6KeuIUsri08xjEejiD6OizhRBtsSC+sw3lTcfqOB8XZC7UNiKpUjuul4QCGXHXK336W1
zQrpHGie3E8192WNfjrBRkgMRWNOe8tND7CetiNJhrohIT4DduQhFuNKImZaBxYrK3hosxk+M5bY
jpUi1U+RHNmdQ3+4VhXYyewZNcR1SJEYjxldaWPXjeH9NEiygv2ZLhLttaSHiaWzi+/226CB0lvF
H0eP3HVeUGbFLU/5hfPH2m3ktR7TTeukH6upPWeu92WwjV3TjPtqifYLgYGN1skI8lUwzxthW4d8
6na0jT5ZMjpFcX7bRxCwjLC+URw9kJPtexBnCtJc0aR7VwcPs199MkobCV09cuzisZXeY2ZG9+Bt
b5jHANefk3d4F4rFerAkQx3Q/20NHW473d4QFXPskuiLB6WdzWhfcApPF/uAaz0RxXLlON5jvOwL
CsPH5G/xZTtdvFV7RZoGmQM9i8eykBTOK3Pj1bLuLte6nModY1VZPeOkL5FT869s9QW9wyGvsM2w
7dE1Ke/NOLsgyEbB6j4YAyDlyNjVuXFZflfRz3sNNxE94ckNg23Tphfm36dsoHviqmnfGfIdheyW
mfipqbDwIH5AovU+sNWVo7jxjPloR/1VqztUD+kFc/ceTQsRlc6hMvy7ZdWBzb/Xpn1Fy35PA3WL
NZFMrSWENbwnLKtY2Xgw1/Uwfp4yY8dsbflnhdKYbbPpjnHqPyjlvG9QIoxtTQwYwhikQtklrmDS
4WHOXJ5bszk25C8Jgu44pJyMltCnJD45Sm8Htz9jAVybC40dCyktT+ZgxA63XFjXOUYalLSEP1nV
Nx5fXMF02J7IlKw4Mg/8DHLIwIUw5/rmS0PqDDEYA2Or+tg18rR81WHKnx0KK894xJh4HOSwNauE
yQ9RT5XeN4WxkwBg+tDFGudzH+Ooagd9T3F8SjgPwVf/dg+0DjuZ1K9TMu+rJe6XuZlr6QeHdEtJ
i2XZWB3rnYfHtDDjkzJxJ3FZ6+Wr0WiG6uhjQyNDZgOWH3lA+n5QJkw+a/zDCvWrRR4zoccp0rHB
GrxZfOe6clIP48LG9mpis9q1zsd9p6w/bPtv+Al/lx2+Z0vXpIL1TOdNaYNhNS0rz/fpWCavIU9x
7WiMFcVtCkW6gboLXPrQ5Uixp6LbVgZBSehelj1VqOAp7LmTGBLdO177hN73AtsRQ8G0+f1ybf5q
tfa9BcjheRTa9psys7Vjmj+B528MIidR4Qvmsf78Mih5iC37NPK/hm+eMMd8Rsl+JdW4py1Ne6yI
1394K7+qk+AaWd8KJZx7b4oUetvoL1JMZgyBoax772Q+f4aIt28zZK0ubTW7PedD9Sn6JktjsZDG
9vfv4Zf3xndv4c3VQAuNocPlLaA9vOagT/JuUX6KG/fd71/nVzcH81kJZAPCBvfIm5uQwOnIsFpC
duchxaUoF+vDlmPdoZ39b89I3gOIdCewADHt4RDr7Q2hqTubVcgPanIh+13t+5eijk7oWI5D2J1/
/xZ/VTazf6MTcR3uYAAqPxYpjp7q1K1Nf4PMBdAmePCahccwmI+SOZv2OyyvyC18gDUMMDO2t9+/
gV+cyVwBSctl94DXZL65RGDBbCbOwgc28DziVfUC64Um2DbN/3T8+8W5x6W1Y6LEg/jj2W9fqZRu
kcBXx2V+zDp768QWPXdvU1rT3i4lK/Lz7z8aEKGfiyReEiqZy7nfVd+KqO8qwNSpR+RYvGQpKcTY
ODqlMJ+TJ0ihW5tLfFxFlil/uZw66RrvEOXAQB3gTXNHTBzKZKVOkz1sJ9nvstk6qCk9OA7pcb46
NXO9yDI+zNG4Kwux77IesU6/ZY65GfmZbOy3LlVQrfWV52SAkI1HhOAPpKVt46q5Adqw7j3/EiVs
fqE6tQQYw+I+JaRuNpmxlXV8l8WMHnt1qJz4eeJUNY3uo0irS82bXn6+HXuISWjwSvvQstt4BdG3
HnmUkj1uDD8s1VjH6+VNd1ZVuC3T9kjU+9UYx2vmPjdYKrY9VeA0y5Mp5r3HMXt5Sjqfv2/qG8GK
6afysBRLy/ylS/QHjTTAKDixtPFJh8lr7yUHm7Oy7Mb7irzYLh/hUMf9zikpEaPmaFIHL5WWy2bb
kimV9+kBevw2FAZ9b2Qdpt6z253kNL5Iqz3Perxe1u+plqfAeo6q4H4uUZskxpm8N/bocgSAw2rd
exc71sd0vHIAT9MC3wPrJRkgeEQqt2HDuNCGgOdLZAPfAxrIdVNyF/jRnab6rKh6IYxQ1fjIPRCK
1OFpsNFpcA37troRmb6nj7g2LX+//Fw0Uxiyo4pRHfrRvjJ8/hmMh6GKXkeuH5kd58x7V6ObLyK1
Js0JoBaOITZ8Cwb/HCR3Cdxh3/HvZ5dI4pb6KU2hsk/7pZCRsf/oSVx+TmBfNQa6K+2+DziPBH57
4+bTNaD1s0zY8AnYWu417QNnTDKkUuM1Nj+U9PdxTdHdPDumWmN2uF16Rnh+9+iV9mZpnwZCussp
PNnsQi05M2GU3M1kx+piOOccTguV3AH7obGN79kg8wnI/35JXzohynlYeiHLPUKTew9LEHkIyxP3
4LLFZn5znNzkAsV7L+H0oz8DtdweHVbXNuD+hHBq1fO+Jphl+W5qAydehqIjNB6IljlaBsfOKD2o
MTmYNZXc8I5H+v3vV4SF5vnjqclBTUc/0WYOa5Ft8+bo6aMS7fjsPpfWeFjOA5bszhiwd8ttkMdy
ifx7QEG5j+heNwFloO3f//49/LTg8hZoWjp0DcE6gRD9ccEvBFpZYY8Ev6fwa3PCvi2JIiE9TFn7
h72ek+7PnxfYmUsXHT03XrE3n9fMfTCGtMaBu8cng5yUVTi19SpqQgDO88YG/cHkPLkzFDndrMOo
Lh+rcHxGenKP1I0EGts6BaVx6cNhx0EGA97w2ZERNk1sNrLgyMnaYMZsTRPIZeRExiVOolPP/GoF
I4EyZ7m4HNLQLu+7SB3MiUNBVND5GPYD/rOl2TU7VGHjPO6dctoPgwywUyYH3Fxnn/IXoe8VntaT
sukfudE954/7hkcnq4dr3+GOmgao5+3AtG3JAJ7kVZHqfBMBTG0yyDJdqJ9ib4Z/gbUxN6froV1O
oClrlG21IzpuVsE5u8jauRra8ENuR3dGUty2NcAGkKtb6CIjtsR43WUuayz3as7B0QruazN4EETX
54OxZR3+9ulbNChpbjzgpSLiIgvvO0ujkxfpQcr2M/qEr9PooEj3bPR+JfQGAHQ8vgatCGJ87pM4
QRvbBw+Fo8Bg8w0wYrlkiX5qbU6EnBzzPi/RyvZbVoKTjrL9EMUnuEm3LZrIlWK7CjmsWTln4KLf
6QqjQaP1fdWKHSuynbDXtd7FsPyHhNekZXZnBu1OzOmlEvbJ8sWVx3k6Nfzt8lxAqIH4JA+jOW24
zU4Th33b4RHlnNGpfteW4amMhx0MqftlmXVL9705EPDQduu+RiuPYnvz7ZcDJo9GgCVpF61dPO+q
Sg9kazJaqw9Ow190DdBqr31gXr1swfGa9v4X12n1pvPUES2mQYpPZSO9UPDGyUDQ3muXMu9tSr5c
GYSnlMhVmBzXKKs2iuieRuSfksR7iOru2k7TO1BuB7ctkECw/7IozxykStF+DlFQMYc36lVizNOp
nNI7JFmPWCfuG8u7r1icAWJnLFhedqub4P1yxA5jXITjkrpWdzuTFc0ayax1km0Z6K2TslMuyPdh
AFHK2bowtjlZHoJzMrEfz07EMZ56OzV9EgJYM1diDs6FaZ9o+Z8Yur9rIDCsqnm8TuDcoB4j/TJe
pnhM/j/6OZEFdpxtOkYk52Wnr3P9h9r5FyuHJ1xqZp+aUPzUq29pbzHIE3jZfQy9ExeTjZfQ7XND
2NsCN/j9qvjzy1lMBaj5bZvGJyelH1dFEUE9tVsydEFrnJf6JOTUDDOBzBbWjnH4w8v9YiOAU+uT
R8epjA6o86Z9Nnn8O4c4N0K/5CHlgF1HOKLIEt7Ts1lHZvKMOPph8JILUoZD1HTr0Y/vvn3mZSqn
vxa3f3frwGR/P9B788f//K9NAf8LzO5/+4v+Rw4J2Yf+/ZAQ0D84vvC3k0J+wb8mhRBgpfBAQdqw
VH021H9OCuVfzCOo/s3ltGtxzPl+UsgEilmBTQdFcCznr/45KfT+AippclewX6IC59749h2+/U7/
9efvidM/bfdMCh0pl7oDyZT6dv777ggy4Rcqx4azLmFYePuGkRDFxlnRV+vS6fW7y/SP++n71/rV
uRryOFxfGvOgON+csATSf5CGNLzbXGHX1xqcRiXKrR82j79/JeunQoqPhXhFQSjHMuAwTf2htz7O
ue8HER+LWNd1TrB17z2C90DdM+ERy2rMJWPfH50kMDbBUH6Y3JH6F0RFpIvnzH5lD0e3SBPTyASW
8xX8I7JV7cRa96TibMN48/s3/NP6wvv1AWzSonW+kcZ/fL+4KzM1DMsxe0KmPzeVYMhRlLAaZ5d+
TICND7T1H1aZb72UH5r0Dh4Am+G1ADoLjfDN4T7FKP5/qTuz5ciRM0u/Sr8AyuDYHLiNPRgM7mve
wJhJJlaHA3DsT99flGpMqpRaNRqzuWjVpZJkkIFw/5dzvlP2CP9JFQxpPBt9z338s3Siy13Unke0
VjjeR31OM2uCMyi23hxEJHoCGYM9v2nqfJNl4X3qgdThWV67hiIrac71QHB2Me6wu8Lf8QNsawts
al9VUP+S6NuMp4SIYP04tsH9NJhp23lE0GID9NZ9EOIektm+8C+aTEWCK4GVIHehX20UeA6j6/IV
7NraRTT2F5vIf3HwOh5Q6Msjyhqe//35jWCKm4wZGtcNRo5pAyAE0/tcfFYlUTmZ8CSjGGxpHSGX
wsTXdhxdlW0HFaJOgv2/fyT+eSgX8FL4nNAO8JK4e/78UmZdSIBDdbSxSSlaDaMiWbHGTJCrkHxu
lIyEG9kRCVgbVEgYOUzXrWevxbLQvI5D0P7FKOifToo/v5xfa/XIIwKmGDS9iVUz+XMbYFAuGAOQ
+Ayj/2oOeGkzfnk0PZ5LLnemTlHwaxuSTQlsvCHCsN/EUE3HjnayDv7qWv/9Hv31x/h2xMkMiR6M
9uXI+ofjD7vqXIpsuNzrKBuHqfvmTlO5lll/BvUwAKZfNiAE3Ks6BecQC4YtIGw3yyqQqX8wQYkU
UOOSDZjR1q5DEVQOh6qSny6uxNUQnftSxOdlJLrHcvsdflnKBZ3tLc8iJ5g8nVU03LhIz9eI6Z9b
X9xiUfIAGQD9XAzmGmRGaN6zWm/rESt4oLobSl3sXv2xSajQYqgQG2XJfRWm0C8n016iHD8sO/8s
qvE9SezmOoTTa0Xs/sLJbi87KoKOsueBCKUVJlrUgBoTPz8n3RZVSPrwgO/4/+FZ9j0eZSkE19av
w7V0KpsxQAm2kaR3bplZIPhdVm7l60PnW09kXOmTsNNgF8wpjK9kQ+jFhOs/XA982erfv5p/mvTx
JHPgyctamQbxcu3+45suo7rvwpjRHv53FqVmxBxnQ2uzf0Qj0Evihms8jH/R7P7LHxoKETkocpD+
/PJD7WVUHBL80Cq5G7ou2hGS1K28tjkvWStXGOXopfL3f/+b/svjDCkOogcvsjmSfznOqhGhy9Dk
XO+QxA219Dacp2I/8DfVg4VBxvTfpIYzN2jJ/K4AJ8YwLzRW+he//u/s/l8/aQDUqYRcUImO/OU0
i9H+6xoPNSkPIyMvRPZoM+nLUwmeF9oFuFbGIusGgMtV3OYTAAqYrI60bmqqkquQtlP3GG2nNv+L
Hc3vu55fXxrPpaRYgPNu/8oFxxee4NjirInUu0uK7G05k32KBn0MdoxvoTFHdr3XHpQ13EFBDAKl
x7o3+Fm/heoJTwWBvBCEu80OLaWuo3ejXJpUkyKydkH/twZkNAlcU7Tw3Ri+rCU9OnNQWCm4FcIx
xI1lvU/ZvCF7+xI3/xHYQ8TAnaeDtU8x5odojGPonAmRYzrDOGg1F5dN+oFsCFLtMu+MFsu1TG4b
CY3UUgzqqsScLJtEoVFZqCcuHORkyjcBMmTCjy/7tqa8zwrvL4Qm/+qmIJ0C/4B0KfN+ZYb7aVNX
fSxD3ELRsHF7+DbAIJwue84cp/3b0fL/oUu5Hb7arm+//gupovmvXV99fnSZrv4XqBaFy2nyPzck
1x/a/KNQ8fd//rf2AyHbbwwU2XKiIKPQt3mv/tZ9kPVy0SkyCIGvA/9fcvX9IVN0nN98gmBCcm8i
WpPfW5b/03y4v0UQhdAWyku3IP3wP2k+/nzJW4QcyMt/vy51am0xKQpUdPSWW3Bdxt79w6//LxoN
nvDL5PDvn+m/f+tfDrwiTaqx7a3yWE8V57jDTIzBmxcCIi+WbeumzoOOSv9GGDs6izwnpSirnM+K
ePjkoLIlw6aJR53QXTgHBat9cbmJW3dmSqirXQ3Uj2EIC1ESaOPyy426+c6IEjOoIZb5tYujcGu7
0YC+q2N8Ru7ls8uY5Jsag/Y9bzL90ogUQAeTpK8FgvFmBIZMcRC69X1uddFj2C3zg7HV+AYlcrrF
GZDiQuzjdzY3/TG0fE6eCdGhDTMoK36SyNc8ZIHlrrURLkKDnuhCrN5M+DsuMq1ssc4iSBSrwJiq
O5DwW10tCoLQPk9Jl1egRXEp4vzdLj7ZeSXmnWKjClm+drbEu2byPNjMhYp2kxj9O4wD8ntVR0yc
8BbsdN9nzTG3RLY1waxuSeVk9YEf8XNaVLHp4ynD+4Di3YuII1sZkBnEKzsXcYVpADdHgiV4652V
k+enaKn8ZFNObvKVmHb88JJFpeuB9OhtxZjphj7CA8kDSOsmxw+/LtQQbCCeOtuoa+IzWDPmeZl0
b4MGHgswc9Y1I0LY9z7z4PZ0+XLHlrvY4ozzH4D+yg1vH1SOOnMeiaqMeqATfniI5iHGYYgebsY6
cCm1ZXLsLXveTpnFteBVZETWIlRHXpC/krHze4ZydwXoVB4y2J3k3IvO/HSsucbUaYx4ApMVPtsA
6ZuVUxpsrLyDyWPf+/E+dorgMBQODlvbI5hODkg7FR+QJ2hkgeaqHNy72rP6c1ZPOGUWFzF4WGXm
sciktdJTmB34FfJT6xb2dY/RrdwsfqnopOpsvOnIjbz1c+t3g1hImLxljfFPZELdjvQje+8NYD12
mWFH1ocpbv6wG+/bMGi5iVJ/g/+TKfsYGnud12X8vOi5WY8Vdjv0c9UB9JP3kjVzcqd7J/uWiyU9
+8YLb5EZpeihBlMcprJ3djExNfhXAeI+B8EUfh+N6SsGppXZkF1Xn5O5SH9yo3ob3eYUphPxc2rn
Nlrezf1kHecOIlHcJ1DbMmGgg5XBpzJeet+3VXZbpyrb46mO9oTuEOInU++U53UMaYpJA6TC5n6I
eOHKIhNQY6shLzeyImCWxGrvJMiqg8DvhnGJ3+8z9FpzVBZInlUW2l2zah0pNjVYCyBHFQ4a7mVZ
Z1t/IaFyQ+AALEpV5puZeNBvhAYnbzbA9mt8Ev7Ja4R+zmygKkCH1G0edhaPrDKvnVN5z5GZk5uc
vd3HAK5TYHQKzC7gL8OGIrEffZ7Hu8YZ3A93kMpaZQTQHLtmqDG205No4BTbhrrvMakxF3DtC/al
ym1OddkD4e7DrnmwILLvaPOtc0/njZfBVhQWaTVERPrlvoZ2jhHvboQNeeJRwP1V8/kKZne6dyjL
kPsUkfsulIT2B2nK4ScM4C5J6e6PfEc+UvA33oPZmp5jC5fU5PbTU19L3jyc7utiKKeAVN9luuCz
mj3EthBTu93fDIZIg6Yo3DebRF6WtoXYZ+1k1IrBvI80SS67KUgB5EtlTt6k5M6vR0LP87S8kjnh
x0QrjG8RJKiNWGqxw/0oLpMrazzNOJE4GvN+eOjIJiJ7u6N74iayH5fJRvGIdB/sJM4aSMDC55yU
kzyWqJuiFWPn6S4fRH1t0pZXk8A//CJ8M//pxuHUbUpCgrdWHBT9ypsmsU9UXt9PhEKWDMnD9gGk
FpORjPzmIcnNbS4sc0+ax3Ds+rk7EC5affJuZLdQ2X1Ex0u0C6xheIXrGDIlSer53hWJgZxO8gJF
8eRom/oJMzI2JRPHO8AiNPlKx+26TGpmRCERllSBztDis4yBPE5Wf5u1HkxXVeUOPCCcrl9WpgNY
xclc75esqNPdVObtPVGW7bGZPP9xyqfhMHhWeN3a5XxnQ4599RoSscn2VETDF/ZwvcDP+jZb5bID
mGETsz27tzhnmUmMRMdeRxwE951bXiiLWbvjrV01mCwRL8lvWTa7NyxgZ9LQCEZYLbDAfgZWPu2I
DCl2iPyip7gKSD9izXyhchUnOwCzuol6jpl6aPMfdZ2Oxw7f8i7ucvWeYuN6JhLUXCU9ARxbJEzL
U1oU413apOY4mHn5DmTSYj2j6cOnCsopACV2ZoBjIV+hKjgJQCx72taJAziL+LDSlF46kB375exV
UDhth6ZtHkdfRt9Tx7mMLeM8fVZe4WxEY2H55zBLrrtZD9d2o5avwTMyWtlJvJyTVjLPQ6ywQU0/
vOvJtfY5FN53K+zm7Qg0k9CKbLFOVg4yhPAz9lKtb0OPAwyvQOZW4y2+3JgyZiR7HrOOAjIy2NcX
buFxwMjEP2TT4ZjBxbGaixvXHvOTRf7suyihhxbRwhY0wr2wCmzkZaDbGKRcxK/TPkJjfk9UdcYl
VoCFqfv0GI6tc3Sttnwca+QDhAJ7V0BgJEzsmWbD4+LZC5J6gSWFAVDqpBLxWrsxgRQqSN/M0M4P
7ihhocwxQS0cMlVxEtXoxqulr6MHH53ZvTeI6omzudkDOQKHOzWZIZBiJpIlFhEoRNAKhdz4Wtun
GBLH2WcNdGWIkriWrKAfYgsODvUQXNSYNvocezgRgQ27A4JPHd86Matk3+TdD0hV8JTCbNsM6AqJ
YihgkUd98JpO+fBjrgP3zKzFu16ocgHYl9gE1SDchRoong4AohD4OuoLliyMh7g3W6so0k3IlzxE
qEeSNZ59jf8yjB6I3skvjkJ/W9REWZH2om6bVsmr2YQMWFqMRGsSQ4JvXhJC1pk6sBnMA2DJBGFC
jJFpXwsV5KQvBvaJD+6yr5I8o0JDC9HlkfjJ6k2DuNMRU1RBPjXwv7a/HgK0lasA9tF7NQHL1p4O
dyC59FYnc3IuSxkfZOkxPJ6Me54EGoguHUxJ1K3E6IAnH1wRmbrNxYBeXpW+b/F562tnhdSBNCWv
FS8z8qVrtxVIZ/LRPRa18V79NnWgoDr1PYQ0/xDReJq9X9vWK+7yjpLDIkIZQFy0Tzk77ibA+Q8q
KgtU7eOQrnimm0eflOSN9lKI97WBgO/XDbnalZ+Xm7j2umYzBcNHNwpGYGq4aSkx9pxg8RF/Tj9S
SLreDqCSOHJEx6+TsMcX8pjDJxt16tMYj9l1hV38G371ZjsGlX9kXU+aSFEHX3E4UJR45pW+e7vU
IOc1LtFNnZVIyik05QP58f5+4EG9CrMOCQIksOhmzO14FUMtvAl9Pg7bxBk44o0fr6FK98/5QvTS
mo5/fKoYP91nblz88Asn+UBO0gArW4qYza6z3BOQobYjANKb0Kmin8Wimob/G8k3vDqFSNYPuhBp
PPnwazly2690qoKrLgYBiEr2YmYMkPXugAMPL84g9YutoUfmqQP+l5aOdJYlzOsfrRXE57KZ84IK
KIDKYGJnPjg4Ke+WqlHXaDKIwQYKgta6M0OFBrmryDC2qkOVgXwg+3kmpAEG5WHp+3bTV3l4Awhl
PAERQrwfAbLbp04sYjj/RMnEUBVYAbhp8BTqcDjVlR+e6vbyG8lGybWYaXdif0q+A4lr77xLG7ie
puAzL3vvMZ1ic5gUQJNV4abso02i1T2BT9lN4S1yDYaJx4mEsJd5TvioumMln6irCCuAJn6uUmcB
K+T65nrsYYNUg4NPHrj2sJ+CsosJhdCgaYmfHrdOCPOFn2LsTzK3QqKoh8ZeSQJBd/OI0qKGXbO3
RJVeZWBUg3UVL8ElcXp5Yh2eHI2sxzt/li5zWUfft2r0btjjYkke7VFtXEwdezE0+NKH3jRXRNHJ
g0W++UlnkgQy6WjrELdCP5WLRdQDbdpa+3lyHVnkRziD5fyUfWb2OnCbt6z2sZx1pIjVRex81gBV
Hhqv8m/GJA0WCsJ2XrbDVKtrWUzjHiR9/5qG6cRV3SZkDDjyru1N/QiDO4OB2TXpanT9aVN4uXfH
uZh8Ojp3X5xF5KT9zc4s6EKmdNeEg6RPAuS0liFBgBU0tG4FuiTamta3zkjR8RenhTOcoNG65z43
0d4j/AnxupqrtVkixIq5Twvq2uICFercNyGadl15vmJG7YF8NYmEfR8PxTv0GP0Cq4gLLmeAuBIe
+H4kJtASKep8fIV2CG5byS8gs3haahsznk6rmyURy4moGJt3eQIgnDsjRnrA008wFMFo07f6+yUc
op81fLIOFQ8DugjUwatDKgVZ3VELEWf2K1Rx0Xjsozh6jrUj6UrzbkbvAS+N4+HCNgJcGGOc9/uf
DpjiHi5bIO4uEoQfqJGA3hcCkYhPpXtDghFA9jGo1V1poNMkhAuMDX+ylc+TRMGN6vPFVVn4PQHW
0Z66OXHAvEPCw4qfBB9OXpSnhK3xXZjykCNjZDcBrjPcFLyKS6AIR7pZ4v46Qx8DYqqjsLCmnDek
W5KzY6XpkdbRv/Z7SSHNXb4p8ii7IccyeCdIKf8QuiTPo/CDBwI9E8aDUevA5Uj8o2vC8k43g71n
NVp9hkK5u9qhzFiF1fDWA+5Q7tIjRWg7t+eGn0n/zJz4OdKs/YLFk2c4g/ZNPdlgNlle3jq+xVNR
tJF3O7s9+JmWILZF2+J5Cat2P0HVIeKuN49BbtnXUEknWLk6b7BdTNF5dNrqypHAU72BznlEn2Pl
pFU6PKf50deAqFE/RV8SCuM30oXAtS4GnWxL0/QUR8Yc7UQVj0TAQTT2I4jcvsByBFHjxSUn6Cd+
D7PvEpnezCOJYYFsoLiGvvo2euAVgQ5aqJ5NrU4BNzzWwQX7yFwykA0J9SGUY4SphtT2xNuyYPiJ
5MdEEzDQes+I2QCiFyeHl7L3JrvfRVnkvjBjalfwMqwDhfMT7ITlMawaj7i93uwQTzXnivPvcqn3
u7alXuT2kfVxiJYZ4BFZIPPiDusEbNsNAFquQqLAoG/n7btEXBUgynX69xQ3+SprLPuNaQPtatVd
nv1wIj6K6fBbbxBw9ajeZCPms8o0XR93Hjp3kLNstRCNksgmmaEE3ZwCSRHW8l3K4tnYhd5a7iTS
XRf01r3oC+ustalfB1eYr9yqvM+0uLzoZmATResS72zuqu2MHWaNWwxfTE189lzPC81JdDUJk0Kv
5MigKrj83peN5+nC1eAuwAkJA946+/CNvFVSRaQ/LYArZ0cH3yBKxFCTyDMYU7olNbRqr+Gz7JLJ
0jcd9o59nvf92aihvBnw4U8bd7RJlohtveyWpsGuBfkOQE9oN/WdAdwCbU2F5kBlIq7oxym4yHdR
j51bJO9poRnwNN2w4UNVPZSDvIi/RACLBQznNchvsCdtnWbfmcq5E1TfMuTrG9ovCaPnFq6Js6fG
A7FUyGZr1+I1ufANfUyOCOq6i8OnguoJH2pKdhMjKMF1MjtXCBYomQpNnhAFsm4eXFX7ewjYBBIZ
ij6UTx1/VjFZIcGmrGWdlfKcdN7R5XAWOh7X4aYbZX4wOYFOZIlOe7uSHMw5DTpxTYnD1dyJ7n5S
Hg4QThgTrzIQ/Hd0rtEpatMKFJdd1Uj9m/bG7azgugOZYFN6XYTnIXx+iqYS5A5wrGAV1hl5uW41
BQrrmhI/66woX0lxA8idJYXVrVqyJ78CCXFmRexncx6nMrxze5MJzOSdWj5lvMx3Qy4DveMAgOSI
H4x+ZshG/HxsynmW8sxPHnpcN/nKWfxsb0hIq5gNau8Fx814RM1WXbCsJHsFQde9JjGEFQHH4uSL
Ql3VuCl23KEwvOuGFWzdQHiPMs8aVt2SIRysuD+A6QlbvWYDZCk4avWFTe9X3Q57mi9WkamCZ9fj
iLiLAQ/tlcj9ayYOUm07FzqPgt55XwywavpgNJ/eYsYToL5LDIdpbWqizq92QTCMz5PPioQ20nse
Eah+hiR2IDWtW2zJArMWBVj3BPcJfiXWwdtOxuN7RSJJRFdnXbi4armvhTfc+xbWN/tCF6d+Dytg
7VE4rb3KGx6aRGdfyiGCp1hk4aycYBEkAi7Bpi0s4ECZ8IMP0K6+2moJtgT6tCZtIob6nQi5PKa1
6XbtlKUA+CrL+tlwwJVQU6Pqyp9ksYsUn3xVwOrpsH6xZ7LpAp0MtLm2tXVTQFXCnYKvtZcGmM2c
+Mu3cEr53LF9XMFmtShCK/JVHMawCEXmcDn2jRU/wvzQ773nZF+MKOVb4A3JoSur9nPB2ne2wYt+
W5LFw4tSx3tpj2++WIB7DrnbXFfG975px8wPrASIQpW9cpFrWKhHlrnfI0pFqw8fbZ3lrqDrrk1i
nuO8gb9TlY2+zTuv/eEFQC+hMzrdbWeicmPH1KSrZcg8Mi+15gh1whdSRBApoNc4j5bjb7FvERw1
Z6g9k1s8pcxHinJTxelBsJno0viNZVj2mevQ28kxHB5jiG1QBQgBYC1rM+SqyZPYZgZunl2X4Suz
8wQVNpxvsQpDGK2ol3T4pltn+TmMYnqeVdVfBZNfwzZpq26fRJrH1+dSu3LsEeM+877lo28TjhxP
QaeMJDyYNazS8syc1P+R8cEcVrrH90/yAoE/QsSkl8honwfT0uwFzMx5rfg9tuQT5HqdqLHf0u0B
/bRstBorXNMl6VdzF54sWNKcrvD/d83gJe+m1+q9lcny6DCGeYh42hhOoKLM0ghgGKOh/dhZ1r6m
8+lXuaAnoHOimWmQG5HxNqXlaglk/9RLO4egbgVXhrqRcZnFtGQgteFqjgf15C+cfgmL9R3NRYVI
fpi3pW2CW9NM3f1MDNDasQExyqHJ1lVbOSBucrktY3e8J9iJbLB0sQ5j4rlIxAS9Tzz0V6qo9M3I
VPQ1t7ueeri3qmORw0mkSE1fyB9ybxX5MO2u06LdBbDpzKqctfcBQao5dNM8bwuvq9+j1A03fmpa
sNS/ZwtUAn2V1+fNhj+YOohlgJPvxWRFjFl5Y5cxvMWkh9+LNvUGfk17wBWSXaw+3jV8T+TA9my/
lL4NwiZMINHEwMx2LauTUzkpdV/qDvhyWiT0wi4UcBHqnNQ/K/yOorSI1yIITYOdt833PRvaL2Ci
4blLe5lvYMslxK5wxn2MaTngRa1y8VaKIXyqWvLnrioNB+cIZ59ddlDKDDAqEsiXWcoROTjSOpGO
w7VlvNJae76ZvTdTjSCH0XtH1U44eqyOjJWG52Ww7DN8RfM02IlFBBCjNYq42r1s2GGK4d3FKj6Q
zeCKD3I/+hcmlSQPZ3N8nROy9ZoHsX9uBy9lEg0BemsThMScfgHXt0L1Q+gD1h4Z7rrQKi/JIS3i
LsvHykFAECUz145l8FvM82MO5gDXgOgQBQamG58I8hY3i1qsb5XnwstquoVBY9B4Y8R+zdUHTuUe
JXWwtK9YufwRDrPDv4CPKLy9PTH82Fp+XTxpr43F2uOk/dHF82CvOji3KY2L0T6BylivOb9cRG7Y
A0DPRqS3qPUUXDTWKaOv+4r41XI369YdDpxl8V6XRZSc+Lf1+DF7QsXffDJ6h4MxAGPhbFkLHS5P
VmSwbAF459jGbdZiabmc1t7oq49sXNz2JsVagYUmWhxIoGnHnmOpAmm4KoXRBGXk05fVWuDQ6eBM
vfVxp6mVFy1udIQSmum1VVgN0M/ajNOxy0LlYm/ifGHpm6W7kHSCBxVSpuIKp3iBayU9ppxh0oq9
Xpx819vskTDfWmJv23xIFougzyBQc3rIoZNOuzHLWsJDB9gnzAvVg8b7s47L1HrOMse6FQX05zUl
t36tZJgvp1F19UMLSORzAc29J8CjvWvypGaVmah9nrmkB4OxIz14HuV08i0gGJtK58tPlVuazCuw
Y0yK+xS+t4sJdlVnYGFWdmBolEqw7s9+Uim5badF2igs0FbNy/IsFxKqV01eS6JroDYf5AiHno1V
1p9KZxqeMsRO69Rug6NNqpy/MwnyH7ekuJox5KzTtOv2oe76M3Qo55pzrn9diALZ5Q4xxsQKRPkJ
snjzimFwOfK5rW4gd6QHAiDLexauyVUaNQxloPR6T3VZeT97W6n3bhzwbSaBDzzeZSSFPy4yDSdK
45wdcoJ3aYnTDhyz0351nJIl8rAIyN0szGMmnHwLKV6t6sUf2SH53aOCigDJvPcsXOtB/9jOffZA
QOO8ZuyrH5x0Eic+VojckKOdk6BRazfuhid8EAN5m0VwbVxnPk7+woJuGpx1USzlzk5Bgg917f/0
4TjfREk1s+tYXPZvWcKqIsc68zITjLZzs6a4GmzXWZEtxnynK9pmnaF0e+kyFXarDLHTEdTaJeqq
Cj5yVg8QAEsjdhOJTHeZi8d+yyfFeu2KGChr3PQpabVJgvXEJrZx0Ih+meF5L0nX9sXGEPZ7Czcl
PYdOx37QHhOXBWLQ3BB5RQcBWxnnhCxJAgVqn7irzvXZ6dshsIos76/nHtqrxC2/DRUSLGRewt4O
Y7+skSKkmws29p0cGnCvRpfDtzyei3DL+ie8Eny7Fq1nX7Lp98Uc3ELBFJh3rEZ8tpXQG+GmyxPE
0uEP//N/JKn5v5D077/0zYf6Mv8bBDQ+0pP/WUBz1mRkl9nHn0Q0ly/5Q0Qjot+ACjoAh21bgNFG
u/c3EU0of5PeRaPqYpFGL3PRmf8hovGd39Do+wgeA/mHvOYPDY0nfkPYb8MeuEh78TXL/0RDQ+F1
Ean+XetCjpJrY0zxLjpqXgVknz/rGePOYh5iS4UpJYU3Kz2cbWtQ6OSENHZhxrMhkTpzN0HdULS9
TE6EtpIlYMpxZ0LHqp9zMjfsryAVYXgLnJPQ1D6Yx+/0C0p+FFGs7QNdvRd8UCOPYqUbdwD6CvFw
uQIwWvd3MMyLCuaj124MsSol+WdlzDgyt0e0DjR1CY1/KxiYFW7NOMhdAsPo2cqeSoMRDQL6qPAU
waK+C9iMq2sr8soH2uLAJlR+oRhOqsLcE33ivUAdz62rOfJzTVuZu4qkm6k3B1JffT69haUoPnuA
vK7A+mZUdhZJS3JYQBVG8RgRSNCwlMZf1059njwuxuMkXY0QtT+DmgWokwtcaWAIehd9Xj+cyjgd
1ZaoLVyDbVV11dkAytenafC1C5iWRh3M7khneqJCt9EZ5Vp1b1TLjrwhaTxLj07ra3NIRO2YTxbq
dXKEsoqBz+rH8luy1BTfRWaNt0K7mY3DN5XZM7F/GgqXTySJE4JGDLzR7HsfNIxQHVE/S+54T6Pd
yWaH0Ig1o1eWR44NrpMw8Wv8sqxWK2edx6NFnJMPrPYrY5QH+7HyqmlTkYrerRJlCMAg89WhgQ4y
0HI8FHR2u0v67k3S9cwylYsi7JpeNQepOaXkRW9rRD4TU3RC+pANZZyTMcTYFo6urogj2dB6++ae
1XMdX3mQJCltG8c6yCkPt1gb5ANPsrXs4K7S3TpyKrxmCyXV6h8V81ucx6HMogLpCVXPnR/WCUMd
X3mXh6Ub4CZuQCz3RN9FiVpISTWhGbubMlSieG1cJuTYGfAlE3UKBOQQpkEa2cBe+zD8JJWh8Mis
haPh79gF1TPi+tktWUJzs7GNV77cIBfpxgfVhd31IobRexc8Ce7ryOSZirRqFZqWYWKlFKzIAPAr
Fg6F4z4zbbGLKyLmVLCJYkkauz9UsToylBrTO8k0FY83GDAL09qgfLaqVSKmb57L0J6idxr7x65H
jHyYq5BE5ChI4oRkRI9NyWgvkzzgaqEwZttH5tzkO5kh3aMiwJP9ZD2uBzabdKfu0lrirQ17JHDE
a0dJg5eeLJXNVBpWCOCMSi8/27JlPrOl4Apn7IGBwCsZsKFDmd7VNIbpxvO9qZVogAi9JJa9ABfj
brxg4igAiWH86DUa7AiZDFv+bP6S6aT97530RqorjVfbFqu8LYhDWNnN4HfbLNe1/1KHVI+k8s1R
WCwrwsxjeU5ZM1shCXYkee1qddkkXGUA07S+6i0ZYL7oaWn8x2DJwmk/zWPrfqvdGUizGzH/Wkvb
uMFTTLCAvUZ7RW5cp6KhfB4YA5HsVLnmwiyKU8zzSxc/gFFh+OQ5sYd5LrSZyMYus5VTRPJctU5n
PyuuyG+U0V2i4aWvxzysP8lPQtsH88+ir08txZAXWdXaQGxtSI30vCdlVSGfngoq0y7LbJ+FnjSZ
+xaEeuZg9LO22fczApM3gm0tTSKo7TG/jOv5LSDfONs3E1Khp0bPsyQxzWX02vTae1OaXMdmEtPR
K9KoPcUFUeVmMgRnuZDCr0efN7XNG2I0qgRCwz7QxAIWK0/YVrOKMDg8YDHQb8DElhtXZ9WKsMPo
5JfecGsizVDt0iPcesymgaeaSUNjyqZg3QtXrtIaARHthPWeLFb3XpjGPWaZcKOVLlvpHsYxCD9t
Io1QPvO1K5uJ4Majc7wKRjEcw5rNY4iD57ZZIloy5rHJSzgj8S9MKYIDeZ7NNpuW4n4Uo/oiAnx5
i0XGcoHUJxBRrBMmlhhLS18Q8xC7NPNOTfOdToxE5plaa6361j8jlNTfC6uw34qJcSHE94ZdSDYV
8yPmfXUOKKtWqLnm+jhXdEasEzzSLGPTk622Jjoz7FBAmLS6AmZsBefYsnt9G3RZ/6hR9ZdHPRqb
b+W7D7PbpLvYYa7dA6ifMILWJO7NGhXj1ia55w5H8VNR9PxJZostZdKJkMbi94wNBKok1AMHHddp
a5nnxLFakApUi93r3IzFS+IPbb/ld7DXcUQeIZptrz43/83dme1GjmVZ9l/6nQkOl5fkqxltHmQm
mcYXQi65c55nfn0tRgHV4QpHCNWPjUwkIpDhQZmJdzjn7L12oY2vaTaWu568uTtftdkXfDpFqa8F
90OTKHtSXP0jxRf7D3jvA2PCynsQolMOoz+xIqXCF+KTxNYTCdIlu94D8bdBJUUMR5yZpBCOhvJK
b6JCRSici6e19FmSxj71fTDuq5gCJ6gJmyZ3XLzY9CEZtY1ldUAciCGmrOvHDq3eQlajcrLhSy/1
3tQPUjQPmAtJ6GNaBc12tDV3JGwwp5wmqi9sK5V3mbtuT8Dvp1SKbRgpZKDVfnytrDp6QPyubgkx
bXYU4fiR24r6nsmC/UJzJHnVR670GCV5d8Ai772x8F/Vidpt0U79WR+S8eD1XYH2r092IuEA6S1Y
i7ZFyzE0NEF0ss74X7WSNkdcWFHEh511L6ephbQtS0oJa8KrX7WEAFo0ShaxGKJ3EdkCTQxJZsTv
VYqzQELDG4oj64EBQ4QuipKTdBX70EdTCeJpjDZpM8WPodLljNY9uY6tyDnLHr0UOGTt3aNdtOgJ
t3sgChxAV9zFzotOEOGCM107W4wFd8T/NEvRTIZLJpVz9hDovfuou+IEuhhsMOuKQEpsWvxBhyLV
tW2AefpaqU5874VmsITQD/Sg0xXjrjPy9JyEZQDnMLmUoUAlxFXTHQlIc5HyefgO0Qq3meWgjgqy
A5sxKfV0EDdUSeqaMTzedsaSh0gjcJdSpbQPTh6E28HqrFut+STD0nw7DiK1rkrkpc86Ndfe4bVk
u6yWfE3xRWTEVBWpOa1lLsSzPzXIkQGb+Mu6Lculqmu3PJ/O4yASls1kJG5OJtxJOlxJG1QmkYZ9
3SjFq9l0HwGhZRtfGt7aSiIGHhq6CyKCiPFQ/Y8GAfDNrhj/hRyr2yiNEvbbUV/VBeocSut90oTq
sWgqACxGehmnPmTWX2PuC6OzZRBfWioGs0vbKza11edHlEfzlC2ga6WVpR9eeCcMxJah4QDe8zRp
XPIors6i9fyfONmjNwMLyz153yUmxibfAuobj5E3FMQecloMbHY2wpwUvcdnNmnVUymQTKqmcPjy
1UsGMZBPPNQP4PTIrGGnwUor1hJ6xJZYP5Il0iRj8NBbpFs56ZsxGf2skKb/QviQiC4+sBXCZhvR
XAvuhEfDk+Yhn1rEJHxF66giThDwAWAVZsidvSyCyjnQpJh2Gc3cRc/Eg3tvdGlq+ONx1ybB1hjQ
eC/QXo+HtGh1bB5dfgK0PtGG4o1dGorkHu6VnUGOzODhsQs9uGHwAvw++KUostlMEL19/nY0H5qo
xglkdory3gpVO3hJ3Z4rA2o/0PuiXXO+TkuLIKKPYGzjpUBEB6CuKh95re1lNdiSGynxEdmIlzal
0045BL2gHyz9XMuIFOYBPX0z+PkpN7m7mVyHNnjs/Z96QA0Qxg4gw0onl92gatkEtDEW1EPcCs1Z
rRegZamCltFRENqHuojD5470Km7YjrdGsJGdBtZcNejCtTJR75RA8db0FmuGyAAREIiivaCz6FGB
UFjMViDzze9KjzlX3B5GwR6DL1l/ZfjU7dQ64+yQWeoyo8t+4Uk7k2xBigEHyynNksYNrGqcGTHp
2i7r4aBN5V0Da/S+MOlAiSS2dqkz2S8yqB+zAI46nTg6WkESDEiEgCrDmzvmXL12vpHRhlGdbEMA
ZYZcw0ORM9nBxpF196CJ8qWNYXsxffVwwFaI3dKWDWfIItZjlbk1eIQFtVZ1j6sbSk4ZoPQgE3WJ
yrQ+l4gN+ZJ6bMwVlOVlTw+YFBPyv3UYQXvm67AzvHR4afvmrXSC5GDGoQSpn0oWefbaMHjiVgj9
wElymSxsQuF61xgs1W2MqVhHEtBSw6zxEIS0ozpNyxZEAcidFvMS65H+EDt2cctCeo8+DeYXtt+3
jHn5BkAJEzLJ3UbRZq8piV+Ir5BTyvqdF2zcqtwOV3IU+f2YF+AYEr7ryvAypMlefNEcDAptl6U4
wgLhchkgHGkoHgSSQjrtYtybDcHaajXXv6kQvxLDVxeThsIGQ3S9VMdMMLomKLFVOMatQXnpuA9D
0WADw0htRocsSZRtExnTdpyGcVWPDEkAw6QkNzK7OvcQKElZSCNvbZMktdeIEogW1YRgI0GhQuS9
VSVLs0GGZg3FyS76eIfBH8Zv4pQPVPmEl3PNmF/rPqU0MhiaBkiQo8K/+rmtPAC2F5uJzvWhwcDP
P4yzlahZQMlE6j1iFHTenbYvrmFOnUiFSomMUCdf2qOpvDLWixEkQmyq1SZ4KCwPJkmatA9EY3zU
wmGGrRfYHSK/zNtFHgImM0mE4MsixPCO8IP4yj803JMZSISBbUQ74oWzR4rd7nW0R/XieaUJzrQw
VmCE0rs6kNEepesAxsWgLUALdFNnQ3u20LcfjGh4FtQFz04eBm+2jl5HGzRrxdK06LwPJEpBetkT
giKued7ecobiWhUL1M3RcHDUoXyPZTftOWbaraYW4jVss2w154jd+V0+PBUslueig/e3IOAbKWvQ
QtyqlKcy17RVaNbJiSZzcKyoo99lwIXAHpnI0NI7dfg0N/ko/YOcBvL/5uwKLL3x3rAs5BOpeU2H
SKwHp4nXQ6qPa0KAaSIbuXyhQhlOQ6eRqmyQNwUosWj3BfnAzHKq2+Q0pDiaOnunj4kjHJjdOU1w
GCQhhg3qn10bF3Q78pbECmSu0EINuPGZdu5wuK8Ca3osjKxcNZmvs0vRTgir5o4Nu/85VZKgY80v
GLX5hr1DXNcuC4EQXsB/2FlDcxFJq23gH3dPIRk5K62YDxXpDJD1mnoV2m258Rg133JHXiM07ssg
0/0d8ebDAvG9jUXSSNdhgQ4b/Zt2cpAgLPKeul5R1fZSWRaJFVFkhpRoo5MuA62SdLf9siIlPElI
2jbOVk6mUWUULGNNfS9Vz9/6dkgmH7+JhR51chtVYbVlLG64SYlTjHljtuM8bw9M8sbrhOb26tlx
dUDvTe2pGRUXDXB4fPhsn9aFvTCNouTiqd+YvxorR233EFosWrpqe0NBmCztPlRuKDzTe1VFhEMY
HIlOfineeuCpy6zAYxZmHkpwodd4gVUZbkvb9+/qxOs2yH8+UbsEBwRZ40ozCwsxQm38jC3DmCUh
MbI0GoT7JK16OuBc2tycbNcVTUtMW6zFw6w94LbZihfdnor3ZCotZ23TaXTp29SbMZLlBQ5IdGbb
7cjwsWKFHkMo/K3lM/AlA1j+UInyXSaDYq6I+JBcb5DCyLCnh16OVYfsQFeXDWEqrsrMdknpmu0Z
vbbPaQRXxOAecqmDUtskGqIv1TK9J45kDy0RVtfI8OqVh0EaG4ZFzC5jygMddOwwqje5Skhfv7QN
5Bxqi/6AGzAFo5klR5xNAOd6iYkJ68tyaidl32vRqWBCCvxPendONfULcvuygulPMv1E6z4D7zy+
35oge8L8/Fk57a9rrDyrRKNjtygaBzDdEGoRk2cU3VGNRFAa5nsVFNrR7p1wXQ4FNXQ+GfTqHdZt
GJXZyxihpVKLNt7qlaqgQCibi8m4+zSOGSt1yBhTZWPGaBrVDey27m0UAVQRLbdQ+zb2eDdYk/7c
GCHTVlKxbyKkTFzgxqhOiYU5zQPXcVeOxrjhAEGb0nbppyShxFs0aWrgl57iVzLHh/s6sj89S5+O
6TD1Oz2gLbMobL3dWKlvr8NkLJDAhuZiLu9PsiptjG4kuCpZ2q+kr9gV/Zy+ZDTtZfYqMhTlSs+U
Phi6x6sZjeFDQE4iBuTc3KhQ+tB7w69dRinENkT1eLeIp7/21dQcFMBv9wHmn6MTw3hOLEY6PQq0
ReF0CPoU0sHXTcZp6EQ96jvq9vVQdEQ4yhxRMc7Dt6rBclNHTNd1FNSEvJYGJ59uVHOGrRZTnxLf
RHe+3cR20z9qzIKYdxkGwhjPbokcawPviqBtXClNMCGvcOY2JwESGmcSo/DPXGH/m3u79CZo6DCe
Y7oVuL1H13Vs87ZaglBR3c6cZahY2R5oww/ltraHcHBZvmAfIzXZ6D5l7aSnzc6PAp/iKKhWetqG
03q0uvqHTOV8fx5a7V2pm+BGLpsgSd2Y+seAvFlaUbm9wa/I6A0f+U41ixy/EjPGOTKR5o83mCo3
hbSIln45vvd+op/bnvumPgpulIo9PNitmqxSMlN/5kg5PtVQE/wYlvbmh40yr5ruKmThHDFkKRqF
OxNYWwbmk59TqZPMhJWntDrAm4O/k1KhPd4KGsaaSnp57E3GJmoD1HW1rKCb1Vc7ya214O2kTjWH
hSEJ85PAMFMJYrsIuXR0vpo9193AFA8ByDItB4LHyumISoj6BIcBbUZiXaOo33K1/WmH7VGJsDzR
NfqwQaKRgwemYII+e5kAsC4iqeGejPtpHUTkkWL3gfgVefo+Zv6+lryPC+4F6EfGVs65T7QW7Ccx
sKEPHK7cWYqrCPN9Ec4HRaJcdUQ2Cy6vt05maICHH76vvNY5RpIEqv5rGpWf0ENjmhW2xg0kIkZR
6OndqBF20Au+ca4R5ULQzATebDQkEqBeXTi5nSx7L9aRAv2F3m8oeWVMXSXT4leTaMnzFIVb3WTT
lAyj3QDf2q5LA0hteRhS9mcGPIjR1N7Hku2CwtzcsG0/DIJ+hEHOrEsz7TQ1JfdAtSaSaqjjawgm
g8oHYoLXqS9V5g9wEo3GrVQp54Z5sJQVnY5KmcJL1QfF0TdN7yQJyliVmrinh/5Y+pq2LhTl0RyZ
wXp2eTJ7PLCsp5B8rMG+EO55QO4xnGnb2Lxp1KJD251iq04+GsGG2FrFQFwhHQVG5JRBDL93hU9F
Sqytilmu78AQJum9HcX2m6YNXKxIYFhlCEh3QzzUb0anJ7D1dJ1S2/QtxMjZgxGTHzyNMUrequzX
gmJv6025MrsT9DUjE+cifS05SCsFwhDE1l1mOnNQaVffqwjrFh78v/tcsCj7ydYWgNuaJy+KAfo5
U/Lcx/MmK2KcMKnW010zU81YeggV4f0A1V+Vul5v1ZFwKRIM+01U4CtbtHPIXRiIN1ujwQp+jgc2
Cc0GLVN+1LQErti+KnTVvMAtlqN9rhb1xRfptKn9MTrZntnffM1RNrP+4Vx7RkgXbZTGGjv3X/t5
sPVLJ7r0dtCuUDRUW2LWzBuDqHxT0LDbN4YVbhtHMhCuTXMHPj46eXl87CUg2cGmIy1ydHjoF71j
lfTTvu24TGZ8rJ+Tbf1ieIMPJ/FQejBpwmGu+Q75Wkp0P+QB+1rUyjUGWMjrY0anFhowv4MgaZba
VPU3Sx+tEjmL6RzqxGioJTpWAqIXWI7AqrBAEMzRQchVOej6lpDUKQIuP2hoheoOvKSIihl/gZNW
Z1hzYghG0yXN7HMSm7q/KlC+wXytX63GwGCBdNRAH5mgLeVUAXJDF0ntBtrcdWtdVJDIyFhtajvP
dyJC4ooTOan04jCZCj1+8LCFXcza0w40JDyLzlmTbomaDc/0dYOlVbbhrSnwQ0O6njGcCsmjhg3X
z2rprgOpCW8gch9aL0nvchwhqBk17kc16R2bJhnwuEIPydlRk5xTf8w3XdiShNAk+WnWNGzRM1HB
M6c62V2aXRxQs+96oNDxpOUx3EcinBZdY5cYePtuq0DOODJ1AVFrtwadWSf4oYztexaXeM91I6ie
aExF/tIxZHAHbx9FMg7AfVFwFC6cAodJnCOfRoVZsZGBj5pUnXxbHZdrQvN3kWh9hG+ry4E4cRPa
2qV+RUfff5QpiepjB1/cSqoXR6cYWahmWdJ2r39McFp2lHcjzUguSRaIsFIy9y3M/AQKRNtNsdVd
eNUhS1KsjsNKJzO8v3Y8iOZNVRE6t5qifnJcGhrEnHH4eUVxZaic3kelz/3fiYVxo7CXAj9hLp/H
CJkOtGQfHtGy5tjUlmU4mOFS14ErfKRNS0dF0XtmMLYZkf4xWdj5X8ipyZjJwmYut+TQgijz8bHV
K7MN9Q/0tA5D2kb3uovA4FUsAk+/xyur428ihwHpda71BTGZ2KKWTmg26iz0JUxST1qaSb1uAHct
k3xdk0z6mFec8HQqc+xqw5hdmMRl63yQ/p7sE+HvwjILm2UwYLJzydK23xDOpOh2R1IZoHcTBc/Z
IzfzL/q5bXx0bJNi7+mOtVe2TPoLGqyEhYJwl8TLMnlQxjr4sEznilPb+gEAN1/pAR6dKrMvFS/S
QsMDl7g1s477MJXIsz3VG49aPhXMwrXauCm6Tnj05DHsKJJKtEcz8fKfeSb6q9qZrPqOiq3fKZ5l
XqvYFy9h0CP1bqMiukYUsPBDiQgmJTexA3s1OXl3Fnj6pr1Kg8m5xcKu6OoE7A3vhoCWsOwBWtUr
4WTTHNXOWIH9l/IVygNfYksHLeDoFnFxroNGoSOF4uWB2ERTriNLqN1j4NSVsksa4QcfjSJaijSF
t8fEM0CJQoAdNjwRbaXgeyWboLvrSFLCvMLVbKt1dfY6cnit8bhGVNGNmZDRniH7y/oWqFochh2d
UwV5llTMNV8YPBBFrSCqYb+Qif4pejb0eUs0K4KQqfvKra2UJjxrGilD07c/uPLGS6R085S5TlwC
vxsX5bOg6I4rPDB0i/OpV7eYPKYT5B6xrHQB8qgzxl8OB8FDquO+WSIrkI8kuYlrzKX6Q8VLc5v6
3n5WSy8HthFaEhUxk1wvE8GxJTcUsK3mfeRmgZ+CWFV2rtboN2PJqJbRu4mguQbETk4cKWZ+Sed3
YdNqPlldb3x2dZluu5LhVNzXz6Jr2UyNcm/mJWyKOq3LWzMUxQJF7/CLrqfq1vV8vep1/TXPh3e/
qPNDKDXtlxKZzS6AXX8ZvYA+T+hz22WHJqw+4LKpRw0t4aqXexUYOiFqLNm+49YLi5EeUdXl13Ec
9G2gyPyE85pXWCFoHPl5k7lSQ7agczM4hazKXWppz8kQ6G8l6V4/Isn7Eyt5cBugJpydSjjIMZml
lBnpQh3c+K01RfENZt20YzbzwLUbsyzpnj3ieoI243CyT0gymWK13WgfkMfZW95+66HNGvVR+owk
7Ry7cJ6NHLNhZuRuqxRoSP0ODUNY4pphi1LPqGaMRcWM9tku6vjmk/F8UpH8ucge8hOkgUd2JP3W
lBgKWyJs8UA11Kx6XFrMDA1iNJyIIPVOhxGNNRkdgDTzx9hp92pvWQ8QZ00Q8dO9V6qfkF96kpJC
mg4wfat9pk4wqCBuzck22srMSa+baFEsWbsZqhAacSVTt4WqqYeatigJL5a9rVUZ7GKEw1TcRinX
E5sXEW9p/hT33rRurPxj8nW2DDZHf2F3Ur8PGy1fSkGrBuOjhcmmm9r5ajMvujg5lzliACmDAr+V
wfLyDS77fm9I5i9BcKq0Ul/RWPpRGT62ReQx2jKxq2GJk5Ph7igY66RmvWV56VtG1SYuKy7xCS/i
XatP9v1o4zzEhHD1hTSusdG2TwH4yl9NPmgYOI2u+nS6QT81RZn/GMrJeOjZAhYKYYw3IObdL3QK
w6/Sya0tKCx9HvHdC6OFlKF6w1HRWWYEvd/7unaJrNZ8DB242kwXuP4ZyS72nB9+HvhLWy+LQ8jP
EG4ypSruGEUh3jbRnxiKEUOFnvT7KBqry5AMHxBN3jsy2FUQ6k62nZL4JgWWlg4R4oW+JapqcELh
zau1o2+jVl0JIsAPzjC0OM9EbsBQJhZLsRixhpyf20rPEIp2Vs00eGAWQDoWwgeBHSw28uAQ+9GL
HQQBwJ84ap5A+dN5FrF549XAwFKKGLiFlNvYZ8cou5IfqZusY4t+jKafqQOVmcQK9YuzUrFvVIsu
xdS1KB188zpV+QkKs3Ep02hjN3XljtAG3nnrFfBIU/MQ5V28ahwUJ0HPn7UDslLx5zmu1jbifWBm
sJVGzf2qGzTUm4zMH3wlDh4YFfU3kx79LgSyel81wBhlGZMvb2ID7DH9ZPpzzihhS5DSi1p7cm95
jjhUOcgTJfaDn3Q/6McGRBVrSw6hjOFK3pvBZy7SBLtXmE7Z0e4EmbVxtcsJBLCOE1/G3aAQHXVE
hSPXfpiP8brG6YOPMyTyiTmry1vGuKqeyofZkfOKEVzhwzWBcVe1sqGdJ3QG9wp+ZyqfpN2iobZ2
2oyQiBUhtwoJe0uoDs1RyrANn1KsdHt18ucQ9srcxIVfr2pHN09G01SnTOtgAVWMW0Y3LNVM28dW
HECyR9bjYwuLBVntDEwj4Xa6qgz7qUS5sWZCAoRHWtMx0SNMRRoOOKjnkzTC10ilmx2wZw1hv2my
UGt+pXYryeLWUDct+jEpo6vsfL0hlK00b1aOKs8VwdRq/JYoatQn0duefdUsaEVH2OEBlTrD3S4k
pE3FiU7bivyJfe4PpnLrjdC0T22M6uggUgMQiaEkur2q4iBtfjSjLhTgllPiXxnlwh1vSiGaj1E4
XYwMLASZ8DIppRfhjrQxoeP+oC+vki9YgWsP3p1C1UhQUnqFIDyNUQzradqa3GD3rVlOqLAL2hrA
DkkJUmpI+vowLVU7GjAKO/KBfsxEghbSwkNSkVWBc8reBnZdBbvRI6bXbTTUM4NT+CutBDXjtSbk
mVCF4KEK76HRyV2DaCC5oaDGjY8Ro/Jf9JKqNwtWzrupmIlF80yXsZtF4/CTDsX4ORW9tm9UR753
mtFY+z4FXXvJR4qtdaZ0kdgPeck7N9Ym3u4wUJZF7qgrC2UUIxsPOgZSNUXd4CwYf8mAcmkQwmO7
HtPKwB3ROeYKjExt4u00tXVjUxOlfltsTc6SYZXmlclR2DJuuG9UT/9lw1TYVfjftvEA4W0RhdXo
rRHYdBzuk6DNdjWLaWgOvtRRdy8ZSpjjnQl91HebFFiafgyGPtRf2hKzM541LR7CT0SfAd00XUZV
292UWObJHSAN1UcUZ4xWW14KjO4ACKNEzBjdxC5b69yEOBH2hOPEoDCLPuSKbdtNey/0QjUi5IWq
mYwgFLEKINBuoTfwxQRhvhnJy3u2Kr223aZoh9q1MMSdaWn30FStLC3G+8ComqX0/DcGCd1rlpM8
gpPGQ1lgOHSRRheEBoPmVT6K1H9mc0zi57qm+AKhSSSnM4x4Agh49/Jt3znwDSjrrQaZRpL7nJmK
YfjNqrPzqruL+qSKb2iIjCZa4KTqlMv/mZXI/ysx9un/yyzmv8LQ/kWU/Z58ht3P38mGEu3zf4uy
LeM/0rTAFqqMbQy6r/9DNrT0/5AXDBJQ1wjxoh37f0XZ1n/QqRrC4X8kzTpCrf4Hq66o/7FUfKz8
SVPwBwkbdv43uuzfea8WYV4O4KAZqu5Ytu2IWbT9N7JwOA5jiIlIdblpOPI+5z6GXaFMSPZIjKVV
VeFBc76hV//OU+SZtmagAKfdbVP962KGIv7tmZ4zBBlqT6bipBW7GgmtZETpzeqvN/K3WIC/Y9yt
Pz5GmKaqWdy05ddMMM0rUgPvu+qCAVoQDboyvG3N3lSvcDqK8DWPn+NkWyCNTPbltCqdZVgs1ZiZ
Hdi7XfmoaEvF2svkTPaGly/BAzQaXnlGNEtbMK5Zgs6g4K3hltI2RnjKZVFboRGwj9p5sMhEWvXd
YZbtVgupLYwAM+Iyeo8/jXcn35jTkngyVYeQsCaDYvwYP8oejbZLN1YE3ULqsE8PlnPMkH5j7ye8
QRTgNVZWR9PE9b4B3/7jPeB3wmap4jSRbJf6FyBlX3Gaax3vQakzi1KBUAY91q0o6u5jk7hjkzCp
5TjJ67//kv70OxKWRtY4D4e7++WxSVaYY+7zWCzvA/EpiKAypy6+yYr+kmD232+cpet8MEPK2Xzw
+xvX1To59oIpXWDtusqFKyuyTVCfeifHyYp5dlGAFZDVe5o91clZM+/SHD8Rez2v/4iCfTksKrHT
0LyCxbhUznNs9ctMvbNwvltce+/CjpHR5O2G/nU0HmVKm6x79dvzEP/osm/Wzx8/DtlvUvDVkTVu
f4EUV2NgwZmLVNe3cUfeofaAph2tA//Yj+oyx+7GzXpjSgjh3eAOubMw+0tk8re8yYgU7U1b3KXq
OigPyfRuhr+UYNeVwk0siAA1NeUxqeoV9vS4XAUtQVlnR7imgRu2modJV9kiTuMU+y7b7vd4gf/+
NZGzpLIX8hKCgv3914RRw0OiLSeX6FBqlXJa09CHAmPPYJG2Y7WU4pv3XpuB1n9zpfy1GTlMzUix
sEwcql++S8ME3pnpJkG7Qj854XsSxt45MAVq5YIztERjFcbtNnfYDtvCCDb2ZLn/vgjml/zLjyAs
IaU0Sbfgcxu/f2zQZIVVZXJwQTbQj9GPBubbdMg+YD2q3+D6//Qs26JbjwmI5e58+bhCsVoVxROQ
9RCZ09AuVNuyEFyRVVj05DT++yeb/21fP5nD2J2DCkep9hWPPxYG7kksn67eGEdoKWivUYYtUt0s
aXFUTwAZllFcM5u0v1nyf9hYOD8tyKzS5JA1v5xrwzCUcdkQfkenAuKRaKLN2JFH+e+f7w9P4WAn
EcPSNHWOAv39N4cODjwmn9ENGvrkbVbSzhfGt7mn87/my9cIPs5xOMtwcal/nXR/OzBjPLyZ0TK3
xisAGT2mRY6szWg1h10GCBdi50yJUUMOzJuJ5P1mk/7D2WBizBKCjVNwXZn//789fnJ6+pooilxq
1HmM/F42SGPUsUNSXo/j3jdDlzf4m6f+YTOACa6zDQho7LDIfn8qPTLkaQlxAHkGCj7QNTrYDsL1
8F0yBqdJ6xXfAPf/+ER2VZJEGfir6rxV/O1zxkQJ+z1EVzfKmYwI5mxUdJ5FonWqLQuFUdsUOf7/
fvFjsLOkObvj+M/8Q/3toYWXYsPphpHk0DuzAkfhy9HE15P/Gm3jm9f1D4vfNFDwzuuexfg1NcQT
fQAckGcx0lj3Y6is8gFunIymAgeA9s0S/NPTeBJgde647DZfvk6vAVif8IK4cfvYjXrPDDpnKgIS
BGmh+OZr/NNK5Dvkpif5Lxvp71+jofoD0z5qJj1E6KrjY1qaCQqWf1/v//xIxB+RgYsZEr4XU9/f
n9L6U++rDk/x4k6szOSt6+Ifo8mQUTfCb06mf+ydDmodIRxhm0IKTqffnxWWjtH2NdpRR3D8Ye3p
t23rB0sQp09jDbyz0qZdDYuklsH+3z/mlzwGDmKeLekb6hZwIDbuL2svGDFLMmSYLxjhx1Rlj3WE
S3NANunWOcIWFfIKkvQWMea6A4LtVlP9iATgu8XxjxXJz+GoJpR+a86R+scLSzxiVveV6vZT80nu
JfEiqtiMXryJdSR1ocK05v/ho3Md5SIgqYZM8eVXHJX2lA5dq7pGTF9t1ub0pXOVmEBoMQqgHKF+
Ddu8XzhmadNaFr9gltAlGuPvfpL5Sb/t+pwrfPVUf4RnwRj/crhA7NRAvKNgR2HSrkLSfHDEKXs1
KlFq2ubd3GGgS2HYa0dNbnRZlRX8ub3pBGdFdME3l85/HAIUnBSJDEkJx2A//nIIqMhVQvB7M20c
EHwcBPNuvCyxwJd9JTGnBPu0CH79+29D/GNZO3SGHR2WKMUB1e6XF1H35aAnoT26qpZjlv3VUSD4
/kte/GTNkLdDSq9HXM1KCVa1XDvTUyrPIj6r9VvSPbXtTlfeAucczljYYnEN78x90m99uBhAMK1s
MxPizJ/I4AeWsL2zkgcvwFmyKvRd7j9F42sX0Iy89vFpqL9Jn9D+2v9+//1y050vfni2uTybX960
SZFahPuG46baCnWvUH1a5udoX1Lmu1X9WmbIfSW2/lueHDybqvVmxwemvmlACWOeq/5JQ5nsl1eB
diFsXmS7aawXu9hmlLX5Btvu6KzLcoPuwl5UnVsk5G1wkC39VSkvfr+qml1er4EmeNEuMcD0XbP2
qgBbTE6dfjCK9zw7iX79OhBMTFtLuq2E+gz9yjVehtdEX7fNcxc8JMkZKYzZHqFcSVIWf5jByxC+
dBMCfcZyD5PYGdGaJrEzu+UwEq7G+1nQPcEpQELcoCK6NNVBBw9WPuYO/Xjeq1v/QVZoGt5n3ir0
N3Gy9OC9PAKWzcg/m85cx/ESMRWqp5VTuChFKbNN44AgnJCwOgMFQ5+5f7S8h7Jd2tYRxCbXF8Xe
zVdRBAaldUBCaKvb7hVr34AjA1VU4/q5231oR3ipsr1T9XUa70axKHCwKXt8UBH+Zu0SePE6JPmy
+5EGP4ZsNVoL5BxwfAWY9hQSKhhvDSaQbbyr8lTuYqSTuD+7lTccymarma4nyG9FOv3NCf/PDZN3
ymLN01oij0//UujanE4pycNcSHOD2ZsWHbgSRitfSZ+7KAEix77+zZn4pyUquf+aNi0dYWtfKgr0
znlVDfMdn79Yph3zDjvB7/LvOwHhHf/YDrn5qlzMdJWTSfuagTVrKkpsiqPbd3fIr/BTSv0Ksxlr
wvRBFqCtvhXVbWzvB/FpiJ/gPZiKbG3sbbq6C2oXs0XG8BnLXue29goDXwMb39n0s/I7WGo1YU4v
EX7prF113UtwnSdl98ohBWzNTGMVXClahL6A+zUdmqO/t4iDWJAFFRyaU2O6GFmhnE+g2jcIJM7l
g24tkBfKEfKkC3Auv/4Xe+fRHDmSpum/sjZ3tAEOOITZzh5CISLITDIFU11gKSqhtcav3wesnm0G
ghawrPPO9FRbdU+lhztcfOIVlBRyB96v67/tkvuiPSJaiaTGSU83GaJwP7vmox1+yBwc5n6jXa7u
6dqJFkMh3DdwRnc2Y0lbGusPVX4upp8ws6R3h8sskuv2+DaEx1PD4vlSVW+L4Cg0kNW7oftARcC2
Ng1dr8FtZ7fpN3qEeg5HZBOUB8M+1/VXOrfNO2/6nCdPqTFsDE5Zp32z4U83aX9uUGlEioom0ndw
50bxoNeUw0AjVuVjl57z9mjR7Bx/3f7iV7EWOSOFbGocXJHzv1/GP03eJFYJX2vXm0hPybD7KStJ
eiONu8mjf/zno2kabwzyGDY5x/KhMZGfq8EN7dAB30YGVby+FMnGAo+1y2AK3x5Ne2Uzc+eb2Ger
YMWB8V5OrorruTo/YtFm2zTaU8Dwvg56GCwpHB12nhlbA2ypeEvb9QOoAbny/Myrt3h8CJOJZSVG
ZwYQiMsfEFlFHrQx8x2QwN3GSQgiTTj1yql9bRR6I9SXCZYJmRejVGo92bFdAkvJ7V8hMLINdPe1
JPyVjcIfrgsTPP785RbvqEicTjfAK+7wSzkkU2XNVCfoFRoahpY9iZVvdx0IzWNRLIKDKilsLMKy
qMydtO1KOGK5CXRLOTsqZTSynQ1KiTsvA5Bt2UGxcrEvJ4kiF14ZgrI/VX+QGsuLvfCmUsK5w8ej
/1rkPbxU+42YfpTogq1McJl4MBTDYFFNUEJ7cOmLFXVD5gMDp6ytOQiTTnBaQI6YpfM095CFd+7C
amfp4Xi4fSiWb9fcFbCZGr0BnfjyOSl5kQkj3qoLwKs1pBtuWiSLog0yGSbNMkjoVo//tWKtDHl1
DjF5xSwDez2azyap/2KD6oGK4kRnUViXBR1apXoDo2ln9SOgeiXeT+AE0NATbtuWJyRztZXzcf1V
Ud5hYOo6RLckepenMEwUYO2xk+8cqDVWNILtzwmbqpFaQzM5728v8HLnMlnOIo80xSpi6WVwQHnJ
9NAlLnbq8FD3UCRVwKg2Rk+QSazggGrBtyb7fXvMq48qSGJn7wO+p6BttZghpNRmIpDNdjBlKkA+
JWcSpOuuhOewrYr2d5zm4coGfi4NvbzcbKET+lB0IAlA2EguDgsMNkXLWy/d5fbjFB7o3SK3d29X
T1apP7SVslELIkYQShXgI2fcFuCB0nv+hrbo1H+L4wP6igH69Oq3oHuijU/z+RCCW5C4IuRv+OuY
R/veIeXFzqFCYBq17uKx1Z74M6CN8AfIWSm0PmAmwD+Ky91G8+6n/On24l5tH+aJwZlO4EVljlbg
5fZBTc5AgjTOMFytPng9XrNlYcBtG/JuI1HqW9mtVxcDNRx2ztxGcRwqE/O3fnFAh74YzQELI0AI
pIFgxAggMP9LC7FPkuT3hB7+tlbDxy4zHm9P9NWRNYYnuNXnctnlyJMGiK/Jy3CHS8BfiLch3NdL
uS27QHFxTT2gwoY+MlheZ2Xg6xVmyhQEqZgTHBhicT9gFhXXOvqLdClVd1RnscnQItkaG2dbpGsv
2VUzwmZtWVfc7qi9UHNdnJZE9iCVm2mAwIs1TFXvcEQwj2k9nGRvjnirDIcM39O3NMrwHk3qfAf9
buX0PJfGL08PBSD6oVSb+S00Yy4XWy8sOaTVgBA1cIkUqSZVAUv4pHVEo0KBbhPuVZCRR1XzP3YK
3VM6rOHJCGo3S05s+CnHQVaNQajuxxjoFSJZaLz6UFuApnFAsg8BnSm7Oajmo1OeSOzJQyHgImsJ
sASIC9qp5XeaL2L2sZr/yiHUUKOoKHCgSDUln/rw0EAFI+LBKoHB7j3+aOS7kBRZ2fOvfRI5f33u
EZqU9BIuV6OLNDRLocFRhn4bagM4Q5k2dwmJCLwgDY8xdYNagtxVvnyXN4gWCpQqVz7J1cU9N8uB
EVBIRT8NdbPL36B6MoSRRCqgdYmymZC1GmxlU3SfrMHyIbriNOMrh9tH7nrn8xJLW4rnvjD36OWY
iQ3sqqkw5Zyaade2eJrCB0L+wKAsYqib24PRxOCPu9h0OqWu2eFYagzLK3U5XJ+1cCCVvtmp7/Sf
+XvuFvUTGigmorT+O9gQ3rjnb5WfGWQR2pnVLsdXhqIPJk5Y6MWb2tioT9OdfxqynZbuUnR85C/+
2g6fW+cBiE5UurZ2UETDhQ0rUP8+063ZQspWSEqsJyzw4BomePhhvTh+HYxjHIwb6CY5PVFlm6pb
EiP+CtwUrhL03QhjrXKL5UKE+1NJQYbqw16KLarUdraz2uPMCHSA5x0VdL8pZQQHKPKldL1oC2Fi
jrrxBkRm+1F/mB4baJcIXH60PmvNBgRCEG9H5ahlRyNyHcM1/F+ZDenQpfY8vXVI6fClfS5qiQ+z
QY15hL6aOG8LeaiqQxVtG0QZ1VNRHxrNzVRI+W8LxKaAVzpQe1z+QwQakFGYhDs2JzTxpL81+0P0
rY4edP+sfS3CjRpsg3vxdvjS/8ZY4JtwMVD6C8G1LpZ7Xz6gMNOP97negEs+xPqTN/5E4KKIf4bp
uxRiKVbfj8DUfO0MOk0JdyjwOr+CN9PKDX31NMwbZ9YNdDDgpquxuKGVBOX51JvYOPXINnAK2NgW
RR2ckqDN6wEukmi+hzgQ7VCZMk8rG/fVfUt3g807V8uXRdpQYmwoWq3ZIT2/xxNwA99/14+dq0Bv
5WthskaPQAX3DBe179L0T/MCpm8CBaDmYxk2xfrLc6Mx4cisfLaaUp9T5FlBpbYfoE5TFcmGlcGu
7iHicgo9krdJna+jxZ1gh4HVWDV8vQjblmM9em88XAAKSIAbfUy++w2bIRrLbuV2EHMGt7gcGBew
kM27aNMKuJxkGodlBTi/2aUR6FOtw/jEyEC1orBouNza6V0o9RkDgcNlHw8PTWLKvdKFGq7vhCop
Ydo+T4K7CQ+GXdaKv8Da2mfiNoFtpuxwiQgV6oth420b7Mz+9PbWCSHYnHOEb6iArC5/Pbwm3HKc
vtx1SnlXyRZSF2jPnpgR5eCZxJx/7qOV9H7+EpcrxpgCea4ZSoFh9OLVgsNp1yjOYUPZlpOLnItr
mu25K8UdjRyFazVdg1tdvRc6GApq2Y7QLEGWuphl5wGqNjogUTRzmnOi/EhQx7J7fKj6sfx4+9Rd
78O5FwSMbN6GmqMu9mGY512Nlne+U3iL3FKlGocmCfeMsgcWj3W545wJi7OVJ/F6Udl7qsYLLGyT
Uqe8/JBOOBMZsxyiqOhKiHX1HriN6ib4VUHKR9AtQub99kyvww+dDTPXPGmF03q056PxIubOJL6P
+PYgozt0+oYeUMwtQk3TxFvulAnwx42Z9GjBpVhCtKJEeqjHjFaL//iaRQN2RmmRqzqGWOZxMKCQ
QCj1dKdiyzA0kFHxPUEWMUy3Xtmj/cUWHkykguX07vYSXG+sy5EXqw4Xr7XQumFka2cNtrfvMKiB
oCmtvR+tLPf1Y3I51uLYFNSfLa4zbJRK5RvmDgh9tJipQxjSm7dTc2+IqDxokjbg7TkaV8eVcblW
uQqokoH4vPzKaQgZGGtDioBIr27bsYadqGT+Siz72koS1pNi8FCAilwcUX/CvksJRLaDPJxtQxXD
ZB13lsoPYSYGa2CDV7aug5E3yEuy1GfN38tJRcDFnSmHVx0Nyc/QjH9DTIAhpHlvel6O3Cv3OTF1
kFjWic6jf6QVerq9rOL6dZ5/guQC1BE5Btl4+RP8imYljyNKI923IpjL6ZkV0LePsnv41rNjXoff
GYp7m8bQvhujAg+bRgBKYnj4ALW/RznS3jJEtccEGVXdiJgTyfBiGyjAtFFh/OMXlh+M0AwbjdSL
Zbv8wa0uI10DFrsLIuWh6BBE9Y3iYOJ1nZjjgXJVv0GeU1t5oa42hkF/mZIQYFxK7tJcxFC24sHA
qqN4N/N0D2gYflP6AeNF67OexvY/GQwxClSqyeSp0VxOMfdsCGc1hrlOWPm83ng997H2tS2Qq6Nv
e3sHXM8MfCTy1iRviE5fQY3BLal9FdDwQLnxR1XWeLTajguFdpdp6DH++WAz4oxYFFd62lSXM/Pq
Fm4ohFPcA6FfmqYrPQQdkL7AmCU0f98e7OoxgrZjARwnHuO9NZaBH0bGgNrg0e4QyaToFJko3Dj2
95lgqaXY+KZBb67cUtramIvHSEEazOpCqiG2B/YBLQc3L/Dbi7NWxaxL21O5oI1daodYw7VFC3AC
CYRzjgndsar5PE0kZ+agGHeWZ6NpoVsruJWruIA1ASxAnYaGkakugWrDCCmdciRCEIWNoW6iJw+i
+VHm+BTlLVr9cfBoJ32xcsvMn/Ui1gLcY8x1eYadc9hldDqY0AUFxtrokHmnBA8y+Ppr9f/nNup/
RrGpBukmSkkzmWDeyEs0lQ32yBcCzcs4CYqDGuYAe7ElR4Syfwd/qvgBMfcdHDjtOCqodbWO9quO
2y+jMd0FAepNSj8Vs8jOdy7e4tSrs9iOpn+oK1gst3fm5SP69y+F702QQLmObb64TVACrnpPCTAa
L8w3upPicuahulH70akgx3X0r0Ho34fmaKx8fu3ySzCyoIRORX2WrIcguiynB5lvtLSDOBNhc4zg
t2+gNxyrMnk2JRGuCiq6liCKPc3HoGYI9iFykPkpk1X1ze+nT7cXYtFdeP49pkP9ZH7WwU7KxYM7
REpvqShL7xBHMXd6qQMywUTHqvZOjbeqn+fu1DhfQN6omxRly5Xzenlc/z08RSMDdgdR8hJBGXqt
2nURw3eYlO4gMH/EYBcygfoIKQ/+dKcMKyNeHsD/GZEsTdK0xXVpcRSKAaU+mgqz2iL22KqcLLws
tlNuI5gXjPqx7FBLgbP/9477/+Sj/0L68MWe231vvv+vv7ImbMbZ0uK//+vN9+Q7wt7fLxwh5n/k
P44QtCrpVXJlPNew/8cRwnH+xYtPTKRTtoBCNMPe/+0IYf1rDgPATlP/49bh/+X/kY/Ufz1/WLx5
bZDqhj33Wv/P/75g5NSLv3/J0JGXF+ecwyHIP4c7/DvHdX68X+Q2+OUiK9EVtWu0U3G0JeVFnMBD
FBu96PhiWR7/vifXhmIFgFuBrxfAYy6HQtQgI2OIMNHUW+NoZeEXbVDV/ShglN8e6fL2g+nFpOh5
Ed9IXYPANYekLyYVxEk+cA3XrmpM2BQqzejaXVjs8fSrDzm1i/eAFsv7pKuKLxgKx0+3h19G3X+P
z21DF9Uw5ufocvwJ/xYBkr92rVIZPkwOdp0o3kQHdAO9JxlmkTt5ZfQTG4DobLV1fFeqo75BqyTf
rfySy8vg3ytBiELxnI61tqycl11btIrg8/JqIlDT4B7xDikv2m2BmYJVSQE7j2YR3AWeVr110Oh7
g/dc8N7rVdyqujEAsQa79GNsYqIeRA19y6bPP404Ux67Pnfe3P698xb4zwP7/HMti243MRU/+ArH
JIcwiaNhalxnrNDVFR1Sn/gqwNCMBuucW/H48faAr2x/y+Kloh1Lt0Usk74wFs7QoCQNKgdZ3kzY
FEs9w0Q/sVkL8MXly/j35KjlOzYUK3uuF17uitEB3KG2FbsCIYGaOkIWnTCa7pod0kXpF8uysr2J
VPhMPdVStPGqyf6AZhLGDemkZw+xsDv8NZy0qahZm/5nrLkxbNU8zdnLoENTStMb42xGMW0dHUHn
vToObbaPkFGmjBxhiLrpALikK5vseg0pJ2EpwxXC5AjCLueVJWHnj/h0unGNXjPqBt3WiCiKeBPu
oLc/1+VrOi8hQ5nUjunQ2bYhF2FNrXQOiJmc/RF2ytvWQOpu1rHpNl5tWw8B3lUQQJCEuD3qKxME
so8sFDcJBKFlmB+MDXroNnGLmNAVjBITOpZV11tDa8PD7aGu9siMr0UkkADTgiAw2we9vLmyCqWR
pukqdxzU/lwPElEE5B1Wvthro9BJo44mLGoQyxpykdVGO2R26WbopX50PGkfPXT7m5WvtYgF+VwA
KzjEczYLtoLC1eVsKlwaoqhU6frU0MdOeqXEv0anHhEv0avumxy74peHFJ2xQzjIRD4xRp55Q6iC
ZtYIFgfD6tan0IMUP4L5yFaDIb693s8o+osbZ35GLZhRNnvXBmt++ROdERWAKdeAISvl7FlnZaei
r40fkZ/L4zR11mYKBuJGU/F3aUfDkVW1jrEt+p3Ztto5RZvujBVyedfkvn13+9ctr0P4L+jo22DT
jLlmtCRQaSkmtgryqK5i4EcZVfX7vCvQFeWoN5NQVrb51bM1D2cTkNBmFwBFlnVOp220tFJl5vZ5
uLe0Qm47vX0yuvRTFY+ANFofPwOQKqmgvTVpwFrlu9sTXp60519ACUSqNuUiUqzLr2GizquWpZm5
XZOn+xq/WjcOUJrgDtTc20O9srY8MpwxauUAdZdNI/SOwoJcJnVDU6JWI5VNgKLgFq/MO1GW1sra
Lt9hgn+Aho7NsgL4u6LGQP/PrEiMiatZEWBWQxlSSsUafXXi8vIRSVf7iAGCru9xC+3+weB0dfmi
UqD4pS4eHtuGS9HYReLqRqyQlxWj2EVWJ84iRdQRSFi9zemffe/NyVFXrprljc3EgQHNBHP2Fsnh
4grwR8ovqlYm7lTa8o1mBvGhs5XuofBB3cJFGj+FkahWttHVoDR6qDc5gocWlqW+2EYIpNh+qdNX
jXqtO3Zs6tnF2+TkZH95cQ0xGBmScX97Q119Yga16IwZHFmISUuahJc0jhYHqnCHJrLvq8oOjzSa
xHGUGGqPqa25UZLFP/tMSVdoIfN0Xt5hXF3PLR+uMYswb4mG7MvImYraxjR8wLsRF7DsXjaVWGln
vTKKQcmQPx5iMBoh+uXZFGlH9moHumv7OIXyfGhIMg/lyio+/zGLyVAa53/Ifghbl8jH2p4oGmiR
TvPWKw89Pp140mu0tLDlq7aGrNVzm4wDdu9ZccJgFxNJ9Pa26gRNF9ec5C0aH22y8kxc3UtQkwVU
MMIcGIKc4Mu5I0mipRl1drdKy5rrEZGTAmfZARLW6fYuulrlOfblsuftn3vq1rzLXqQu1WgiGDQF
ArKllWMHqgbwNsY1TvDV5Qcbl6AXT0GHw0n58nIUOKQdNkKMopeoctezYbiKf6ZbtcI4Nh0g6D+c
lakh9UVznHeFkvOyCkK8U4bTZCRuYWnxEXFei8IU+Pfbo1ydQEaZ2Vo6xw983JJGHnWZ3wIeStxm
yodf+aSZ92Wd5uomss3wjNppdTZ8oWJZo6HYc3vsZcpJNwcM6TMKcMaTL2NEwuqu7xF9dmXdeeWm
bfDg2UUaiCsv1yHxp76MiXoA7Yci8QHAoIyx0h68/qjzSzZffFzZ0l4ilBqjnrh0tMSNiUTe2U2l
b7H5SbcVNuCbvu3FSqnv6pZlysDkmC3CKWyoeSu/2KphYdpKaueJm4bok3lQTxC1DcwPGJcmhySK
neNQBc3x9jpfncTnQWcm2lyvgAR3OahhVRPWUw16/XYtd6pedJIXrU3kVs+VcmVFF8VDxFgWoy3C
8RkGaep5jfuP5+Tldphq7VeLz8O2UYriU25aqXbGz2T8SgBcjdveRBb8hBlbvDLr608ryD7gX5iA
suHUz//9i6XuAmRQCRl6t5iZ+7HtbCUKwPBDUCZS4nzlDr66gxB+IDUwaaCQbvGgLUbTVbzSmqJ3
vbC1Dkj8W3Rr8Dy5/SWvsgMAMwYHFqQ7dUoYruJymAzLHyUylM5tYGl0GDJozsEoxu7HYBOMo5Bk
xZQgZFQckzazw11PV/17jOfxnVEbypPQQitClHCyZkxYTPpw+/ddrwLJLNEhNANIqCj9XP68qk2Q
Iwzq1BUJS23Dojh0Ua+svCxXh4hcVieVgelOSQA+yuUoRon5BILPqdvYlMrbHAhcNIlxZ8yyyU1l
fsLmUlsZ82pm4GmfEQQaWiwSUOXlmEPZZH2GAYdrE8l/CT2ZvYXjvJb9vToKINYZtTmXohfrF9cq
yYsYW9crWuckLc87QPAxV2Kf6/WDgEuKCfWN3rJmLN5LboIAsxW1dU0l6beKjglWq4zibSW58oku
moepjNeIcK9MTahQ+5gXFT5a65cL6PG+FEpO1ahBrmeHkRZ9rRyQ0x9uQEjuvM9AMTVap2QNl6Mk
+Dwq/KtxCxReyw0Af2C2WmS9vz3M1Y1K1EifiG4djyYY9sWN2nc+3i95lxEL0LAbI8DrpSPbXZr7
5eH2UNfrRkNWMCM8jaA+LFsTWO8OifCs0gWWAC4/kObezJWf/2AQx6KgDkGRd2Ixn66aEtvPzNLt
O0w37DHw7h3f61ZS89emwvVAyI+UJUHF4gz1MguCSelLN0WRFXVAir24lOgricz1t6GHJufMDUiA
5BRdboEgkl3Z1xQAcNux7yiqY2tB5va27apyZRtcT+gZ5TRT7oH+0qm/HEpT9DHw7Sx3Qw2jMJTq
ho+jMqkr4e28LBfRPb35OS0jvzdYvuXTEtCVp5AGDTjxh/RIVUb5Gbepd6YZ2L8P7WxcuR6uQkJa
b2i1YTFKRqaRVFzOyvKxYRRIJHCGutStvMp6j1afgRhYrtVnZbCdM+b00bYP0nYlPLr+dhdDX2Vl
YpQYOSY9GldFsB+xwNphCKvtg3pIVm6K61WFpwASDzU3yuZXm9HEUFtidMVNYZn5vahTnDySdvhL
Q6X1iIRYt4YVv751pYYYAjJJNPihg8yb6UU8ovS5GEuMdymeTObZrLTIRufdsfY6DiJ3UQiTJ5Fp
uL99spdQIlB4cwcVrhg9AliGy8u+9CoPAUbkbfWw7LJN3afJlyTOursq7pxqG/lx8AWz8szeqCb3
GuhvPR4OdGKGj62elcF2cPzpPQKcZbvJJjUz915o5/5RT2EHPY6lMtoHI8mreotErfyeBSNIjttz
uI565gLhLPQHeBGwAsqBF0uHZwg62ENUHhtFVkjaFj4qQngZYHeKKewZhjeIOpT8aQD0MQDmQ4Ay
zScZdZ6yMzvQ+VuEcYR5bqYIFjQSu9ADVn7iYjsBGaBcMwt+EPwRdC5hDui2FKbhOfrJBOVYuyJK
xo+4f+V/mTil/dL9iFghyCIB4lg4Rbyb2lgD1T4UI5h3LeoxcbBzRUMqTHjvcNPANMIzaujodSxH
sbKgQFyv7pSZOzhfw9QNbLAllysaekaGBJTIXHA6JoIUcWWne9wcml8lkBGQ/EVexDg5QdTaR8og
vpShP/yFEVz4A+1wPFysphqNfab2sy9EFuFgZpSRT8GV+yuCo92NbymqdCG+DbXV7NUkEMzIRBAc
3WqZxFuJsfldoc8elgiyA3muQDYhrW7H+SkeZLyPW82Ybf0U61PUItstfPlZ9Wpr3DpYMRzS2lYO
ILH8dGMbCcUOGaIDhjA3DsF77I/0j7FdTAlK9hNYT98TwHrDgrL1Bj8u0bIjLKSMTTn1xj1avFI7
ljnh83YsRPjIyrfvW0Pv662iTtnPOiv7k9NRldpOTlWjToCYf/qu9DN12CNcC0Y+Iyh+zMno2x3e
3P6joaU4simt2up3uCVMbhjHKD1rXZF+6Udq+5uqGx0NVn9XDYc8yoO3CaAyZ8O0MWXDjcpzuzrW
4a8H2gAxIYNBr+wyXOhh/GNlFd3PBdJqB/BuDI5JPQbFmwodZrnlVolnyllpf2+LSsVG2EoaENud
X8hgb9QlmoF+hU/Gtjf85GtrZM1dafeU4QzkFKejjynQwwSdpz60vdT9gyNQy7cCUSNbYg/xJz1q
le9Kmeh/4RFOOVgjZ0fnt2l8d0r0od1XdEr7jYWz+VPSpZEJ4wRHsb0IGyjpnmUBbMFew/yieGjt
/ra6TDe8rQinVnUtDLZR58378rtaOJNabnRsW3+asBm/JAPQnwNq0GnpNjiWqPfm2NnAMFPfaVB5
RBVqm1adM0v/dTHawFPoIEOM7E31yxunckTKHJMD1x8yA0fvHnuvnT80zUOV1hjXxim2QlOso5sR
RzrgWRxu4QuomCJ6913T4yaUhzjU7zS8MbBdoituQ9cG9rpJVBUWzoBW8QcVv7x2g/K89g53UVgx
IkrDYYMQwfhFjDGe9b4TDLNrrfph1IBs7kMBGZr9n3YffF4PxB5S/KlRDmyaHmuFJKy2ogjnxcWX
DZA0+s0GDDO/+oW3pPKtUHPlV5BkFp5c3hOZI9ISgx1tK+qRe9Po0Kev+2B619oZ2wvTSzvfGGpu
3mfVlB1gUMX9TqR5qx/xPCyftKqfMhZd1hg4I7L6voWei0EzQr2uIa1hOihq7zibKLBJrIlEEBHR
aaB+qGKtwp5dG4v7SY+ceN/nQTTuCSSBUQ0Z0LldH7YwHjU1GdDHF565aVR/nI3ARl+hl59PE7Iw
+JPWkR59ZKdFj7Gv5PWW561tN0WXU4jKSS2/x1XkZTu9ZldhXaNp34a8t5xNhf74IyBvqW3HWo3M
rWb1IVeTL4M7AJwdvo5hEvg7I56dtQbNDtBBB58GmtgucaByglg+BUI0+k4tNOVL7YniZ40tKyQN
FSFNw0/bcttLtM+RVk0RfGl5P2dqFvrnlu1ZATthfgBLU4wPzSCi0FVIJ4cd4Mv4WKIbm31IzKlH
CEeEBtuka6BqCZDhptuZFXhdDbl1cx/l2Mh/MPsUBRyMCBFGsbK2RNxhqrSn3Ap5jJVeL/SNjzHH
Psmk6A4ofWf9ZgIeU+9qrBuhYqvDpJKGY+8OkHTo8Mco4KDESMvjLS0ST545r2N/N9Ag/ywwNvup
87pZAISl9cMKYwe5qMGcPqCLgoSHE3XVZwOPa1yRSkB68JSGQQFPqad/qQgICI6EH1UHh6+pbBMJ
uSlGoT2l0y6rnyGzsLDojRIcIeqUKl87jjLZx06pxFjPRHW5GfRu+jiGYZEAPw1R6ugCtZx2tZ5W
SNAGrVrALM1S1B9p7n1Jmq7XZ3Jj7O+UsfdxiLU609rz7gvUftqaH+pp2BrQ4NaTxyLoUrHtBpyJ
mkkpzN2AyEoDDbHE7qqjanXXI9FvnnGK5AkTdlSab/ApbHP8PfDZOARTYDIBOyz1Y+UHnveQD3Ga
7UWfWQiVeFzEW73AjnxjYazAEWp0cZ511d+b2mj9nBJHR4o3ElAhVIKX+NDjyYJQfKZZ9VNqpvr4
UU/Nbtzbus+earXa/p3qjv+Jm11XtyqGXwCNwqF7X1N/IXRrsAenw+vp3S6CY6ajBRNo90aN78e2
TwM/xrGZqwWHe5sHN/YH7rg0bMRvwy9RRdR9J0aIjUcNdbIi0Q6ONtXVJnQ6OOC+X6fGPh7oVW8d
M8h/1QmlJcy8FaHdGQ3Kn9thAC25KafA+FFIHFI2WsxN96g2qvqZhkhmHRzMdaE2xXmq3+UAZaIj
uh5Zeyh45RGz6WpdfaMjVdZtbF9pjfsg09PpCB5RFSs51LNGwIsk6jk+ozCp4woOlQncxWXA045W
k2F3aZxGts8bbrfUopWHK++mKA0IvHFJRRZrlrJxODZAL4k8cnS4sr7/WDeUM3bGUBBrZFTjx00I
6kLbQ++w34xF6Ds7lC4NDZ+IxPpRKbaZHdLIGR6ysShSDJIdXrHb8eb8c6+mM3d7HLrPQIcXEbEz
RGGelblxaqTXophbAWBuev1we5RFlPi8aDRgCb3B3KH1vSi0ycyRgVEW5klNCBGMHr1oC6/6k+30
a430V4YiH5O0r8mk4UgtsnYgnb01hL558nraHngU6BQqa9smukc4/8/nRX1I4AyA8AqQ2zmYf5GK
dWWnlUWcmieyZ7GNWqSUlLHispBwCf54Cf8G8FOHBuW77BqNKr3cMW/Mky3QkeiNQd0lEgYH10uw
Unx9JQWBUEr5nW1OyXuJoCtKvRLo9Bsn0OTx04QAz1ELhQIZWPGDgzKzCW7PbVEomLeHFDNoELIe
/1oqPfIMxhZ4aXkakvELwdO+iesnbAzv6yb63Q/kZM4YrlGdXh8UgZdZFAQE1aLm0leOnQDLkydP
tYO7cqq7fdDozj6CN7BvfYXYNlTRZ2s9Yw3T9Mqhk2xSKiLw90C/LeqmzqTVeM0W8oSrId6YTV25
ibSmlaN9fRLm6iUqluDAKcNcaX53CsorGa5KmTdHO1apfp2rMXhqOmvn+3pCsFlIVgkJANfxES/P
ARSdLMY6eQDUSNJkwI492E33+fYueWU+KDBSi7XQQKMcJy4HGSdM4kRtNKcmLqBNFY6gilk4D3Wj
lytQyGUjnB0J1ZAGLTAGmmwMeTmWhx9PMRZ2e+qiJjh7fq6dM0ynv1V5o5yHWhke8VqxtsLq8r3t
+M4xMRw8pNO4PTWD2Rxp/ck/PiSsrQ2EF0gH9MtlqdgH/9Zpo1edUhNLj1RXtC+ZqbRvCpkIDAQt
rCPNJrlLYlv+8UaiI0WdH5MEfoC+bCD7WubrzVh0JwLLYTONZXsmSEJ6Y1IL9/Y3vt5IYHYZ5Lm7
CAx1caEWWS5jzW6NkzoI4n4gCnDR/LW7dMmn5vMa1KYlVyldeJpAiwNYO40XFyVn30kAxvh+EW5N
U2k2lEeHA2UucaJgbyMwYImfZtV5e8drKuR72/ysOm287TWYWyTu2iYaAmUXyD58GnodvUcMhQ9S
rz13KrRig99yuVVMqew1FTrjn38XFKAF0HbKuuA2FrOgGB0Gqh4ap7oy1adCa0lFmwhiQzYzU29/
mHnDv4gTZgj9DGDibqb5C1Fzcfg0vUQBYOhKYJhmvpW2r30o64b4nS63a+BmnG+CpO9XFJQX24Ga
I/Aa+uk01KFUmEuc2AApT2aKEx15+6x9Szd8Kx1vTdT4lVGeGQJcX/RcUY68POyWDIYhFhb2sVmv
gXkmqzoCDhHZyhouy4/P2w40ITxDPDkooS7CoL5MasuJpH4KAOqHriw9td5OlS6asyc6XMjCdmbd
Wl6y8XTceXRyHG1rTDiWbjKra6PtSHGSAivP8286RAiC3v7Ki5WYfyCF+rlfOKueXIFtB9+OoonS
wclokRwsdDRGs9HIjn8+ij0T9/iqACyXuO8ipUppz89fHNQ+ts2eDiG3XcMYXs9FIjYAFXGmP87I
lMuvirKsXQES1k9VZ38DQUCHN8t0gCC3J3P9KhH6wYkHNUzlFgzK5TBT5WidOfn6KY9q9SP5C+KV
hQyPeH6K/e2hXpsRzWP+F5cE0CaLy9FQZldFQG4n8AHdSeJjfwCstCbv99qEJHBh6KmQpO3nu/NF
TFsVHTZqaSfwKk7lW6wrh0c5oiUCaKldgXjMa/PiUmG7gekibga0RzuD4S7XrglF2o+Op4HQ6QN7
V9mzVfmgD0fDCLDvLbyxoH5UlGgZ1lmzstdfmScEFfY6+HmisGXsDk6nEUFO5oOqQXmfdQjQQf0f
z2aLsNbtD/faUDMYm5SRosdVQK3GtQHRxWCeE+U0XavwqwsMyp1xrv35Hpmlwhlt/j8al5dLapWi
r6bCFycg6BHGqpWP3rH/D/YIirdQ9TldSK8t7+XEKw3dGwz95GdtcmBy3nbo1A7teXTBb6/dK5ue
oRAAJ/gAYrDs9Qqlta2WcO00iozypWUjw5p7w+H2KK98IV4X0LJUKelu6YtlM1K/qJwsYdPDcXhL
NWrCiaho33OXr/ULFy/pvOkZ6tnZYW4uL7OrLHCGsI4bcWpNDJ5DCsYYy6my10+DmfpHXNqGpxC7
RnVlE746LtIM4Dr5boCCL3eGmkwxnaFKnLIi+FpRHd/gbOc6g/PDMMZqo3b2x3+wprNs13wvkmEt
Bhyk0Tr4twkeE4dGlhPSpgLLjs1K/OcjsRvnXGre98iEXk6t69ukjpJQh97bau9K6SBOgjfzA1XB
P4RnOST7MFrpIAIZshz5zBB/cTtavWeDSuGFFL0/ACqe6je1M/3bTO6CKPiSrXf1reZRAPpythgH
BNblhOxKKZsxYdPjzDNgwjGWxWNjYZcljQyv1oRmhyQbD5Kvtz/ZkoVArMUhoPg+J/+kxOpiJTWR
WCkM+vzUdN3/Ze9MduxGsi37LzkuJkga28GbkLyd961crgnhcnexb4ydGfn1b91MoBBSCCHUvAYJ
BFKhIC9ptObsfdb2YcPjGX8K3HZ5Npye4NPKHQPKrYtVHifTzbykMeFfXQb5klG4bAf6Bv75hs5j
5KcVggIEDYV0ynDsoHL0y3fZMcmZ4Ta3pDPVW9wR0/2ktDD/4BY4P85fr4JphVZQXCJomOfX8ZeX
aujU9bJVdTDgyZM1KG0eV92leysrn+tSm3+YbH7zo1gG6Ek9Z9cxF/yylw5WQnldZ2tO05TTIdmL
eV/L9E9o1b+NISyabORwJDiUAYT4+VX+82uAnfS3tZpyJzsp8Jdn7xXr5s/PKPAaq0znND9KHINf
xrRBJclNc/6cl0p+UkwnzlqGHi2NKCXjFDVOuIxxgyBwN2bK+KrY2TwrukF/uNqzyNUudTVABlc6
3bFU+eMhF4ab9G0LLSJvHQs+hrugA/W5NcP82UxxPa7dSjRy0Y4P4YJQFUtV5228pSbkM1O2/YXo
PLrE+t6htA++jlTkusgH/rqm8x9OYUUNPszyxjxkXteRHbxJOyX6Ra9v2gfsFRejUZq7rp1TGQ9k
RiJUoj6+9VO/plAbtlTsQstZQN81Oa6H0EitDxfmUrUDftF/yWpaW+KyROIn97MWX7tJHZaiWM2o
HcQU7Is6gAGh1Oo+9Bgw65jGqgk8RmW6+BEsowZnASNNlWJbHzQuD7yYQUCOy7zWWRXZc4aAsfjO
8khTbZDDQfAB7+E4bES8Yjk8bQ4ViwMxqvlDO2NZSNjo5TfaK7p6V6uRvZSNiPHeEGoXVUvAH8+0
w2TVSOReWqc0Nk4UpuOtWuXjZtEtHOVFD2EV2d5Hop6luJa+AX/ewtsnI7Mc+sdxbGnhMUhzeNny
brp3c8PxdwZBpBigs5XU697x+o8uc7b7PAUYBzO1mIkK9DW6yeC2EHCpuGCvQHykNr6tW51G00I0
vJFbaiHN1wnjyc3qmPBVDb99K7KknLnpJGCLP3Bccv3XMPOJQFjo8tEgN5oFGP+AlyBha1FfGdUK
gLDvU/9R+4b9LPqAEk01TvMLKRpruQsmZb9WTll/phNOh2Qs3Oxb5ujaQ9wv1cgzSj0G6OIb546H
jrtdaDbm2syYJWnKk3+ijc0yeKx59SVbNoscCcUJD5Na4Oyweiy3nFQmxqTHkI77qWT3SVNw90FW
OxDF0ixKXgInvSMEi+DdFdt8mdsYQRIt5g30NMepMLbz0FEknZCcHanampuDNwS1jqqeEAI0YSOj
LBGaRO1qR66ARsvB/s4xWhe7AdV55C+RbxkXq7VYSHi9vJjSjbTvlby3Sy2Gzo47SwRvwTbK+ylE
iemWulAUM3TlUvCgT3k3rtjPk1a0+YuZhdsVgb1oH7mRTferl8sX/AS4GFVdYNbI5llzR60mgSTb
rPXTL7cwv1z7bnTQzrPqhCi2wPWhMoSstggdxkA9MigZpvtOTmaA6Gib6ofV5Q1kqglxDhU5hybR
ECGMK48V66sRhtt3u0zlRzsWw31hl8tzwzoO09Eo29eqq6ZrLWl7jsJCknaSkWv7EtIT7iX5guEo
rg2yu6Gy5uWnX2WZc+gcs7Ev4Y5vL1mdGwXakoPJpNMtTohsCoP3BmJns/O2Pjh5HTLxcQOR/V4Q
XExEgdRdFQnKM3ekRuoP1QqkflxF8n2uJqp4uXKqyLEKedO17lbtHDGYtytgl3yHKLo9uoWEO2va
yEk7Sw1WHRFZ3X6M9Dbkse8aVX9wVYbu3E6YhOLeo+yIMWxoInNQuRsZI/4kEl0CehW7zBtE4kyN
z52n60S65gI3EejT2CMlzkVrR6Sq+ch9tHtq/nkNbm1G9MD86Y5DjIAybVhTnPV2ba3uKLZwqs8t
6rWbaHpk7xF3rZwGPlm4sKP5PZeZXwTvdmeyFiDPUU5YnaABo27WjBTblX6zW7JZNjvSzbtTqFZS
5Cqjktax8xx+xbbJ/CMTNFhHTkpXbmy57DliqvWyj4Mmp6HaFq39xe4l//F0coN7N+wcpvB5yM65
Jinfd563hFYLyVTtSp2/QYs331VQ9Xa0hUV2TQirSzCeYZzfjaHWs4/NGUUityzUcTeOMkWELYlg
6XFw2l+yvhqZvZzNe5EKg8IRWUaaUWgu3osR8GlEITUk9OctaH8MY53qncuSluMSGtxiv24WzgSU
7PY1oH3rUjYAbRPouWwGCFivRrCO3kbihdXX7XHohu69tv2CoQd04bVTbQ2ldB6xFJZWOLkHv6kt
N8Ldsd2U3uq/rcvQFYdFWw5A6nAuksXdUCZzZG8vaktjfBuwnBD5OboupFLX+FbSOlhEOnO9o5dh
FotXVZafE8nlTDRznrWJY1bSP+LMyT71XMivetxaFyKxUSLiAVEQRBp2SKFVVQ9GvJokOeMo4EdM
GNayhMKlRdK9tI3lcvG1y8KRL2P/VMvcs4/UW4WROL3RLMm4coOxDYysjp12GPyDoRdaffGEbBjv
AkfeUjerLbrwPeK/MiCj5umcvFIXMSHzlX3i9AOW2vNlIGLSu2fzyVNWsRyJe6yqpHKy4ENbuHmj
gvz5lBxbQVj7MhnGS9mUoziY9QLuAIBnRdU2gKHOWOrSh8LFvrDqyf90llZ/pm6WYekhjQCEU+2P
hMogCqfRhmmH8BPeF7FYOAtfKGrY93bv66/cxPqVxon1oXJk9QNDQfi5qJqBNiHUX8LF5EaMLuh2
s6dJNJrr/NXAMPHDUgFptNN41pRVURh+Yugy/VTpWD1XnXDvcS8G99usM3Y3ZWcCnuwddfTnAZsF
ZUgqDeEA2yI5U/YRtHJBVCGOS8x2kzGYAXkurvgm23ktriF9D4/MUqa/6xZvxpfUI9TuyJ2ZqmRc
5u0DRtw8HvBLLx2d/0MbRs3Y4sZJnUqmh9kjNiQuVd7Pe0uGrXdw1sq+4RNOFUneVlnuEH3XD/jd
Xn5QFu0n8UZfzbM5ZSV4jGAj1bB0/P5OunXxrUwz7rK2RIpRj7CzIeoRXmbahVVB3BaL/xcjxAaY
BJrCmzdXYRvrjMBjOjew8BDLNtcP5dioKxIq5/dhwgzIz1jDIlLNwPMcirHRsQi1hnzcBKnJOg88
Vyl7E3Gq2rFkH3j+WhDy2Cq2lIlJCSxGmFNBPWb3UroL9hJYq3cBYz8nHBZwAKl7ZINxnMZjlrAl
hCdnzyJcktWfS4bReHb1nN03j5NSFW1EHtEgES6i4sfMkcE8sXVVl4HMpT4Gy/hu6uy9KJ2siNik
cPabCSI7jGw4n8bGg3abuph2zrny3U0lCryJDDP/WrpOxkMq7cJPqL2Zc+IEkydjGklFGm+WLm5g
RQgKiPO8ZdyP38+xY8tUfaH3Mf9mDrV5vZll930xjOXGYNv6YZEAax0XDVoiqTssQnFXWxrw/7qR
Du3x2RIdbxm81aJp6iERJbjh41jb3Lsf9s6Hl272U4ZXfNhLp18uynL1bhbWuXXnbzK40els4WOs
yjWLcLtO7O9x6qT7ucjnBg9IGX7dLJLpL4aq422JgBU0WWYDLjt1KEtdhhus2WSwRyZZZeTGx5qp
LA59ir5u19TiQnLwXRJZtr16NrxsexRzNuHQcGzCuXJrcwLgoh6bjmry6ZfMRmDXo7B5h7C0xtvC
FMt7SlIzYNc+HNF3tqm/dibCzGNnkb4XT9LFrDkTVtjFWg7s9aay7PFilk4pd31dbgEWjzA/aist
r7Au2hj/ClzLceOb5Xvl2sarg6GKLS/7OkYlCWTW49yGflyv9qVRT69SqKMsV8AMxCBHWa+TbDUY
7nk6Rq4/3PXutnedYOdht18nY7/S4fScSkHf+TavOYATObAmy1q90ZRyPYRqfq3mYdjleGvZBPJP
9Rg+uuwEbkuztF+xqJKktmXovvu57IJ7A4NS1MksuIEU4O6GZdxVfpds1XQvFEsgRlQXq9RSWjuq
FTjWSnnRK/+xcGovAa2/VyHg8Cblm4txgnOIMtwrjD8XeoCs304YgdPmRvh0Og8puWcuplwHa3hs
qSKMUt+5tUeJCbTylm9Wam87n8CWp8bIfY5svrpoi8G8K2Hg3lmzT155YBcXa9hdlP407ozC8e9m
Y57JNxRdVAxN+BI4+KH69ElQCEgKmW5XYZhWDysp7Ykp32B3F5NW98r2bkpMYHIrjgvz47nfHA0U
Cor5ppgS3Wy+VVv1ltqYQtUCTmAmkMIzYl8OO4yIUZB7J/ijx7lRt76/JUD5HszsGg9pUpbZ94xT
YlWdTGuWdHOqpxrg67LVPYaohbB1/2lgm2jYoOwqGKlgEhT18Wxt41yICKcGJeWk9IqvG7HpBOVw
UiGRy6izvYGvIeL4keR629X5FUm6YTKJot0hjxKlHtKj2vMKqI0u7AX0dBf4mqqklfn7lYwvsbXV
pSGacTdZ/Ye/crQwEI+ufPg3L6z4fAkYsmHvWmXPudmz8vXg1jrZPA/4Uzod23xLHNY0Ul1ZBGR9
V1b990FUuyCdScVbJueukO5Vk68fRd2QrWEQFefR2nUIJ/nQBFnxZPaFfbnMo/l9lhDbMckFibfl
U1wRZthqq9sVfjDFrnLvPVqdksagu6SsH3JPGJdD2bexaMSrxYY1znFmR33XDRGHgGuay8dbUw7h
u+93b4JiXmJ5tbvbOJPH7lBfw5c8BKyzhNtvazQPxbczD/Uyk7qJm2A4emb3aIvyYWVmwKyoIg1l
HZTQ99UunoT80ljyI5i3/SSsiz4wsXROSbgCoC+CB+ydh9rMns1gS7Hx0QexeJximBVCAB9Jb4SE
X/BHPb6APprW4FuVi1eySb7ltXgRVD3hEJ/Twb08gwswc37ElPm8atrxEIbdpn+2nezdH/vsMyv3
NVOv7VWsX1Wa1ArK/1a39wiLWN+7r5nRrzfYtfWj0+b+pVW5beSNVsz3e6g8n9I0gUCLO54Gq2cb
14xrlC69fBAdtmTbb6aL3m+PTNA4EOrK3GI3cwwOjMEnRzrmF9dOwBgD6y+nvcvGJ3J6yONTv+/y
6VtZhH18Ns25nBzTK3bK3YdTeOHHkgblI18+iUgmblW6/r6mHMH3OhTXtcgeKxvwkUH87U3qdeck
2q0y65ji6K4oMf+zzb/Uhn+jbScWWAm1331rnZH8jLyR5HcG2x3L2l40wY1TqOPAln7GtFeMmY7c
trVPfq5lEgba+qHDrSByM6TjRe5zpW4ZK9/Xjswb6iDSeOqzmp3/4DxDa77NjNTHO9Vrk5vrLx19
0qWTslqaCAyzNXsXlujEReh8Y5xvCbZ50cY0Gy6s1JRx6J64l3XZVBEpt6S/hZN1YcvRC5O+KMM4
DQTmKAkKIW2ydUnCRsyHsO4ygQZTSr23Ib2WzdD6rDRWyA7YnKi3mNQcYqeeqY5lC1uoPUttffIB
43mxlIZpnoKUORjUVV4+hKaum2tzLG3j0akHusQirLCe+cq0NvqxNfjCOA01SS23eS2nlw4rLg9U
96N3Q7mwNPaqae3xaW3zjvrI1svTTAWj3tEwREdxl+L+PyDPZXhx+T86ukj9XL0PiCe0FYwmA7MO
XTzWbd8DkevTOmifFW9i+C6CfhUssDBHnVkV3x27X409f52JnHJZuuf81cBCrzBm7PJyxDcetIvC
ozlrlR/GXPTtvqqG7pP2WCCQ+KTsI14eiyoKHvvPVnksedMExuGwtP30xQah/z1sRfEi2nL2o1Iu
iuoL1emvW6b8B5YB+iXU4nRv1FVsAUZ/0yRqUt5/mkyM++SkyGy54kH1rBeAWZ3Ycdz2TuWCd4at
yllPtU17VWLOXZndUgxNa+a2anjM82CCa5LnO07+qj7ZYzhzvpUdADJNuXSJgchVam8z97yn/ij5
T2/aoLnD0gQTOP3YP9qqKW5mj1SAzOyZxJpS30jKGfvQ7OWrTSNTf3QUzQ77fDSwh+Pqp65vTOwz
o2XjC4yFu26XQ44fitLutqi7bs6Ld5zYdJSshVlxygysfGTFL0Y2u/Pcvhpjxq59c87fwLoF/Vfe
owdjeZpD2g5EseCQ3YT87g+pKehPCvyKV9Owhw1lbVJOHg18sYgNlJ0Y/6ySlTX3X1gS6k9/LfAM
D8RphTurtqvrzQfyRwx9LcZPRw8ehTNXGHFu08JCp9ys3+upyq2oWmtKKRkBAYSopgQ2lUPbz6xf
bcgKHg7pUz3U6tVa2zRN7MWzPxqHMkVcpmKV8drVqknqFvbusTCnQNGjU1cP4+ZfZ5Rc38q5VfOt
IH7igtC1VLNOBisz1+hX1KkLSqnMfkVBQToVxudEsPyrqFZxZeVCGztTm+zPgqHqrd3Qp95IP4S3
PRTNajwuQxE28aycngq7BTQk6v3CevHmzX8M01a2e9uql/s6xfscNaU1vtq51z/3w9Y8uqlXTBF1
ejZnYsr6c6bQdnZVpjUtFiYdXAeypVT9B1nl7zpH4GCUPjfa2egqv0q38IzcUVbpdHK0kYJfbefb
zfHGP1zl75oVpyJ8erASaFEkguRnoeP/1MVKoro5mKfV6K3lwNYdDnDZfR2wLpCMW1mAbr30aPeh
eMTrV18oKnF70brpH3Sdv4nIeIFxDwk0NJxr6Gg/SyRlG3TsjGssukNeedFSaoqGrdGrq83N/4R6
/rtmBdb9zBfGChnawa8yss5rq6qg7516ynmHiWPcs2IJ2a2ey5ffu97THySgc+v2zyIZb5OXiWfu
DPb81S9rzYwvjrPzKajCdHy3Rsd7A5iH/a3t64ky5GyR49cUzkpheClddQj5cqKsA5d4+Od7+dvA
Qs+C0Xf2o0HXRHD9+UHPUi2+JCTxZC9Oz2X0eOjs9k+0799chUwbKsJkvgQIaec38BdV0BrItlld
Mub7dVwOYVvVV2GLLPXPv+VvMh1+HixQHPHAV3mgOH6+iiJmSpRFup1S6Vk3Pse+o/TE8uxhJ+K4
lc17QfpV/M8X/c1IpRMRwy6YQLg5v4IvMHZBZm/97TQWRFIT20G7ogXwA+vI9oeP4ndPER8WqYs4
Rc7epZ9/X1UYwyDmYDtpu9k+rakXN1ngjH8YEb97isBeAbzx6Z19ZT9fJUgplg2buZ08pxK39FQS
c1wvBNvM09DtG8FR0iRp8g+P8T921J++CX7QmSCCn49kMsTjny/r5nIdjMHbTihWOSDFdGWH6U2V
/UE1VnGCAoIxn+Us/ewKtb6sVE2987EorCidjUIjSajzNtqsnCt7yAyKudJEoxytc9vVP7/03zwj
DDSYMSBCclz41SWhA38wQ63wgysqXs45Y4GI4WTYDLKjCo2Bs8cC+8/X/Nsshch9pqLhHeX1m782
fhQ1nYAdqvApR2EbCRNMGlGiy+Xl1xb5958v9rsfyEbpjG5mhvKCX4aaDKQq2HGZp1asAO66bIHI
Jo1i2ik/Nx9aOu+etrWw3v75sr/5mDDxg6+kCxoMwK+uztwJNd3EPpW7qa4uUxf3RNtwOugIVvrD
4/zNpTC6QJwD3HO2Np6fwF+mJG+tMW1KW5+csB12MlzoixaZP5+atq3+4AX53bX4ZolsosEbv8v5
z/9yrQBceUCj73YKJ6d/td0VIVVQTIrqeg3/4PP9zTABAAznB4M/oKVfczzZw+fO6M5Mgp3nZRy0
a/i5QVNdZLzOgE0cZbx/fmm/mZZooYbLyIJ2Rsv+Mu2OLNPaPM+AVdqRGeSQ4YiaKx7++Sq/myDA
ZWGltJn58Jf84g5djA6bucUPI0R3eN8Yvbd0SSG1T3lnvxjeYl43BW3COGLb+5DF9BJx13vTDS7E
yBaFvkrTQu/mIsVMQckwO6A7r3940797FnDv2P3ThYP95ZebHIu26wfH2E4OxrRk3EjVnOZp/sPY
/d1VzmBdHsLZJvsrGkZla6iXIVxP6RbYh6ZAJZFW9idv8e9GLfmhTDr8HKBwv3i588aa0iUdttPq
E2FrN47arygyHPsxl/zn5f5/6P6/mK//Ms7/Bt2/+ezf6p+I++d//7/E/SD4N4NdsAs/s9//m2Op
Psfpf/4VmP9m/v8vVImUefon/i9xX5j/Zi9CVw/dgf9xUzM/jN085f/zL9v7N6wOvEfumSrP12r/
vwD3uZWfFwmaSh3cj8ye5ynoL9NZaTRrNqlyOPq1O9zTnznf5nnanPBvbzs3MIx70+5q6jvTQltH
YdA0drCH0TiUzK8PXQVvgpVZ7tKhSY9FvhY7It/nH01TeAlkjeq7EvNyDCr/fLosy+Wzzgt3Z05N
HXdqts8ITbXHNEUIh+fkj3j3x5u8W7AAEMtUgbMWHYKr0tdBk2aPlOW2HWYJ87MC9E7c4DoMiESV
f6TYVt2HJipItyjzaSPFCXNFkQYP2DutkxdOwdeF/sgTOXf19w3aySsd1lBvpCHl3usoyKupCS4N
yyrNKDMrUtRlSuF0bKsE42F7oTSBVA6q80k2uf9wLjDdiFzJF2l36dkXC92f4oXV+vALHLHXUnaf
Bf6Oe2nnDp3sc268+gqHRrQMaX8Dr0Bee+YCAKRo3Lsp8OOgM7PLsaisG/qk9BHZaX1Yyr7+2thu
9lxU0mP2K0OEjtCEa+LkYvu2dNN02TQGDOSaGiNFwErqHQ0NwaGqnelqLuz+m3Yp8oDnG38Iutxv
ECTnjwo66VU5hnqMQUKg3muUjmiuFusk0WNetFdZyTBu4mKlM7fAH5VndbSCDHYSmTvDS4pwjDBN
b9p7L9fmvbOb9rRNY/9RuTRUR6VBMh0lkZIGA3NNRnzg+1E4w1kZebRauBZiojgYopRjgYpk1b3o
2jp66AtgFbIwKiqq5ls/lw8ZVa/eCVGyn9qerSLHKH8HELA5+LSZRgYdwh7h2jLLnWNuTTfCKqN5
o2SdcVR6gOhrHdNSicTofmTkzB8KUdQxOryMDDHv2nL77q3j0Qqbg2FVhNi7BHYuhOvZJIAts/Mw
ts6Za1Nvx7QydnmY7ZBc3rAEAGQJ7mwOlz/KFl3cJ1lURzhhzQ9lz2kCkPZH3y/qCyDicSfp+4hl
TWe+w/8onb4JrYpjWOcvKkT7GMVQXULGTPT43bOpiTo0mk9GePCVb8TIvNhevrkWt1VV2y7NjVNR
lQffCNtv9qrdfdA84MHr962BCk4VqTafZppSuya/piPcI4OZ9LLChx6DsOG3yz19Dux4G3WnREpF
dZoP2Vgf7bx9x1Ea0CTc7BqkDK/VJwLI4PUXm3fufGGdDvAYmPLWYR95kftFknXua1BkH+jZJKkP
INNt97PwvbuqSFXUKILVLX+iLklRLnJ0DpuJ+hlWKINyWnbVbIjDI4ALCsl3fh7ucl+Rr2bj4RuI
Nnaa4mHL/fsm9YdnGRqk0E5FdRjm8jCihN8Awom11SaN15fJBF5D+6FKapi7in63aPKD8thbjETP
cVrI3c2LeUb/iEbuuxmPAenazqlx6kdbtj/m+hl7gRnDBSPZjT1zJPg+IS7C66DctjOJHL+ATGBH
xipOoTWZ0cBX9+QvdnCHIZMBoj89dtQXtCw9QwNs72Zt8NMDHfWoMfsQj9jEHFuRMwzji3b3WTy2
Ej/SkN0HPpV/ekbN+3XI/B/tRORcvqa7eWl04g6VuPGd7Q1Uq1nSiIcSCq4Jp2TehQMOy5w8IToQ
mntvGOY37fDSLN0Ot8pxs4Mx9eWNScGnQB/dpsueY1Gy9FZ6UXXI55GxbcAvFiAQOVPsJVayW1gU
/fuqNvFmdKp43/Kw/RSNKe6yYaRFREogqyEp13XgUMJT6os7GVQdvNQ9uob1pe7QDEKrZ7iVHOIC
d1aRF6rhYqOWxzlQd8hileP9CLS4hObkxMOYOfEWmB3G0elbjcdtAqqcsA3TlxYqyUWL5rOrNYYm
axpvQDn08dQszlNPUOK97ejLtsUqUejlbS6t6q4VSM7+Yo555Hfpbep7zXvapf57jdC6RmJunZuw
5FOt/kMwAjsYtLFVrHoX4OS512tbnheudSbO4clQy4qZwrpvMut9c7Zpn7uFtXex7DwtRn/GZVmk
NdFToJnOKn1V2/RQp/nmf520fJSNqayowxTzdtat4h4nQAy/80Ar9xWAIkrnLB9MqVnj7mF7suaE
Vn0EVrNGZ9Aqx3mRWNnoqKTQo2slK8YfL05zb/jee2ga+PrV5bQ4nGXrQN343TmMkMXdYfBtyup3
TGN14hQI51GlZtElFeNsGK6tYpr4Dy0nx64pryxhloSldCNqk/HCGVw0k3czT1/rfmi+d0Mv4rIC
G4eZL91xXnB3EywRC6kLSypJ77yKhsUYK0Rp+DTClMaRl8irp82hy23jdtD80MjEvRlhS40wJrXf
UguOKn5XE6eyVuFLmVciiILNZ2kIzz7LwAiGeAiJ9hZY6mNnWsJk6wcyp/O7zM0EFJuzaExWb1a3
EO6MOVkmF45GiWPCG/dbMHwdqilR2vkRmBrUiNSg77wx5eksz6oDvzDT4H9dEBciIz6lAGWQ5Mdm
uOiFUZED7olL+k2XaIVkRNTotuLSZeFA4k+wPOKmlOm+sz8Mf1p2MJMwT3OfXuueOsfjHc7qe1PJ
K/q5/HOncp3oWn0uWiGeD4ZymV4UtBNmv8Uxi2irF/uI+buLKk0jrr9eBJVCFc7i2bdwh0kvHj0b
zEnah7EQmPsM1wQ4EyZ5UdPOsnwxV+Ob9mSLeum7BHuu5eW6wNLKN/GDqs3thhcIt6q6EIZzDKvy
uqyQdzRgon6jv4Jy/rtfoaIW6waDJyQuG+ZMZCkhd74Yf6ymR0/QrecOr0sj7rSTrYdOGPICun6U
Bhjhfdl84ubHohkkzEUY0jL5jU3OdDlPBJ2THlscwqC3kk2o63lxq/tsvjTX1IgaqW0QSP2lD+et
OpPELMJPPXlNIMHytVjmo9APmHzNeE7fca3ZV5nl7YBWJROCRkIMZ+yM001r5PuF9tgMotk4tS95
O+OEbJsvlkvEM8WJ1b6jr/q6ntaTiYh3UUqMlbwWcsnyN5iByJ+OF3cT+mwltnsaIq7WoruB1nK3
TPD+8sY5LszRR9cmyBA32T7Q08mtxuug8AD9g5XyL5xliaQz56elwVTIDuDCb/MvY204j+0W/LC7
lYD5xzzIZdxO1ddeI6gCwHkP/W3bwS2slC5jXS/fva3AS5JSvmkYrAbq0uw03wJVlFfYruLKpA6B
lxI3uXvj15UVLYUAaaa/wvovbvvZGZLzY3Jxxu69xpXXjmM4N5X3iGT4BQf+yTXUTsqifhCz/oE8
gE7WdWa0jByDVeAMH0bhXpLYJ6I5bZ+XwnxScJsJGxyvGLMVm67maxAWCGi9CuK1Dja+smrvVJ1i
yduaGCDcHfwWC+eRiwuIxNUoNKogHpr61a/hROFozTxn3FuusiNr5UuLmtZID26TOzHMtX5XteUN
cctXDT68iMyYhznzjv0ESdEInsSs2GnQn/M4Q3XHdafZY7S41ju+6G6N5+KjDNy7WZgHRaNOfjZe
KtWgXK7hldVvNG1LFML5zsvqyyp0rxFoaTteMI+HRbsc+2oKugTcHVI80Dx65KEX2YD1DAwtdLgS
qqcMZ+fqCjzP8g6mq9y7fr9Ftm7zA1C+0xD0Oeea9ZOJ32iyy5W96AlU04WdWeyptmPD3rRgWRlt
vLZoHf0jRSbcMpXpPRuVuACT6F6ZfXcZ+nKL6vKBxqs1sZz6WIcSE11wWRrm08CWx5biu1wGTgqT
e7uMTKL9ImJ7s25Tt2KHW3ZXrElXZtp9MfQmY6gnFxmTeBB0hw4pL6/rHJ/8dGtat0Vgn0ZvvT/b
ZXkjHraq2eZjtYlu9Lf+EvPBo2NO4W4c82+EeF2XG70eKmPemCLXKJinh/7JG1UjcWKH7Q1Ksfea
4h10S5Nj2KK+M2BZh9chPxC5FRk5EWUsoD9cl54ClserckWuy+zsxtAwtALzK5upNOdu3aQsZjY+
oal2/tA++oWPe9y2/pe6M1mOG+my9KuU1R7ZgGM2q6pFAIgIxsAIzsMGRlGUY57np+8vlFmVkjKV
qr93bZYbiRQTRADu1+895zssq2X6OMAi5T1BQ8fAlsdhIarGKjH8gSsrC6W+cpvPjYUYc0ZejBZ0
ubPZW7wwfFS0YWdbmbHNM0RQiDuMTEFupbKzWFXrIcLCl5CKyB+luXiFI5z3Io2n195yr2NlFyvd
hExXBnTQDkLlcrpuQCsJYZZzb00B1BkZCWaI8e2u2bhp+aBM1nZkuJr2MLuKDkqJnhqeUhubopIP
RXspQ9x6TYR7d+WUJmxLHU5b23R3+ahHvGLkr5pJL9aJZd0UKeIqmICnso3f7U65sbVlO9gmzgih
o2lzd1oj5KbuVSjxML9BnmnROooHb9C5EflwLRLtGXxX7emiPKBP+ZjsJb5G45esDFF8mvmWLhSZ
P9BbWqeK2Ciu9jwIlSh0qbW3pGmi71BzvrvljBBnVrJiiXyFxiaCcpLDOXfy5Yb+XrvSYtWzGpMJ
eLI0K7sqzmXd3caaYXhujsW/GoqDXlnN1VD1ja8Uyqe8jz4jhn+zjRSMJLFEjOcRaqGjfLbp3D0X
o33KnSn2OUdUPs4Efo0q3VhadlDtMWEpugztc8O5NV3lvlayeZuElQnBz9mPbvVBUMCI+aSZ9rpu
E2eutxcAoCY3Fz2LWU07fVRv+eSxOphmHFxiCrMW4BgdHMdXW0T5PJ75setofaRiDOhnSK+L6A9Y
sbjKIGcUQ432Jw/vWmNaj00FJknpSPPqhn0d5lsrkfdak1ebidzSTSty1YeOf8NIf5cMxnsbI1dx
T4l0PNk77zJhiXO75KNA6rESjRFogqaASi9xdMU5d0cCxCmpbSqv2QBT4qLFlOXDUKLmxKW9kVG8
r5NMrpoIzh2zcgf3sobwl+B4ASZwNc4I+LpE5UUVdlAlMyKBejVH7uLH+KX8RW207aI0/KY2x84a
BbQ1oyUcuiaYFQNR7xBrh0qxkPSq+9xchkAZ5AlW4nppxwXbGuGrfKqrpn5qWKWvRg0EbWRZiS+r
8IWl9tpww7sMwOuqTugdpWwYohlBQDbRqQzFM7bQM2PQNLDGsT1EobOrKvVTPDoffRlfDFRa4vWq
kiNymW60QhOenTgUGwzRV+yra2Xo+ptCr5+0QX9wInZda+oIWuiDqDc3qkZt1cFt7TJ0t5Nxn3d9
ICrhxWPb8ZJGV0oM21S0n7o8fUhQyxtJeaZb1nsyddrVgk0zm7Mb5BlfwlBenhRE3HimShbZ2FOg
+q0VgnLqKP2SQk32pK7c6kpyVquFJz3XvNosoVdeaK0Le1/K02NEUDEUBFfYNCS/YAIdb8kwsfVj
+95qY+jnprGWIqIeNd21uhjHcoZqJ5t1aERfEi1ej525UrVpeJANMgGFYrSivQL3n9NJNdePeiw+
ZQ47wVC1fGebJUGiilNOhtmmqpkrZVMoLshAJbqxMhwOs0v9wMHJx+z1zBV7+pDf5nkNv8oIlDpv
TmFUFTtSBOunQTfRcbYOTaAufmEgep7nsg0a3borJTdxEZM/xxQBIjIfq2ni4DHbaPRo+vRpfZdE
WRCFMcifZNrg5rhvNPtYLOMxiQcOB/kxMx+AxTg+IMGnGJd3qswf2AwOrdKcoi4N8GLXa91RcPE4
fRcoivGSF4avYCcKYu4H82YSS1JMgjyKdl7hASivhKls3URXedD1IDf1iPpSVqtRhjuLwQbKeAc9
D8rlp+ayuAAADk3zKQZXooF3W9tKddUWy6G1ljXpKLeDgwxzDqPHtI/WObrgNViEfV0P11qvrfHN
3PSyR3EWoWWXDNCchRPHGHqVIdMDfQHua7FvjKxdu6mNR2dcq5l7Hi6CHvZOzxYKiqgKK4+pltfA
Xk8uhFrq5/QUGvBWELttw6JYZwbNWvanVI1us6V4MiYsvtZwQf/aCQ0XsDZzqqWeU6g30Avx6zSd
h/N73BA8UPNyS/Vuap96q9jG+voClPF6UzLVpPfDkEPFX/B+SWhqE7UL+kizz6OZzgRumRtNhptE
hM7aaShUeNSvBh0ZYbJXDOdgu+WJg+cu78zP5DasolS7n4asBXqsPEYlLSxc7RT181MvY+iGghqg
urNspfbt8slNqbRxEK7aZta343SnYvgYGs7+fRhDfIUWkqh9+5oBOVXUdq8gKENk1uzonpJBplpI
F3vd5w/nDtmdt0TzPRLRE5aYHa/UQV/Sh2EA4IrE+pHsQlICmxg5Vbk3C+e6XJyNZV2k20ul3cxl
LzhfzZ45dHteCh+iiKdp+mPImWBlKMpWT6pzMjbPSUXVptlNv0EjwbhWD6u9aOp9GtHmM41TbALC
FdmV0zsn8lxRfKX+hEfTRmNPeKqZeho9sqzmaCcuZ+XmtaowyPcWbVkxbnK5UcV8bc4Fq0Bb7FDi
obVEn+c0gtJems1Fjlz7KoW+YVF8LmN8beuc/XKYCIzovahG+zWmO6cwmNPrGUQw7V2NlEf8CapX
494kCMf9wKJQrhqX51sdWOuGNJtv+7aPA6Xsqid6i3pShn40cpKRVOeo/vx6Nl/soXsBbBz7GXbO
Q3ixw6pLI68dt9ma6biz6iVZg0nx56akzBoWz8hbfVsCLze7nRZnX0Z0eA+WirDXMO2G1EQ+lCF1
h5tiwXs5xzijmxb9uYVYDakMh1Un6feMA2FzZ+kBf922sJ8xx6bB3LYlh3HsJn2wGDTPcgaV0zRs
mFN6Q1M9OGb4kuWu5tN/AY735mbyXh2mgzOE63y5zQSFY00w0OB8kVTqBpMJx9ZfRda8F2oF9zQO
JhOzgKk8mY19ZQkrWMZsS0Te4wINcimSz0D7P2aTcqWL7hRxg3SW2tHeq1Z2I6D9rjpLP/SOPIRJ
FVQgmxLVitAEK0ngCqtctQnt1Nga5r0aS+MYW/HoNRGfgktjan5MRC08GtYjO697LpfkfmmyM/MR
yluHoUBI66jheEfYDJroaZT3VkMb2nFZU+gYsd6RXVUbYtMX0VunppSx4drGF7O2dOPBCpuROYp2
TicFrK5R6Ygi23GNsm7BcteX65mWZlDPR4E1cqpum96IbJqiEK7n4p3dmyMhXigICzy6IpLXXYeb
2LTfulHDpjmaa1uFiqbRHLFb6pIOt1webdAL615UqtctT1ZrTXcc4E4kHc982bIOpoO9UtSBG1O7
muhtD/iWbL+ZlNe+SY9DTKtbiT9TUj46DKSCtOKZSanfrpRZs1egX8MgFeouyi89UIyE8cU0KxG2
rTQGBLH7IXCor+wo2U5RfFHf954YNBPPmQpHawlpEzdfOnodeIMifzDiYl8wcpmy3o/zUtwAVo+3
nPirvRtTotGIpsJlv8QR51bBIFyv4ajttRCENszsSqwl+Iowv5eqcq56lW4LcXVUMOo2CoW1TmpM
5bF41XtenAV/YVQle7MG6zOpcc7YouPty0RJ3TJbinocTLPd5hh0dkOyWPdF7XYkhSFYPU96acIj
d9xXcFbzsQmL8s1saaKxuEkkJq2m9eveynHpuy0CoDadnJVegnU35M04jyQ69kypJ5r9k3WfVSqJ
NUqYV8exT3A5lmo4dGtctfUV6w7NA9GvRQwZf1YxEprt2e3LCDdC8q7O2aHUUK8n+QUWsBzxWbUX
woDfOlZ1vdAu+FRXYXGeMgzvZpY4N9IYaNz3M620zKmBKgwySzZVl/FZSdG8JepQ8IpTAwuQwHlL
vE0sfNJYlx2o/MTmADNRgFSEuQzkwMKg7VW0yCiirXpW1/AeNMzEie5+rrREYXRD4xr8nLMvyaEI
Mg5eAfkf9frCrr6UGVqwYDQ+pBCFriPQun419rgmDROaelhUzccM+9bDf9QFds81pkUP4nxaxm5L
nJDYjfAPyBeM1VtkyjYMPsdEL7JgWFxR2Yexl/atsLB09N3VsFj9J2nV2ZVlpxya3XpB/9UGoVlx
+FcoKStMPF6Zz+OBO9qtHfZjsVaSpZi8ic9221HnCC8UDdZ+2vX5tF5sDLJekTXTRsXkdZr1yTmE
ysV0Iiut+TIBHMdzWfHKuCipH5ahzWPP6Ae6Raqm2E8g1cagTaty24iZ4/WSuvpVjohn3zbUVusk
VNiJzKiIcVu1hnao5UjdNOQQ6UOZYSN04td0yZXPCs7jZRU1vbXWG01ehVperU3+dwWVNvAbnSf2
TU74Fuh+LNdmFS1rJrV2gVc8xdBFbu6NsVTCDwe3WXe8IukqCQmRnq2u2ksaQdt0yl/QUy33mqaU
G93llMF+FR6gP07XDvXMmR7GfJWU2Ll0aIiIsA26DGZlXFl6H92CjTZOUT+lgYohZTNkHOJXGAGM
8cRZh7GcAy6G4h2v/nIFuVDSUeft/9REiX3dzj3QsVJxbx2dA7tHWIhy1OntBNUUz8NKSdz4pXOj
5mhETnYatdLYa6PbvGDbauZd2pp48Uuq4gM9dnKwVTtW2hei1DpvGSaqylKt8i/YXXQ8fkQHrCX6
6XjrSKlNzJqSgaaInBk/Fvus6Jk5ZQMesDztMD4tY49l3hSTeWYBsejRpFgXxSXREetLV0nfrphm
j0OJXU7Qv9gshhLeqpVyi8qPj0BxWBZDrch3S+dOj4sytE8OvdyghuXgZfYgr2AKT0doaPpGOK+5
U5sbbDiRi1VZc+/iRc/hIehVsMBDJDa5i6ObNh1q1qCyg7FQNnm66VniCZKP9DMB2la54W0P5cEY
Ro6CYzzRa3fG0aowEAwu2Jtw2dd6ZNFmxDmseZZDR2bttN1ZWBkmvaSPjg7HSDBRijIHQ475TA8T
N/vM31X6O+QKPNtwg5pNkxfEGLAxdBOqpgyBgzp291IXts5MdjQfew5XT7Vlg65X7Hnc9UY/Heiy
wXUtTfVQzlP4isHEpCVC/9wri2X2nUgLjw0En6BM6eLTqaaKUBP5lht9eutawEkv1bezl25mPNcT
/uzByLExFEV/U9u1sdWdxVynxTQ9tnV0h6osuknkINcayR94TpPafkEwIMf1aFgGE0F0nMZgFepZ
aZZeuQPqbF/bo/1iZLX60dMrxiE0Mukz8X3iz644rzWEpHijnbvEjlhVeNawCdwverQ85GxKFslD
9NzmB+aV7t0QG/gGUYMWqwqyJUAnbELxxKowFckIqH5CDEEWqoGFs1SeEFUbwZiVODyd7tKlSoim
yHVrfuJ254fRcGnoKUqY7lUOvlhFaeOQwtV4A56Hw4yDDCWsYegvauS4Twtjho1p5OuIAJNADrZE
sG2bT72b2wDJTNW+ciPu6UpFIxFg/x7vQTaauwHFS5BaJWeZ3lwy/ANGcq+XPZ3tmpltrOMwtEFB
rckdD9dt3iXIDuyJEA1S4HwUL+zhJE+fMjG0+znNwptWjPiDIkk3NOvyYxjNKnM8kXKmnYhYoXeE
NMYidJMzVcqIICEo47pKBUbVqSj1dFXhHx28JevdaSV5Xo6N0XTNdmbGmIKayIfzMlu0TkO7Mo7z
oodUvcU8wq2yF9ypVcVpA/ljy2FhMg6c87pAosSjte1mq8yl++r2AhelHtIJbOdQZ+1jgmI39fgp
VCgNcYcNp3I2zJUVWtXJJMvNUwrTzHxW5hmzr1bZ90OZMaUnfT5W0a7I6s3CcF0GukFtVOYt/VZF
Zl1MOQHtf1TZj3SYQTGOnjJ9mp3GldiB0+E4N8PwZqaauIELytwKVK5Brl8yPuM3ZtSmw2UNpJNy
4mf0m5+E0VvtVriN6us8YjBp0QgIxY2u7VbRfZrExW7uxuaLxYBqNZb2cham2h5gMMorleo0wAoA
DuRf183dlzn//cdFa/deVhwUCSL4r//47k+bj/L6Lf9of/ym7/5N+19fvyw/yotK7bs/BEUXd/NN
/9HMtx9tn/3+8//4zv/tF//t4+tPuZ+rj//893ce5e7y0yRM/O/0b5e41//z9fr/+Pl//LvLL/Cf
/35+a97eP7J/u2qzNwAtf/mXvyvn4Mj/Rjy4K1wV+SL4VX7m78o5TdN+04jBvMDOQADw2v+Pck6z
f9NY5UEwoq+ndr8ogv9Qzmnmbxe+OEhbZMmGaaI9/e8rPP+uYefm/ZRIp/2tbs6wf8SoKiE3I0V9
ukMqdJ2Q5ijCfJd26nVaGv4y2TQwlGf2tesJpbtoaLe7QrIWyK0WWv2KbJH3Ygo99trtN/fwjyv8
lpFncj++MaT8oeTjii5C02+UfJPZCTJa5naXVOrOUWqJjr1ixObmBSQ66vESahgyPRKy5+7gmMSj
1UarrvKl/0w39bF2OuFNxrKDf/Rm2LVcaYpj+4A8GB1DyFlrRXbPMMdeMyxlQV6A/lgl0yckfOiO
aHyEubrL+vjF0JfdspT3S55cc8sf56WVzL+acVsAiNjmjYKN2Cm7gPJcMplZPkwnvJJ56UPZPatl
eY8S7b7O+2s7T23OihEUGjN51kF9eLWivY+N+qj1k7UpMvVuNku5oivHT+qs0wKF4Z9vqP69CvvP
G8rj9e0NxZMB+7qehp2bIEEaasfr8dx5MnIQOSLkwDjlW1nk9zHCyLA6zFXyUhb2FX1LA4mT9IcW
KQxjTJISy20urQ9YN6t8eGV8j/9pOneJqfgwMuTaKcb8aoSi43cCYZ+biCFo5vxCoBh6CC1T5pGu
xNJrWPf075nr2gOgDfvqn39V8b1M+M9f9QfZN01udUDKOezmcDwz9Ns3RYKESD9yk7eMudmTjSHz
IjO0n0Kd5xcbxwtakiQYFkpUs6uZWtGRqeQdxc0Gju5773TQvltQc7bMnvVSUJ9WenETzfLcSwaX
v7j0y6fxp+fkz0v/wd2Qcj4HkKPWuyaU23mht2XuYnAXGGJ9xPUb1QhvHYZTkqY5LYmXwVIfrbRj
qBT5aTP6dEsyL0t5fLWaicXIQwtJRzu4OoQyu7yV03j3z5f6g/r9z0v9IQU0gjBqpnbU7HpaAVpc
+AUuzXTAAzgwveR49d6YPD5OeZ/pyd3S4M4JI6luqbi8pqwOOa/Kamp+ZZn7yYf+o1XOomrQTBNx
i6P3qx7zpdnzZv2xrf10hfyKQP+bD+ZHjT9AV+ZXakO+OYFVNBMxZs/jqrZILTIvzYvBLjovUrHd
N4a24TzBbh7hWc9Efidz+suJGp3Ci1SkhSYns3Sjm9hA7Sx+Id7nThPttkzsj3/+bH6ynKuXv/9m
8bQxPU8z6IPdVCCQkh9u3uD/KuifM9Sz7V8sKT9keP/PE6D+oLYmTauNQfzVO60cry6NOavOuT9y
g3RwZVzqpqa67pmyuebs/fNvJi4vwt99DpeP/5tfLSxkW0xZUSMmW2Apog5IUTC5RpSt2tH6AjYy
9CH0KA+p7KHfJdvEMulOKIuvUPfxYHS0/AZ6j5lUn5OaBmDbDJ9c5IAgFiCDQU39VZbx36vRDRII
vr9Wy5wVK5ydateNw0sVE8wo4B9ctDMLKAbQZnGdbSzpPgjRor1bJs8x8qdGYGB2JIo6tpdgVrvn
vFf8UNIo1Khp3dBH/uilEQFUU/xex+IWQsiCEFGoPmDCoM3VXwRliJ+sRurl77+52YvT1nh29Hq3
xFTGKWLTFgOm0K17dRFPCBnosveb3Ei9QTb+XFlrYhI5NignhurHGWQXhuEbBanvIvrbsWRM2tqg
85JtmIMmRrH8q9jUr8DTv3sufljzi4KBdx669S5pFSQGvXAOS4dIb+GYce2OixVIzpxeNCFQRTQG
UkVLb0urUk+mJq1VftH2IKykwSQJuMxpcpshUq8izHUGUm27JYDuQRmTR3rpD8T1vbpEfXFeyTZ0
N95UTu5UIrHuxZNaoh2c905OtqNlGvd68SuTjfazz+OH3SGsL3IdQ6uYcESeVcR7ywp3uQVmjEBK
cKbXafPMx7U3F33NEWlPS2VdZIXyixf+K7L9727yD0t+4XRNT7BmhcI2U71smaGU5hQ9qNmic0VJ
ATwECljBbJfUv0+pbrxXQI4BrNn42V292VicoVQHl1k2Myl1+89TzhEHggHMjzbBcZBrxJZVED1X
EDlyH2HvTVWlxnaSnp1bvl41+zwb9sYlaAOAyegXkWMGsG3cddGLg1ON6QY45jYLxdsiFIfSbAAy
kCMW1xSqKY7OD4uTXen4MldsSowDavUWYvYIXKl5NUHOIJkIoeFHDNFL5Xoouoc0s58iPX0ZWMRR
zSDWkvq2imQwjRfMVWT8wqslvrdh//eKil/4+xfOVtsRdpXod+pEQdvK+r4dUHBVOKBXiLzo5ESC
c2MD00jpO32VjYUILBZFn504XTuUIh5j6Tc3okUVV5fTf0j6LVmbu2acSA6ZKIT/eSX+gRn857Ve
KvdvFgecGuTC6f2wY/J+3QxHQrMBbpwNnUDGBoeF0Zs7Ju/Cn2xAB9QFkCNoImACcCkYWpltJkiR
ZbRgNmhO6fSyyOxoK86mps9TOfW2moAfQYFrbWPbLPomMyS/K0nWcB6z1PKbGlZ1+UobdJvrQvNm
u7mFYENrmkE3o8g51AAp3WTWgbWXxskhHz5Pwl5LAKQxk/Z/vg8//cx+2GxDgjviaByanQmpbkP3
O7tPCybXHd7yK81pbDgu2A9K0hW9kj4nT6bqK4u76TVzecM5LbdGstQolMg8bdXa9vUaq4ImBobS
BhaQdgbo9IuLvSyHf32D/5IuQfwy/RNEcTugMyYIWMIXr2IrmY9hEYXUys4JORC8i8sLiKDZ9gx0
Up50y4NhaRLnCCh7tMRRfHYYIN6NucM0dTGaI7w/EIlF2V1gX9g7qjQJrPYX9Yz19wsfJ97vn7UZ
Zc/FrFXuaPp2/mKQy5x2qbVNW5SFg1stgR5VHTqLBN2bgTpzyImoxl6J3FLWB0jCt3YdIhmdt6aG
YLEyqZkBtUXB1FuGN8B1WcVYVsFHJR1UTWTeFla2lRCJBYIjh+eU2hPDKUQdrjx3UHAQEQljizkl
3eoMHLEgg+/KIr5Qa5gpkCfPq6rDy9DMya0ZUvRdqsawzUo/StvtMGcvECTOMWlylQGCh7foqg4Z
CitFkIQI01Y2YMFA6ipQKySkV+GcprxHl6peLaZNO1hPXXpR9tmlDAZ0jZ7IMhSDo/Or4K+fFL0E
QH9/27U6tXoOr9UuVEBmkk5ItdSOsEnGPJwubUdJWiTNO7vsPyYDj0+nVAS2Tm0VuEU/BiWRq0Fd
ak9aa+7SRb8ZEh2JQVRzOtHN0ySGg1EgFil07Rdb1E9OJXA6vr/kcqwKw06qbJemzlM0dK/dhbxt
qiNEKhGdSUh8EsJ+ykV0mtC3bcgiZ6W0FKYxBfoyclbPba69zUl8+8+v3E+v6IfKRGfJjSa7oJNR
a/FJm1EbgdAV3V2oF9tIsXCZCLf2gRuZQaQZmo/LbtxmtbJrjDKyNywwyHoXekZHGS4xNqFQ/uK9
+knfh8yD7++WGGCatp1a7WS0jLzwNWQuvZUbPQMiRBFF8C6gGVuxTh3h1dB0O/iZZEEEdq5BIsO4
wvinVNfK2Av6CeB8Kh7EX+wwPzlfwND//uo0FGZO1aNaLYz0Cp3vZgSFpSrO0WbYbfGqX4Brpul4
uRbd/L99Wj9ai3NkieQjMLEIY23TpeFGzU3IobGzR38HA1XdtK7r1ya5uBN6giR8aMkBE7gf6aAg
wV50FOFRt//F5fx9G8y6tCC/3WT50M2x1rRpB+vvQU8yy9O7AaldOp3DBCxn2tJHMdPig2nuHuLZ
lR6Vd6QOAOk0FjPQOzQTEP7ey9hArNAkb5aj/MLW/zVT5G/2EuevG59a9crU7/oIeQY9HPkaUjN/
0WbN3TVDSVMaWTAgRX0dx8M+pRuWte2rapaHBnyUN+Cl3w4OFj86BvGO6nK86aQFulbLbk3IiouV
vNjkrqP5nxGndad/vqk/27F/dAmHmQJtp3P6nVYPDyaMb0Rc02rqFHIImvxFS7tXgOWdxzyGKVSH
JJcQYjSbET2F6Boc+bGNJanYva2v5cLzzk0QaIjiD1lQ1f7zVWqXmu/vbu8Pe55VKUuEjabfCQ1F
v6smR62eUnwvxWe97jk9lfLEko2+dMGEY5QHjVi9FSQdrizn8lhh7xeHDasOn+yG4qwffaUS3ebr
9f1LBvn/RaP/GL83ZVt+6f4/6PSTvPjNZ/QXZ/z9WxKncdu9fTce+PqPfm/y2+ZvIEJc+vukQYGJ
vDQmf2/yW/ZvmOOJVAJgcrG7X3ZUuHsXD7yh/YYvXkXyLDTrEtTLNfzR5Net30hHguAH6YDcIn7i
v9Lk/34pId7R4AIuU0WQH7pjWj/sR4YZO1m16O4GB2eB92OoHjp29SfwbPbR7hVxYKSn3bhlX62/
uU3n35/Zb5v5ginGdw8z/3MSzYCFXVhhmkok4w8bTihqZnLJpG3ESMK5FrfozSC99PvJRoy+DtWl
QL9hm7PPpK0b1iQP7merKIKJMvu9xc7ol72q3yCtxUE4ufajGy0SFSSx5fg4Rr25VKfO2hCxvMFF
Kraj0IcbaFag/sj8ajTocRTVKFum4QwF0/oEuDrxCRbi1CGn8FA5zP+xA1kYn1uGAFHzyTKmbjtx
5lvjhXbepkzQ8CVAWaP2rEm/bizT7HwSNsZk52IwI2gEsKqTTlByWxNlQWvEd0MX6iiGnPhLV7YZ
c3CZa82GiM2m9FuBw9DoYJU2NHUPFZ4otD9YAPBMWMUKe151Amdm0bXqq/qddkZ1lwLvM/xeqyNA
xoX7TAZGEdjZ3PlOy2AekwwH9ZU0jZ5jasiM16/QDtLCGNpnIxtFsk6zBduHoYDPJi+AqoRBDxOB
Ea3MI8M83Ikznp1VDuMosLFcHR1SEa7sNqRPbqnuVvZa5IOEojJsZmVL+EJynp203JA8Hq9zVU2+
cBxXiBOJwmvwpQ3qSyn6g9nb4ig6JFs2Qu2j5oaA4hFvrHEbN9s0TNPzCKTBT9uhWNflgPZnHKeX
zowzEIPTkH+e0il7XkKp7WcVuxta3WENN7t+NEjrXKPBlg8ErCtQNBdJ5gFMrtUECGEdM35D9dZU
9WfXGk0Ew02HOxioKvFpKEzJNaEzQbZ4Sbu22SnAoK6rvi03xBdOVBucveMqbt86B0Jn31y7ahNg
6cAsg4FtW+hTe2U5KnkaFXbEguXaz1ETmVklP7NeKLvMLsmuXzS5jgq12xdKbqxJa1eukiLTHh3H
YfRP1NKmjKmukkzNX1Ojs29ae56/5F9d/kY6x3fVQuCB18Zz76UxwMRKm4fD4pjsaEWpzmhgiHFQ
F0ciO+xcfHO62XFC0sN8nRcStfYykyAj3jvI+IdGVqXPi/Gp5gVfWTkDG10nrx2hByI6ZT6blgLb
1emOEUwntCllYA7Tmh4JQVV0KE4SNWG1cMtCuqnn0QGeZk2Fub/YUWmtNRc1366T2m3VGhWzt+Wz
RSJKj9e2Kqv+kLhtvi5ywIlSWbmpQJU718PTKDQO+uK9ybBG6Kr8UMgirZTrxXaCPMOmBmH9Zsri
x7Kb7xuroV7T70muvkvj/FZE9TaBreMionEwpll9fNRpzYchrcgoAaOPA7hDfGYHGE3vi6J5U5Lx
sbHpRdm8+ysyYFap1Bh1PcyuicBq+IQm7j5Kxesczd3RUqzypDRuiIe008+tQNMaSVqa3TRdV51y
SGdrh4caL4AGchODQ/OR60bCyEvBfatZq25AG7wQumFl7b3qFgELFGobxHpLj+3NqJxDB1gLFVRz
b1x0gdA0dXUKoktGzWJu1Rp5K6M6bipGVMw9ehAu+nuGvYQxrNUdez2KrrIyT7eFU9wbaWjuGoIZ
tkSf1O86jlI/yWW6npBwpul8ggLwrCSR86G4urLFurRLxvF+NGMIAWZX3qHnCgTJFE9iojXQDhyV
BYfeLNoN+bIykqcRcgdupD6gx7F4KesndGB4F6/mwBFi1jkqprh5RH2b5Doud5fVHhv2TPxSQNAP
Z7T8AWvDfYRwMI7uEx1GRZ4Wn8OUnz/VgvpahMfOJpQJJbCX9OOtnaM2syCoqwygasPxHDPeYTOG
yK++LqV6QvJ/tKtmNTvDYewy5ThY4xDMcXXDh+tPjbONBr1a456Ogipqb7tlwiJlXyT4bSCsKCiV
jiQduH2KER/rxgzMUvPYQGvPdqdo1dfLtWClGvHWi8Whwi5tZsMhKxuEbhlbz6ICHe/yWcWN/pR0
DkLa4qaP8lPaaDda7ya+6iS7xoJPryruATdiBDMdzHgNwDWVU0z2UnxKdOXES32ntNUqtvlp0rLg
nEAQuXiGmNKitJsKr10E7okBz4FDXzOuqtM4DDiU+pdqLK5DxwRYK99AgsMUx3sSRq69mdV4T59f
wZXeboRqHjWOhDyu1q3s+30G2QVP7/+l7kyWIzfSLvsuvUcZAAfgwKI3gZgHBhnBKbmBkUkm5nly
4On/E6oy+5VZKqVV79pkWsgkZZAIwPEN957r94n2bIviaIygniP2dlE+PBBrDgW8zJa6nFZtRGsY
loK9L1FO3ewtdKSHhmTLG3QrJFnbzn4yO4zMmSYbxuS9t7KbGvlY6AVbZmVHldsnVTnJxqq+eL6i
pQqZp89CyUPQ9YVvkx+BcSk3jgYzKgI8dAPtnnqMqtFapno7dYsSr949MyhF4eto+8KxLplN8gGM
Sp3kOj5tTsQERzljYJpiUecE9ri/dV6Dkps17NxtgtaI798JAG3rguUrfPJBsZJp+2nVifeK1TAz
JjAb+Owc3/Mm6dcxoqzY1U4SSj83Dlqili5+DYw1vGrIJBpsN2p+H2R/CUrs2rfVPqTyZyUz9KVo
j5/csvVTN1sPeJWwIu1diysFoLz1knXumB4ONnWCB93Vzy4+czbYfE2tFt+De+aZNjE4TXdWyHCo
MJ6lJp8sQLbzgBcZ/RbsXwJigoARsZ2zGwaln5+7DPfVKNo36TT3s6K7KabKnxpnH868kWZjK43u
2a0D6Aph8t43M6eW6a5vSJz6NsqVMh0WMcjjRWOjj0N89TkU8qmccKRWNvyItso+CK/xvQ74YAx+
2G87tcNSh1cetjKzo+zak2KKh25b1Axe0uoaJdETa8VDwBZnQm1OSty9IhDmrmiuvc4aRiVLlRMM
A3aXWLhHcsqZJpW4/24lbTRG+xRgI+8xNkFAMRdlYFPeVt/IyUFJjdmp0ddkkEVcG/1V4adO43I/
pd0PzJInoMMMXfKN13jfFBOgStP4tdyVkdj2huXthbzmyoeSZIGXj9+QpbaL0how4GpyH7L0gVy8
IIyEs4poCRLn8gDnsb6to4Cd92yA/o6WsyLMATOIV+Zo1WVxbFUApEcLZr/iRl1Y4y5WUb0i8OiY
uNgGBk4wp0aqxshjZs7Y3JtW8dHoHd+WVcQbUk0JE0pqJpWTYlulrmHDMNaEpHBjjbMVqA4pSaOY
isk2siUkgj6+JBj+l7E73tKNcHu1BIINbB8W5jhsB2DWCz2urbWVw6nsZ50YNJwzm9JInpQNVNLJ
mnVPuBv96cpo9WzjIkXzk5tJWXNDga/OMLdxblS+Se29yqfotTOqDRbsvQaMHkWvRAQj+LM7+eY1
DBYbFS3J1gFPAtHF1ygvloMT12tbUIaXcfiR3tysTsZJichq5dW1jiNVf0YU9kB61wl1FHNrWXu+
Fzhc+zr4UpW9hAj2UMYjuTKN1DaZlqyLyeQCK87EZMmObxVNxWvexjHEYApw7q2DAQXjOad024ah
uwtivLxD06z1yrVw3d+wGgw5PFZwYdE8p1p/T4L8s2W52zAo0BQ3nBwmtsrbTemk+aGObo58TzJw
dP2yjFIYxngJEOGdtBuVQ+TVm6mobXVTJxStwZhRZqy3mPbAt0T86oeliygoaB7mLn4m+W+rc1Aj
2fJt0l7i7ia2kS/kjIOwzwexiUyVEt6ib1uVPsmZpaao1CqFK0Nt1T072XSyzD/EC1uUyC9EpPj5
jQnUe9u4Vk8j9gYgJ5sSh9rkHMKwTdZDC79wGOcD0upDLPSvunWHJR7bW212MIPum2gpc7w5P8wC
dw6mRDw09bAVrd2+V31wc7GpFQ5hx++b6a2o2c2OyfzOz/rujuEr2i0YYhHYdHT4rJg1pBPF8OHm
2YOYomPT2mpJOIUg+8JGxqhsVMMGzFk/lAR/aLOxDNxw1yGoj9HcFoQZkPtzLADM+1YdPhZwuDaV
TYQBtHVE9Th9R2s6oQ6umNsZjNl5sacxTI6cwzXE5CEubtjsG0m0iRPPQHr7yFo5KceO3jgc9Ihi
067HwJksZ1v8IFITO9lwTFS0cszpUdOdaVXLbgPK7bkRzSVLa+p6jtweoEff1mCztG49MkXckLcS
IZIBC7ZsM1t0S9CxJTZnnmvyLXsaxtx99WTe7gwUopuMQdm6RHSyY9rkIJzqk1WjZJP5AWz7HcCR
YqdHSNxwmYSbrp3FV9XZ5otbRkhWjFHO26IMt0h3Fpwhc0R4gzIWhtKDc9IS8kQVUzesGltd20dY
lL/bmSNedXuAV0CZURClgxPjno7KwCpBAM5mIlcSZUkxyYqwDFs8sn6jncPVyOBKGeIrpdPgzIhv
3vEkbX6MTn/rJ6JR3Np1A6CMVq+gahlqbdeNdlbNkH2WY1AeBhY/Ww0JLNKiZCQUfe639dxpd5LF
DWSsIm0XKlDZhWGHWAdSUTaSIOu8xqY7+HbqaOEiN8Zy6WBHWRdeS9iJdOtPshbqI5woYpU0j9W+
09TDd3MOpr3bpdUrrjUQetnsoWzPJrVHnzmkfkR4CB5Ro9ia6EyuSVeS9elpYtvrYfRpqrmb/Fg2
qbYQGqsx4PHQL3C1sxmv81L9QKetnfOAOA9TBnulJlYkXpGTHWqzAJTepBbuMFGUM5OnPustdU9l
0WONKiPrLtRmZE20MDa8Lni3kUOdzBZMsHEiFrAzPet5RFD4Xgq+BxXnXzORQteZ/KKV2aYNcUAK
EYkQu4zoSjdmnVx3sb5RbVsRYeMSZS/KqDxp+Jg2LFddmq1y2CRte5szEFIy2hqa7L50tCsGNklA
RY3vyKDPnBZh4dl7/KxmtAmkaJ5iOKdf6P2Gt8RRYtfY+bDGpkr1DGTtNPe5dtKDnrdiMHb7yDPK
NQmTgBnp9zdqgFaTcbjXNGITpduMz4FJscSP0spkx6CzPXh9qNYTGYi7ZkTOg7FXbUc3CBY8QuVL
Hebju9N2L63iEYAjFdJWbUhntZG1M2P+0EXCEVvBL0xpnHrs9JYeeP6UNje00ZAxNLH65LsV4fOy
MLRgJhLUjzpK1WUCn35B1E9w7+j97DODqPZDO9Sn2iL5wKX358dWj4lDOlpjdPVakm6JZ8++qwVt
HSGSLNBMddcVPeLDVBvltg3x0JbOeGMHtPMHHroMBooRvZaDoTa8bLKHegiDbwmY750TUuzzt3lp
MQWd6n6YaJ0TGT1BxI+2zRRjCu6cGp4fOZ3TwppaSRsm7TuVjjdMWIAwwDGZpUU2mLWS1D44XrH5
lcd28o1uwv3sw2paI58MjmVlEW0QRtNLStLuYzBKtSyxK56tbnRXkavHq0oQuWQNKYGy5o1vBwuQ
sC66y31Q5PFZl9gT6D3bddOo5MXyuuIeq2F+lnCu/NhK9LNVyvEhbUeyM4AEvaUGLz0HSMFDZLjT
xkyN6WANXn/2yml+41WBZN92C5icpdWvxijFkmwSJ3eqBts1F+QTF599W1FNUr4eK68u7m2yyfyi
FeZTbVDVIaOoDsbUTI+6bHnh0PRhA/YKzMHDrFXYESxzPcfBzTPdDgcal3jnyco5e05ULc0MPRkk
AnAys24+VkWUYUosk3Wt43x1lJds+8kF2IXArPQ73ajeNZ5roFGavoL6LSE58kd3ZRf42RAEPrjg
HA8ABp3cKMXKsDVyiM3uXI351aklWKlgUJQ71BfgtY1F0+fWdb5lZ5l2xKzUs22aZKS6qP3m7jWa
537hDYTiNITbPVVKt/ZG0LsrDZ00LaRLLcbUcjIeA033agppZWyN0e3vNXjUz6Fq7GNgyiYCVANs
ci5bF0cnHnhMQqUkQ9BmhKJ7tvpWqKKt10MYfhN5nFP7G7l2nA3yN/yiKKNiA/dYv7omQm0cQiQh
3tJitmio5LBP+3BU1DtF95hDtnmKg4ys2MnzsnONl1stWMHRFmKAWYyqZjIAee/BAkHOZIF/j31/
IgANg9hBjrZ9GWZVvWVMAJ9No96Z6GfmG6VP8CVueU8iDc/Sk41OAaevkYTEQ44YK53IAQvY9mtv
7JjZaiXJgmZjYRUl02sFXmTt9AEdoVe6DcjJvDhZtbqBVKhZbNZ+RBHfjGPbwdFIexW38l/HFRRV
wTod5mIjJzfhbu/0x0E0XymUNdAQVfw9MrV+U4LBK1lXMxdNP5pGE8TMDgWTM43pxMxdtuoVvcm+
cuHvOLHT6UgxZqSOLpRMmgLmutW6zmL1LEnwHRAJcnwzK2l4HEbDPeG6oheNIZHcbPSe9uZmYfne
gpn4gE/XVAgNsmYLHw9kFzQi0JbB6MXbKM28xyzX8BOSlx3fg9wC82pJhDPLBic9coOpp+NDfRQA
Kc85z/BdVjQDcdiv6J0F37gaN6M22fdRYrqPkrElrx/R98cChOsaAxWzmyj1YM8wBk+2zRB6zw4i
i1V3C2qambM7yMNq4oyx7wz72S7wxJYWRn0aceAoq4FBz2GEgrdVfaZwQxW4qQGyvgU396OlDf0m
y41ib82JbcLbCRImlM6Uf4ZG3+4UScbnsUqsZ43C5oyfG4NYzJ/v52Xs7lryW/IFAVjiqa2ZO6/x
lsaPVWY4mzGK4WPlc+L42e3+yhJAJkAFNgjZrV1RW7wbIGc1QMiyYcWCCLNTEU3TmdgF7RSTr/w9
FJHJvGsur7GqSneZqdC866tivA8JYltC+iHvOMxTtulZ1mBj8DQQh8JMI7g+nrbT9ax/MqdO202K
42vhMoZ9xfD/SdwTruqeNOUQuNiqGpfOUdNM30iGpTsU94hIq60W6vPKK2faEKNq4SVtQ2WxrzBI
D2V0H2D6cCpJlpWeFUxn4uZYN4Z5CPoWyJhmoPLgnih9cIMWRAUmRxx3n2FfMcouDXEStmoe26qu
nspQZ+TEDhP/RMcYz5darK3Yrrort89xDXQowM+jDCTDuWgw18VYzpvGRIrrWdRlBZnhgMpT3OQM
lZ9oBoPD4AzlgcaUhLOiq66jpxl7ldUmHgLyGx4Yu5V7UYkbmwF4JnhFGiHskvSBEU55o825K0hr
XkVVLa9hGYT0ClrcP1Ygk19gD7UbLS0I+/IAZ2wEk+L3gC2sdipHW+YnO8rlTMhT8po1UwE5t26W
UcYCawF5xLsVIS7kkKZNyUuMexOJNwFjz31fO2c6EqM4TaZtiiWKDjL+yCJU6xzQE1zSuCnPLtt0
uRBox6gCtbL51kLE+l7XbkbnX0TRIa7a7tlMNPehz0JGyW1VfJ/JvPuRm221plzpn8YcjyKhwNa3
oe3jgbzAMru2kVNulcjlrg4NBrfYPrRTYYbZuc36/i6wSm3XgtnysxgHOOlq4lj3EEYbHW95munV
maEUN1Tnme+xm5jFBssMhaAJnWKVhggTmKK14L9izNchmC6icktrRTuZr0MNTmDMYXRIqYueuC0+
kRBTPDCM2uAt7S5a53WPczswq1GWVj3knDDY4WeiexZZHhUPrseWQmfQibCU+noom2HFzqD4ZOlQ
b8ZiIt/VzowJvYrGI9PWvacvrGbMj1gzO0yB/UNDQuQCJUX22EWVviIFytyzVCSToyPzbyVbvvIo
7XGDyrDZWKhJl5gxCWq2uzD8sEfXJIgyLuulMdSr3mHIBM2r+c73Kujgqu5LjmDD4Djo946n5rtO
l+baiEygTpPTn4pRp9eyZIv2XCd5e2MQ/UjF09wHAJjvE31+9GLvsUkCdcllla9szcFYy48KVBAx
Vb0OCY9+yrCUOfQg40i2MU4H6u/RcpuFObjabp7Zp2otyDmjdIFOuA2zhkY2sGzD4o20vvaNs2VE
xjfNJ52cq0NEG3SMC2t+CvEZLzrpVOQONiavNd3xR1aGHxnY8cciaD9zD8RzV0ZkFDKBOZoWK7eF
Xots8PkmZh9sz3AwLNyI5CGJ96kPt8QgqD04q563NbnYRNG19Y4Btrp3ChfebdYyMPQZ+6UZ/XiS
HwMastlR2X1i6xw8Vl4dMHBWI7uEouM9r1XftcIZnjh8mI3Q0UIjII3cNefDZEAx1EUIwLIQn1BZ
MncxIPFimZKKJvdxQ8RbwStoDYCCFOKizGAENpbx5ZDAcm+WLPZImJ7WdMPjqZlBeSVTgJyN5GPy
Ss1DJhMYMq3zIqxGbgGqivWENR71Xl1RHcdWsKkFtDMi2/X8DkQB4x20w1lcO99DR39P3Sh69krG
ZA1KQzvXu42dM/WjLUOdmnryxAP3UgI3IMMunCy/1BSrKocvm1H5xPhopkxzK6GTXOo+E1sOjiqd
ocES9SeHfif0siFIrjiNmbFkXaBdhrYRB6jfCNs6bVxEwa3d741z1VbTS5GwflHuzc7k8mtLdqzL
tC641H2zkc3oXJUZ7iohGG0SHkrjinY1SpamzJ/CAGh1Nrs7ePX6jtpiPwn1Bmvs9rNncPnCxD1n
SXU3JsWKEe9RlPobRCbijvWFgvKjDO+CKfUBMtBpTuacSyHgw3gBuNRGPhtixptVDIEfurCAtMbZ
JdSqzkIflf7i5UxDe81iOtRdRqeuFoOt6etGU480JEwBMiIGR6ru7MZGnplO7+dkwkRsOs0wLoBK
WB+xGt2RmsuTvqaIJGwtO89I1iYEcM3obNorTTRLMGjVy8jRt5nhapLr5ooXL0YWhFYu8FnZ3SZT
1XjpeKRzuBQ2S1PQesy+21QQHT4lj+3kejf2XJAclTMiflYY4zDAszV23fyNnTh9d9YiIRd455ho
sLBX1p1O/7npMoLnPXq7flEI80dSKX4JHdbzopwpHUcBZQXZffaQ8qpD+I/beEHwRrExSGC+GzgL
N0rme15Yw0vSlzMyatDAsH2Z/NO970wVBc967VDgjh6Lxs6yaCxSGDw3OD6PmOdCcjRw26xz6AXV
Q4grcdySxQBSr25SLlLJLm7MjU3iJvNKCQ+7unNb5/pGOHZMo/WueXJdMftwBlLIoO10pKO0VhXe
JB8uHV55LRr7V49142dKPmjvT3XYvemYIC9ZIBQrJmgJYs6nA5PjQl/acFZ3+ZzFmDhVVJwAFRgo
3u32yKt6fMq0tjnCN+rfHa1vGQlSXHhAR7v2E4aT2qvEiV6w/bYHNUlQFd4U2yTfsOgtdAu8f4uS
I/SHGCJ0RWAruW5lX+JxGF3et3OcZb2vU2wwhJlG48qobnjqSUGbab5zR6xaAnuOk4KlsQKMYAb7
GuQdIfPoo/M1a3/w1Qm722vmDsneBQWNkHEkLClMNSg8JHNZUhkXVo01I4di3lCKBgdo3Bo4LivM
94EeV5k/eCggs4CWLM4Jn12lqeU+Ez1HR8QOs+SJgcDxnM0OgKOSgxhmRPFgKMOwF2Nn0hnMnnGi
TrTIH5iIVxRhCZjeK3XqskifGm+dA6RbMewtV9ZogXzIPLNZgpaSex2fOyJx5ll2FCao/oPgENt1
vMYmz9qKDjieOosXrK5vnCCVP8wmje8h+MFDpN8QZ9HzAPq4iXvuRyc7yMJAyh129TmpOAHZ0Q3g
4jONAITY9Hlj8/uxh0QtwK8Xj9bwMAQFi+corLWVK8fpsbD7EijTzS6JCGOBh7pbz44d3OlGUG2D
6CEyyzdRxC927TC5cCMXO5o+XHNjLrekfBuv1lya96RLkjxZpMNbG0H+7NJEO1ZFi000JSYT7bOX
3c9dFF+ntq8eBnf+MGOGfFDbpooBVWrrFgCYKRMQHhKWYzn0FEokbMUg3FPnvrawBMj4xtQIhfS+
j7Gd7ZKpHNiXWwZLCQ4xrda1H8jTW59w1Og5d9S05jwQuxBcFcakHN91hnyadarhnLy2jJAsYHOt
+pyWpWqMj4o82iUbYIi67BgIDxmKuymv3R2rxXAdyuIjCqprFuglUGz6RKaxfEadAvrtjZIL0ANk
qqAuwVjDg9AY3o8WJMNjYkboe934S1R1e4CCnq1o06eTm8fJmSmz+8iqXb9Ebt8/TGyBTiBvGZcG
c8cuhE0aKdqpdxWarK1FLxPvPZtv/Mc6BkjndbnzoMyCwRRcs8ZHc09DKd0JdfSYuit7cu0v7n8U
IlVnPbdhEW57iBvMo0hEpw8FXhjP297ODWvhlo5cDygn1wIFOjFW5AEs6oj1kd01UbBwpzy6K7wO
FkXUOw/Qkdh50tDNG5nHYPdgzI6A5mxMSGQhMiHMjNDeMeky7nEUlPfAKvu7ccrKUwJ2ZeRhRBSg
wxvdEWnNRmJEEh9ndfsj1+PopdfsCeBDemMreyNmpDLLcR8p44WRHfO1urSOIa0kEfNVvSpH5ERZ
mFc+y1F5jEXWnZNRG9YVWaG+22FoDWqCCZoYx+NspsVxmMtgl3kZG0yz4Zj1ZHcB2lHcCfTry7rr
Yl/PC4O46Jb3p9BzFhsmldw4o8vFMvUgImtaxqDNLmWVTietKrDcVG79LAFno2WAk9PdAxNWix51
gw5+FIZmBs+ilxZuB4dYDtP2uGTUJ8GhmC257CddYeYSMj5kuKwPztBNy17EACi9W6sM+wz4rKX2
Td1CMLcbJDUhfFWkUYeCYc7ZkFW8oaNNn+ZZdOfJBm4LOQVdLt3dJizn+jVoI/fFiTXn08qbW0FR
WgBFEvyTOMlwhBnZU1OVT2MLQ4dG4uxObb2HEyLven1mqhPW1sm0OrXu474+TG2pbVjhE7KdDeU9
OwJ+V0MoA6YJsoAdw+fgWSa62qSpXkVLyjCN13NdnfuZ47ExBONXeyT4tK2l9x6Fkdwaou6Q6DI7
uoW2J1cB0pBKTEgHKj3oAJJu856bvBmP+Egwt5WcHc0i9mLxqaPZW7IcwFOTW0xcrFAinmBaU5m3
jbuWTvYe4FR+17Uje5rRviXbsiB7NAxkBjjjVoPWBB9prm5nK6F/nyVyn/ueBt5dGpkO08WuknpV
gKNBUPnVkeLsR/P0OJBroxr09nyOOKSM44hlwcK/AAdTv7XIXjaBFs7MSS0zuqRQYj3a5hVY1uqk
CuaDyyYv7U8bc5XFeAMoVUN0zd2AXmzluGD2Rd3s6gyi6yKk/mG3blloJHFcsufXXIh3PDDAk3+j
Or0JWv8pRt19/t//c9OcMpTXBVpooZuuaf5iUy6HzJRTjeGKYXiLTBOh0BTI7DWbButJOu2YbwMX
o1hTB/U+sGkWViLRtWwh2jLfanrsRSv6DQ71lg2tX7BY3xuRIXL4/9FnaHZqOxDSsKgopB6nbJiX
Ogra+Dfi2V9cENA/pE297QCztjGE8A8/WwG6XFcx52u87bHR+6PWFOUuTkxOzI5d4BppTrMiJECt
SrrPo+sScLToG/SIv/Ei3Ew//3s5/+3ncH5xZcByD1Wpj87GjpTAhxx1q5iM+v8HWfl/1Iz/hJA5
V1/FtWu+vrrTe/X/gbrcuLk6/zNH5vTetGy3/hokc/tf/wWSkcY/PPeWh4yY2gUpw13/L5CMo/+D
+EAUuBa5uVIXaKz/pTE3rH84Dmsjj1gPC0P4LZ3tXxpz6x8IP1zCJj2DE1s69n+lMb89Uv97j7i6
hQSDnazn2iivHdv4ReY9GnmWj2AYL43SG7R5wLd09zqMDvteRvn/vFf+I5ThZ0X7Pz9NSAT3AkqU
I61fHnDADKPKtCq/yLhN1zlSvPA8ohpGSnsqBVMAjvF4+6cv5S+07H/xmZbOEtjhEkPr+ZUHQU8X
IdpW6QUL1VnF7OshCm6qNl7pQyk3sYkgzDP8v//Qv7isHGTgmDwdu8G/XVaGn7AijSy7mLMN+75z
d53yXvCtHDLiOVZ//2GG/bMLmetquoJFNx94u64E8/184jhSFC4qZOfine0BUO9SxABePnV0wYoG
N/mMkckWxWsfXsnJSvo7tzvjacOF0tAgh0sTEp/x7s1gB5Fkfrrhp1s+qfol6u/1YdcNP4S1c5NV
3y27aJ0lj1Z7dqIDIpnaXoHtl5Hf5Bu3/TbzKkW3DCzENx/7ZtdGSzBeD2W0msTnVD5awzUq7rLo
PMtvjgYAa+O6m8C+CLmszAfduoAHArtFzgidw1g9dLq2Yarcy228USYD8WgJG8hH8RHsxEYyQAbe
wbZBnr3n+R0lYm5Tx2Z7WEAv6YdZ+QztZvt7puWwZ9FYEaZW3o8tHMj8y9W/Te7Vdt+JrkajTPNe
PZj1R52QuVkmaFi/huCts4MFE31in1uxGxjRJMgEBHXN/HDLP4jW+sg7Gl4tizhfm14lqU2GeNHY
56m94xCTMVcEUR0w7qGFae+LGGATIjReSMhsvTX3QkidmB6sYAnaptd8x9qE2jIud7L4zT35y3vp
n3eJZ5u8kAxpGeYfLqs/+cDxHTQs2z3nMtLd+BAJkLABUVtO+s2bFAQWiMFYHIuRrONJqx/BFw6/
+Rn+7bngYcBNciNqEQgsvdvD+qcfAcVqh4YZtWfnvncT4r5ubGffqUbKU2qV33hL/+rTDA5IHnv8
M0C8fv40WzM75imNcwFI9wT7HRKP01c+g4CjQoj9m0/7t4OGnA3p4pTBREKiJufyT78bI4xB64XK
HpUp9AVu0qXVySdZBXQl+cHx4qcJvNFvaqZfDKF8qXwqketCt24+IexCP38qKFImIikxcA386k5u
0fu6T7RNOsvjtEYQyR6ziRwF6nTcSulyL1fRIyEbD8y5IBf0rtjlXVquFGtJRyWXvz+b5O0a//SC
8UgRdSyTO47izvsDG/anbzw2bQ1XTOhdiwrP0oZvWwof9a4NKklAI0LNsZ0wGK3RQ42rKlgOknn6
SvtC3UUEnt4zNlxY125L6YvA9tQcjH29s/cM+xCIsNUBzXtCnMEKnP+woVGOUU4tUW3BzSwXyBRZ
yK7BjxPnBdTxUzu2+3JrVwvnrv0Ir9HePDRv2R6jxyZY1StTQl9G9LMwkmVwsb/9/dX44yD+96tB
maujcrwViT9/W2HFom2q6bDdp3HyxXcoEAnSVx4B7FCWH/wAivCUESxxnx24EConi3xZMXb0WBYu
mucan0Ht11eQxYfkq/zg95AMVn93V/1h2P27n/MXx2gT6iOSoMi7JrvqCGmdUKVo16zLQ7nVtlgf
6h8G1/Y1vZvXwcPwapyL47TvVxLp8l1qboLID07RDudR4JsXsbuRhON1XG49XAfZEkI+/DIatDk9
Jha94FMXkQe2QI4L+sJusQewSVwgIgfFvUVVvhvvjQd1oXvr5KLK+Q+XCg5AtKzZEtIvz2d2iBBF
2+DklfcTOXflt667FKA5Wee8ZnfBolxb22qTPFSn8ozms7w2p2Sjrf/++/3Dhv3rdbMtAqwN24H0
d6vo/ny+wYL08iAa3Gv8rO+Ns7Gbz8mxvcvvsGtvtReGIov8AR10A1A5ZYS8QBBFmzZ4a80gf8Uf
33K1ygoSWf1WoZe6bxqksH5h+AjT+f+yZoM4hADl2d6gPCah0GXvQPRFsmGDG8AeIXPOWrFtYdB6
gI5evPHewYmjRfu64qFbZ2/1Vdv3O/cleXNejNNwl6+1e148ol4kD3TmuQvzchGj4YamevWGXWSz
TeDFucXFppVQmTcQUb1hlQEThgyPKvE3FCPxc+PCmcaZYXOYCcm1xOH7S+MyJdQ4NNTuNTgFp/i5
34td9ETuxDIjo8THW6PpZLeuGb85BUC1RX5ydv06OxSHeIOy9qHcqZW5ttZsp8wX3AbZqfxNUWmI
2xPw528aNbOHtoEjTZISbN+co3/+piurVPUc1NND5m7iHL31PoHl36wdnscQ3aBQh7RC44akOtyF
4b6Kd5l8cIaHBM2nt3fGA1p3y3tyu33brmR4gryli+UUbOGy1t8rd/3HIm/f/ZjAh8LEWoiHAi4M
qAvC0T4Rf8KUvq9+AO1nrBpOry4DGbXi3wugKxPmD38afbdf2QyKsJ4Ya+yLsXmdMTHWS2zzZXIn
GBwSlhNvsmgdA9kGCSW4wAaPnQcXttwP+hP8ABQKd3N6qupNlNwOWaq/OJFgGO46K/Z76eHueHLE
HXZ7Hsyh/+KHr7uN1FfJBaNc/9FibHOuaX9IzHWZPgzaxpk+JmpFIjsKUD9EdyxqKRggU4fYBMha
/Ir8MBYyb7ehEiRyNF9onJHC9rlFi4gFSzJvO8TW9tKB8jhi+2jkMVcXGd0P/al14/XgPsfyEeMJ
ex2u1vhfljK2RRvDGa4bwnZpoX551AN2+c48R/qlsIhUIilvh2hFrIgEbIEmyt+8OX4tZZgkmLiK
iYNnTIL9+JcXh54nlkPUdHNhHvPZNpRuIiVKDQhNxOvSPP79OfYHtPOnu9umVbWFa97aQ1ahtyf0
T29txKZOayMYvyb4MxZ4V4laKorvwsFz4bb7KGHMHUuizAZxDOt6mULtsOaw2XqV3DfweX9zsf/i
ByKqXKdRpbSysGTTXv/5B4LnZcV6pPSL4QYvDWLSNYUjQY/OMRQkiMEs3nSCl6pGAGiq3cW1JDOR
2XkR6g9ysrL/spGlwqOsIU+dqkvSjP9SWXI2qTAng+4SNOPGmns/ssYO7wcRaTMZmXNe4jqiFv5N
tfezKdvVbdt2GZJJQ9LQWsL7pc9TsSBSGFv1pUdiAsq9xe9AMKuvKu68v78Ffq1mbduhSKFKwdrL
hZe/3N4QkK0oLPP+0tWkXpQBbhUETDZ5yXSWb0KQho348zfvT0rlX49V2+G54i9+Tz72j1fDn248
VviVaKrKvKTpvoQXkuwi65Oxt5+Wd2ybLfSa3p0M34ucxDWG2rfQNqHfuTqCQfjT5Te7Zr18Capn
YOGKVF51narnqf2osaNE6hplSJg+YudARDnVMgFG6bx1J1xN8Ki3lbYgaDlhe2OIFs5Q7r/mrGly
PL47Wf8Pd2ey5DZ6ddtXuXHncKBvBndCAmDPZJLZaoJQSkr0fY+n/xf0O1xKZlUyPL22omRLKgEE
8XXn7L32OpYhNmDYk8y7qXJoZRDXPRT3RsioP2XtQdPXqfgqlkzgqnAspzXGhVh4x5+P3lZb1nK4
8ATXYOlVX3T/3FpnI38qyRMZ1wY3Yt4JvitjDc2fNAJrh2Pt272+Zo3rjPtE3FjarkrR1rxbRsR+
YK9bdyit2Q/ZQrISERF1yZaZn7q5JTyb0aOM5zE4c8LGGuHxmTDpxcJWVn957Urrvkv5MVPuw/Ih
4XirA5qScGUVdkeMAM9KYKGdzU77sGntIjWdyvRsRTuMudv+CHIBhNR3CZdAoNGHC5cwsQt9lUjL
AA9QfZ+NHHbWs2RZ22DLktUN52fdeOjah4A/GsboyZVLTaqx+dRSElUcWVlTo6CNCgmUuRqRohLt
oJx//VZ/WrXZlsmqgSZRETWL8fRxGimRkvqG5qlnGk0JB3Y9pWFoNrSPEdaMmoDfEUL4jVH7aTet
aYbGmFUxCrGxYbfw8ar41nvyQkXlPOk/s46QDzQaBKxCeDPzXVy+18JRjBcqabutf680W19Bj72C
sa+WTw0AZAEA/atAKrBxSIeDnB5DWSSI5t7kKKDdj9I3D4oAcgbqCWwaK7I5HJ/Sjr4do1NNCLMS
8WTHbZm7RBfPTYM9bU/lkV3dhLBpqVv3Vtc6EPOIqtd8F82M7IHvWdbmFpUr8oBtJm6HGmiKq5K5
nDj5T0+Ht4NpbWvdd/HhOCmLqr8Lopd8RDVDf6ScVZntflLvCwOiYPVkKFvc+2F1RzqPMSxAIn79
zcq/kXsf1yxcx5KiKxyGTSp+V2cWEJiFD6BKPofKNia4GMHvPtloJ89Jlv07Ubj5gaQYuIuGjVbB
wwmBOoluW+fdi9OWSPCFm3IkHYxDEewJJZv/j09HNEyfMAWmnY3KckJSDgpvwE3qEkNAztY2Mg7o
G+5o55NRJkLf11R1o7I2K+OvoUN3p7y0kF6MnJ/2+bDBagdPfmEl36zw+xgdLGo+CMRAF4QXopHk
YS28FSephrBH6PbO7+xMf/LGx67tlqaPXGn87qv3StFxUDqoE2lQd4WyUNgHiFK6TDFNFdXdOH43
2z1SAQ5MZ2STnKP3nZ2XS685ExQfQloUYBAgwQd94BOYOtkVaT4KELaHWssdr32TQsTTJJFoFa53
cl6RfHAebOO1yDJQHWaKLIZ/Yql0QGooIXXDHp+kfSsfSoIyCN0Wj2p4rr73ti+d+mRZoHTHeJvo
6gIWAW1/Dy5U2K206qfC3BYc5HYgthhMWq/ts+pUa0/Es61jYANANcrGAbUfLLX2LR+0fduEm0Dh
L4QDUAxvkWSnxq85e6pMEXbTVJZyPCTQTLF0ND+kECSlx7zuKnD+OQp5OKEmeIwVcybxCYL6kIJO
Gze48YqWul7bnnxlXKT6W5EAhHiQF1VnC8NKI8kjZM+8jkbbx3tHJPjg5ubikS9zlX17kt+EOVdr
lXquKNrRWXhsRVv66UeuyeGFwL8ePe/Sgg43HOJgxXrQ3TdHcIPmQC/cru0ZJrEKNmOEQQpDKg6p
1Cnj7ZjYsF/iHWVVF5EpGh6VhQdByEa090WyIudqzsJx/PoQkhlpuPrasmuH+SF4jTEkfvN3lkuK
33fhBLIgRYN7Hpx206+hE9V3iNJW+gY1dHAOviHNG0jqWJcXpOjdPQo3PLThptjhB1mI3nK8r1Rb
fc5unPmuoGvz1sYwGLTUJml6cYK+qgzm7OXT2Mrkc1RFpoOyBwkazmMOiCRPghhA9mCR/4hddjCo
a/mkVVm5tSPaVUU3rx8DVXqsBWNfi/GNNeP6NDrXD01DVuD2gwEy5KutJ9LhNBS8djijxsfFqMnE
12dd+N/uKPnoCqcIw9BVQ5fMqzWCUEoydLHKn6OQXUWhtU9iIJ5UseOQPxFuNp36yLoxZ0rmvGH8
MGdSq6RoScd1fvL0ED6uTIpuCHIUjdIZWV1IKJNBFMeaQlQ4MRO42Iepf+NU1kmlk484TQPe0+kp
YY6lCl9szF9SaL8x/ZDBQ8miRSYknQmEJRL71SCpb+iOocacsRuDX61+mvpfUvpi1DsxeevaUxmd
8ugp694nAhhJaSV5sFoas3Ea66WNXbMlypbwGqrwC9IyeQeiAP0NtJulRfOUnVS0DasNwbb4PORZ
Fb1kxCBKZ+jSeQiSLfF6sqst1bW8o6CxZiNyXzscJpfUC21KVyvJHZelQ0a7A8/x3vuWv3uP8Xvx
AjrFJknRZlmz6Rq5pYPO6jV+Tt+k13InbZBC3Av8rJ3IwwxFQqFpoxDZYfMD1cskufF0xmwyZhvF
2A/9fbYylXWRvnXxjzE9DPJO7Eh9Rd971/SIbbOFRPcrLNaddsFNLuYvqZ2Vewb4JLsh3O54B/xM
8DdJCL2GvM3VgMUNEADi3m7JP7uz+FC+xsUifR0pc2N+pN4pMbMxBS4I6jNew7evF1wOup9fHsNU
RCBVVEA+n0bGBgOpmbTTOZBspVyD7I+ivaq6eEM9y2FTya+rui2HG1pwaFKWvNjqNwiKZAR3xUNm
vLX5kVq8OR0aNtbY3yQMlmjjHAKyiCwANUK93C+W9Tl5FV4K2vhHYBpLiqGz0v7SeE6PhjZ15Dvv
Mr7oKMDIvMoX2r360j1J78E5eyL4Xrn39wg0HX9bHgIXLtvS+oZGfagW+d67a13D4R432VPxXXvq
VjmxRAsBbPeF6f5dw0PBC1ctJN0OJbvFksUNroM7Y50QyPM9q21jrW9QulbSg36nu8U2+JahaUX2
6tSb5p1KIAsnTIpX7RBzawflAAR5KTjpikhou3b9vb5gMVmijHU4wQjfIwo0DCjgPt+otYgXb+89
iCAfeXY/xZ/yxic8igxUonsX5SHf9kdl3a31n2C/Uai58pv8HO3QMmn3+I7UBxAkjDhSZrEQTaA0
nH7catRQiX/L1kRFC93Pwrgfu82oXAJi6LVhbwUu4bP8XkgoNosC/Iiz+Jo9xwf9tSWSiq/kkD5i
7+EHgVf8qLAMg6LJYdQsJWAXaN+hJ+VLcFQ9Cpp61wk7s8OaIVKte6nHLX5Eg/n9rVsbKyjuQJDi
EHfgKlRsaCWosx77n9qvDvYUXYwFQaLgDhBt4cWggiR06wpLD+IkBFfxqtZWcnOMkwOuYUO1+cOg
mzL8/78CdQHyAswOGmxztMXWBa3jWXYV7XAuaWBtlA1kMDPfBngaKbH6a719V0P2UxeFFnGHyR7J
8SH3lkp913M0iZwGPka5wv5hFqs8t5ueqW4x8bp4SwrbNBEJq7Vo39GJvHGK+FwC0XVl7vRgjFTZ
4s7ZMn+WQFStSk3DS6dz2hooknpGuBeizIUY1kOqNbZNfMaGp8stZBXH1DAoCfxnmYoaJV4lvrFi
f6pIcTssG4pOJ5H+2nUrD6f8kPdtIJ2lFyuzRuAsBR3WnLbGYN5Yp2j1fZpqdE1mZ2BZ1FwoDVxV
I0Q0xl0sFdMZUNe63LbHYd8/yU7kWk5/YmiE5WKSlmmwbYcHgrIr2ZEoET/KJ/VhjBbmiSp51J3A
4ERUzJEzIcEXMIQv6tmmuSLe0PwxPaKyWmrf03SJtFLH92AsQABTy6x5t08kj6fNXVIv4RIZcOfA
yEXOkNsVx7JmIZ6i93mg342vLSiF6MFXj2MHs4rfGU+kWr1Wa3+T7htn2vorXKLneCU4zW48qXa8
orb6zJ+7Y3p/yr73++KI8Y55STmqMM6jo8Er6dl15OAdJSF4DFG9HqbmNMSHFMd3ZKsnIsOp+EIg
Zzr0FNpfjmDcSyw5ElplvptlfxIe57nxIJ64ff8bQjz/UTzRXxNflHe8APtkR50Yzbj3Ok02fRgO
RMwx+kk567Zu50t0w+60Z3/rouGzZRvb7TuZgeAUhMfszYqWM6OOVLnHnnFHyM8vHvQ81aynrf4S
nAmzDR/yB45CgLXusRMGvwjnYtW0flqnXliqoOhnReeifkP+n9JKIgURWs577mSH8i58oWyyNY/t
1lrr5+gXlOBdv632yYP2Y9zKh/jNgrLOjHWiKMzPwrCNHhWFtrKtthyhF42005R5qE76Punua29n
1sfesgU3zmFRrcdhP3T3bXMK1YOvuiHYFB2QBcw2NzSZdJgeIM6tgC+RvyO0awC/YeD2xpIqBrg0
/RsFa50M88hO66UW8bYs4mcLsCCTgrDQnbE5Fe1BltcjqaLjWVYPMXHGOqhqEsr2QntARCpgM461
gxU+Ff7WqxfGjbru34xZOhWIkBRZNnRRvGqsmC2CZm9opvM0pcUdMQjZriN9coFnWXXKRhv/6znC
kk1JokWi0ith8H6csqJcH6O+F+KzR0F52YSYf5qq3OZi/HM0YTJ9vSO5ArByhqC4w55DFi0JigeT
5cfLWVGhdG1gxueo9gqb0IM3Tc7ak2LEFaa4H6LEhDlySgqa3LEQPhgB9vwky1hSdZarBqs/wbG0
6kdko10IfdxqG9fy6x9f3+j118CTpxo0V9fF2Z4uX1XXy6EVoyZKwRZNVk5rp+U11XXyaVQwWuQh
b76+nHRdy52vZyokkrGAaJLx+xTwR1E1hlY0FXUSns1w6ndJOe6HiNDzuEZlGYbTj1LnRAWWMXTG
makpwPxxKQ1ny1xNql1XcWbk81Qg7lRvjb+rpaxXGMD64xtrnPXpyUizfgIVBasKz0a7ejJ1KpRe
XCnTRf6GEw2rQtItkgfhTl1pF29lblMnv6dfGlz8bf5LeWaqpykafkviJXRP9itV6OrRSc1d8EyU
axIEEO2RNFYldIXQjWObLYnmIa0mZQwvhHJp1aPara1zGu2AVGbeUit37PLKhABJMFs0nFzLhDTg
aEi5g2QjNW4LwtByaX3iGBJUu0yxaFK8vSdWtGe7j3wahfjvXcuIAZZQ90X4ljvjfZnS5FqAsWGW
oJLRKZRIYAIhzyL+fBk/k3NPsFWLtj1a4uACwlloy6K/8Yh/i17+PPIhKyTlm3ePPoJBtf1qDoh1
yaD8SoDZVFR4vNPYVoxBA4jPQlkIA8ypXP/eZayfRczuKoX5IHnvkRXnG5oip69fzfns/PFmNEVj
XTd5tQHpild7Go7Cgc6QzS6yHEp0cZI7Ve27lRf+kGSyd7LHscvXUT9YN6aK+e/9dF0V0CavsSUS
8fdxpsiUIrX0OswueHTchuB2qki4g0LdW6RyCJgCtbHz9Uf9/GrTupIQ54lUEvTf2tI/t2+CirkJ
sXl6ifCvOZWBzUoHmA37Y0HEg/tfX2weSCojyKLYfR0TOPiDFhaaxnONypcQCOkiVsxfudQ+koFx
a2d6vTnjr6eIgLSB7eC8rFyVbpSS5AM8nf3FI96XtnDNXlumZfP1R/q9WFx9Z5pFHZ3WkIgs9re8
7Y9ZLFKhtkql3l3MA0U3Sq8LkIIQZ/EbTgx/Nn1LsF8lwcHJSattX4QBudAQtGaPbbjJs10UnAXr
rhh2hQZPYZWTD6slLug+csnJpGgHuy+PSvVQ1DbYQaleDYJtkepBOl7oat6ukRyDg6K181WHANhq
WlueY2m0qG3pneMkXeuBrVKz1AkqeEgfpCeSKETdAeNYHNl78fvJU9wtyNEuAwc7HE4ZuVu2pOrS
MkyO8ESaEHzxMTJcEF0c4id/SWxHh/SmxHno+MYq2jUpHLhV3K+6Q7ZqbzzkTysFawT/VRAfowVD
qfdxXKgiAfbAe9uLiI/U0rs7enyECchzhkT10mr5XUA5/+sv9pMuUZfAntBn5jWaX9bfm/8/vtjM
CPos0XTxQk8y4hg42GMK5xN1PdquDqaRqIiUhLqBEI/Gx+5S3Govf/7YBscqLJ+0dCUVpvfHjy36
E6ZEbcguiaA+JUSlLSs18HD3ZKXTRLjDo/ydZKTkxif/PCUwBaPHJGNUQXwtKh8vW5MGX4VAAy8j
rpBtY64EtHhaoBGT4As36ot/85RxcCoYnHQZaQ06s48XExqx9WAYcLHevJSitK6zBDdP+R70p1zI
CL2VWuIeLVpISZHf2Aj+zdVRnkJhZvvB1sy4TmvIWe9JUh+ri5CJFj2Lye4y/6C0GqHoYXgY930Z
RTQB/Sc6cy9fv2CfHzNgcgmYuqbLuEt+bxv/eL9klXzIzgRLWaf1rqyxfJuixXzR6hAx6pvzFM/x
4zTF1SiLgYifVf3XhWwLbxgSP62+IK1o1hSy+mYzCLBNW1l/UuQgWMoZyFhJic0br9MnLSgS8BkZ
PzfBZFQpivzxKw74NAZhl/I5TUdEbpX4EKCHztpL2wg7kFqMYpmW9NAYM8BZAcMbl6ajhhvd8pFg
4qQlfV50DUK3LzV99q+/hk/bc25Pg2nPak9jH9z41WIfFcCYKt0Xz2PZmGCxxvegK2tXz4t6Icd0
99kMkKkU0sq04IZzruYQXeI1DQnxJCBbdRuzzZ1UZ7tXKGc4Uq1TpSjeiujGrX56Y5CrkmKtg/7H
zaNe32mXTT1kbL24EFhEoktNx8QqCGL35PhHUKIo+/rJfFpAZ022Tt8DzYXE1uxqHrBqLNCZb+SX
0RgUJOXoVhKvTW6MQW3e2X14M2VTRUJD3YZGAErcq8m91yolr6EgX0rEajCbLflVkYZzHUwbIjHy
va6iVvOJ5eYgUhY7XeM+LCFRDkQv3Xmib51yz4pd6NUgdw0CyPW4P4JqxIEmUVPQpxfVTGntVhH0
rUBANzS1MyHoh4mQVwi8N8sPhA23QbWUorCcDEer1Kh2ZxYh6dWI2kBko9JA3hZiLz8D2oaQ0PAF
EFy1KgyxvgfAaHuN2d1PpLR7snVGVjBCvT4ZZTMem/DG9vTzyYlHhgwRfwzLE4vT1TdThyr2rDoh
FRXvHZgDWsKdWJKXmUiAdSZKfmHUeASrxicm8wfMP/2iEa1fYiMeYtlzlEHtnsmJXk4VdYCK7G9X
RRp8Y9WWryvxGIuQIcnIadiHAcu9Gvgl/tfWMrPwovVCuFL6Tpkx4QJh8g1UfWKVktbLURNAY6dB
jvS0add1GfBCk2WwBGcVnvzsNS2SdDtZ4T41umYTq+0qJAZmrwr+rvGgxH790n9ac3kFcQKQlI0c
Q2OsfZyslDarhEDru1nRZa0UXoo9vbWFLyJdB8aQLxKTrPr//ppMkPN+g3gLJsmP1+zlOa3d7Kqz
HDU/pqT+lQbJc+LFm9T0WATpewli4H59Tem3h+rjuGO/z8VmLZ01zygfrxorSiUDYxnOGRDW7KCr
F8PCtzo8ZdnChxzqSy9aesCHBNQ41dHsoM0MFzwVzqj4B8vSwbi98PHzEOMI/mAJI8ZWOKnVI7oC
bwIzjxRDfgOd02Zv+gCyRtlVFPzw/sjdXQcGIVHXpMqOAPeHY4e6p4jX3nhqErA3ThZz1uQg9FQD
6+6Kx1R660unpn3XakDDXCt4R/abBFQG9ZVHRT1VH+EUmc9g/frsRVF2PUYbiYTpZX3STKcd6YQh
+KFNqjt6u7SiaNEO70JxjqmOp6WdEVZlHFT9zqgePep3+rOaqI4Z3/nccHWGH9DlbuEDg6ESexwL
ezQXwiuzLg0vMBCe4RqzzJS/yokzzBUs5wghV1JxY1r+vApYHEDxoYqU3dmjXc2XiTj2IyRmZkhF
QTmBv5/60dFHVpv3XXzj1WQO/jQ9czlGgsVqYM3/8+NrAigIK3qp9udWdXv5PtcX3nRXg2tKxHIJ
rVBLKBRoL4b53SoOHl9i7l0CEILttlZeFfWXpP4aekpcxckvfoHQx0RfTo4aP09ASBp6bTtPpAfz
KJmP4wgQJHr2CcJrWmsBh9kNaZMJEdx5OhqIKjo0I3288dpzHxxyeeWbLy2JuGPxUyYKAVM/b4q/
BF21lHQQltBdpOHZ8rZjUOGwtjiVaaTFUVenkgIkddMFgqP0JMgtewR0ag+BX+0pylFYBucwdsgj
6KVZOX4G8G8NfFUPToNO/28OaBaUX5L2MxSKRSadrJeBw1SF70tAyJ9RLfBfyhw2K7c+Us+u+F0Z
C1PvidRXn1DFQMgeAV2zmoB2SLtX7RvWgZ5afLWInjrESgnw6/uqOEfxT5XmcQzFvRg2Jvw+y3+w
/Puwes31s4hiZuZ8Lix9B4QfMdBMYn9Mo7PHzajWxspXbfGKfAoZ82AnCuoJ3th2JWg2oCrk0Wq5
MeXF9JSz5kH1X1gwvkgsZKV8lN+lC2BtOuASHNU43ss4FdQlBMo0cABZCPd0Bbs3ZTek5Dja4SqH
l1w5PTNCAyEHxzO6n2Uo2zlKPhZJ0Y7Nt15+EiyH1EF6QeSOd73dxhCUl3C79HZlROskW1mcjb0t
SQtG/82qKUluZPhjoxtVbj+78QAnDgLBjPMvD+NdUyFCxx9XD89iMNKPe23z14E+LircPrCNp/7n
RORa6LTmCnMhDdpKfrAAjMKZlLd+8+Kbm2T6ZnTfJ95MGJedyXZj7lW3AeTrZcF7QlfUWuWto5i2
OezQwzMV8iPr9pVwiVFGETJHWqm8jROEA+ST4/o+6ghFsvotnvvJwKPrTSbdq9y8UPzspPsuuXjD
JaLZSNAhZhEYkTorOjDLLDhk3lEh6MhfBaRi+9DO9nG7jZJt2c7He2Vao47Mpjsp2+lAC1Q31c5j
/4yRTwErk7jpps3vRnM1qG4RPlQx1sCz1J5aGv/es8zwmIaNZhF9u0fInmprOVtbtEiRQW11GpL5
jUKTOq/2V+uNgQqOM54ok+B0LYTryFXIw2bszkRpCyHa0iRqFqSew7GQxEsUJf1mKvUeLmypQsH0
99kgh7ZnAXoLRKooZStTF44Hi4GAYq6M2f4anQIzS0/RMaQeLZRFa3UPZpQ9NNDkm0nOIXCKqB9m
IRgBcE6TBsMKijEVmK4QoZKzTCWWGIOjebYahTgUIy1Ry3b4TmCDztHDCTnZoBZX0DjlG4/k8/GT
PRGOw/kcaImi9lt99McRUCi0OpICIbnIntif9KCzSyWzZdWDz9ERaSwRjSOa/tvQ1vVCFP321un7
03fCDcz+wNn7OJ++r6quWit1xqRpyYXDm7r3ixPVAChmjfoeziSgpmnBr1UUh4lE75dZPP3ENE7P
qeBF/3o/8qn0Od+JatElETmgIvr5uMz0UxJYSdSllykRX31tYu0eOXGRO2iudPkIftf/r7en8yV1
RaRhLGoc/64UVBnUMBJPVEqfNUnkZp6Bbo2NH0phmadU9TFOtPJGr7IUPWztOYQ93VWD/KCwGG5L
c0TRp0MzA1GHcZDkd1HNumVTxQtL/mUMLFq4n4cbT+m3quvDIFJwGcAgUtj0o0m73lKHkxeCQi1j
ZHC8H52UBYSLEL3Ve21nSz1U7wKAxEL2OS6R67yKrNQ/NUgsfNqNbZZ0LtgyidQWsV3JLZSNss5h
j/mS63u17mpZbq1MY/bApBFijLqpV7VU6OsRJrodBOGPMTPqPZTeVT8SQ/z1O6BezxB8OCyZfCWa
io3DuNpq1GMxeLk6xRcZU8WiN+uHUYzWX19jjuL7OA1dXeTqW/d8LZZlQsIu8OlpdExw7sEEF+ho
+Idq4vgzfNnV9YRSbKKHjl5bL2V7lw1J4UaGWLkJJ26pl+8GE39QD5pk7jotRaQMNqQ4dK6ofAHK
B8SuqJj7BHNdqD62hEIwXMvm270Vryt9HsVzMV2mimUqs2TxahQXoalDwZ+Es94gbMqNYHJKsaM4
YPr9Jig4tOjsC1p/rwHWJjXFr7DVzjBmvzdvfIW/S/hXLyidCx2x5NzC4JT6cRw3luqNHJOEc1sm
K60hSrtseIowzDa5JmNSIKfWnVDlqbG2lKVRubPChk0CPgnH19iEaSmdlghk9dff+9/eGAmIaAcZ
7gqQio83lhFhFCUwks+lNYI68vuzMpUb9geJzdyG+TdrXrvWsyGFEfocCDuROsKS5DRkqcJQL+Hl
XfJ0ePn6tj6fkWm7cDRmJPO9cZi/OvtVbRdGo1/4QLXM7DhxntWVduUlZr+boCPrhJXbRWz6Sxi7
Iig1z1zqdaHvNE1yImE35HuFLqkqZsLar5uUvYL+DgYJKNeYiXCP8v89N/5XcZ3/f3JVqAP/8d39
TWpn2H//mNg5/wv/pqnI8r9EWCn0gVjNefX5Gv9NU5G0f1myzi9iADCov/Lv/JumIuv/YrBz9Kan
LNM+mqeqf9NUZPFfGumeOqdyTHwKDYj/JrHz6qgvsN2CUKKC6vn4zne+ZAriIEr7Yi/dDXuWtbUM
THyh75rHWyZjPscf8+p/rmFczaeqX4lDQBzaXr9vj8HToneF1z+e8+l/J4//Q0v3lIdZU/+//3u1
Tfrrr56n8j+2R4YVhwIlammv7I2zt++e833uim/+u3qjsCr97mn8NW39dYn5U/1xib7XDLaJtbiv
gi4+NcZI0IwPqzVqq8ppDGp4dmoBzUh6VLNyXW/aMfTWfS0ObiK3AW3pUl2l7WAs8AKSAJPMOFet
NmwEA6Et15wVLFDl67FEHEiwlARHu0jcJjJNp1fZ0E5yVDhtzwHLtyJxZYlBb89abEcvPBOSAK7Y
NoAlLUFiejalRHNlNOk/JLHJ33sLw5JRaMTIly12qxAOGFyv1LZGsO1jlKGQMJOiWumwp7OA+UDy
z2BW143VFQ59YR1dfxsQ8EfRP+6EcqPjE3L8IU1OYiL+QEmbK1h224gVudQIgrJMsqEUddW1Koy2
sm9+inkL5Qva7iqNIvSilpwTJWoqu7qqipWcN5mjxWZ89GqgjLmRQkuN5e/x0KNlaczQ7mg/H7pA
J4mronsp+CFSEKsq9jHJLQvB41jojxSAvQiicZOm5g8jbgmcVBMR80vZL/sA/XEsGkQFKKgk5IDz
tuz1I15h/Edp5EvUnYCfJZ6kbCKlfE2lsDtEMjS9TErL1Y139eNa/NeLNO9t/niRIqHtvGoopb0h
7QX1EBo7GrEzbX4AtEm2tq7f9+HGtDY+QWJfX/PjjuavS14ttZaXaTjeEk6aSt9DlZ3LJmOMB6+F
P6PLJcCDdkBxF0i3RAP/dMW5NPXHhyTX1Gipo0l7PuBat9H/4qkhO+/GB5LneenvRuPVGm2Mhl+O
84CvEC1Suj9ErTOcUj4OtiCrw7oSZDuMFQsPZ3a3oBsOnyLcImSbuvPXD/V3d+Pv7mH+gv/4jLid
S4L5rGlvlqGDyOqhN1I2whZIj+gApt3JUuuIMY/iHkye2DBeNVWKnKCa8m01qUt4xCH6wl56DmZ0
JFl1hIYRF2fkr71Q7JhRbjyteYL9uxu92jnArNETNaunPbhIykf3pCcsVNuAfBDWO+1ne6syfrVV
+es9u1pFdPLY9IATxT7qVlX1gAzSSyCTtosXo+cM5CrkOcLZzIOdgcePYvUSQ2r5aAgn6vlVeini
09ffzT+8fvrVUsNhJBemURj36orUA+LIM2WvF2+E/zhWv/n6GvOK/XePVb9adCAEIeNL4nGvLHB7
7O4wROzHJVFvx/jQbYB5LMIlpRWUp8BbHX+B/cgdlkcKaSvrvnQvuAM2o3OpluZxC/V90e5urbRX
W9n/fBHXFRQTG18b1dyaZK5EEYIq+v/D3Gnsazt/V/LFxJ6+34L2XyBbKt++fiL/tIvQr0Y9e8is
m7Ro2vs4QVGL1VTZKN+lCla/Y/5IAX/a6WZ0d+Ny80D7m/f6txf7jwFYt0LawMhlAK78NdiHBWWz
pcU8g1XTvfUs/2mq0a/m687XksCkj7qnebBqn7IN4OclgRlr72I9Zutua7rF0nOCg+cQZnmj9HBl
K/vrG7yesjXO9KLeTHtKMYh+v0O/jRQ8zG7PniA49lTiDA0v8lIJoZSLBL2h4yHpTb7xdl+plv66
gavZTTegVxMPO+2Rt1BkT55MUT9CBILOhiBdRK5tbDqL2J9vtW8hw0gWWawiRjJWZUCiWeQnTsj3
ovUbtKLfk0oxF42GBj3exdmrBfXctEZXHBBkj98mE6yYiIvFMtyg6rCXNk5Zb8x2I0Cfyc/ECssG
hbxkV07Kss23QvFUi+c2YgjhANeeI/oB/vSEdGEhmvcyd5hLvROHouPJ/lka7xQwZwKRWWP4wyAx
qPY23oSfdZXE8k5K8lOU+9uxiXaB4CGJbhylXDUT1Vtqskpw8lUkEDVuzwxdabjBpdhk+nrQwKb1
Z7Y7/XAgZ25ZeOJGy+cQXXUkMPGig99trPbb0LGS1z3B2I12VPrgRyC1h7KYbpyo/2na1a6GnWWG
SdNOTLuQXHa0IMVDspPW8Y7mRnaS1vQJvps/xP3wqD83h/4i7+v1jRE4L7d/MwKv7ehhO3ZtGnBl
XzjJnJX7RUYqXrXxEkd/ymUaLL4zpdv5SY3lQVS+DfL915f+zd/6u0tfDUvJaOBv40TfD0l7IJF1
OYmqY5HjQR2+X1VmdyKOZzP3YdXuiTO9bQnQ001Q3+ZKbR/8unyprfMEYaGqvwWYaEE7O4PxAPgd
ixD+V6l0I7ynk4gZr12VopPQyCkqXkgSBmmLr4oS9S68mgZHhekHbt5HB+bcbVTiXSfZSwIpbkCY
8veSt/XpD3vxazXsRbQIrYNFJ+iTRZqvRxVzXtBiPGbDKs+i1RvL/j9Nx8rVHEKKTdB1xPTtLRJw
HoYLyXbPwi+dxQCqA6vO19/EP01VytVMEZBj0xcTl/Gf8u/9edr078MeV9lF/JE/CKvanZ7aS/Lr
66tdMZb+My9dE6qCNpx0qeBq8krgyztMuLl/JO2uCZwJXLcUzU6RY7cZIjJC7UpbgK88dwATZ5uj
/CRt4uRVIaQxtsUTnfrapYndY57sTy2WkVvKmKum6F+3ebUVSkk3EhTVk/b9diTGPJfdetJt33/p
aQtJMzH0R9udQi3b5PouabGbKKd2M6PBUihlXz+rK+fVf27i2vlLGOVQhzLPKuhWIt274Z7WjXbR
gMq1Gruxu3A/lDs4RzV9+vjtxlX/YVK4FkaIZGmYXcPS1VIxLiVSFiU7kJCuZzzu9CClr028ZoDS
htyaFQ1TbcY7QexIb7hF/ukGrp6916dhVScsLQQhLtOBmKu9goHm648nz7Pq3008V3vLmG0fYY6l
vA+rUvw2RAEYFVKDnabLvEVUWZ1rdJ7m5hJpuFVEk88IFGmbSLHFpyWGNKZuvZSTue3/P5x9x3Lr
yrLlr/QPIALe9BAeIGhFUaImCEl7C957fP1b4H19g8IhiI4z1UDFKlRlZWYtM0aBTrk8TBnRlJdz
ViqVHFIbcpEDDly1WaQDzthoXU1VJ5oRe0SuNq6/o7aDwtXz6SzNZpbEjgnBi7WHtUKePLSmiFzN
HwU56r+f//+l6MDN+iY9CLYpWyJOgzW5A4lf4TRCIZQS1xKl/RB/At23V5VCp+D/6NvMIt4Q5BSL
9/nB8T2jodwPgMk0Mjmi5HchXt2dYB0qt7UK3R223GThHhyF59NcWkYaP+guFQ38DuhD2AQ6RWoA
ihrDdSIj8Ai0VsLdgumjmc1qOKlrs9hLxcGBnsIHqYnX78rqVIuS+Yue2MIm1AGKkXtNNFP5ALV1
hVa/KQUiZmrzFX0hWfzzfKKz96X/xpT5EwLf5rVEusLgRNSW7b7RNqYyE0Ta4CO5VMcW/BUDlm7Q
eAODxCBsmLEG53BLkEaJ9hepAgJB/STX1jMreGvYzUqou1GPHqwPOzuVLaRhiZYNBwdWwTBJ+YjE
Sw25zbE1xp8I9KnOg+ZJ8c3sis7gcnts1AD6FcMwvcsTrlX1KlfZMLwYYDoJeX5urUaZYs6j3zU7
X4UH+9cmxHcbdcQD4rPRWy1R6TcexcLKF1nY9FPf+H7vQXYNbLiWx6Z3Kq12ulO1hVsZrB42oYqX
+i3/XhxCM9VypZFpI7lMqgCeTq2U2vQ0zKMZzrJP9K3JFMbFOODxm+QbNThoWQQQDcBoeEunjTEl
kAqpjM9Dx1H182+oj7iXsVdB/YUqMyQGiyMbXKFDDwkXufqC6Afm0qykqEv5AjtdEncnk+NHP+kh
Wuq4LggVxLbe11y9G4cNBCnb9hX+XaAtMKWg+K1etyC38iWMQKBJB0UqkCnk3tdF+CSnlxSqq4xd
gVMJpU9YBFlxu4VBcpeAkV8fqnTnl9AjBnf7+WddOvHsLMFNhRR+z9MPL/VeFaH6gNClQkhCheqR
ihimwrVLIWRXhYalAuatzFu8akRWoIwK1JoVGC0pa7Jxix95FlhbquKGmEqRbQf+puR7QxCvyWiB
oxtA/ha8+IbZlRkgLh3MIEEdH+DlWAVyCPhmDPkoyKLqXvgxgijow22Fg7M37GFkjkch26ojc+wI
PIzCTGIlHM8Q5f+NUjeIyd1Xjwhhcr2bjh1yDwWVJoXujKeOX8UOshyZDKVKdLLTHSm8etAhwGtr
v6K6svQWcWsX3Q1dE24MCiSSLpgzv+Zq80mZwzWjMViorWyNhQRnToFzS6GjoRJI4cjJ3i64MHpx
ytXKTo3BhBq3NerJZ3ygNrxcX4gtf8iM4BXY+Ytku7K/Q6qndrq3RaVuZS/i2n5diANzhUMffpJE
z+NHZb3JwwEbNFlXoUA0NKQc9CQZCs2CNhA/9IHUOfAdWzXwIDggcgZLaRCzbXWp/SHpA3yqeBYW
LkexhxqSnYP8CIV0Ckm6XPumB2f4RB6vz1dyBu3/7z6ZQ1uZBK1x2LpB9knhdLgBQ1AFfQOtefW0
N9yiRm9AhVWn7GqzVsAs9ZPm2HwBBnJe2WLI0GJjuXeyTWxAlcZiVIgfgfWp1zLaOoLtWcOB0mA4
m3w9n+x0FT4I1MwsULdEHo/pNDBvcw4acWqvhea4XeNoL218ZhZpgdfJyGwqN/E2T8DGS5FO+YWB
4J8WbgP1+RyWSpq5vmINpQZpjDGI9EJMomRys+MVdP3gUfxOqpnlHaL92t1xa6A8WLEbQuTuKOdx
4Ith6dEOKe2aCG0BxRXVAhUmjNsJSMAh1G1zoD1BiMem3UvlloA8Py8XSCsudPfiSRreHSBJkF4a
GP4dIS+CjAMGTFAD6gjoZUV6kOhseIVLp1fB4xZ0Xej9Az5u9pXZd3LBA0+O54O/jUsrAvZld+EY
NYG6V423s713ygpNZJRyXImbM+zLf8/DLf7fzRhywQSfwBQaYmuRltiSTmuZEeu5Di9rY4SMAg+R
rcGqN+ANO7Xib2uD3HCHwfiItfz1+Te+9SceLftso/It3bd+gmUHuSqH7dD7QFjwtRuM5geWCAyl
oe+mQT+7eBFbRbp+orUi7stXXDWAJ9JyewFicZdD2QHlVIATxkLjAHyd6Pz89y111+cAkQAP8gIs
2dDwgEof1JsFtSsvlUxse9iFaTSUyNR6g6qQBwB4JeQvfphZNpCMjQ93EIzZN4avA/+sJFpbAWek
clPyD4PTAiINL6P4ClkeoLX6N7TDc6X76zUKbXZWxuBCBiZ7D/I7v0vX2sRLWcqc+jM9GQoRid8F
fw4rk33jAoCY2WitSis+DibATdoo/6Xw5FGpuSbKuQFKovraa7lBKZXlyy/Pv8otZD/aNbMSDOSP
gmymNlSWqI1JIyAoow1mLEwvJF8VQaA1YPesuJfqLdqBTmCgCoS0RYLztfc0ZjCTUQ/fqY1Xa9Bc
1fiX5Jj8uDueOOThG1NR2tpNudQbuvVx7w6ZF/fwqJsCJShFkGcZKwB48VZUqbAxQYrJ+Gps18SL
b0wqTHC02xKjIf3LAHq7lu4GJ5kcYhnTjZfJnZbsoFKrWNxRo9VYexHWSpJpzR98izljcYyjMmKn
3VpiM7ROozUGxGm1yCDxEuaq0rbcBQf2HULfW9/gDVFZ9bBaSI1ua343vYRpQccRMbJoMOqoeqag
w5pMYWzshz3k5G0fymjPd9zSA/At+bwbiwXIIUynTC/Y1RZrc2p8zh1oPKC9AdWiM2wkDei52LiS
LO+cK8RGUoWVsRfu8lu35W5ouiNB7IAluSMeKfXcy+zehWDX6g5dqFpvke/+33sl35awYHcYHXqZ
2l/BgBO2QVhrS7eUn9+u97sBOpps4mraILUONitulsrgVfEMorkMwUlgywXo2vzx16LnQntmjhkG
YnUQSxbDgWJv8Pb5NCqQiZRPUKFEMUXp+0jh9+Cqy6AZQHfy4qmuIq4MvpAX3zCZd1MNIfkySiXG
hkKulijIybW11vstdXt0zmZdoXqoQpGfvlMNdXyZNUZdROMHjAyttBItOcVqpXgQBwSiyGR0SMxD
cSpVD7xcfoJoobsIfdy23+BdGkW7uobSvaX8j37WrAHLMsFYh//JIkgt1XunuUCo1IaUgZNbgQmT
aY01wLeItOoC0KTc//xHyS5xeq02TPRfLFoVDFofsKk707c8fS00LQVfcjpRd58jL4IwG6bLm9qP
TqfxBqtAnVWh1F6mLaguKJ0lHItDvl1zhVjqgM7lJSKiJxJ3GjH3RpkU9iFhj/KBcQ2/AhxJ9apP
CuklzH+VSBNZIJZWYsTiVGeNIaH14oDqRcoZv4n38YyHLZTj5R9kC58wVWf3EN72R3mwmJfOYr+K
t+dhcXHYWfoGAkNel9N8SzU5DT+jmiP0+9Ougymn2uCEhehEeWq5wg9eysfI6S64+6RhUqP1AtF5
Z8Sr099JFKc4whIXG+zINRClzdH3letSZX1VOq9McuGemXPr6DauwhgKTs5whGdZAc0s3f/TwrwL
NPnJBIb5KJHqR8Jp4LdBsNJNXBp01oXpYBbu9hUHVFX/QXEXCapxcTis5P5Lz4XkLIGqCbDLyhbL
CM2RhJfprXfK9WjLvpDvJQ7I5fnKTY3PB7GBnIWsvoeGAx/zyD+GWMCTFBSaC598z2sSbp+iZ0Ac
AyVSH64Mt/RcM5cMcwUOKV6I8YqL0MjBrtm5l2Ib7iPcO2pzLs3KGe3AgiPqT2XSZm7TOt4O1PrV
R2XzfMoLEQDkyN8blAnCEU7q2CzdD6e6W5T9zHt4AKF1NCC7kv8wdn4qd/6RP/3LAWddZ6nnQEiQ
MKC3k74l9wzZSwzEw6EIPj5/6Tcaqp4qzFD4Px6Exqjr82EXEiKYO/6ep58KMczrsYP27Ut2qqc1
rl7jfacm1vgj2d5LarTYWJtMi0aZR7uq2Oeva9Y2jw8HING/BwfDm21cOK84AukroGX7xaWp1qSC
Fro20PH5/d+LTirqHiogQAHRdm0FGgyO5KkDC6Fhxf/8/CTNURu16brKV+L3rZ33z6MyQbt/xbU4
5b0BwnY4Kqfa8SFNC5wo9J3Q8PM29CH5APsNmaXS7ck39w3ymaKS5pfA4k4QLYXsPRA3YL+hAuaV
YNv/MJcY6n62+JVzavfGw6Nr4x+TlS2+tPizyJSFI+QwYKHmAICiRedg5S55nObCeeD3ChBNI0lN
hX/Lc+9uDv+Aj74+eVfShYeHQg3Gyr5dGmYWk+BWnhDdLfJ9Byd6R1kwEODk0AKL3dXSM0PL/Jnb
ivtJcpJXYxlXCpp0OwBLka9sYSmFh65wrX88HZZHX32WPI0S4bNFhZ02aIDOYn/ByEKJdc6A76L6
l1Gqva8FerHyPrIAHoK24myJh6AS+xzDCXKgwVNUGyGQyQOcz6sHKLQrrQYghcrbrYql2Hore3vh
WQauML+HjYeKJYQBX7axpw4aLdOkGQRKtPNbOdhIp3bTGBRkR+kzsQ0OhMoey+9q43/kR+SGqInB
QON08r224ai37zV3w3or9+DC+ovT3++yCbZq+ToNalyD9XssIl0H7IcG3C4ECYxs/ZVR+KVhZuGq
gZ27F4Ln48Q8IHJ+1Coj3AUqItDALHThvCmE4pYE8RbI9ZooIPiVymKNbkF2LduXmiY0GhBLCFLy
UWOSATYrAMR19CUkuey3MeD8kCGudwEsT8PXHO0QiC4cCYCZoNujjP4XS4IGDNF99DXdPm3UYuB0
iuvMUNQl9go6KdwVLZekP2O8hsUtSABm6F0kQeYB4gX0sB8+yvBcUrbLk5e0g/dKxMtjAwaoBF4z
5Rph/BYV+wgO0gyJUoMvVQLSD0TLBSsvDrfq7cFJEWcxOed9kmq6Cqn8Nwv3kFwlviC5Xb7UNt0Y
yTfE/sdOy96eB4mFkvUf6jNJE1MkS4xIa4mvvoSUaq8BbwCj0VKGfXmfHvjerGAPAR0qkDisBrbe
aEzCLRgqsPrz3zDtjUcTnkVZsi4FLnPxExqwnPsId4IOeS6zLtKVARbeQ6DU/Hvz95DuiasBS1rq
rTpokRkiA6zN9ovQWOs7PE0Nu9igN8QZ+JXnk1pI3yFp+HtMNun8EvovyGqNQat2/YbahNDHhJYA
jC9rA1yRYZMazwdbDHez6Br7cTfmAtgXHT2cuQE2vF5/HsZA7wZOlcKpsx7uCp81KBGmR3Cl6t0A
WleQex1lpoYecdcoAcBjdfkxOTsEPN7QQF9Z+XUL1+icIpWkbME2A4NeAZKLLXMVTAib7EP0dlUm
+eAzR0DTF8ILTgZoPac1L4DkUnpCKOMr1HbhoARJz2Rlw09ZxoPNNufYFmkdRo2LzyIOn6V4bqS1
c7tw2wrC7+8NEd0s7N0cGfmguJRdoiNNpZeWsyrplQugj1Vqz5fzcakBxZzfAyUh2pB1jxlUwEj7
Pil3DKGFwqYeYjgGbqv+5/k4S4FImAWisSb40M2wqfAotc8+C7t79Y4QePoU38dL+xGtfJEbd/vR
J5klhEBgV0XCYeVYo9pBOtrylVgVVSgd4pqGGL+MkqKVoSe5yV9jEwjHt7X7eumQztm6ILbyCeVj
6PLAsJBhk6fGjvchnFKzt+lv5lOsZZddx78vfbtZIKLKoA+5aaqdQuxRImqQ9Dbh3Y02DWQHjEC9
Cgqortraw+LSeLMgJDXB0LkDxmPwjiHJ51qGrtdahHvcToUj3e+NyIpEw8Uk/nmNlvSwg763HJqw
+ERi9XwHTkfnwcaY8138DBoQuYcNGMcfDKwHjoXVkarfrvQdlqLmnOoSsFndeVOIbvXM7s1yn9iF
HaqhDqTtpt3UGoxD9qIJcpPNAsK6CYuVpWMWlu6WPt1lY1wLxYUQAgcOvsp7rLcwdYUADfRDOZni
zDE34Ts7vZqbBMTa0eiBawX8S69eB59obdgw0IFS4eU5mLAgIgVFUIM9c3i+6Etl/ZzuInRhkbsd
Vr0A2FvnFeRLfyApTZxA+9pIR1ptt62RqOWaUfdSCjInvBRlXooFXA+d7DI6MDGErivwAsJ2NNwX
vHdKcFeBLXRtBNdkLSFYWv9ZyBmQqEcQK8ccNfcYmdPXDvCaAsLDvwxq/CypKSK6j1waI8TWJMFz
rK3EZt7wlKpGDpi1Zm4OaqlwdvyZorgmDeG82gtemtwsyAiB0HXFlE9xDHytzpnhBXLKyfmmD21/
469UdAsX6T/w0NHgElKBrkjU08qQM0rcmc934FKHgJ8mdnc6whEO8WGAKgpCfuHVG5XoxMAHZO8y
12QwIM0GJaWm1dxR4Wp0QF889iRRR6T4wmvbnWnT3aTxrtmDntgwSnikamNkNe+n+usHSIbUwNXx
hgw5JqUyOfj1lC/Pf/cCVASyub9/N+u53jBM0bbQ0CKSoV+v0xYQi4Z4+pcjTHH+bmWSkMnzQkqn
btC3m6gsA2ehroBPIvwhZbDGgLG5rHN6F+LvHOQcF10ciVmH7wACqNa+C3vUQKfaSvXIGo/+xX2p
d4DD5Z//K7Lw3f9f7292+E9o/z93jPeF62pO+Rk42L7xZDg1CWCuBM8+jQOW6O9qA3G69h5cKHNi
D0u0IzXgVgFXH1vqzcdTUb4lYU1Ny39WvtDSms0iS+gGbMoSiOwtBd0KB940VQuhR95IUXDmaLFJ
Dv0iwi+ws3E76+yhHCIAZ8xy5VgujT+LO2QbsWRBeXgT5OTuJ35pJ4mvdu1NYsoxHy3gLLRQHjn4
eUGQzrjv9+5na3UwVTrwr93Js7tOpow+kkF+DUeF/3q+oAtpNTfLYFze60kxwogtJAvRUkEqaGdW
DQvTwxrKeqE8mWO/Q6gK+ESOJUO9+xVvfFZ+/tMXFmsO3hYHWAO5Jf6v241y3VbQUdn5sLxe0yhc
uqnn0oQ5KeVS3osQb4Bs7C49i0f4i7oOvD8V16Fswki1ZE+c3TVK1ELIZ6c9dxd9qsajgyGSSCfm
4IbVHwumgBOuVvM7mHLAm3QEwIsCWXKXQeH4nDbH5+u4sKXZaX3vhqWgdhZw0zri2f4VB2ZbrBbO
C69DkF36/b8JkaOT3sUServhAuO7C4N3PWZQxs9ov1b/LiU4c8xzXEpUCHAwkDEW/FxehY3wDq1N
m4bnRIG+KxvK/qbY4/4U4Ri3Jpe5EEvZWSCAisfYQDIN2bmFB4vslTJis/kS1v790keZRYLBbcOe
7JDfCBJ6U3AyAuOA/WqElbOzVHzO8cYV0VY9Hw3TS+QAn7dGaTtlhCDGRoLu8MnVi1hv4PxWr3T6
FxCY3C0XudtkGTcWRQQJE0cgttQXt+3AXIelmuUf3QR0OrQPHUAwV0ZbiDhzUPFQp0JLVriHpvIP
XMKVxGnhm8xhvyLZVyVFuIjOfAWxzguRhzJ34TjY4q5w0G58xAcXwBzmmyVtKXWRgOvFzoGB48DS
Cez6nB6EDVDGNuzt1HxfAQ+SyblCAq8PCVPVB0gEmNyLuKk0WKRZaxiUhVdQiHX/Pr14nhE7KZza
7cCCpDpp00aEjp57zjeNg7cMZdB8vbb9HW/CVNUkVOR/KgtgFnd9HpoWQvwcHBy4nFhTHSrIcjjA
NgbU5K4d4PElrRyDhUM8xwXnXVgFBZGhBSMzDrGDgIpMHNzT8x8/00/7f7BYGJ3+Xr4ma2tcIPjv
Y/wROH696V1D+GiLi0urPtrjwHU0vrz2HrXUbJkzageCJ0qJ6FESgakwauIxDCGsSFkjHJ04NUB6
GYkqCRaIEl/8tSfOpUBy28l3B5uoeTKqpufGovv6ZKCeSustrxcWLOdoKAuYTfnmfqC8f76mt4Pw
6IDMaheerrk4TzFcKFqjZHH0D50qQQrBX+jkKSTsUWLUYl3myVEBERfWpkeTjCxo1qL5WcY2ARRT
okalEwD8zUUM+u521vkKA4+5UFAiWi3AwmsK7GzCAcEorK8s85mgxQw+bpG/P5/GAvEMVhi/t0ZN
CC6TCfhWoTMChgXR0ewE+T6gHMtNp/dyfsajKBp0/KH/8a79Z7CHXxLgwofn4y917OcYdTjlCKEH
WSin18lLc2l2ns3s8FSpclrmhDYax988sLbpiVTXBPmX0qk5ShxCh9D1m9pBE9aX22S2oEfHfBPg
ibJWiCu5qY+14WrPZ7iEKrjFtLt9SQuFJOYt7gBKv7Q6SpJtfS6M8BRsua/eca3M8c3MAo4ebz+G
p4S7/w+o7kKHYA71lqqOGdkACQlgpSYFze7GGlNLgIV1pkA9OIGwUDH8u4LktsPu5km5KS1R0Jh1
fJi4B1r74sbXXrrQb8/XceHOuy3v3b/Pi8YVqgobxYWjeQKXT6h6wOtYhtr58wGWLpm55CjUl6CQ
VnL4UCr7Cr3lVxL6iIZ7YN6mJBuNMCBIB6A7Ab7GubDD6WMZHykqoGblJyzk3XNkNcHxRRvWGevQ
bNjKcBXYZlW7cqMvNVvmyOnE5UL4VWF6YubLYW6lZ5LWUdqxFiOptaS34qtbHPji0qXqCAhwrhUn
cVDS4i0rLpMvXZq8i6HVC3bjFniahEFtK6ej3aJtg6KQc1oOFnBWb3SS7BEmjTdEIdnkpQ4HW6lo
V3bZwkV5iyN32yDj0wBlHNLFcV97r0x9gtduFegM9FHCla+wVCvMQdh8TnQMFQSUQ178M2PW6OX1
qO7leIv0Rnm+25Zqhdvf7ydS8Y1QNTVqhUY4Ngz7TfmvNJ7rOTORIGf5w0qREnW+hneZaxUkp4aD
+BRxgH2OAmeQfS6tZQe3Ls+Dm+wWJu9+SZOKnF9PHUwy2nADqG3Qi87ORXMqhj3v0rAO6RXhjd3T
kHcIQoiQGeUwwgGMzw0GAAYfMlhjpabxJFQDr4sB/AnSDPcJ+zcPYx1SfWGI/wkmUA8vPy3JSNkH
aI14g/J9yBoBBahjrUqYVqzA2Yun/5IgNVABDJfjbSig/TdZirN2GmzLolcbT4Vah0aD9SDWDsl+
PP8eC+2HWy5ztwgQSJa4PMfLMamUL7z9t7VTG/KsxvP/vnCw53jxgR0gtuWWiMPcN1lfXW/lUC+k
pbdc6O5XQ0nQKxIPn25M9nhPyHxTygbZW5WoWrg/5uDvkQ9pLmVRNXehBd/G5LW1GZvSUHj0yE+f
r81S4nY7hneTaPo4JAQ4HuJ1BuITMoSFLcpMrFB3dTQdpUO8cuQWirFbN/duHD5jG6pkIywWA7x8
fBVKX27XzD6XHjfnwGwp8yoSuwgbCFXsnoJqJFTqkEYlZmkBlbTBK4CGHV+aMEVXfbu+lEZ0XkVd
LYTFOUibFsvaZzMfHVw5ThRkcewl3YhOAEL19L4iKYExahD4h+fBVVipiZbyqLl7ZBaFPmIHdnVs
tbprVEbrhOdgk2iwFDBEHZoo4vfgCP9yn5CzInAYSDSHUhzRzu73oh1tASliD8QJWssK+SYdhtPz
DblwWOd4bL/M2jCBCaLDxp7MADIVcufn/3kp6M9h131d1YzoIehTTbONmAoNYR/4F3cvQI2e5Hp4
LwhK5r72sC0soPJPwkuagwlyAk9jPqudnGU0tv1Z+TVT+fcg8JOzstCF5io3higLa7XTqlOzTbZ/
aywmrYpmu/VXeslLW5P+XWFEfpHD9gqfraQih4ThYtVnWluMm6SH8w2bWGnVWyszmv7noxnNmsgd
S9ITymCiT7E2+Hs2cD+yQxgZ2CLcyiC35PnRIFOwvIsjdAabIWFC2KUWrVXGNIinRVv6yqpAHBqg
wZYbsCgNSF0b4atwICxfkgeUFNLKL1h4f2LngGwggIDXmKYJ6AkoMoUSADcB8rCyFpOlh+sI4e7f
UxzEsCVLCk2yqNThm+uRkwtnpVNgQNZ246/cigu9OHYOuC5HKOYKPVaSMCvZvX0y8EhsMGsgAjGo
0X4NN7U0n1noGIkxhiMDgnNdaYCfwNIMLZbgUB7X0EaPqxN2jq/mXDfxIgED8HYlIzs+9ts1YPjS
v57C1N12q9uo4cIM/5oRXhn20ro6E0GOYZ/7K233xwcU1hS/BygYoRGIHgMMlNGcXIhbSOhSwPYK
CuxrTp8LdT47h0L3YxoSqK+w+IkGYb0m+/RjRUSr12ZSORp2FAqMCrovMNqCj7tW/MA4HmrIgQR9
Hv15dFjodcBh8PdEaTTGxo7Cb4C5KvRd6mQvxA5gjwL07iK5Iy+imhGXLOjUsDea+l0cTB4KD8lW
1FugBlD75FvCgQrQn+c/aKEvBxuB3z9ocAMvyTv8oPGlVYlNtqO14GhQBsfJ4FOsNCCWln4OkS59
ngjIDiVTPbxxmVUOG3KyPIGe4Mh/wN9DZhsz8DPUd2qIZ1iftjPRHIiN0J/JT1iGBdEaVnKBhgDz
vt8TJlIBnhMSegRcRx8ar9SDa5AOiiTwZsvBA6vbhswWVljwwuaRVIQXyKwllEXWKCW2CQlpgY2b
+iv54MLBmiOlmzzzJbfAjyGGFC7Ak+8UZM4FEKohxemvYI+mCPPPywL2Fb9njGo1aQUfIS4XzHHE
qx13Knz0elaugsc5LezLfv/7Zowg951jDmkDNhJVwKoLLHZu7SHwcYbAzi0r06Ilahh1Ty+mvJE7
o9xumF2rgHCpAa2D9sfzg7AQnsVZBCJgFVgnIoZp9eYTytLyRE8gnbV3uYXcnJ3DgtFPbVlqKu5o
KCMdvJdBifeRzavCe/LZvtHvAhQYoLPjbSklhiVYKUeqB43BtTeupT0wizsBlcdp007TA7ol6i3I
sks+PK/DlVemhQA+dz+IQ4bo/GCaHsjBxQ7pgCLiBX3lmCwkrbBn/r3HqtEj+JpAmi9GCA5yd0l1
8QWi6JrYyY062jCmOg9oYXLH2Hy+HxY4mDAB/D1kM/pjlk31Mt2pIgKDSZkZASM+mQ7lHk9NtFmG
Kg+3QiM6EFOwHFZGXoAKgnb5e2Q6rckgozFy/w2+XQxrcWDS8OiteQa7j3VCCS/QDcFMpW10jsDN
R+qlraUpC+p07BzyKwWeNERgluPVzfvI8DVHnVVcBMgXz3TV4RoZw7bZAiOrgryTnojjCAs99KXC
Da9nZgPHbNn/u/INpt35IHLNUcGeL7E+zSBywQ9LTfV2Mx4rnVFyo7LXJH0Wv/MstykpNhJ9DhDE
ZCe9py1WU2kdHMWLqxYK5JIdV4ddnO4CNgkQ18pxWYiZcywwnY4VGfYj44gB/UPUwB6KA6SG8/T7
+cotHHdhVvAM6Pj7GY+Fk/Y+yJiVs4bYXEpghFkgiToIcoYsCrbUoT/RBMfJeKu/GR39stxpD8U2
eMUW1WBOeMgcujTjQIlt7ko7w8rSLWUscyiwUEAl+IZrLiHe8wm1YNhWgH1QEfJnAOfKv6Lse2sN
+YX+AjuHBQ/VWPglh5eTFlhgOWyVHOSBP+RBgPejPaLP9Q2l7OqtszubX+3LTlvvwbafY4V7mCC7
w7Ql6/fkUoDGgXT0m1cZ1bVqjdxE+iqtdsryHo00CzVtzlAjLPpQxZ0I6DXIgtHjZk23BcLcSu29
NJlZ9tGIQ0uNQY0nZTFpTJHuRqWKinLl2l6qQ+eAXrHgISFCYT96n1AAI7RWgayRp7xSa+CTpXDM
zwIE3F4Gv2kK0hFevBNekcNz98NegEiCTUEQgHoNLiF1GOx026lxLA9qul31zHncTGDnyN6IDf8X
1jWiCLBLfRT2iSFpKYQIIl0ItVItVo7VQsTgZxGjovowHtkGeCs0w0eykgd+JzaUTKRrgs4LGdYc
xCuEQukN9IQAcHWIdpeEOvgQGk2ASCJSpYROUHh8Hv0WN8W8qIGZ0FgLCH9C99LD17L8bITJSLWF
MduVeCf692BNZHIh8fkHDteVuJj1gMOdnJ3BNM2tOvnTSHov6H0Vq88ntPBxbgrud/U3m1AwDXYL
xnEpn/rkwzxR4j6ELEnZ+Y2cJ1IrPx9oKd7NYbitT7selTej4ythB1hxFMLh5D121QaQyESFBrPK
QNkpK+QstdhRbdtrWvoqs3balq7jOSxXEMUqFsJ2dFrX7rJNM5ByCsmrVCNBFIT6qluCImkUdtBb
iWsN3wj7jfc3iZ08IVe2zw339SAqzqG7bi0kEnT5oRtansETlKk8VLvxSgqazzhhr40uBPPEcdfk
u6j+GAoXSQOrUNl7EuhukSltXLx2Pcx5STA3i1TJB+EUxiYDiVyp97SyKbQEdtKJa6LTARXNGCUZ
jDd7mUo2dJ5rSfjZ4SUqpSHZSGp0cK6EP0Oj/8tPPItnAckERQ+HVYfYuDb9k56BrrAFZdDjXWlS
x+ycRvJL+Loy2sKp52Z1VSB1KZW28P5oFM8koeDUaXj31eFHrMA+0fI/0euF1jLkheWVw7IgqMZy
s1CWUa5IwYAKerVgf9PnqkInKU33tAeBp/i14kE18Q4sB42f8ZyGnOHzYKenkRYHqcML474ozpAl
gVEBjgCUYXkefslAK/hyEvYK9N+aQc3ZbDIEhSNCLwu+xjY7+FivnMFb6Hi0/WYplihE9SgwHTyA
3BpyE3hOGVl95MwoFNCJOIstROArnEu0aBp6MGj/T0Ts8qz8A5Vm2Yu/x+izyeA76v0V47eUQkPL
6lhCLlmzDt+IcN9AphnivdKLGxkRuvoBlCy4sNskOOU8RJYrAMDcWC2oNx4POSSX7tnMyHNCJsgj
4/+FyomS+5Ba8wk5Sd/7Mt62hBFLWgWjjAH/Doo4EkzuBUlUhFLjQeHtspUn0oWHOnyk37UREQhF
VHNQpSXRC6BU4kSZqYqG7aWwfODuiJVHzYWoPodTh/zANwXHDo4IQD0LRWDZgw2Gl4GaPZyl9vr8
cCwAuNg5qDrAhoo7DgLFrdpt4Zsi6dFPaQCDCodoA3dvBY9zeaREpTFCR3hvKQ2OVpwg07Cfz2Xa
gWnmqJ+IyfqoMltfaSo0M6Gj0e5qKIaIKxty6VKYY7EbimIh0o8DhYAcpV/QxN6w+1EjJymi6F1Q
6hpEeHBlFCpU1wqNBdoaO0dicy5fk14fkmgJ58D7V0d2xOMCKIv8PnjLRdXL9yN17vLvptLJY+Eq
gyj34jtL9XJVZ280KJZgsH037qgyeLUiA73ttsOg+LGaoOnHbUOfX6nYl0qSObI7pMGHJhikiFRl
F96oSyHWBEJpkFmgtMq7wsaZAOC7vJJwuX6+d5Z26CyKj3md9xGJISENdop1z+LN6rBWni5VeXNA
dzikVZRONIUWBAsD1TdcoXOssNV+sWe0yaFGDk3FzbDhztIx/WlPZayMBwoa0Ea2WXvlWuoazyWo
/4ev89htXA229RMRYA5TRlFZlvOEsNs2c858+vNp3+E9OKMGGk4i/1C1aoWVMOm66B+b/abvsw+y
hoLsJIWSm++nQ3EpTyAfAraY5Y/Kn/J/P1dN/m+F/S/n7/9HBzdVaB2DjBt8mT2ronUT1/dGyL+r
abzVij4YsEISyZZyWEUbHgXS+K5IT6kW77u0d7u+OtVt7MqcgtVtja5m6tfdbarvmUZUYJU7LWMH
ohNthdSneFmuEdajabn+JNG4H+L13GnlzqyZzmcN6T8Z0SMygTN5TwHU0WxakVO2xFCm3WGLBlCY
2YuL2JvxvCwST4mQ+orDkyBZq92R0etMtW/JktsuqouRu23KYVUei7E9zda9ReypiCGcNm+ozATp
3kWKvGExHUH+4spzh2j2R7P+GtNQ1CZH4uNq5keWqVByMP8X7Wj8LmviOIriY7UapzL+4t7amYT4
5pvculw3+eA3y5tY+sIApl6bXeYUMbYI+ZTa8npN1KK0Fak5x2WCr986w3NK58bfhtwbxmVPsWR2
IXFZe1XTP6O4OJDb+TZlhWvl1YtGxnyjqh8EmjtLX34ny3wZliSUrGBscAIdKnE3DJaN4EHus2OT
dhgpqezCVc4qHJTUtBrtvtY4uBTdqzaM9bG4kj/yPCjlfRb/1P3oqjgAiaZqJ5nJ6VvZxoRUV51Q
pIyNONzaWf/sTeVsdVYWdMaol55R6tm/qZTb77FuS2xZWqz6K2vhCeKmRaiTsFRuTIBkKMREK5Rt
b9g8xdWeOoOvnGTdW9XJ1hQOL4T+XmWRbyN074nexe9aXb1l5edQDNNRy7VAWjS3nnJzV6jrp9Sv
xa5WtP49SfAIt9Tqb6vbYJt7jJO9bLhHyWUeXzr9kiS9I5Bp0PgrThTttMPUnYreqJJr0jl5ZHlK
HOSSk0X7tSrx6i+JWDStkQlN2CUEtt7ydkVq9hOptpxeFeTEySGLwzLbDc1+6S49pXCSR44yNm6E
3dNi45mXzLY4uLi1snQTzmHdLYVgweR9SI/qeBRXZ1RvROsU6o5GFAM4U3ialmPSQ2nRA61zALAN
jyRfxYnyV3E7EXZQzrAkO9HtJDsS1kMhtqcI05CSOQpWaFdzS54sAhtXBCl1c57ze8O6Nd5XkYix
lnzLu2aOx7r7LdvfhT2ndqQ7yF/NwiJRpqd+SAIzV98Y16EQM2hJhMVN1Qy6n5jgXz06dOlOwh6X
mudKvW7Rcz3LdWhU4gWzkUvRSadO7ryWlK9wHeK3UTL9WAdP3J5y6VwibFvmzy2vD3yMdWY2KWDc
079G7eZM1nBYxRj+tbWflcgKh0q+K6v6RKat8mxGc78jO94REldQluKgZYASbN6mrEjOqTCyYmmo
DLA6vJ4yu6kfqdZvSpu4y5o94749r7zzhGja1vDr9jxtW+uYhhgaildOpbfkJF50frlsb1OLQJ2o
t8kSqEXtJT6PH8Wq81DLyzSToSvgJ5VMQOUp9HIyOoSYQdbgCSwVrUh92jNEoySazM+LlPmdsbm1
pji10fOSxDaUWreSPfGh9cL1pT5WQhVjzH0SDHcCVREx1faI73EfP0clFXI5Vhom0bIVZKlm+a3Y
1zslgdFu6c1H26jXRl6jYxnf5/kytr9D1tkkDw9rkLfPJm9dT0GLBhfdAbuj1GvHGEWnVw66sEvN
KnKr8bzhTW6m7VFIirAE7I/FvHS61HqOCBd2J25DRdDv8tBjoS3kex7wHLTFCeTJir1xsLujwcl2
EYGujes0YO+McikpbuJkC8UnzHzTuhN9IU7fuhVptgBd47OwAnHdEQGB2jjTnaFwpG++s93CbHAa
kiFMW5odCSojAwHFnsik0tPzTJBMfRQ3Oy6fauma4nlVeQMNTNz6pnQYopuw/SUlEr3qn1Ri30F4
g4ELez7GL1OX7ISsCPWkeBmyFqf1vJaDvtwnDDravgzMKTF8BRWeZpEAvOhBz301KjLhA7nTj93i
5NjQYsupcaVpnIIPK8dDrDxzkqcruTYrlkWfGqOEWDtY9FdqNWNBYTSOpu0ScRucqm74DfEwnNrK
SL+le5f6i+ZFBVo/3ZEf41n4lmWgGEaAGAyD28VwJD21WTxe3KuOUMNASdEhxddZk93NGGzBJErR
OPUkxZgxh+gWln/FhrcLso+nhuy2HHPvcNBzZ6jJqMuq+UPtx8sy4JaOITnQx+pVxZEouVzGrowk
u8kbpX2jeELitQozY1xtBn6vaTnJnA5ILHhqX2l+7nHqzmmLZjSYp2oLlZxeUv1VRJwGVHetz5n4
Um6CXYMEDHtD96SeEUv3gnVUoPXHWHXjBF1gO960+txMXo9llwoQQDBqST7RcN9uEwSfbHhCillF
Hcl5lYdLt2l4Y0rag/qyrpxH1eLrSM97eXSGdSGw2h3FTzP7MUiyG2hj/PR3NDkkUNLWnFMQXiDN
YhAvhbWlOLLsS5Jndc9d/KLVe+VxVNj6dKqrA9OouDzrq9fh+wtCrdq14TQN59yHsNzL7bmmaVFH
d4pCGU3bGFTDziL5E4zvfYsPzB9VNseWfBGD5JuydbT09kSVR27vDJJvSIM3tiXnULY+NasWxrzR
JhYvKl1o0aTDMSN3puo6xlGM5xy13TxrW/YZ5iNeLPZcMWt+IZ/drqTEy3T9y/xMOi+tNhZt5ii6
vIv74oAV1X56PHwQXXPO/ZGE0HbD6b32Jw76hncBcjMsyx7fDkdqR7dazwVT+qk1rt3gWMO+SAZX
XtpgHafKabv2qIED6CRpq0p7aYejLNwjpTj08hfRytUaoc4fpquSClckJ06LQSguk8+jAaYk7HWB
+NMWi8lllmx1cTIzO81Lq3A8VToZnXV3GGWjdqxtpbKSdnL8PhpARqNqUFSJPcUeRVkiG/5aLuX3
NnHhZ4biZqUPeRmfeKsO1Fj3V3XEhal3x02xR9B/QEvxZDTs3zzkEjBUROT1tldX05cr2kpZD5J2
vizzO/Niu1V7R8Q7sCtnVyaDca1VJ9GOVqHBy67Wg7W1xBNjKcLFlur3Zu59hJXkR5ImCxZgCSXx
yWLyXkVGIERfIpABaJu9WXvLuJFyGlixTPDpYzEjBIoq1TZvXRdoZbRvLPNvVWLFnTLhWlZh1Ihf
UkaQUMqr1qY2kJuZJwYy/zIwdtoC8w6RXNNM2zIOEL5bqpCt+1zXJbA6bJ6m19L6lMXXYXtVV8o6
ryluG3EA0uCvBKlgNR2FCZ6VlAKOrGdPs6z8Tui7HJEoQHzfRlhp5aVNm1M9WbKtVEKoN6xYodsZ
ky/XgVhm/1Sj9RJrwEL3MVasN8LjCWftKt2bCz2zUc8vBP7Eh7Yq5+Os96S6VUMSJuuyn0hWsRHz
Pk21dNKHNdkp4vRRc4fv0F5aQd19SVvmVZn1uyxkrNaZM+mvmU75DmUfnD29Eu1OKKdUfucZjclU
kt424/gytW5fQN9axz3VbNhGwqGSsl3SRAExo6/Y9x1UVQjWmRJnqtI/xSJ6JiYsTSPU3jA/xdWg
SGPZ6eSTc1rCkqirM5fzQYFd3HfHLftMrQ9R46g4G7mV2DkbvpoI9cS0P/caQKZe6z2h5SiZFmx2
GHcf+m0h3hkplp1aY3JcBnPXRcqlMbqjxtAtbsrDtlhI2GgGusgv4sytpYrH14g7dagZlG/rcYlL
P91SR1vfRFX/bBbaNKk6lBIbCsQ1036z/iOhQhrKhsR4lABeq2neNvYXOR0cUfET+btn1msq1V2Q
nhrMU7r5hUzUY6kW12WIURqY/CSCQc8jv0HuV2JMipWiTXnru/pjVaxd3eevVTK/yuAzi3xtx+NS
Jb8kgxDeSHQXIU/TGnEvMr8pBcR0dtQ8x0Q7SqzA+0DAEHsh9/LmzAlb157cH3KG0JK/WkFZ3C3a
AWqNx95Vm/1gyTupInyL27+dWSUkiD8bYxu2Kcduq7mrADNU+prFZ311xwzlkCr9ysX4rs0/LEKX
fozzw4nK0uuSzI3yxY3af7pB3LjyW0/eZrTHlUKun9OjpIi2MPzqpmBLpFJXL4p5K1O3NHDhBuqu
saFYwFKV6kPRsqsVSUR6CHm4Iidp9ZUzjhHqXLuy/r4lxX4165c2hT3QlztZdEoRQ2tENIXmGtbe
oE5U/mWxy9k65J+qwUNyUmQYGU9u3DWpp6bPEera6j1RXBMDD1E4muKu/GbA2GlOTGxp9TEr75oZ
UiVsS5D3IBnSPp3J9uiTvWH5WstNTZty0Jbxus3mKcYwA72R2FeuwLh3GChpMUyddGfCzWrI8Uyl
Jhp+lo0MWOIulPdoDTJ84zvk4mkZe3J2VtsvHfmSOWUk+9HaTb6on3KQW0wwCcwacr819np95vTs
uGGm7Kig1RRvMsaSC/unGVxTJIiEsD3VdC3zM8ZSpyMZWw41ZpDR1/qSQExoH/7Dpewb2+uCpK8v
nAHQiRQAKWzYUO05UnwtOpkWgVEOnU5DxTcI7micB6XkLDoUA263m3U2qYLVvPUk/KAAhMcud6V8
JEmKI5squy/jMKbjUqzci+kW5JxtLTJTe1orQN/Bbdb4hNFd0A90FMuwF4bEtyQ8M9MHkJASk9p6
8fAbEYuZFqvfTjVnXG2nXTDFQacVOEG+dCoeO0EpeUYR8SG6Q1bEbp0p1Mapq4vLZa6NUIuZt6vK
jxhjRlV2O672qzCrvlD4EQ6Ly3uEfqOrinAVPUXf1+WfwdGzVLQdngRcGmWhDLPSNpFtM8kJx/bT
UMMJcn29fvXNVUX1UdnMlwbivzgBCpvqO5+8YrWrXyKM7LbWX8s+lJPzILyT7h0IMyEVJiYBmMnx
9M3BJYjUtE5SQWUUHSyu2qlGpJY1NThZraU/D2tIumXDGG9JPc8fWisuH2rU9kCV5qjuBaH2lXkJ
smrwwCdaJ0lyXycdOhrofGUk31n9Z7LX4qrDkH1W90W37Oc4DWSLTCR9u26SjGIq94d1Ciup+9l0
PT1RAj9bYlztoJo4ODY9D0rz1JbzXxzTuKnYKURRYgRDUj01JvqpyLSexNXS7UVP6F7WiBhW4VbL
q9MTR83ncsV1/DaLKQniSPoTTMmrx+hnnZ/y9rz1TvOptP+YEY5IP+h5RlcpnOKfjsFYNnXeOj4K
OGM41G+CTE4FbnRY1JnBY9hi0pGppyZF4OcZAullrjTba+VJiz/UX3XKX2+r0rPa20XjJOpDnhCy
Y9XaS4u9KflaHztR55MpBMSwlu/4U1IIVlB+3UE8SCB2TUsYfEjmsWVdyxq59J/+LV3UV+VDWH3C
vaVAGl1Jd5veL9L7mJ1GrXeYHGvXgctai13ACpSs+GInSZDX547/Lfh4C2ib3RenMQsrrDcnp8qC
FsdL66JkgU54NqTiyvBaYoboguO9QKFTv+iYSkVPUyt7Y2lP+b9U9yNY51KonhSYiPWG2+K3keV2
ETHyfG1RrfW7TDmUZRNmekAIPFLXefhORldOwyj7FZKvaHuOh39TvoWN5He4UTUurV8FTBh3mATb
RKr2rWc1l9rYOE6hs8VgYPmeQm5raj8zv6wpOxcansI6X8b20Ag6aAh8VStnyVgaeZjflSamA31q
M4+7ZM1cucICK0tOsImDtk+OqnnUL1pzREVuYqQDbaZxrX/C1NJle7HxWoJMVJd+CqWNRPicUT22
Ya1OH37osj1lgoBsXyTnAFGl9VJaYaO9JxICxGJ+0tV/Bga9GQATIfUzh1n1rnaEEwq6p7bHsnIT
8aeXsfutvi34c+VfM101pv8K2vLaw+hT0gA4TnL5Ac40JJeoCVvtXuWnTjvWqOehgJeo5yE3iYLH
pbd2oSSHFARb/VNFXkFueVG6BqDd4GGHastgVdkyPGSIOMInk+4mf1xJERlxi/pS9SrHrD8KAC2E
6I4nypEGldk/ajy3bXYSlmxvZW2b31wq/Wv9q7V+3D4XeqiiySfnnoSPAWUHlsaDYk2XqKxvRHDa
SsPDJKhefLKigATGxHzhsxj1rbqryWu8XPAaFraXTqGySVInS6tzM9DH01TrSQmVaQx0kQ+3naK3
StiQTBPeooUqXnF5A3JzKKwiMKqMHY9FoOVKyVXYq3hIVziHH8u2ftW5JQuKMDmhmS1etfoar3Zd
3qKBJX/SaWcqlTcAJVBUsX8mOHJ1YvO65ndr2yj7TkzWp+4CXc02jONaXyvlpY3OGgVtzRSs8JXI
neRdWRxSdNajAniY++BWWRX2TzXnIObMvcySpa+5N5Vv6J/jti8FMN6g/ezz3Yzw1/hSyH4TuTSR
DS6ffC4jCWaRmDPpX6XuADftot5rqY8JCzHoluGPv+wywfIGdccEdKYC2a6p8dJUv2Pxpbf9Dbwd
FoLSH5vBUXPe3Tt/a5V9LEpntx0jQ+MJsqjF6+stcZeARTT1bSk/1vS84RASv/dVbJfKLYuCin48
tg3rRV1cYDfrnHXgYEqgVCHsLMfgpJpoxACBCjLYjTepPejQjvLkMFHKco7oTtez3o8Z9/6o085L
nCmb4AINUVJ0VUgFRLOcsh9J1WMtRAuKahtndlAvCyGb5UfcdfGXWv+bi/e+c1Q0RZjQWJeqrhws
enWwEunQ1+Ao+gUSw1SR1hcY2ZXeqZK5NvXCNpRXk7IicurNEWHE9rcWL8mSy+Mv165KfS0LR4+D
WPnRrMLV9Oc8doosTLpgVHcMObiGJ8OZiXNoXvANzgpsy4TTWt17wqCb85hdk/5NqwBwD70wexOa
gaz4XKxQEf+o6FohdnSqFJk6JjnkGxK23BUWODhO25KKYVeseaoXkXrETjoznCP1PtQx8xM+H0Yt
5Jtpdv8z1zt2SpO4WReY2a7rKF6ee4Lh+vg30g96tN8gwSauUQTTT5tRquHghExf85LXhSDZxZX7
C7phasGeBk9+tkDcjwo5viYtCuCSyF5OuQIDHZREyMI2Ltyie8114rxLBh6HbKRoNEKh/9pMw9HT
fYnfITHworGroDiTtCFznQbGOV88VX7dfpX0TSYTXKD5fYuQyXMu65Ujlrx9ghHduHINTqzyBJVE
0H564NbnVTXBtu0S0/iOc7Qg2XXwBQSTxHUyEVh+FtUbDriRrxIUIODFZ24gI8LBTt7J+r98ee+u
NRdLskvxbaFMi3714m2GCQyUVXDUqo4yRC4cnUmnPAd2BP+w5z5cYUtqxkesnHoVx5zcnxMe0vIi
zwdWQtGCEToKcrzWtfqzOEDtBOx1ZfUtBXwwrtPi4v6k0EdKrwLzbhUkWWh1d1qAxCBjGLbR/tbR
ecZW2grVDx08J6Fs3q3mpSYwcrR1E9+B11moXXiP9rb+PPDAD2i/hngUl9sCpYjWv6mDtfeazBdn
pxbcqPf6IcS2Wkw/zSnMs8pdZiZh4nhTpsjeDDOIY3zm+1u1sMNoPzWSDWDpXbLmKZ68rtm18757
aQllxWH+j94zggqpvsWwFU0vuo8Qyj+MvzF3E8mpRRzqd7Jlo/Ix5920H5gfjJ7MHf2rZHvpt1Rx
7sdMMI5Ub4w/zeF9kW7qs4INgTzd+ndlDWr+IsXb1g2o8qmKpR01CFGcDl18lH5uiugoULYwT9Aq
I+RKBpehW+A5BPkDsuPovcTal5RyUnpDeQCst+TfJHaL/jstApBWIp7N5UUSDn3n5ssuEgMaPv1P
zQ2n+8jUn2b8AuQl89jOPnHOH+55ZbLImgenQamDEuS9OEdLG3b6iTm2TeC8yq0rjKCwfqOADy53
TfkacQAwb+JfXT/RShT6To1ru10OWs01vdC3hkb+r5V+FO3pgf9jBMXJJpfX/4Clx5JT7eyYJjus
YyxHq3fMB2BxiQBDyfatZ6FIpKH4UvDKZ755QyCd38GbbWatRnQX78xNekIO9SVolxetuGesqaTB
TByr2vlJDYfm3CiBsbrR4oOWQAgjDAAT7hJ2I70Muwt/o6ATw1byWW/G8jlyLcTHQfOMyBnjIGoq
l4jeer5vCZYHB6u9AxXP/8a4dep3Vb3z2sXeLXAq14Op84GqZyQP35t+yCJiDXSwhNFpKWqElre2
vmqMZ9LXXvjdCLBn4Rgrc4/DI4hAffDYHCsuHaXxLKl2x/IHtwcj9rLr1r0pKviKxE2I9f47XnFC
vqOKblZvgi8lcP0TPw8FgKC+7ps4YUs7FFqQ5btCcixqVyJyTNzFhsA0OaP9gtaXU4jcb6Hc5WPA
1tRLH4RbIMUQOKnwRes1+VoHOvWS2ZTsTMlOM84SND/5NLQ7S/43859bOBlhk9uV8BY1L81XJUf7
KHthcvJoeqwRkn6HzVf/3p9UIP1uURyluHX6QZq4zCVkyy9W9LYkkEJqh5dArSZRaG+amzES4yTu
qZx1JuSTLU4PA6TUzWu43fxrbVRUzbO6lIdFp2lT/Zm1lSNDtYVnHbFD+asq0kctob0twPIWBhmo
qzpZ4eY4rJU76M3J+H/XO4kNNQlQ6zw7CSlNdf2lkn+AckW/Ga38LgBA2II2PmbYden0HVN7riET
5Fkrc1Ai0mri/rlT2n2/JqFc1Y4+Nruuif7ErPm0JvNbkNOgZbRs53rqqP1Oz3O/nFXPMD1Zn7hY
7Cr2VbrZK0QmCKS2Kbl18iMn3zJsBPkQmQEtOCm6nRJKzeEBwyWuqP8xsi9/iFHfpQqm22j26kt7
H9vYG9e/cVJcGCg9FxeY807lJ4uKJ23KGCxDmzjYt/mT5nWSv5l+xahFG9O/Rd/LjE4Wc/yoVI9m
vO0d1ZxPeYsH8zAd1oFNXIKJychrAKnl9Fw/Wf1HrIl+NmPr1uZ+bOQ3IAA/Hx/xXfLTND0ae4Da
hUTjpnvUySL2/lxBS7d4ccvx2mwnMLVomz4k854q2a2Owoyv1jThSRXueIt2OdcERvfXJDlxb86r
v1nUWEftL55/Z5jWMQiATYGPBYXhSuphhrqo4JYV46jlcNQ+il4mw8MDfVgBvofrHO+qab+CxDKs
YpSgxDerYn7BnCfUpMOmA7nLXpNzCm77egUmCreNadyJWzgdHVP31eVe4bfd2ZHu1Qg0I1JMgkns
w3o91z8GnKvcmK6Ay6AU03QVxr3wtA1H4izQUE7Gh2bGPF23kIPS2FlNDLfhV8cqpb7I90UJyxzv
vpCQOzsnn5tTbxp9Gm61e1atJ9gu2ElDJxDku8zSp07mHc2qu8SHjCpDpEDAr8XESo2BUYyRVGXP
E18IeN1/F8bHOO8MOVxxKiKua/mZ4ASWDPAuE2e5OlKtlV7OmDha8BtXkl0/Xcrs1dJP63zOmbIC
9Gp7dYBvB7jbuh1T59YvxhS0/x1rHKYnd4o8ShQJf8aXab200n34s36KVLfH1NOjf80CgJWm90Uf
PyRuhpVvHpO3uvkqYIJZ82H6L/d3Tn2GosrgCsi7hskxj+0kUUp85FSPlJGFD36nLLa1s0iqii5F
HhTV3ZqO3eQJxUVktjzmB4KLTcV8W99bUM9fkV4b3DNofuroVzOd3KLph6uciw7PXdTO2+JqPO/F
wTlXd1aVwtWpXtOZtCSp9JL0o2lP4rfJ14y5t5Q/Uf064uiq5ldaQIaQTI9U9bTVmTuo3J8oBntp
H9f9Qe2YAeJIxIixFMNtopMAOQbq89nLA7XTSS9e841xOnSWEXJA0fsqj7d4w/pmUddDSx0n6641
HDfpUrTOMmP6HGC04auHyHhkd6ve2n4sInN+R1V+1wedAkaN5dF9KNBWWoqNR3+TyxQWsEgKpwbx
o2SA6WMh9M0++meJ1qRxBmW3bJ7yZF2n7rV9yyyH9QAIClghxQy3hL+i+sSVrCl966Oi0JTeO2CW
ONuJleWulR3DkC1dxbCbRHTla1oxDncftdvHuvpRtEMJJJrfLUHiF9BzJNZMii4W10Et8dDnQB32
zUhHY5H9IR/a8RtJ7tHA81vdfIEx5vYdTbAlquf5Q3g4wQxHAZZG1xCoOfgph4YYLrRK9YbR3ylW
YMU+7hmmCnLjReNpi8/5+tGm73HiWeKnyIguVd/03Aq04yJ6i87s8VCAwFuMfwjuEFP9xZLE77EU
DnHLTRNh9Phqgu0Lzbueccy6yfglYYI+fWGZn+QuvUYFy9A8rhoWVzovB6K++rtE+zITApH5dRKF
4swDyu7j1PpWmQetwQyHwd12aeDSxQxAIWJPxybinIhdna3d1P+y5JyCTMex00Eiibud2ZXOSjob
DUPSfWvCs1LOkINmOPnIPdkhsUHxDvWxSvxsq6ghwLV1bqlW94x89lYNPk4RAzwo+WUoZruRjNPI
RB9/Z8FR5NsY34mYZNYdWxCkbOrtyeho7/OnpMERYCq0Dg4UiInc7HKdcBuTLrws/IRekckziMnw
ZjZfphSwLmnGgRSF+dTVX4XFmkgBXKhOzaQ+S6bsVOZN6N3Ho55u6nAp+YVx8cVPMzJojOatUH+i
Brfst0yEni/RgMvPAvnxieYv24DNEc0udXIEK5yjotxJfzKgvZX4ICPtukGHjGTVrfQ3gbx169Bw
FG5ftfXdx/HjWw6s/wxWjB7TJpxUg7o7dWT1aV4SmF/lB1e2KQEnGro9QdEujfyz14FQiwVPmzdw
EGQ6EMgYDLyL/bFK/nrm8Cvd7vS3qb37H1HlsmnnkdF6TI/WciaKpvleUxKl3ftU5HvFhJOVZHuZ
Pzw2jQOxmIdyke4jngTzvlKfo/yqwmWMo1exn3t3s6TLOEyR18mParP+SIosKA/C8mFJ4NcQ3ZyR
jzK+ptaTLE/+Uuz7jTlVdKtiECXlNsT7WmZy+CQJO830Nity9em3q72E6YpuhGrpUO1qVZgKL6k8
UWn/0+tvFYgpHUJNZdxiZx2JkxXIe44jbPk0zMM5K+WnQgWrJr4sKfcaNorlP7WDLjGsIlNn4uyr
7WvuuUgT646NNXtu6b71JX0RLGbtzab5lTQxf4L5qHR12I7s8GHUONeMf+MAUsINLM2CuRtz8ytK
1j05fc/xuF/kFwNacY2EIG3fNCG+9YDaHQ1GagjTKWW6D5xmik6VMtjNKVp8TRETv5G1J0OP07ui
QhBqY2r6aqtD1YrvtUF4jwpxtP4nx7kna0ootLAZy+1tEx8QEEdOLJK6Lp+LhEkuRCg1ejAD6RtV
q3srLaL0BHPaq/OEFgBfNVut5N1oJZHTZkbujGI7BcmgfsedEftMQmEtrMnJjCCQqMpEdqhEdV9d
IsEfip0qWejbXHQHszK/CtzvkXZdp2fazy47WCbaiTZ1KxhJ1bemq65BEMJmax3tVI6ZvokSxuni
v1R4UggpoglFKmMp842IJoZwEsSGXEJjtgwKMYFt/VSYwqGVhNkxBcXT8OWQ2aiWaw73UUtdqdqt
ypdm/g9n57EcN7Ks4SdCBDwK2wbasx2bRuQGQVIkCt7bp79fz93o6EjDiLOaiTFCAyhUZf4u4b/0
ddqyGvS3eqTFz1BTlDlcCZyluBF0pBAXhucQZDSX1bGW5bNta9eQczNs9SVidnMXa9apJ3gTmGCi
ihVAWMx0pwzeRDZcgfFiSjIqpey3dZPd9UNnwmoFsF0EDEuxriqVl4lhznNEFniB0piLujK1pQx5
3o4LTdLp8eRD8ByavD5nuusJdhFlLI9G8+rGDDknaKTqu4IJTpY/uuhQLaP8aSl3TpFto7DDG9dF
4PvZWg1OVr+KmYLiYssyGEk9KSdDEGhLUkB+jA0KZ48q0tE2DKEwOC3G8IBPKaLqnLLHyd4p9Up3
d4W1DsdrL/Ym00yxB/C1tWV7YVmHq5aBHdBZ5gxWHyvgkQYaMA1plraMRwPcX3MesapzzOeENEXz
azPWO/AVutGi9bL6oWRqRkh3c4LeVpy9Ke9ta9kQNdH4bgTOBNEbcbJ0dBbpvKEDcDFIYWkVYtnh
aDCWyB9WBQG23eT4RsjtltuwEttukqsOBUKn01hWT3JYVl23qVJjW5mtCfdGyRSjOUT0zP77VN0X
wKmd+HDYtyl+2/4tbV0Ca4yXsv4JcBbU+bENo6NWbFJ9uJvdT1MAdmd0KLW+m6xmNdk8h1LZCvlu
mAxtUXzsZ6RF7VKtKT03V99Ud83IR78ukb+4dfBW5xUDdOIAEQlqvFEzfaWw3yJHm6l8GAzYdM+t
pm70WF6nIPGCSjDtzvSsIEIJUSjocPtmWje1Q9znWHTuz74u1WWnTsJXtDBaalbwqRXoUfmoja5h
oGTZIhuOVeYtZJZR8C+gD2TJST5nKpLOholgTujukWAbPgwgX0fTZaskjjdd5e7lOMLkMfwGFdMA
IV+MIdhYaY2ebIoVUFtRmEjOeuAb0efxPh4rcCl5rjC1VcAjXZIfFMg4o9c2M0rEsSteBs1dRSI5
Ic89JlF8CW4GRQPcqaO8n/GtZKhubNtWl2qXdyu7vCnEjqO1V81Y3M9IO4vBdlf5TbSLzt0bJDH5
gdza/WIW2cZF6m9RUJl0JzHepAKVgnFt+eQr6KUgqynZWnVp92/9/GpWG52+00BOVqO0kZQnePQU
P7TvG/04Oi61Tukz2TrQrYXe8hO/mpLov8C+S1Ag1BTKuUOVbr8lSkUHo9j+mD3nZfKoick+TdDc
YAkprflNva0lhp/2J6c82/JJqUGpd2pe3D64PCJ3MrPfS5uFZvxA07LqEuxoKgpiaVRfJVL+xOvF
jygM10YEWVGBwiWq6XpTK7aMDWLy0ldDJkwzUuO4VyQcdX/q859J8C574E4+YTF9IjIYqLCzGD9+
C0oxqdqytldzt2pwR6jn3lw7wSXQjkbQynOCc9NAhXi1xvlnVPbDLm6eRLpuU/vTyiLGrPRrC7kY
s/xWKOUL42QPzA3oU4gVvy29pH2IbN2zyYd1Bi9FjZsY7aa9Ke/Iu0YbMrpofsUyalMghnNRHSaJ
4An1qtAzWP7Mt2W9sSVK7CXxds7EJAdW12IgXOpW1ObwEyrMnrJxUwXz5A8OX2QnSLhqVCAqXXf5
GpHsl2lsr+ayzofjPGyjYK+LU2PFXsgWk/RPfX0P6QS1PGQQqSs3B3lDdOpiy/UUzVr1KscaDI3s
k9dekaeEatys96Py2g3uik37EpnVShkeTcMkenXAm2D4eaJYF4taL0uRM/QNO216CW1hbdp6JgOE
8n9ZBB28qXbhz+916SFiokDmoy2S9i6iE8uy+RBqJHWDUxiAQG0fQ6tOJ5HaNxWTts7UTVq8zROJ
H6Pp1bPuadpLGxQ7d0y5D1ywyZvjoJ3if2xucCA8pPaVdQhg9WbhgMm3eDUKI418wPB5srGcgnSk
885lfrU++1kpIUgI8s5EOKAroO2Nlc9M2ChIUTcitI/itQxXJfkwBQB2Em36chL0d9tK9OdRnXC3
9E1UEqoKoZ2nENdmS/tZEYhiNxOYg7Hq+y9ZOeIeZUC16GXenTsJos+2P8JrhVKbfFXF5+ECVMV3
ahdXXl+aTw4yFAwehW2dy9xYR/hcdjWuZIwrSr4RGeMcFQrvbhJ8sDMiylEPpH9LdPpRluT+TvNz
MvcK4o2N1qo5ByDoSB21az08jExyKh1TLCo9PuXKMkUg0hUEzBkG7aKjwCyoAtdjWm/0XkHSOoIB
UohdOiW8hn3qT6Mh7tpxehsVcEPDUmtf6KiHC8e9rzRGp7njPYhrUj/Xt0650cOvwiVlPtLOBoWo
WQ6JV7jOWW9gldOTHjygUk+XSfxaMXBkfO5qDs2yugbiYhBgjZ6wU5kkIJ7G5COg+aqrZzm8aGxu
Ujy09vNogepqjyqgYXxTBD3HJmSxwXV8ls3RHfAOBLKq7pwJkimwUm3jRFJ/C3CrZhCn4QwnVwSB
71Jcqf3KuDV3HcR5MFcuSKqzHerEfGvnajnoFYbm4GGM+o0ROH6WjNqDKn4GneJxLFhVFD0hkWIu
g40gozZKB0XwoLzXaogDJX5rmuwznCUo2XM5N9sqDp4U4AW1e4hGIFlpI7hprDTZSGfU+XxQ9Raq
n7H8FuxDwnI0jADhnWlvUvVjkgwZFAa6YuMji8QB8KKbhQqdTG2CLQfpG/u4VbBhOus8/zJyG4Kx
JZJo1Lq9OkqNsOCPYni2O3xCYPKm6XLeJetmyjY2KF7YvRWkpHfyAScWcndUiD2Pm+1heOwGpKGm
mtOtxL4FoqLPsEOOGW1aymgQdLCp4XY3cb3Kqwu0bEon74qXxlHvw9x9zcqMAhr80p4yBW3BLdwB
0eM6y+qn1qa8A3CL7f5AIHGsrNCNh+24djBEoWA2IUSEX9d0O3V8k6kzImMhFegNCO3MQPVi2ci/
y9gKfgD8soFVn7Zevve8WXQcmkQ6SthecibIGJhEuVe6o2AsjdfQX/hT9UyuI2oWI/SyAZSTtOQO
W5fWsU/SzGWFdcn4q5bMy7Zvt52KCGQWe6acLrAVjxqillp4aRuto2BijjHwjPI8hbyxSjuUzh0Q
5KHuAb6FfdbCYoN8OguH+sfIHNm8K/APoVYj4dlp+fsc9oNmeZrXxDNtm5oPyyLasPwaAoC8YnR/
dEkN9SzpuhUczpltgsuY5QpzwkjG6RFZe7VtUldsZrcCfpXmXR6D9lELqX5YuNXB6FCaCa1GbKzu
Ap1iOG78OLbo6kJWYaP21KU4URoLbbp0YQvN4GIPNgCSYx0VR1ydpPK04FhM9Z1NRW8IuWoEYLHw
2Mb2iUu9AgEWNs9VgjhlGDeFaZwYCgh19wgPOeGxWA/Dp145+yx2lwSg3VfwX1zvAXS3zoZN2Ffb
iJ+lNWj4+8dCG1ZW/MrGv5mKbB+5ziZo1jTHsjtYjwGanbJktjeqlabQvABsd3Z6Dxn2TgYvQc3u
yEJBXCOj+a4MrVULu22OI1CseCyJiCsGptLYZxupN3ZrqGfVq+ZPE6VWG3TbKn91mcVE/MOtchrQ
xuU/3e5ZMa+d8xMdmIzeQhUiBR1b50fK20BOt2m73CqIRs3oiGTyh7LHRBajHodzA+JPzLMRvwTD
mfK0aMGwSr5iRBeKs1Jb5aoX9caVxqomPt6bblyMMYZbuvS1IVDAT8WmV56HKlnbJNm60V4fn0rM
SHrPXDdT9UTU3GgOW0trL+0VwMjbRz+wsccEtnQfrjXIjakH28RyXiXzbfsqXY+OyVhxDG85xpsM
QZ6e2KjMECbY2j6iDjIxbwZNeGj66zBE63LC+meXOwMLAabAJYGKNx98Z/KklB6yE9mVYy7okXvs
8wVoGW1SaI27BLWHBUqXyWttvyvRVbV9/EXI114m/V0vPxx4ea0i1bV7KfIZD2g8fExjgbe+zF+0
Ij6XESG2jdGetdF5lLNKfkE2e6U77ZV0X7pEzDVMtxNbDVQspqu8PYdQ8jMdLIg17wlDixrKn4iS
OI/3YMd8W+yehZOswwL5eQKVeejKswyuNDOygBTeZ+HNNrmqunjZWvGHBXA6XCflkXo/qoJzb0Fd
jQQAqOGA2Dpo6TeA5On/d22CDtwahouKJHVGaetO/aalOREiShe6yI96Nfmzle0maen3zMtCE2u0
eCajdlyKDgWupoXs3am2Lq3pQxfOe66/Oel5Fp2X1goCF71BkpW54VFY4xsK9iJxl32AiDwYVVDl
4lYdFUH2qNWg+bTAfhi3HesivzHht3QHKpuxnOh1id0wcqisiZ64DJ2NKlZazZDFCHVpfmRezqrV
a8/hayYb3xTGPskgl1sR7MbEuJqxXCWW4YfuiBFjXcZrTUFZirS9M329XufxURHBPWaINvoYBucS
Tj+s8CdWX6h8ulDbUnxd3mvWJVaMcwPOXjvlURlVzzbFqrBV+94ZE5RQ0jFWNHEEOGXDCiviazTg
uhpIaMtEbL45QULabF8xDDQd/r9cV1JEpVpCeyIqBeKswgrcdbwna1zNEs0RhskxfxbiDeXfbHyU
kAUGkofeHxVqGDaU8knY8wM909bm1Mk1uBE3VI89JiilfR/n5Oik+6mC6QgLP8pTrBUOoqFpk4zT
WorwqKA1qMb4YMXlTg8tPDKjtepKXffx/yxTqwJ1UndVAGoQlfKpTtQl+b08AnwnEYrholm12XAM
m8ALoVeKeUKXP8e+IRw/LQY0dE2lvZWza0ugFSJelefGqb3OZUfdMMEB4HqrI24bmAZg41bz0xCQ
9mQML2y8nfYspq0Z8NI8bJYU+/ezJL4F1fo9BXYZXlkfpntBzy2arUvLHIiHMrdhY66zvRqLu5ZK
QqsADcx2PYjgyveVq8TpKZ8FInljTLza7PhK0hJholsilYpLxdcM0XpR2PCAtTzbpc1AFh0gbxz7
NZ17GPkVfE01DDuntO8ZvlX6jVVcmuY6ybVh+GZk7EsQYs14bKuCEjqkEVgWaWAsqgpLWrFSYV0N
MXrpLX2JbsXIT/HYYRx/xtK2ddV8HWqJvp61+WO07wdqs3I+u8rPbHyGDqdFvzlCGYpDMK8lZi8o
4hV0bTpZ6DbFrkL5IJqNKrX3vikRGWe7ESBGz3ei/xkaM/Lz6MPRU7BwhbPPJRfsqS2iw0gIOAPp
xLucadYCY96bMPgztUQ3nvC7gKJMy4mDfDopfNi9amFF0BZRN/7AMtS6PyPjS7M3c9OcM+sEkwlN
POE3VqqjrHPfwJEfW/Uhnc+1ma6Z+bqs4Y6M7FLnL078NNWcg3jNxT4d0LLXyMWNY002VVILQMob
X7EqHKxTkZ/eVIjwsxZFKyq0ZnYOtfJlEJmb4hu2a2wwN5FSF5V488USB5Ekl65pN8wZ8rJILqF4
JyYm6jhuV4ifdVt4Yd/7xXw07Zz/GEYugBCJOFuVCmgRISqWxDzdTOVdpt/p1Dfqup13ZMYC7C9m
cpCcEUPr/HQjvsJlUW5x6EagktYWwMg0121/qjovA+YKr2a4rHKKbNTZ5md1m40FMCKSRwV1BzoJ
lEryDjH5IjHeBf0zbAL6KqWHeK1x6CrHTiJFYfxtghjPpSnXDd4R7EB0gtFULI5XlBVVkHlRk6+G
abgrG8iNQ9Ttm+llMv3Ytjw92bfxpRkPNoJRPTqVqsLSlMlLmZlbRwie3odbnmsl39kOLG/tosrE
Gqm8U3ZsacuB+zBqgyMtm1T6cyt2hesyFhDjFi1u0cJrj9aTan5ZWY6uy95F4fwYV2+u1mX4VrA6
VIPm4071J71F/pCslRiBrNiHtzvq3mnTefPopUCnsf51ZrDM2/JR7bu7CDqmcwiOrvdKH2ITU5ay
Dh/C+LYqoovlRruKJ60H2grWxTPqbtsaB6FOFomolLBx2DDtL9mobXPEbExx9yDC4gdGDQQAEAIr
xrAtY30bJAQl9xaikmnO/al/tywDuKgDHgjLNblY4Kk1nf/QkVTueLo7bTV1mvxqMInkzO+KOCWZ
RVKF5X0LumL34bgKRMustYq2txq79cyEMCOpcXeCPHVj8xjVBV97E6pMuLPIWDFbXT+HimY/3nL7
VN+mv/fD3uq2rgZwELpgCaaLblOMyESxQGFJUabnaj4h7Uy0H0ldeHNDUgF6+Aru+cXhaB/DawUJ
ZGGccOtVENdvZnuubcwSE36wYcw+8waz89QE1Kgdyn6tenIYOVxnHeXX0H5IQ7+rK20nblkQZXYu
yS6yCxFtiv5SAxzDqc1asggBwQTEsaNxLGKZGS1rVdk/GW5EzlE8boPhM8Si7EoaOBlc3J4yKRdT
ecprRGr463s6T+bPWnj7Bu0U3LrHEirEUF9SzfpB9JFSdNssjV+MED9unk33DrMErqCmG0rP1gTz
6s9DivBJw9WwbPjW6u5eENeDbD+SH1O71SNlqepL4XRb2JV1SdBTmWZXSV4WddOMVI1sQUp0JjOg
7pvM1zA5ZZkfIs9GFRpNqBumc0Sq+YI6m/wApL9Scc7ZPHvGEHhxs5RN86G35Zpvye8bue/onIxE
8SzYRyeFuq6CtQ4yJMerOVGY2VcB6uo3wTR7TpZSYpOOpWT9V3ZbcNGKsWVrw75DsFMF18FkKKOo
1uWtvAB1q8pXLL/dsBIRbjbmU9lg5Nwr1oNKXyEiEgUsNXlGhXNS0fDF9BdaQpizjf84qMeRUgLL
G/5FGaX+nOec43NzdAbl5om8gO4U8UNVrTDe4sU/R5ChE93bI3pR8gNU7noMdXxjgAyrMHsQ3TKY
7jUyWZQtnyWW1tJd1crr0CKsiVed5Y31K7rvkPm+6n0T7OTwMGnbPtgkoeKP0TmI71K0p64/6te0
Wk3DzzxbuvlbBCtvv0YW5NRTC4savUj2iuFJTZcOQ6iGgw7AqeTE0+T0s3NDf5+dxwzEXGg3kWd0
FzoUNqeETcPtL7bl5+NR759y8yp6+6SE1mvJ2ZmKIzWwr/ZHqMlG7R4ruevcZ4NiuQQHT/ugWDau
HZxEN3h6w0uL8Hh0OiYwmhVG/plD55zcirDDBpV9kTrm3riZaqtKEPkJLe7VZJxnWkMl2hxdC2nP
HLNFzRkYY2ac2ho1llFMm04RMFFFswucgm2hm/R1jwDLq7BdadlzpX6k8bSu8JJMJVN663kmAKeP
+I+s/WQEWy2ut3VZbVIFt1SqrDVMAIJEmOxO3ubBjEs5/5TCE0F8UovWBWK2d6Wm0nloqKdBNbcu
pH8DrFcOLzJhkH2uU8DYcBva2nCda19QxSMH3tcWBdGEHa/KXsmdu5MqTXSBJziWl97J2X6ntSAj
Z8zWrX0y9JNubAWQEAyk6tyltOrNdBCWtrCqqt6Zjgz8WFo/4CYIHIHmriURUhCLkjfea+ZHqItN
jMcrmWG0ExT4sByyN/jEjYWt48kiIEuN3zOB6lVCzUy6uQa+LU2KWjHvaiM5ZEZzjUwkv0r6qITR
PkCbYSnh0WoiYyFKTGhtvHGF3OgzhggS1sZi8ona6CEA8wvZPwujfipj/AzDslDugo7I6CmzvPJm
P0pgiS8dS7VnczVuTmU7YaOrKht1t20Y3Gd7D7oNNV8sArpFqY+YBaImW3SV+kOpghclhhaGmbJt
0g6k9dPmsK7TpYYw3222Y7SyI8oVOX2FcbzPXRTsGBWooKwCkG66KTvzded2SwcZm9TyZWBfZBgd
WrQ5lgpKcavPUxy4ue3utJpQpwfdIUbOQQuUAOzCrLWVH+OJZ4a5hbuwUZ5CvfZdmIE2lQg2LiG/
CFl3bFX+PMPt5tPPykUGokDJEPrSTxiiRHbngBrWCEy7CEkRqsCFAR+YpfmyMav7oMhPdirPjH/e
jpk4l90hHghV6rpPhDSxshHKKUwsn8iNH1og90Fmq14iMSdQ5UNDugswrEMSoHGKRwTF/x5Hpd1y
Ev8URvVb4F0S5nPmuAN2m4Xqvc/PGJ4Xt8jEy7DAM/hNZOJf4qh/nxFcJnFvqbqFgs9cSeWhbO/b
4OmbG7ilFv7hBn4fFFyZUp1SQ9f2qjqUN4GoXh8mXcZIES3YIW0qq5cuGbDGWrVFRS/hXD+7UEAr
mbNEffDN7/hLhqrxW9Rx0up53buoc+bxeIvPTfGzQwGuZh99Fz4lfVmlHvPS4TwD5RCDN6jfXNr5
2yO4/aRf4lvr1rBn2+FkGE2CdcnussNAxZA3LsHyUEtfE8Zzwt1gr826dN8b20Hb2t3b2BJ00LDA
lGrdungVcYNE7Y8q1Zex4v7kFGvkhu8XYC7nadqLCuzBbC66NXn6RKXmclPVvZyec7bh5s2otE2E
/kN1MZnHof0mh0fOUMxPWDI9gcMsKEdGT3Sb2FJ2qdkgryf5fe6oaDHOs7ANvPjZwg4fmEji1CSc
VXzZb2qPrTLfVF290ZJ2l0sFLZLJkFaqwp8p/YFe7XT+2ZjivDNgcf/9lf7z6v60tG7L+Zfn2pdJ
WmS5OjOIUd6d/GwXnIt1tHj3n5pN0i7UNdISdfGseFjr0MoudsPi2vliATjtheuv0PvAg3RQ0UIv
//0XaX9+08CP//mLcnsIrM7UssN0YT/GQmh/ZuVKZ3e60YUekA4V8b9f68/fLIGk/3kpJ5Bllytc
qoilthV5jdWTdIzxBpH/+xX+HN1q2L9tPa1S56ETRTyhL3OpHG2U0OUB1eU30d23pML/fnuGdbvs
L2/PRF4SauBChwl5SDq/p813W86f90zj97jkwG0KO22K9GDpi+LIyU6BhdW347z8mh5MTnTLD57D
b8ar/OUxWb9tLEpBfFc0cR8JtcNT/aDcA8HeggmLby6g23/bu26P8JdHJYWiN4oTGneh3m9IPlNR
DinVDwYX/KgdfVG6BqB3uAQQvlGraKXRIkfxgO/NoNsjFBROLG2p+XcdJGhPQ7OpGKPwHjfPER1f
Rk6uda7k2dXSjYN/oAvJ8p/gLgdicVVLPyKePg8favmYWvvxy5puF3CIgZs3WX4fG08K2ZvlEo1U
eFIlWWg30clRHwS2uece1Wdu73BRm90SEe2FOeZL5wrXMcvHyVqphK4khNAeFMrkzndoLNA1sFHt
wpdWw2eAyAzL63I2cfKv8gEiZU3s5f3NpAv6/zU4KKgwtHrMC1IPxgfBhuV56N4MTnsqIracLNmn
0IhzeYLJH0vSI5QdMt9ajIuBaLx+EZAwloOqgVUOT84zogDLuDMojuhCun4DIYaNshm2NmlUXXK8
Zb9lxsNIRDPiRP1nU7K1gqwEiFSYZjejwhneLROVu+xWUTYfMb5St0ipL1TVZvsMz2kd4jQzn1Ld
PEfxISxQWrmnDFErMRcxwGOzbKdto5uog69CP3bBJyOS2vFkjNXSqt7nfI9RDf3DU42zz2ZcTMm2
TzwXXisNfFS/JmzUWnWtzagjz11c9bI/113+rieO79JJaxSSWQ5yQPohiSPTPrFcj/40qpcj+RNA
GPQFCxG/60FOrEe5kjD3TFAvw00WvDXqMac9AwwqTUEiMoFqOhk5iOU2ScpZZhypjGY4HwNBd86v
SoY1mmXEnnNMOk5J62Ewes94nrCY4AOMm8d62nX5Xke3UqOgR5lZxYQJRDGnstV9CaIAAxUTrTl4
DDq3ZzAmxi/ijHHGc2cesuxCtpAWbl2b4KVoSQMyOPuqwd2Y4LcMXxo9+iGkfEryTa56bvmYtJcy
132tD+8Vuoms7zHSM2AuF57s8Cs1hlyPRbJAUl8irO2y4vrv++o/40v+e+fDJPSfnzNLpBfuVCIU
JuMH8xN5oEr/FjV0T2hge+TRNjyypA2YU+2imKdMI0uAPFLUFYOsF0inRgM/awKSlgaHoXK+FBPV
fNbeLD5vJcCpClhBd9gT4i8vyNmJ3dhLZPI4dpIOWaxde6iDK4camc8j2WpNAwl4GJRdmx4Useuz
nWtriHYeUnjcFMlV2lzKaTPFzbkHZkxdCKCya9cpdMDCkvJiRe5HEVheIX42wT5ARKZiGsnaK0zD
smzHSzIO70bQb8xx8gxSGcaUEGo9PJrz65hvjfbgzPP/dnJZvxVco6iH3CQK5IAoakZCeLRf9Aek
+vOb9U1081/qcsP6rfZIKkUTRswlwrfxI/9Ivsyv5qLc02i12lp8tAftuyvdaof/Xi2G9dvmz7t3
dAMB/GH4Ymgcuz8MJ7Lqe90ksdyrd/Kz+ybH+G8n8u08/eWYiRXVVkWgJgclZ7N2lq6hfPNCtL/9
0beb++WPlkOgT6kzJwepIMUrQiLjGqvDR9ikpCI2KiRyREhGns3WcgDE95XWYdKj3XTHtinMdZG2
xU7L5+CbSu3P1ZNp/HarHbm6KTO59Lsg4WuJFE5RNm60WQVxjf/+mYs/37P5Tz79L/ecqy76/VQZ
7yDq8IsRxVgT0Yc4mcBgK4wXojHxiacr9EaHHBVNmdwp0UdAPr0SzAj6Rj/rjzNaceUzqWAiomQb
NtB/tbIS+U4mbLMa/ECJC6EB981638pc30A+Hd38HlW+DiCB6cRJWkwacS/TD027yrj3QU49DtVa
OzQExhkNcHkSvXT5sUDET6KKm3JmaK81k1K7ceUqT6X80BL1Us+Qv3Hm9xKVpkYetxtD2igd0wyf
KvPSM3O9zY5IbsaSURjjaxkRXs9UjA4CbXJ3iovai57nbsg/xvlRryHuZHasR2xMYAFw5TG0ZZSW
jvfvr+Av9bhp/FbCqi2QjGU3kEztWipEHOLK/qGY4aMZYmXaBRmJw8Qh9N90JH8uBU399s9/feN5
PkyIa9R9G5b21amT5gRTiaEkKwqXHP48J0QmdXzkdwkBesKxzt/c6F8qRP0WE/7LlVVlVtkjJmOv
NDUs7xzkq2Syr0pH3ZKjGsydMcRKebLUFoz0M6vUZa806H0HYJUOFLwAXHXVSHyz+PW//aDfquJB
Zk0fysrYy6FRcOmmbWAwbSBXXqJCJe0rghX+Oego+c3egQK0dRUdjMVmYLYp4S+OOX7USXoTVqXl
1iaRn/zUvMn37YBlskr0+jI6VC56ETQPg2vHqKMHDX3F7aMjJiJCrJnOZP90ogm+2cX+WTb/vRWb
/9zsL0+50/Q4VkmmPdidTVqjAyJXrApCN7HReV3gQM9C4qnlq4L22RIFrQ0ZT9MpNKIbW4eqp4k+
8y67lum0NhGsZ0gjJbNIBRMlQ1THdd1thhoyD5/yUJdQN0R7OtEyC+3dv68UcVv6f7qH3w6u0XQD
VU/cgmiwARITxZWnvgVv5JHHkESE5AgDb6jYWAawoo9otkTJ/2ldy0vUvw2PCj0EbO/7cOSzIs5p
Pe8VxGzcPs4DboihNMQovds1oSwbJ34DzSZ+WF+4z+1Xkt5hP2AdfqbF0QZ2o0t6rhnyQnv5Qc2p
oMeZaJkRnCnNMtk1REzgfWda4RqPQZsTobeoXrG81+oiO5NiKsxl0lyIsZlliIJ0D9mSfzNp4p8J
X396Trdd/Zd3rU9aVczEft0R578yNskOAusOze1CMmdcWTwIhsSZnr1j2q4nVy5y2YXClLpyZTOw
ywZlSPxgQUW6AYG9/V9+5mGP9QnS8UwwvDdjif1xnXr4UE8YXo7pmiL5jlxsZNRraONtuu423V4u
xQrT3f+6gn8792wRBrVdcFfM2/YIZ1jra/WCaZlkcObCDz4BW0t7y2NejAvTJ9XW+3x5DP1kRW+7
Jw+g+qbU0G77wJ8e728FQTR3yciurzPaD37ax2fk3R6RvQAo8YiAWEQr+fjvS167/Zl/utZv9XbN
9pAkt2sFB+WabxlgcZ4+iGL38uX/iKDqvx00botkqNYn5y5wsRNUyVHo6DbzMdG/eXN/2U//mZHw
y3Js1b4SYzI4d5pyM8l2zESq4oIkfWXlptW3w4H+sjv8M5bpl8vkhlsTzD8DqcGLl0Pnm9Mj/QEC
FWc12My3aPYCqMb9rkj6y4n5z/L45XpdMfRVkGKP6DuGDZBhqlS7DIie+EFidga/1JlNk3+zEP5S
9P0z3+SXixlw8Gaawq1ycKxn9c0gEcD+7tH9pdrTfttXQ9Mup8Q0GKsUOpe+wrxJjOa/L+C/AZ3/
VNW//HDHyURhyw7sui7ItkpqtBeJdO3Ww2lDIPpoUzarDsbqEh3WSRvRBEQWcWSMeZDLzJLUnEz+
JQ7dIF2iq1oQj8INF+OsdijJdeJjJmSzTDUiRF9Vor3d6Oo2FVLdd2SL+GOL0anH808sWS5eTJ00
z/+j7sya20bSRPtXJvodNUACSCAnpvtBIkVqoXbZsl8QsixjS+yJ9dffw+rq2zarKN2ZtxtRURG2
LIJYcsG3nIOTOaIcMV1UcBUWDiTYKAKWpm31vQdHfKrriSYP7VUQLoAWvn8ljo2Cg+mLPHm7UImK
EaQDlgSFnTnkFN7EifA/mPePvNh5v08iP13rtPUlLVgcInHzdNNSSwm3PfHXQ0Bpou8E9nqcgm4n
hjq6SZO2v9AFPYggeDOa3+pllTGxfbBWH3teD+atZC4oTAjkxH1rePNOL0JK3ua0+WB3fOxiHsxZ
lnRlZk/xfGU1O3wXYjoLFWyfj0Qqfz3p2gd74W6IvGpyUTekuiWnAK232w3CXv+vHgT7cL9r0kI3
VC1fyRDGj2errx0AW9GN3/SQffCwHdMI2gd7WJqBk0UsNgeZCWX0GTX9RTVcZIXHji65DNVys7hz
cAKTfiU8yoXeP7cjM4m9v18/PYEN7J+micREb+JTX3ypsg/iyPtr8xfLoH0wQ4UBufG24XNj5yIv
95BDauYdemCTtVw+2Pcf++77v//pu8vU9E1Z7b+7ReVAeJbm5QcL4LFPPhj6LaSQoC345D3FzuQP
o/2B6+vIMLAPdiI9dtcishw+WK8AQM/OirpvmIbv38wjY9g+GMNtN8axJfh0P0hOkJFEAmz/5v3P
PnZDDwYwJVNTnO2/uaID16aPa88MKO9D75SS1vcP8dcXx1UHozgpongZNIVGnqAN3yWpLwFhvBI7
fP/z/3r9d9XBOE7LcYkBElc7SeF+bC/RiRME4twbgB1iKgx5UJl7labWoRJQWd8/6l9vPqkP+fUp
TTRlcItXVrs+7b9VuesTEXeLTa6BXVR5TwcKhOP3D3VkEnHVwWiWfV/RB7VkO7qi8mv7aSloFD+1
7qYn9+SjVNqxu3Qwsus0DWucsNnOuBWb9LJJIfo24bcsoDK3hmXwkQ/5r584Vx0Mbz2lynGjDigu
LQZ0Pen0UzBdWjMtgt3zkNQfxFH+eqy76mCsN4WlPY/q291gh+lTw42/jFQVbd+/JX89JF11MOCT
OItVXLfZzovPhvQxG27s+oMReeyjD0Y7eX1jRZ7OdhbE1CKYoBevm/aDFfXYWDkY7mPAjs4ZuCrF
J5j1Jf1tcOccAI+nC9jcj+bZI0cJD0a872YDxbL7a096a9i038l9ZLgzopMJ5Mnb+7fg2KgID8b9
HDpmmDVHySCOtatsQFABy+KEvsTeuoho5Gg+mMGOnc/BWM9TkyOJ5kiUWdOnQMCSXuawW0PgbxFm
fHBCR258eDDKFQ7gKK+gbM7q86C/aN0BI3l9/2Id++z93/+0pprCV9GUFgUgiduB3mMo5YlJP7g8
R0b078Hrnz6cdrjOFRT577wdyPyedj8izbd2s/aqD2bAI4M5PBjMnumHYSg5Qm8+QYWjW/KDr37s
uhyMh7mswzoZLRpIlgnO8WtH/6z5YAY68tQEB6OgtNoxo/oo32ViBQ/EhtABWm/ftrFq4A1+pDs+
cm2Cg2Hg6Xouw31apIJfZ4kbV5+//8wcWRGCg6eeMjuvlWmf03NZ8LgQqgs8ou8U0/ql+PT+MY68
KrnBwUPvOsQ8wizNd2OcgVWX5TDfOFbZUwfNdOQkxPOWeI+0VlW2pipxXKuldLfsWL7lJrS2TjyM
H8yNxy7kwRhRfpT0paz1rptuLO8K39MHD9mRFIIb7I/40wDpklmHjS70rgapoUiF0iUBSOCkf42e
O/qJkbR9VD507CQORkq9OH0SFo3eZRTgN8En030wgxx7GsSv59CTOFsSqfJduFgbD1xOS9g/RXgQ
fLSm7p+rP79buL+Xvv10lXrttVZdcoTewp5g4NDcRtYP00KedbPV+8/bsbM4HO9xSoTfpx4poxW9
9x7yiFIBqhyq5SNF/ZEb8Hss+KezyGU1S2dKyICL4pPuDNXU1pf3v/yRCyQPRnqSuZZql1zvltfh
0flW/4ieaQ1+/7OPfe2DwW5cM2j63fXOzNKHhyc+t571QQzi2Pc+GOMGXM4/i8B6isDQY36SZ8nd
+1/72EcfjNnJpiSzyWJGFnoP8oMUfwoPas+SSfR3kKAjrf6XV2h/5X66sUFdyD42XCE6kZCX9cAz
3j+HI8unPBiyZYOXDiIgT4yhkOayPLNvVXlZv3y0Dh37/IORq/rOL8OYZx6/qfNI3n8vHG/pvj6h
guP9UziWm5cHm9ahrtLE3tf59f5Jcd291LfWPQuG+9U9jb+E29NoTbn0+8c6cjr+waE82VXGrZ18
1+CRpTzqOX7y97VLJ/QZvH+EYztL/2CW6OyRznVkhrvylV5vit10eKI/i9fgLnpmn/z+UY6MuEM/
uGqqwEapoHdBQuyRYGjVth+cwLGPPpwoanuk5p3vbxOrLQKUpln0wbc+smHyDuYJu3Dnlv4fHqaF
6o7SorPfHeoJUuTYrN6/MMcOcTBdVHYAHmIZ8t0AzYs+eZAeksDwRy8nxz7+YMoo+nLGp8tiXBRk
WS7ndDMmH0QijsxG3sEUUdiuQSnJR493ILsR6rSr6aV4eP+yHNtFeO6vE9DUpL4VjhR64GycHodb
Ki72Nugb87W7Gb523z44zP4h/4tl2BO/HkY3KfiLnJPA74Y7Zt67I07AmDmblJwK0mb3g6f0yED2
DgbylEYqSimb3FFbAIPLN8AGN2N0kr7WH61qx0aydzCS9/JqD9odS2aC3hbhCh0/zH/roD0jpQ/j
P/woC3VkzB32PzR90aFd5rI1BsKUte2ZCd+/I0ce2MPuh8x2piVqiIIPFig3tMrWlwpQ1vsffuxr
H4xnd7T6RdEBfWUgv9ksC5Fz//sn/+fr9F/xW3X7z0em+8d/8+fXCqxaGifm4I//eKwK/vvv/e/8
33/z62/8Y5e+tlVX/TCH/+qXX+KD/zjw6sW8/PIHumdTM9/1b+18/9b12vx+AL7i/l/+v/7wP95+
/5THuX77+99eq76kPe3+LU6r8m9//Oj8+9//Rj/yT1d3//l//PD6peD3HhGc0WGadublz7/29tKZ
v/9Nyt9kqKQIpe3YgSf2udjxbf8TX/zm+XbgBEpI+mVcxbAoq9Ykf/+bJ34LlJIyoBydMKe3/xZd
1e9/5Pq/OULZoaKK0JMU/fztX2f/yw369w37D0pEbqu0NB1f5peRz6e7Qeh6ynU8sGQE4w6WjyGK
3VL78C5E3XZnowehMnGUs0fP+5uxSfoPoua/Pnv/PF7o25yZdOBbHO5rhexUqaCcrou8IbCCYGxZ
hVYcfZT3PpgF/jhQ6ITKdoFPBofZC5E1YWWFIiTDOAFpypq+05vGSxHaxZAWCSRZFBVLqIcVeCIZ
ORc6V25N7TuJqA8G3K+jme/iOZKsKJfXC30u9UF0wPPSUHg+qk30xfk2bJz4UWYhnsl5YWL/6fH7
4wb/fEN/nWF/P1bIjQxorA1ojjoMEUzgLhpgZ2rdT5PFdN7Yt8YHiGsGVXx2TJtclsmS3lpi+Oht
8eC9/p+H5om1OUMXapd3sNpmdpL7jhwUzDRnvKJ7NLljjWx3cqxYS2DmkiUJHQnuPRq6m4TrvNG0
cD52k0+RoF3LCE58VTy9f0EOyjj++FqhTcOU6zq2OMyGO3WZDZbnq7VfNfVZmCfBtnRnukdnAYIE
xAt9R0iN3BZYhgXdG1aCVV4iy5Kr2YtwKb3/ff404jwnhITgcZ1CxbNwsLSXuGBH3+z795eZbWyW
N5IKzKylmnQsxvG8iuNFf3DMP426/TEZ64i3GPB2eHBnTFHMUiwYqqoJ0bDWNP7IEpLV+2f2p0dP
hq4d7Kc6OxABz+Cvuwlgwl1opZi4g6Ru3eveGUwCzizvS9pgreJ1sopcnQ+iDOptlReINN8/Pnvm
g9mMSUVBbODxU54buIdFFZlF33iLRvSsnmzp4tfLYXefuIGwBb6Grn8ZRGh/nRbS/w02jycvt532
Ss2qQSDR1dULJZH6Tcf7Bg+dFD5yIzvtlzOMXA78prQDORRJwhn0wFiJuCmF1DdjBgMDsqc3P+q4
sJunOTTyToC9x+LpxeKHV6rJ3Fhd0ds0xdJ29ZTRu14j0psaIqdh2c8+rIi55RUnMJouGSvJuxYY
hwhpaW4G4kZe64j6FBy3ukqJ0Zm11edw6KS/AOwSBnlElqcpl3iGyt9IH11SKWx33FSiS6CtWVUD
dbxrfClvGuKIn9wqSMH8TftO3akrGvWtgKEICxfHDfLO07a2AspPkxIhXmXn9Fd0HYDEVe0IOJL0
7zneD2q/vflhaMFObBe7091t0jjLj2KuRQXbo0heGzuerDM38T0bR5gm3xiOKdW9mOyMc8KoJO8x
zkZ8Hb2A3WcZJcvXVJjOojGmx8fFREJtczvW5kvuKWWYNQpeoabJzr6MizV5q8qz9zRfEbhUADn7
hmUB+TFEekaV+MlYN7FB6cVkeFI0bqou7dRtDXoUlVE7ZilALtkiwPwslt15qw7MarGR0eBZ29oX
FtRw0c87E4we9r8OtXud1LRTUbzp0yge1XqrA1eyC4RARadFZyC8u26DOBIRACj9ueqInUWVHH60
lUrABjAtygu78KspoFxEAyoK8tb9Ilz0Rpy1HJPbxLcrpKS6LfAUOVFGqVMyJPa3RbWKl9SxrcqH
uU4j59IPOkftqkCoNNhwe6YMBCDtsZ97rt60iX2j6d+0xy6El1oxN+CRTxtCDsuIfcAB9cYkRHLD
9fx6TQRr8JglCzOeNlPEU2c8wwtBmAU0ulT+SJKlz70ImaKV5he5nqDkwM7cMwdY7XFhWIpWuakb
qHwIQlFz4susgB4qCmHXVVebZLP4WlI72GmMp93kovoFrQ0jpfWy9NEJ9q0581yNq155fr5qfDcG
PZoqCT43lNkmaiZMNOC3DZ1mFMq3mIamXK8co5trQF1kt9Iy6c+ZSi3OxVMNMJRGewbM06JfUreT
8wardJudLROYNYraE6qYhJOhlJYwIU+kbea3jP+95JFLvy1bBEc887hKczUnZelcGuSHFX0xCmnF
MgaLxmqqu+Fr6paCB3wIxvjbVMYY1f1sijBoO6DCNgPa+C8qcHK9Zhc0WRs1LUlGrKSWOBW9uqM/
O66wPCzuaE9UsEIb2c9jmB7ot45QhrnusrKLkUzUFMST2FLvDLjP10gi86BEa5z1ppbQ7/d46bIJ
kBR1lO9TN9rTKb3WEVf2tMyBNUHqAHguhzANTho9osYCr4EqS6d2+LzEaXqtRU9tf12niHE03KJh
BX42ojEIMON3HXnifExJeLB8ec5VtSTt1yTLXXejlxDpi+8a64dVDTHNv+2Mn6WJM2VOOquNAXDF
Dm18Y+YOVzpnf0BzQ9DY26VBKrtKi9iXGbni2KfFe07hkZ1y06BRCr/JH0oZWy9dIcMbQK/IUKzF
AWucV5UALZ6qzKzayks/hc6CMDwS4X4ii/K6etDgoahJTaIIyNgSGuiEjpPNuDu0oXcJqvXjgjDC
vxKLu1dKGGuIVnBcaJmp05oWNTeqa33WUQI3bcJyUP3V4PnhtLEw+/YnKoeVsO5KrT+Xgxbzqpjb
gTePeAw2enatN6ZlBSY9ii3q5hLhflc52+NTtsoEPpzUYCqNbXdAWaoaAHGl55ZrpmHHXKYllM5t
Oy0Q8SlC6NzzJSiS6oKmgNYnCSSYbk6CJfHyzWj5bUBrZIkqRfTCEtid6nJB8FG5yZVb4+KGclPW
94tLWfyelxDctVLRfFGC2eqvZNfIXR2OIQwFL6JCueV/DyAlenxAoOkNhM4y+2H5Nd2h0AxRowS1
H17ydt+GOzv1gsWCT9W0DtCEQZv6csJ0jSounQZoMzUkv8LUNBx3wwyI1V4oBe91DxUrZfajelhH
kDKzEKrkMNapiyOGNryTTJacYh5l6rxcbCgphpKhq4r9BhCFrkptzLhJN98EQV3bl3PU+OlnY+m2
umo8SgOuqyVPYBNqZbWrkdqQBXYAgvpS3NBtM+616MyTNLmlTpHjhndHhcmrNdmARsVN4MuZwmtB
TEQTDQhczTgLQlopTe88s1KYAROCCuQlMb2aag1tazNdtGOa9M+uL3xa7PPBNURUJhFu8twpzgGP
tshZxsbMr3PQBeWNI2NK2U1tUSzvBU01UtvflzYwNKdO+5s603a0GnlsP7c1695pM7ol1P8g1Thz
pmx8aNslnp9M4pfTbsibyLotRdrdBlCcaI5sHDoKqsLyd1YbaYTBhG+xJSdFGj8oy4qBQS9Fc9VW
EkO3mFoaA5eh1tkFzX9x9xqJscGvrKeke25rGkRgNXrleCsbr7uNAnT3X3onjT6nnqWzrYYU260i
Ens+XUOSvk03Ych/rsBhAKrJ7Tg9C8HFsTVM5b1xJq7z1ANAPrNzJ4YShvvvZm4V1pVuqWOmr1rF
BPwbA4XZaWf9nNQR7hjf6ZhToiiCvuijxQAFzp6InlkZRpijF5s++mpQkMzmoFavXpoNT1M+lHLd
WSq8ZeSLb7BWEgRGVpdgZJbzd7pelztVZ6iqrMhtH7ImoZhhSZfmOotkUF/GUzbpN2+o4nuj5BJj
/tB0P4/9Xp5gDyxIJKwT6xvICvZ8fR5odiGcufNlLI2kfjgtTPvQ+Ym9y2RIa6OxPBIBTitaA6DL
QMpLhMYwqt08YkNhJ8Vdag97mIIf8G6exMFnGx68BZoxxGAXuLmPatxTPl0Wod025/7M2r4e5gBq
RVYoAJZtylxApXRLXS+1Abg/gtjGpIufxgpXA1PdiNaUaQbTOOJgXDdRqrd5BrN4FROJwHUnKCpg
rneTTzovubtU9oyPVu+iS6MfNf/hhLGDyGguaNIZwuU56yU0Yp8lD5aCSajE4g7xhWI7s59kGrQv
VTW7tKIb4TyDe0YRHCRL8o1Xtdrs4oXd2YDFaQzaO+VX8KiGMsoRvDWTNJ95Hrrwe+5Rn/jFthvR
n7N3BNWxbqMhZqOaQXXKVkXnZf65nCI1IhIIlD9vU+0n1Qtbo+q6zMiA0TDnwq4sPO2qB3hyMrl0
sVs4tL7PyqbXtyijaLOE1KYyoWnht5RIs89WrJFlbL/5og415Kgg4lIbbQtkpZRNJ/0wfrWWPKWb
e+z7JyttxuJasV0F2CpaKPmFi24vmSewwq0150+4UieXViQXB4o7ezo89dm/VmtJCCNZB46WtMbO
Bl2K7cDXkhHw9jMfrnDDPy9quvcsb4LrXLfRm+2TI0Oy2amrmQuoYP5Ndn/S+gGIIbuMiu3s51m+
AWoD164vChe9T+oHq6X13K9x21lfWGw8A14z0nCiEl5DTvM6Hb4GXjbQ/ePvEdJhl6p53xQOiauI
J1YT1ysT+tZ10JqzQM5dsiqrLOjxLeByixuLisO42qOSFXiCu9JQ9rSZdUZTY+XOA8afSLMq56g4
HfrRlYlXtd0ErzbPCWThmlEOKtaQaBJKTyxQ8YLsSLCafffTSl15UaCi07L1XaRi1dKzr6xTAdyp
7oI7GPd5vZ2VCSHGBY757M5xEJxV4x4p7OdpIE/dgqepGtNhWcd95byZqiThXZU2xpUKi3m2FSD7
ZwoazWJfGMvyvhDtc71txDi+TkwS/PBFxhkA351hA2bKue39ek9ry1Oej8Wr5VUf1vmelxpnyflM
+cMPp9tb8TqEvxw2blS6cb1JfDYqmEY8NlaPrGTeSwCWIg2ulsrBkImXpwCbrtyet/jRGeUuNQno
9cKEEzcg9zoBKcbuaPkOmR6G9eA1Ne9MZhlQqIzJ3thmU9M/KQGTcqFs0gPfGlh4OTj4xgkcKz0T
IEOtdcqLsX0S40j+TCgkCdfW5PMSq6uYJ6pp08FbRcSnX9zM2RO9F2ABG1P2w5chy/H8luOwfCun
bFArHlWYq/OcQTloOrGEe/xa4m5mYxMBdNuy77aiFI3+XvgyLl9tHU76XPqt7W8ToEDWNsmkQEwc
s7s+K33Y3DfMT3I49fkLMKomH/5ApfyPotlHQ9W/hLdv6rfywbRvb2b3Uv//ENTe5/L+819h4z8F
tZ+Wb2/5n0Pa+1/6Z0g7cH8jjhbIgKilvQ9CEwr6I6Tt/6YQOfk2kSbbVbYU/w5p+7/5/AWBIYLW
tuME/OhfIe3gNyd0fBVKEGKuTRDpfxLT3seZ/p3NkioM2HDZHGof3SawdxBhMx1ygMRFeFVEKW8o
lmk2k9WMmziY83XZCfHIy29/+9MV+ou46z6G++tBJSdNLJ9dv+OBS/81+EVNhQoyLwCN0heUxzew
o6CLGcmUUTk5Nl0NLWWXuyJma6GTDlFboifnfxSC25+69IUrifI5nsCvdPgtxmlsKm1nW/Z25ylA
tUjQHRUvYu/+Lb4WYnlUqHLfP3VH/l4D++vZAxUIBMHf0HZ85zDanrazNVt+V20shDJPvd9dzehP
5vuBLm2gL5E73UnT8+4Vydb/nlY1sZaGyfc0cBA2neTZNL+2Zhq9r6iMxGd22Bjw0mxx5dOUlBkl
3XCg6pUj/bLdJn4m9IOfy15csXvERNOAPHXrorweVNunG5ZzXmatXt4SHb5uuhwXbeTYk1hVwq/G
yyjNzak19+7nku7bUx9XCUkATaSLe9dk52WhXH2aTWOILCVm5t4vZfvVwDYx6Bgt8ifUfeVbTu4U
EIDlIcqW5wtaF6QEY/ympB2B8XRRoY4g4GiEUhux5Le16m/VmHzOZ4P8TBvrDkFItHdHmwcigs35
TJDvhhwBLEBZ2j+0VdAIP5QPACrkQ+xpaxvVewCt7extSBwkCzJBmV6Zb4Jm/v319EY2C6SyBDW2
07TfeKl+trQLJaGQYqNq12bbF7NJnfdyQ97Sefs3GqGfBeVvEAUcEwktwHe1/Gbm8CIuwFk2ELpO
5eKUb3Uo/ddwqGtYr9Ng3w+x97kIsnaN8vdy8us+OxstqeQ6bSbm+5Jd8bbXvKvs+r6sbrwAT/Vc
DM3Gaaz5bWlq053TbulNoG8GBzurqmN9209Wl+OLNeIGOKD/o9I+LEypmxyLnPTGm9E1Pq6CZDbc
lFl6z1Mywy5Kwj4LLlTQj8FNQjxOnZo8R5VcVyXLdTs5dCYiJSiae5EuY/vgc6Omrc6H+FuvrG7Y
NU3QscSXSlxIQpu03ipouGvDQAuxlsyUwi3TCBGIqshgZ01YH059Mqr9ZYxz7JGi8/4+ybMCar5F
BAIwQ4+NrwJHv06ErVrkM2mR8D0zUW6CJKUhHe5CcC/yRLrbAJRleT4NSC3Ocoi1r2oK+ie9lIgJ
48KizRkicOjQZzn4NjbqXrPRrzJEMjSXO/LGG8MZY6jrpbwXhUWy+CvPy0EB8xyP1KA6LSv5Scnb
xFkkctOCTyCmt56Tqr7PjVf7KyGz8mvA1Lo3DNXaQmZWZ87GSxPMMpJi9XNdlU79OBggfWBuZtbf
Qud4lkhd4hVtBviWp0FLLuJ06CyINFmYyPJsMlkVr52eeh78kXlCB75VKt6dLPaWRcGkstKejGnk
yNI94o7IB3oaCu/nM5dUAnYN2VSnidF7jGmhw/4CGiS2WpteEM6LrtabAPMLpFLelCA3FW4YrUM7
E2ZNxB8RShtKb/6S9YnsrsahUk+TzF39gK9HaZyoInxsymiELC7dB+XbE697ZT9pqOVNzjVOUl+s
xrJN8y8MaGDgcS58UFVug2M9na0kO+naJFTbInfLHZgXeOlxJmYspEnWyYe+thr5mgt7RmdWzFNw
werotmuPMFtxqWyvIy0SsKuNgxI/bT8vQlNHrJwBrbGYXwmZ18klFheivxR8lssJOU+BbmI27Ujl
rFrOMj2Ol25XJvf+VIw+yJ4Qq49HhDs5o4+rfF0Its2r0ua1liuZwvUlH94/zZnfko3NRP/QlXkI
c4Cgtn1OQAjnL1cyKy8ZtG6Eb5ZI2pqI5nLvTWaEQdT4vNuaclLVtZiKPdNJifGicTC/rDwxt2+K
MDcibGyTKK18f9hYnvaX1cwE9GoPXp9vhlTWj3PrOcX3Wvjy2s+HBn+INi1yKumOwTrwguFFTGhi
LtqsNLzKgb9uEEDjnsiDYu8HGOFSrRxNIu0U1WbxGrha3VVO0HUEc5H3ntZkQWH2B9MLqqbanMxQ
wNcWpf6IpkhlnQRBaD36ziJurdKeMON5CSqWsCgSYPgEEoAQzgDQURZJ3HcjuPqhUzXvPWTwL4Yu
99tNGwPFv0MnMVU7p87HZddGUQVNvY6TlLxLilhMyC69Ceax1BurCTDelzNx9NNOullORVvmedd5
CyTpxIdIepv7ur6xTEVLTlXXVHqTQwFWjsQhx6E78eCsYGVwqa1KAIulNYlEg/GnBnWuizU7yewW
43TVxrdmToFj4+ijQZUv8pV5M74RGvPQiZVqfeEXdoKP0nTPXrXgWCgoh65i1i+g5qZ8xo4y0cml
THMphxaomT+k1WMWuzU4e3pCz6q+E1/KQDUvTU/4i5dAp3HWS9At7QYkenhveijhe/fZrXbtKyGc
9ho+dD18VplABiVINiVnALP7pxwC8i1R7x70amzkbT9GOcbuJAntzegVSblqZGd7mHpnSu2FNc+a
V+CefF3qz/016+l+4zNIEVzmJCujs6aZSQSMMQLojZdPbQcHN1r2vXX6u69ZKZCtLEW58ZlhADJ4
VE+etxRytJd2WHbJxYQ0hB+i+R7DXKxyW1vhdePM0z2RpbS9DMM2T87GgaraMy/3QGNXnqk21Qx1
/jTDs93uKqjUC0i4NowuFbvA7rxDQsa+wPOq7/1kD1dhZs3Ttoc8MKwWp/F3rNijQnXfBy91bpIa
R/XSYXvQzoIyw6TRGwgRu7js0woTIt4KPJSyxdaKs1HFI9ODM75lCA0gUtsgf7cDor1+JXo2sCdz
Qlk0C0+s93lFmthyOb6VQ1OcDF0/vJrAv0lqx7qs+rBdw5IKvxKGhRDqfDaeu1a+ZS7smvKhVPTI
pxTv+4SZIdw72CFJz20d0znAvRvSCpKgoX3KqyhLom2V4EJ0UmdXi+7Cl7Dfl2XxGvtDJCq6yMek
PKe019sSQIIKaohQVc1Yn1iWwURY5uZNBgWoYggAT5bS+ZeYYgNkagQ3L2saYIPTwB7yK2ohne8m
KZoLy6XWoFYNK3WKIVSoLP1KvNp+yvz6fmxDQX42Jz1ZROwRRme4XxTwcKcvz5paX0Wu+7Xax2l1
sR9xVk1CNjcdgF8lttkMgi/zOnKLqYk3RPwvmm6wt30cB6tZ2mz3BzNvE9ukl4FxsrUlreI0UFa2
TiG6X+uwuGEbVK3M3vrl2eF9a3J2AN3obFD9noZC7RqCAPhO8wvfKTd5EtdnM3qUVajLbV8QIff8
S6/H5dN743Poejil0tGgXocISBNNeuIVXbZ2p1btyBn1ZyRKhi3Tw49eVfmGaNDXDieRibNoawfq
k90U6kTO2Xpyhuomj2iYp7T9gn8TXcwILiBX589VzOxMpZHY5DMNzT45qKQ761RxxwYZJqFl30Ww
XUh1+Nu46EBaSExJUJyzCxKBlL4aEvFxTQjfn2nI50ucIq2VF1EFUDYtkBM5tL0mprJ23EEcxNLJ
7pPFpSu4EX7CdDXC5KDtkwqOEZOmBklkUdqEi9Uh1lbXt2zcJ7T1w1icOsL07P0s/8U4yXgpmlI+
0rskX7CNJ9cEyb/6y+Dfuok2BGbsaF1Xgb5ADHYrXBzvnR89Oj5S92iAl8jb3ak9B88Bgdu2RTDK
W5B5qR2vPPcLuUkKutYrv/IvXCsgizVCvRjyZdMkGmlJ8kX00lmNGQbrVmwsY+0NK/WzKSkDRsil
0CUt9aZucxe5hNktU3buJFNKLilBAIBcibJbDA/0HVLEle+U/T0kL9I5FMsWVrKtnf6xbiULHZ91
0cFMOw284lpKWJpd6Hxm5zJbJ5rep3VZTPLZtMGnbMS+NeGZ8qH4bnCWTese1DvLUAxVmMd8Npd0
h0LnFHhKXF24915RVJci9O7mJbgnp4+BbhHyWo5l+M0fyZOM6PPwMjWXPKP9o2zzK4pgruoyKq8S
mN/zmO1K1wOJn9ekLKkvPiElALbS5PLcB/60doErauQhPd1+GAnHM1s5e1NtDo8Qdsl44al243ne
vSXmTZ4O5bbDiQONnUDhPBfJczgOuDVcoJBurfTzXAbiGkGgrteQtrzrJOkj5EAtDodCOnd6b2i3
InSiPQYZinBSsMZOV26sZXa/Ry6KwiJlL0XGIrzqSzKClrLzswjqpx4KMIWqri+owLio7Iwn1I36
uxrHxsWYLI+2wgBuU3XxZXKIrMuWEEAdVNRRD4E5IxV74UGlAqxhpRdlLtxtTVhwHVBFcVqNEazz
ak6Kl6W2H+Zm9B57l+VuDAkeRMz+MOblYxs48f2QUUVb5JpNrwj0KrIN2iA3rVZzHn3KRHvZUKp/
NhcZnsyqHDGFSZKBBOKM/BILGe0WJvBLFyJHjrZYI6xR/4e981iOHMnS9bvMetAG4VDbAEIHNZNq
AyOZSYcGHNKBp58vsnvMpsfuvU9wF1WbyrQiIwD3c36Z3VRjl+1A9/czX01kzg31daljbn1vjBuL
FpQiNTouZYjz1amtO1ROHPXNkBOvZST7LCxgzkaRQZlZhG1YNJKcrAU2fUOg1/Tph3J4yGVLUWyG
fZD7MtkIgj/PYsnVjmbpMwtnFruLNp6TNa8Lysxq98v39UOYDeEnWoU1Zbkk9Tu/ndM2UNfyGBLu
RzUeLc88Nbw8DOSkgenQNCNYEffV52u+ITqMNjV/qMkVbEcSlvyASlZHVjtrMcY9td500bhyeK7z
ktQ5whPRFlxjTAuB0IFpYF2T4rEbPYpmKtoEGhVAyAFbbCaQgzvHmbxDZQLXLi4rQUVHxzlNISOV
ppZ3ZHywIdQoL0goHEiH+eI0cCCFynoK7LzvEYCTxiVStAdB6KizX9t8p6mjJi576sJtEq7tiRR0
+1TWPK49uf4IAmpVacAEB+h5nhBYPaXupPuWgF2A93sy7gKnpy0kSeG/tYn+4TEbJhnSFor+QJCW
63E6XKNQO49yka63Ie2J+SOxcpMpt6fzO4FcktGMhoyCozXJGJ+3c2mnVzEPcexfQZiME/UARukK
GWs9UN8rjNVrg53pACBymfeUdDi7fJDA+d/WbMnwXvTq1zDXFN1mduYCC+crfyq4mU1zRLZpulM3
QsUhiN6UZYivjj0payb/DQrOrrrPYsxrtz7o1u+94RpB2AUMSFlXZ9RdIIBy9H5dXQvlxOQ5VUCF
zwjPsIJs9xhkTrB9vZNTQLNOJrk0bInaMXbpXyY7h+/0do1VNh+yb8nYUsJGxAQVsAnKLthBWNG0
THZ31AvZR23S7cPK/ubSHaIQOcZTp3BFU9nnWFuRGVTFCj2Dt1f0LYfNT9NO7Y48EjLjffULBmO7
BnBjs9fcdbiZc0UuTk6mI50c0DDTmpNS19C9ozgDNugVnXc0MN1WaR5NBQOMeEONhw7pOyyhNVnX
cLX5uo2Zb5XbVydexW4nU8j+zKmMG/Iy2RlHmNpmxjhIVlywGRoTVdPsGioOB+9Mak6GpEuZvE9o
VCkd4yYZvOEhG3uHX6fX7Wuw5g11XkMnHeqmaa9JWsXupC0jvwvrpXi3jCSny88rdkr4jdp2iggZ
gsLQJ8SmbfG8SuQpZWyAWBJ5JgWIxKJS9t8VNkJvAByZJaywRWuShunezWw5xe3iO69phioqRiKS
nmy+2hjyjXQSSlFZoOfylwnxtMnSTl9UP3vk+i23uhfFcRi7P4oK4Jze5cjtpp2oEAZBNWxTvaij
U/e0NiO3QrbUrA9inZND03fyrk664ZeRmpHRlcwa5ZreFhZbx4Zx9cdCclds+tnuL90wWRfDINY1
QwpjWKEb9xxDOyrFb+agMnad5cSdZdanMi3LfTgx2mIFIuExG6/FsGSD+4+mO7twdjgYJLlIT8rR
3icUPS3dHiX2/USfpZilta89Yzz1mf3aOmF7tOi3hD9efnm0RdNK75GiuVIZaObqwZl7rvlxdS7m
Ov3Az9CVOcjmOPjU1ZP02R+FWA55bemHZqaINONVv0sz5R2zIrT3LUlV6A2bxtMH33GMm7GnvzWe
ATLuk9kfUBryVLwC0SRbBLjqYFR1FaXC9GMDpQTEoJ88MyvmR5rleehto7lXk/3oCdpSS6uoHprQ
9hl4En2iycxCL9hkdC14VRsb0qt2mZPJyKcrDCXaVa1jUKQlQThT/8ajxD5j1l6Tk02y9L4UdF9s
xbV16Fr6epFFb5CGmJNHSGvRGJl9zu83dR3dTc08IPOY3k3Xb1/Wgr/i5iEpN/5f8ZA747I2SNys
RubhLpzUExrQbjMvBKqFWUrEXWpZ3YbzgLxO6PS9SLHo5LNl7SqKXFpP7bpwGL5GUyybGbD2kI8N
y4FRrbGrkxnyVKjfOSsGDSiSbGzTTfcDIbC3wqLmZByScmeEK4d/sYyvbOxXQVT6T3nU8lcrZRFw
aR5QlKChyjTx5WgI223itz3F4lddKz//M9iG3rps+B+DBygZuVK/uHVBmlcxUmFnqJKULq25C9NU
bY2BSjcLJHqare6UoCZJohDN1cti1iufrk+DUEnLHNnLYk/JPJWpCVH5A76BX0PP8ksIlvXbXrsf
2TMkgxbXLqXi1fSExuZxMWUXkbG6xAu5pzdJs1JdMRhXhQ+jRD3T9ikXucuEU27zXLxBONC8sSpv
0y0M+RawAHMcN3CQ0YGpmsm+VP2wHhJNx7FdDyh11ro5dkj+dxUCzTstHW/jBFR/AtSFL8tV2eZ3
7p9RJ/W9k9Hs53sWYwiz9neLkmdXOkZ3O5Wa/k2zJ7O+puACbZA82LAhD3MyvIFEUYBloE9kqnMD
eRLXVj8Tyj9O6g7ooasfXVKKj5iCEN1ZpHcjf57RmbL2JCw+La93HQzqcaCYk2wXv97qjCbavqhQ
QK3De2V3mobIIL2AkQZx2abOEcq+vTfHhO42FVIdSlN6sTMqhGeLT0e4S2DyZi78FmJ+7Jwvz3aN
fdVZMt00jUMoOS6H/jdQ1PpdFK53QhfH5V1xLVgLsuI+7am+8jzjDlfEdDRKg+QZ4CuaLuYhfQYG
qHc2TEO0pi0p/t14qayqOoMzIhGtxAHFYXCbpfNNhz47CujH9VNjOQ6q1/d5kqWHeknka/BX79g1
QZlGeNepsdS4CR7Qa9UMpCXHabPQAaVVf6w4R5W2n4Ct64jKt19kXPm7tObTmW19u4zmeChGte/q
Gg5CuA/IJHmiU3elpwAIqr9JCcb/UjZeBzRwFsIXtJl9sfP8MN/x180PEAQkm8tf+SZDSHsA4/eP
ykyMLjLCqo0WpnVaaECET16T1/Lo/hWC0tAcr2hrgD9b+ZvBYvkc3ZA7y7yyTKFrV7SJeVtqKF+n
vGITJyjKL3u63W2PaPu8vTSOW24DVyA86V0G4cVpgCT/ilFpQjDkzg9ThK+Wz4pjKysiDxeTs21+
2TKrdwRG+n8Wp+q5ixsdA2rWt6is7ecExezJHxO2p9zJckRfhvuQ9FRuFjUN4wqkbaOnqWGEYxbA
Hjd1xyLgxXTb9KpZzpenurVbHpvVemhcPWx73+ACzhqSeBHKlPyQYsgfhaGDMpbZzNY65MOB+Ec0
N+EMpaUtUNLSFM29Nsrm1eJ+29igyVftNSFG2Zg622vO73aw8BkBMafP4C/jjgTnPpoNJzlnCytY
j7zxlTZs/wZCKTwtpW0/LrXpPl4RowfwHfdk5706LX+lxJRFjLTUOyFmklA8TNxqz4T8IniuyKY8
MK62dD9Bf9DUqR/t0P7ovbp4x7CDPnn+q1W2guvHUnWL9bH+FTKnWc21wk/EsjK4y8cwdeurVQQe
LpaWgrhq7arvxcvg3qYg4PlgPQ0QrIO+9c6BHTsAoW4ycRodaVystlSn3BLTpcipTU10ORJCWJsx
Ku9rEycJms/D6Df7MKcEByUQ7w+QTCSrGQ1mQQI68PA/hdqVh3LlE8ELCSBBZBgLAqz6r6Ab9RIY
Ey0AaNt46x3RDuCdzbjus7+CcPOvOLwCDUyijlX5Z9QDy03ENA32FpjBcNZmIKZd5bTFslGrbVhn
gs4oNaTYi/aIv9Jz+DSP0gWZVfV2tLr2aRn79VCGIwpVRP472Tl+vvMAUm6Xme5vp8UhseH+5WTS
jrLvVIGMfe78KfaCxtmFurNvfXtk/EdMA8T+VwtPuXD6MhsdxADci41uOLe6uDT96UST135IGsPc
Dq0e/gT1VVOPTBZYl+jF566wGWPzK7ZuI6KbhbkPG/U0mdmwKT08CEt6m1/rh6bwsR2hLRGVxula
P2ed/xF2nysWsJthVocA0wTNTjzh8aDFmbMxAtkuTgPBx66eoBRWEGB43n0AHgqyl59mP/E2skwu
Sw777EmXnXc88wtvXKRjsYcdqrPVssvNpdl56zxEY0NDGhWGG78RmzCv712jhsOg7GAZ0lvZNrtR
UzeiR+0cptF+1LRZILuh/wwnJ7VyHeUgff5eheSrFh5XReZSRYIo0QKrOARg/rJKqR1txx26V/47
/4QtMDdU8tFGDiYMnL4pDrjZUFdPSzJvHfxRTz5b4DZP9Z1pEKsQ0ORBCyMNcgVa17m9zczxdkp8
ikvG/ickpXxlk6BRMM0f0EVF3TQebTe/KSc3iK/5k3OQRqrVxaFbTP+eiu+zVY5TnNgtGqryywmC
O3exQSi9W/rQFHnz/o+TI1wYr/X2BZrwh2oxb9pKf5eym6OWkxSQxKPo299XLeUyKkCzG6D8J17T
una/0KiW1Gy8yPazc3a1mbC5IxwqUx9t3JjeyDCl0U05UBj13MZOospdBewnV3TQFcdbNEiH4Dqg
98K4Ker8oXJAX7qOCTaBj95kDPSRlGYV2Q3tdVXVv/L5HJYpRc3pvDph2qaREMo/dxwheya+hDsF
9inXOrsJ5m5+5UUgRd2qcRX1E0/oKjT8xuDNmqYs95ocY2lexTKQvMqLc8f+iic4FwusDzAtXpf2
r+/FLyzzVjDYgPla1J9XTY6aosaeYI3Jp9FW9vaKT2yguD9GMTo/1/MrGs2q+E5gYLpT0eLc4Fdn
DrtPc7TPNwnEmAZYnD1KWsTMYjcr2xN3frnQJogzOH3CPBUuDHejV+FbCjm8Tn3dZPICR5RVkXQn
82fkPN3851CZOguIEjikOIPKd9uup13iqqF9+38rUex/N9ehfwlCF0zRBfmEezP/d1IfZrqwa8xU
HpwhTB9KUQ6Ps6VYnkzWCR3roDZ9+uAnPvFsHMGgFQoA0hCHMHmvxwZFuFMLgxLlsqSVQLju/IhS
scWeMoNjbLCO0tnZEVOabyfEldQ+hnU2okTQ6uLQa/5eLwJcaXQm1CFkZ1vblm//XxbC/y9M+w/b
xQL9fxemvWR/hvqz+jd/9vVv/FOVZpkhfmo/MEMhMNT+D6O1Zdr/wJQaXBVmjh1YNgbIfxmtbecf
RPqxuqE/M0kIuEZf/UuVFvzD9WxMmjgJfSzaIfk+/y2Z+5cg7J/e9/+z09pG4vZvGjGfbcdz6Sm2
0Ma5kJz/u5rFH6u0T7A3HFrK1DWdSiDA66+mdfL2pqf7dL4bNQKnl7nttXNbKVrCBJxJkWLC0SDD
nbXxBulTYcrZEp5B4LvfbSDW6mFaKUY9JZDby4ePVNa4DYNZ+VTBdznhz6Eth5qiWSe0LOJny+bL
zHIqNtWSaRN/FBtOXLtmi6am7XS1NfM1kacgqNv7IJkqbB69Me8BfzoLK1qpvxQi1CfXo68Acfxk
zD9jhqpvi+WoAkT0wRDvhgEbOJYmTyTgt/yqb1bT+tOv1iEtEwsNxdiE9iOACE4g1yRkYUkwBHlv
1lL1zyZB0u2xCwWGEF5d9aLQz7qHxslWjwFrSlrcKn5fHNPUa+hmneb0CQK3To4TEvNs7892ADYf
XA0bQKgwr3kyQc9yBnIE7ROoc/01WtJH3F6pFW24hijEBYgLfIvzTBg73VAVJSZ7DsB0nGDa+0Nn
NlsTIaobLbU2yyiRBTX082Ku4nGyvdba9unsv4raTimkJ2GTirJSLODylmksEQ2nUxtXaZfKaEyH
K1qdi45OxjqgCqzGcccanswhH/KE+xB4qUvTy5BXPhgLIe4yalDLMrs3i0GbSt5NRnOqvHJEndX4
87htAp9ejhY1MU1nWeKyf5SGtURBRYTLJmBFua6CQzO8Gs3aIhUHiD7qnNBZ0HS7xc7Wwr3tc2ex
+jZKqOH83fSWme8sqwiT2PYxF3BVNbQhgxvM+rjyZ5It6O1SYQhCcRJNtRT084VSzRFdROmnnKbl
uh/Y66dOK0E/ZFu46UujuwzlxarTF3rV/QCvEdbXnekla3VOF7e7qEkU7ntPx8uXxflcHLmAr2rx
tMrTD8EkytOKM5F4JqvPM0rUkrHZddprntI+HUm3Cltd/1ZCWv2fvG6q5siiI9edZUDIn2pkPuIU
KAq7o9R3mRFTomU3difMHKG5MIZtyOHw7ZZrw8SrLO273AIIm2nUMcX8ImaRBGesi/D5Zhiun4kz
rTj2bJVae0bpxDk7NVj4blgmBCtZKTLrQtHxvNyBP5nLZulYiu4rx00tc+fh5FyMGGXF1DxgnUJi
mIYVSKmdCfwWyKmt9eDYmC/MjcDltbobD9lCGGwaX+YkFqRN6l2tToD5Fwc0ElTFm648QzmlhkKv
X1bNM+ITwps2PT8SBucsGKyKbGShq1PdsWkVqumD50S4kmHEylZOgkLLfkSv4NpW7JRG2ka1WoBh
r2qg5ozULHgq8nG0o6VQVLdVa9sga9K4lZ+A28VnvZZILoZ+BR9xBnN0n9D8mfXLguDthqoSdz1W
q9HOxylb20PoJzixyxWAcT+aRskenWAuIOxzygIHsHB0u9+QBdRjenoxMW17M6pN6I5K0iE8Dla8
FkOVXHRXSToNhVdUJ+YntO0cubgic8et/IhyKHRJTkkR+y6hyPgqYpvy/Cp9X9CtIAGiXsUsu3Cf
r43hPY/KW7rNOk5DBYehnTIOyP95XqckoDJZNJU42U5VzrEM2gVLpjkLmj9U3tG3GCyUO3okmVOV
aKdNcYBhc/4o4EGWurUZzolpttiVqpUM4SxLhn4fOiZkv4+DFbbOqNgNsGOQX0PB3rDupnIJ07NX
WtBp0qVmbmtYq/OZeoqvSHThUhLVhEoxauyw/aD/OaXatF7rz7CrF+yeWEfzhwXFLCG8C3GeGBb8
4VeJgoI2Ejzslp/cuOGCWxOff7oxZ9L5gpx63cIOf1Vkl0HYSeIlaMzBxotTdJgex7Q9StSIpwI2
05sVhEK39qiHmm0AsrDrVL2lVPLFMkfjEhgJUHtFTdzk/bYA/O5styZpKKWbLkBe86a0XwAd03Uv
XHjAtMC74brEvpJ6+ZIblFblK1vTNqnrawcNqNhPTjBczHz+sdTrmxMMB99FG7bJ0Eg+5VAd1ATP
C9x+U26BSze+6z1kdf0OCYMkLCeODSkA9YiG8xvbk/cjTf9mYbGUpTdexDiEuA0X3MxKTRuDBsVE
8wUbOntj3oQzRSkY4YKW+9p3n3xFj2WNHVtMzl4XQbIpwv5VedOt9MctSLkX+zh2DDfRB6g9e5tS
NRKNgYy5yIsTKRr7nuHggA0XZrd2zI1xlVZ0ASSynO/tzC+phRwvSBlYDdeh/hmbmj8guj3Vb942
xff/0TRG9qdSrIsGj0W0kmSbLfY37qgzPlj7fhpVb8U9PuZNV4EFOslyNKrWpfrR3a4DbhRrlEkc
Bj2YWMKtodI+Kt3qbOFnj13oAzZdp45GJv7jCkl/loFptECguoVc6pFf2Is494QJlNAVPbSPcjEr
1XzZJl7dSYmYMr8T6CGONW+d9riTT4ieYvyFaC+GZe/o3rjR/pofpoWa5Yn/G6rLc4P+/liNxvqo
clCuqUt6kPRmq3MsUSN0wabvBSXyq35pKwNNlmOuqE2utZKkLR+DhDUgZ+KCqJokWt+u+EncLtsG
HPjYFuZ3MfvNRSaT+4ti2OTYWkgLpuLq7sNk/ceb8G4hgNPtG+rX+rdXE14CRB5MW2O1n0JrHfaT
yRIsUCe88gFnXz2u0BiVAGRobT+6M2x+Wc2MCn53rgxUV7zoXMhkSGLahYbSYMVaDsWplsMZ77q7
kZMsjmab0uMIMvqZzA09nC4/FAU7ynT+AOe7kdlYNcoNVZ5XgarWbbr8DMWAhyygHd0N0l2DbyBC
n5LtgPgQAq/9H0QYxCBYsJ0cQyEU5NIjX03QJxHaoaB3ASNdvZFLdmN2zns24rtEnWcDUlj+UShO
NFTxtn5QGBJ4HDONAildjwuCFTRQ+JW36LME3wnbb5+sn0MY+h8lUjJDd9SgBzYXka9bwEE0ILAf
L8EkiEDJv2Bl8AglPgtxp+/61GxOYxcedUpuBHhIE88FVahuekcYQhtLRboC0Ej4C29kdkDu11NL
ipMaAC7k8vN+ptLDROqk6kFLT8IRqLsQWn4blGDfjlguvMqAH0AmQfdeB9a4MYGfKPiDnnWZDTaS
+ohIG/qnDdwTZ+GJ25le3awZ416gifTd00qr67Q6yUE2+LmThriCpDtJMd26mdd9YNwVvwHoPmdz
WfcaoUVQOofQy9YYCfC2IQbkoyUfaUOEC9InjwQCWwsCqEt00Iaf0F42WYofsLCjAGEa50VyXOni
3pFZ3UeMxmTuFwUSYzuk9MpxbmoiDKIioOuzrCGRK/NzUMaz0Ujj6Izqc6xk8GaLcjqLfL0vys65
uNJ96BfquEymUz+svcPsc8jaud/vTYfK2DYMl60l26C/EbQvXsbRvyMrIiPtuEI5YHqj+9CASuNb
yAR3UNvHvq8qXulso8gQfJYNcp2oNnsZs8HftauWew8o4sAtUMSDSg5W2+5YnqnGRIfzWjloAjBG
R1Uxdc8SVOa3mZRjXADBnXsVTmjd+TXfk8GFiOjf57I/E7LZ8tln+mSKxNkmyaS3a4ljs7KnoKAg
Np0PBiQQQjthy9e+SH5xnz5mHVTdsGLxZMr0NCOewqB7VZ8ZbtEBnfVlEzmovGIuyWPTV2+cT8Fp
aauRwhz907jmwRqRriaIVJ8WaTjP8Jt0s2dINjdBZnvrbjSDONe9+tVgNoD4yoM7J9fhTeCk4Se2
7PBOwpDT4uoZPZJc8q22Ezj6vRamcTtBBcRhaN6jUuo41YT5gBDxTeRVsOFX23qot3Z2wLxnwxoc
lsRGvNIFZ0a8L1xchOIhyrcPMncQ1q53ykieC1qFw658klmYvALWzvM+pFLum+MLja6hdl6O9GJJ
BCkTHefODVNMCZFAx5o2rJcik8w3jM7P5AIlP5wFuDPm0vyztNPTlGS7ebEhVmWf8xqO2Cl2E4Co
yq3f9eQcPGf48CvfeQ9MTtVCjD4xD+N0aVOTJ6pOlbqrhGkxcQTLtsg0yCdWxg+1IjeF3QwhTYP0
KHUgv4fFMCN00/IwrvN3IkV1VskVmXKYGT9G9D2xKYYnQn1oqcMoAitSPy5e+5AjoGOTQudCt8TG
JV9hBpQkP4PUCr9/rtVwceR0l6NKZA5r+1+Z5dp3heUbcSOdpwoZ1mbsJ0rruab55cx9EWbPoWcx
dbRWANVv5ts+r3GpN4XvefuCTIS9WVJjPYLdrnRhW5mt9p5CXybV9VXXw9dQZM+oW40tfAa95MzD
gR+kf7rJg+bvawyhVwhu8YoFsW+W6G+9uP42LRab/T6hGtOes/Kr6K32DSswW1ll0jBQzV9yzCnx
s8nKihBzlvspgUotaaxhgSOvg2tO53fjMHCXTMm8ybyhuRkEDMTQD++aUWif+c7bvNa7bPQmFLq+
iTPCSgmPJKPFtj7CqmhjFYCf0csAbUhyh1m+k+nJ/z7YTEn+gN/2PqtJXwN8fHPLCVecGbluHedd
9ewNuGngS8NNo1lufXoLFNrk0zJw8JdLUe9JI9KnzNIUw7JJP81qcgbG9aADFZd0TnmYv2ipmdnX
ilnNmzZczyZKcQhSHUZNWd9Jl7Yqzzq6pXKHuNb9Ebu+ggENvqa6r54gVPixC4H1fujPFrERq1+8
wiZt0XK+4OT56dlvN5DI6C6kefJcSfZqQXZBlVt1pHv0D74VAiDyk+UzPNTWz/yJIlveZ0wqTb/c
QP0cr3Ks96rX6AqBoN1kuDcbznaStg8C1d+j0buwbsRXXOvG02xvpAF9ixiGIjWk609Cgs+Or+9E
CZsXFYoEicxeiAJ3oFM86IpL787Vm6iGfTXMHKm2c7d4xgF/ImxYT4UTH+JuCWuA9usmqCwiiyIv
M/UNvFJ6qzqgBre2DrKro0ZM7322dienzE13U7bTSWVdE7eh1/qxpT08zjifvp1CnsY0/c5MprdJ
ci/5uqPd2cMUek5atPyYnzeZbyURuTgMEiSSxaZPv2nRL+5dMaj2OzQKBEtDNn82OODOIsBmJPiu
KXqX0NkR8Fq1w/ubIujw3PFcLdzE3PS3S9orNO1BiW6gC4s98FZ+rHQ/H2uR9tD7uJAEJmQcFaz9
aI2Ksxrt5tsWzSX3FlZ7jJ0xvnFqLuUQJ8BWt5Vka8o0GHBObNxXAlML5jV6bxmjKroUfz5pdGkX
PAE3Xd6VHx7HDkKm+lainYJ4Mczvkef2wBn0Msmy/2OLJdnihx+j0KCot+s9/VY6C6XFGhd34PYv
mBFY8xdqefIOFeUQEo0PCrhXCxJgLzX9BztjcPLIboqxhFcXsEOKdGf+Vdqowkwf3g6P3Acv+lvZ
yp82b94Trj7SZJELPtddwTFlih3E36OftcuJ1ZYTUX75sK33uraK7WBWR3pn2UyvRVlGFlVd8pNV
0AHW0JIjJMv1bqaoFo+JLy+oNhe6SQu5oghAzYpjSzyD5IXx1CcXkYt0B4s3RoaLZkSJDlGf1/7q
8PLsCe0IY2pi5BMhJsDzyil0CvVju5vJToyY3FISo8y06f24ho2mgdy15Xke7JXWuKZ5dbrJvm9A
ObYIgS4WANElSNf+5EKcbtGedtSPl82OLKbuVruDfbuIjjgTqEMYbcwSGWU0ulv8k/T9P6NZ5rtR
saHZUwGlTHqsTJaHMsCBSYhtEM8dirIOrQMZRXzFuNLJfggFflGAaSzuubHyeC+M4P3UE7TaSimO
Gqn3Y0qi76Od+omA0nNga4qlxdvmGPmuXVocJmvp6eEA/U2Z5pIdRJsPRGzboI/cnXZzrAOUorpI
qduWNPvthAxi9OpLvstlEnwUSaMO0sdkoVG9o9crzMgP8tfFm7/JNDSfazEXPRV8ms49zGXu1quK
/Na114+0MB7rYhFvVUG9FwPiL89WxhYuMbuXQ8K2RHZN4uE5IkVAEAfxMUhChsbO6zd2QTqFQ3TB
5I9HMXcM3bwaRHu689Zm+EwQziNnw4XsbcJR/TgMEHdGUYy3zLTi3qjT7jloqz8ZokOgMV/TD0tM
xVFl9XrbzJZbR/T7sNGs3jHo7fGxGeY2wvQfAPkQQtGG7s/QlIe8R9Zd6/rLm8QjFRLlLaEAt02X
6iNLmiSHweWQ0437R4p5PfSyLLCfmOeMkB8wZmdXrtChLGnHgG9TNbXckqmaP49+XncbvFqpiCff
Pw114QbRGurs3veg2TYOgs2D0y+1u3GVGH/7Xp/YEcuPR/QLsIFn80ge/TEvHqZAExuCMQM6ObNC
HTW5kc+bdWmqe5qAMCNnY23/ZHiT37ksSgcjnYIIDKrp6NZUoHNJoz/1mxIbj5Vh6FbulrQtBNq2
ncVIjoo0XpCJ81o5pWwOXWNxlKiEd2FT9Kwike2yQjhtWsY13k4dVRirA67OuX3QgnbdtAZBLRrc
K5kpQHuHsjW2nc64mIq2YjJNchqIkUTbG9F0E24khGubwl8qd2up0Xuu7JzoptRbsLc0WTbNm6lw
0b9KxOR6V465vJ+G/oXoFHXOHOM7qLSL8UAURjR1Bo80E5VxD8cmRJS22nmSlTRfCO8b/9iWlU0b
O+npPBbphOq96d3uzW7NGjFWSeAQyWTrdXq3eEo59PLnonG9c8ECcfWZrg+eFWQr7GrKiCSJjnn0
Ezt588zl1rAFuXRe1mJEwyoFr8Kd1IR5AAEd1qRHc8ZuaxC3ZtPPfTnFvZ2aR+ouGSVNv78l1jau
E7N9m+xgySC3TRCwrJRFHYPdkyq/6PyxSEawrElNO8JSzgKl1wfrRnholFndUkpyG3B7bMOptc9d
w5NoFuZzpYKboczOBsoznsSKxGn1iKay3/KG44Sphfi1LvXCv6rhYFCwBVuNv9yl/bEFTZbeaPzO
zeY1d3tCUA3AV+bn7+uohLoAZoHQLKVxovh2D5c5FdLaFLiekaSvuHUWLdJtyupzKByvUPiH24Ot
0UPYoDRU2zTBRTmIO6/RBhQkkUqzrcPwaMwGc0Ugg/A1C8P3TsuTajt1uLo6eSMoz0tLm7i2EUSQ
BDDksuRdhUBcBNkwGVgIUVDlEABZ3K5VvyV152TXzhTj2U6jfsAIKgbmzzxcbrwE/iNpn3p8v1fU
st7hfe0OmAmeUm2+iR6MdKJ+nvps0JsYG+QD0ppnlRfdo7Ds7D31KZ5v/ou9M+uRG8my9F9J9PMw
x0gzbg/z4k7fwz32UCheCIVCwX3f+ev7o1KVpdSkSqgGGoMBGgUkMqWKcHc6aWb33nO+Y80pVGKi
Jdwy8bnKuR/caAJsA+q+vH7w29lGsjW7uEIrbM2ISOJZu1O9CaEvHcKDrIf2VtXJSD2QWj33VzmB
XYJTsJUIEyDdJwfkhsmmJlV9haV3clY2dpF95ZSNv5v0lG4y6MPhLREWXif0tRgskWb2tADQ+eU0
anIjWaGck/aG9afpkQWZzosx+c0HLW4byJXR5JxV3y6DpACvs4Yex14Nwoy2tPx4Ebt2t0y6YrGG
VgD6E3AjvNYyNTwznAdKeiM/kUiW0/uzDD6DSYs3R2rOsry22jzotyZZPD7YmHxXOnaLFdLRXzo8
rcZqZDz2FEplPJeQt89Gz1bqCdqv+6YFlrhqc4xw6Lmjx4ZgWWcdN6P4ZDbD506L41Xn1mxwtNU0
SsGsydpX8IzsPNYg1bxj63PateRQd+3ERCBtKiz8m6l0ojVaMPBRo4ybZNUPtX6TJo0fHox2jtdN
xMk8cooDV665rcUwfoh1VwWca5sIX1hpbOO65MxY4Ws5WYZLo1RqZv6KRqu74V1GA41YlvpVbgO0
AXCTAHm1URDpapZr2oBeZ1jDaWpocqIwCyWifddFOBEboRdGMx5aWcfz3uJ3EYscz9FmrMJX6rhj
ZyULHKFBS5hQKXSbjO43Eg5ontAH8tzTDAGWog2NPS6D4nowFbawlE7SOgRbJ1b91GvPvu4n56mF
kjDGtn12k7HaciQ0vnRsxydujzXULv2qdDrHWYRUl7bu0ESKoXuwNZidju4ACNETuoPRhJ5/VM0j
DeUsZV81xIkFeD0LlKkkrPhQRWdGmnNrt/eaVvlvgUgQr7d1qi2PM1xS+LWC3wdnftJOWqfjROMc
6bwKRJn+0ZKWr2UQjcq23Gh52jdrNBbJfOzHob+px4ZxlQsOdSXidNxEyVDcKroZr2FSHwIn4yrT
+1qZYW/eBX5unkMrOsDHs28b2x3W6YAqw2VURC5Mo0MorAqT9zJqQuGRNjchYIp1PZnTWw4szNyS
gjNexUzfAT5n4bAOoVU8pnmWvMKmql2ofkWLPsR8TGkVcZ2Ke4EL+di188637UUEWLIXoLLVGF71
srlzTBAIgoH0hY45RACDbBQt/oANUmwnhV13JcqaOCKe8U04Mf10bfCnNoeDDQX0M1pjF7Oa7A9J
ODD2EFm00dMMxknZQ4TWqpqUuCJ3HpNyuEvyyUDRXUeXJBdXcSw8E1rKxmrMg6OjAejHm0RrIlqs
gXPjj80Hx47FOWEuvW5y9SYY0a2yZrK/DIXx0Rnzlg2p/uROwwME42fdjIsNCVmUWk1Bx1fLdITl
SrlsaJXa4UERq7LjWRFsVZuU8ndTpia4jCHWaIaYC5fShZjByn+PC1nbzFUyU+kkLZH1uvioK2oq
oBBPRUbbf25n44JiJvTqqlH1CqArR+RJbyt8jLS+UaxOSis39VwswM3MiWj0xdU1sJePcZObBwQe
PTJXnIz0gMvOFuhN2YPW9H7p/hWjTqOwjUXDocSSj9qcnwrZnIoALzXYGsAu9HubOwpDxp5D3snH
rsZLTwvqnZTMRp7R8dGs1oTQ+M0yjl+KymB+2yNZjh1Y2vWsOG7Hvm8d22pi/s8jtte1IIdq5+uM
1QspaRm1JoLhQZ9tVGRFMi7EO7p4Nk8bp0tOGHU93Me6cBh7tUgGwAffG3VGhRh23Gh+TleK6WX7
pDtajGGmySWfoSwOmtahmyNUyBjqjo2Fow2biXxulUsxO9H0cEx74mikPde67j6FgcbaJeh5WZh5
QczIWBvW00QDs7bMTRLgXWMpC5giAYZez7AyFwfQCiRkfEPTI+G8ZGwC/Og9a/zaintzy+EdiW3H
3suQ/tqMSt+DH1V7kd8bXi2JvLaj6MUB9LM1usDEAOmwDrg1a5Kp/A/sMuZ1ls3VWll+8FGORv0s
LXrntmatsAmba8oqcYYdYtwNQeaeAcoJ+pF2ftcYZrvlOuiHuTb9Z/z047HodZuZgX+f+ca7MZLl
o6l9Z/c0lXwje2eY1ziroWuGqwjHx61FvctwSsEj0tP5ggTjqi5934tcJz3A911xF8B7FEk3cSG6
bjvDdboenT6OvAojMY+S8ItHZcgIGXNiXfdd95QaKrkXoIUwBo99xt9QUE6rMFS+uq26sr7Cdk6t
5iBQ6xGGB47cmmbb215TWIgVIr1K7c1EcZUyMIRgvaatEVJXJDWqmzqY2/uO5omOS29MLqaAn7vK
B4zpq6YoALPVfcMGgMLcrG6mMg2MKz9XrXqg1CsDGlKjbTDIijug/JCdNDaBXGYPlT/piFPStmUB
tGCS70Y8EdCIwdyue+E4hGEO5TDQJh/pCfj4zRxg0fr8Ks0WcaI1C+bV+Yx8h85BM5Akr4E8PjH3
JKyXdcY6lZGOMH5ODcSmajYrRMA8fpuoJv0dvI6tXUpESKmnEDvjNpdNgCkzSLJHYOURSJbCkZfe
RJypTYJm4uC4+GllWD8RqUCDGEpE4o1+h4wzqJEIAPmTH0urzLMrN/DFgegWH2w42SbootBVfGCs
36id43fTl0AO8roiEyNdJ1nE2aJU3Vzd9GjaDyVmQoS3k8BMHIPuLK+E3tbRXkKSpNrttOo1R4A2
4iWDhAhmW0Nb5JSoQhC/YNiEUowNclMLnQ2u5jD/GtnIliDiZqh1JBaiQ0nzAcJH0PUoDxiEIdZh
FOauKFxBLTf9iErKKW33WR+wmNBZZPbtMTgtnps66a5aB+4IG1A2oxVgg/C3mlF0wwrHcfUxqQye
tSkZ3ngXFf1J1phlkubm1Tr46rpyOnDFrMqFqjxd+Ry6ga020aa1QxcstkMNufRE9TcdwUZ1rJ25
6HmDfNWrEkk0FpFgsLLdlDhjcOKuptgWKDwwq+iVcymzsIr3tW4TDD07jgYDXaAg2lSZzkkpiPFv
bMrcmMzbOK05XJu0Cd6JLBgfgk4C3OR0jeq6GKrqPBmFke7LaojuOilzZw+2u6EarY16WjH4bT+z
wrVXQEDRAtjCD9F3BnbJeDzDSaF0xryrHkvreyWFoT4JvDERi/FoDdtqoDhbpwZJEQc0cHg9UjIW
CdVKi3TdxaMVrd2RAnakNn927cAIWRWzwYIqibR+hah7LLlIncR+ibsDb6ioY6okHY/IZUBod4Wm
rnD3XHvEQzNEmWbHfAUduEHsQ8gMsDPST/S6woQpaK63d9OgWndDod4zQC2yMLz39REfyNzXmfk5
T1h275ohoiOKkics60+Va0QGDUhfC5kSqDm/xejCCo1f19G3rU7awMasu6le++bAxM3UIONiT2lF
9Ivg+L9y+Gwuo8RoZCBBtki80H8MZFKhyqCYF9PBPEVHFn//D9jd/8hg/4MJkuBq/lwIe920ddH/
dsCx2pW//e/fNm1RF23326FJP+Vv3+tjv/2qbwpZ5fzuYKZEeorkHVIf+uk/uI26sn5ndVKWhTTV
JkEDouM3hayC22ia+ARNSKA6wTKgD78pZJX6XaH6tl0pXfOr4PrfUchazg8CWVcCbOQN2EKwkyjD
+CEop5yynL5maj3W5jIghFFt4Uhf1yCGz8XsGpDz4/cQVBfOJfsy69m89en2tgKkQaT35y6c1Bvn
H5b2aCYCcWwNTHtGdds0xANkkzMemEa0d7Sw8h0uQ/NaxJl5neKHXzFNv2r6JFyBrGm8uZuCDXyn
6dTN/udUyFu7JIchy6vnLKRaMvDoe7YI3ujCBcgCfGflOuV9NgUHLKYf9V7elqWK9jCfYE/k/ZLN
t3DHM3kbpPErIe8vPtyZ1eTw8InBeeAsgxSLOFz6WC3CtnQWKCs4e7hT/AJQ4cmogkcjzF4KylHa
Ls7ByLRP4aLC6NL3jtbvKhbqEs0MgDVZHyhe6pU0mg9TXTK/r0v9OauS10h3HppJ7RH8ayzPvPjY
UK+Q/yk6W9vIvJSrOA9PYdcQ4UH15flVLTw9dsx1pM/5TiBN3XYh7y7WmfKPo3jyl8CaNPMfOivF
IaVF1iqXXKwqT9/xeAivdcWTwF61m/pmUevo7QYvXbsZVPxma4iDUsHnFkCyrn34mGvfHugCmvlN
M2ORnFoOviIrwjegXwKNSd7tFVOFl6HkvAcqMmSo3nc3aZ+GbNWl8oJC80p9iXodEeW5HbMbbNzq
6LZzfXAJgVo3VVJudAvZTBzx+vYsylfLLPTnruQOiOwA8/2clttqRr1oieiNDvSta2tHfeBDQ+7L
1loRvuda+A5a6D0qB2ONQumKdq+DMoFLFNgY/KK68w9inLR91JNEx20SMcwJxD4YyjubGn/VlLq5
n2a8OF3NTs8xmlHnyMfnWaCr2vdL649TI10+4JVLU8lgiuSEatfDhl5h9q8PcTslR5wNyTZvIvkh
xd2+CkJusMBvdrMYnrAzTGu76UMPV+Fto1CSIK+Qu0BYF63pzUtUqupzruXs5AhLaFypW6q/EiW3
fpsU8RvOuae44n0TpTCTv6qNjyiN4OwwmSLJj71E4qGCN2OQ26xFe07+DL+j4iavJePeCgb9OPAt
Mg9tPFcxukKM9eBX8as2l/d5x7dfxFyDBPnL+us1z0u6WyxgtxpeJpRIsEVgsS8hAjdi6ImLTK/0
SC882JcIlWOeJNgqDHxzbnZUkniuRnOnaLyv4oJb10SJ7GnaEFxhrD24ueDmLvKbStrRLa6XC550
6q+pfNZGMl60HtW5LJCbtxT9dP7341y8VM38BEI2XU3CePLZbFeg3EjWyZzWwwF7lda52kYB/NEy
yrntFAkzZQPeWY+c5gHQs70IzPyHsmV9iSt6laSFbVKtRqfKZ69Fdw6c9GpGX7S2J/ehMcqboud+
wuZyqWY+kxh49TDEnNoMggozaAfPNhgcFSapDGVHTGrRePRhM47kRr+OcbOu2nqZ3WHOf/m6/lHS
WSuVL6VFEFnrWnAXpf78pCEBWAusdcs4oVlbFVJfXec7rlIKSCV4VKw0em0MdSs0JGHE3RXXeZYr
jI9wqkSEzQCNLup/TVBRVmm5zjS+kaLWATIFfWLQDfa5JIXO3wdFm5L7jKYRZToKsKp+zvX6mWmv
oCBmySeSyfHGKb+3ac8Ro66au2T5IqFDo68djY0WZY7HmvqUWNw9+aJb7tkFBG9mZef1cxeyU5T+
J2WF75k51IcibWLWTRrbX393jpgaBrV56Dv7wU/mYAM+LfGSOXlFHC0owrLGawKOuENKbFg4cKZv
B7nLw+nJj+J3euXYBXyhH91+OFeIyhlJ8cimOX2QIkyvqim5qjJ+nt3z4jbDWQJ538w125Kj4hf0
ms91lxnH1gGkIrT5qWw4XdKwZ7U2nWkthw6CXG5Zbr3NAYdVgL+1fFo38VyfXXJ4thE4ydXQGxGx
tc5FlvKW9me8Qjx872b5S6XFj3EFlzsIuReQtwWe3fHVKr+SK31gKTJnuDaEyFz0ICDIaM7be5mU
9sZoYwJENL5Lg+1g7JrntBqS46DHbyWNBUgqrbEeOhwNAwaaY4pqfR8Yatzgz9IfOOJD/xxAgLaz
uh1k4u5MkpYONplnAfqK9dCUfLe+9QCpmIEcUoLVoHG/NC0n/j6/nxcDsZm8jLyt9RTwf47N6DWY
lrGnkV/F1fSktdYFVX21i43e3kcO3Qn6zsjHgvo5m1MXlhNXgkHOFxdumUfL9pC76Qv3wXM+clPb
yn5wM/czh+Q34djjxjBmVu+IibucZv/OH3PayNNTkJbPfjNReeD7P8ucSh2FEJuypX1hp0HiXETv
mkBnWiHVZRPMXsCeoAiziGkKgzctWC49wVprXNZ4BnNDWw0j4+aB+K8o4D3qXOZ+8hmY2NPTiKsR
M25f0LTKMFMmOA5zPThZItQehgl8da1q3oKZvKVj8D6NwRYp7lvSscqURdjttTIt9lOJdg5AekOp
zl5HEgmwJEXrTInZ2FQmIVCy4otlw0LfHQzKy4qBi6TF727E01ZrfHf6wB4YYS/FQxi99lI7Zkgc
126mPXQmSzkYPGdF9c67QXVGZ5t7n15ssriWV8HAapBPdJyFRedsqJcrGPYFYRMBJTp9bRy6yvRR
TPS6etJhAhK5s1h9hjKcPFVEr6ZcfANaelOCDPME6qWaOT8V+6KP1EaEZ9SdJmAwoshwthuJ/wBy
5LaNiJdx57rEYc+DMVe23NXpXF6CVkdPl4bhdermI6YAaq6uGZ8i0i4+0Y7nw6TN83K+a2iJIUcd
ctT/TGugLmDupjeM2ZIlx0ActGVeJDx6QmimBGHFGgfBDTzNqybTPxXTgnzui5esIACCc/OuRaqw
wRfztggN8pHlKklY/QUg5k3F4B71dV7sTVSXZ1HYcjtVNapw5TY7bEf5Ku75h1Fya9pqTFexYu3W
eiavA1YKCllxK2KbtpuhX0U2T03LxcSKOK0Z6d70A++PngVUPQsOBGYtNgNaIOBxuNxCRq91xrKT
Zmy8Y2sSDzbxk07LchboDPdTO7zvNaPbTjU3KjpCBsjL/mLJ4K0ok5dgYALfL0fsEE7imRihcs2S
lXgEx9EeAhGBB815cELJcdrK4QPN+gHpAHkP/W5+9WvaAdiNtNdAsJmpEtppo/GgEzE1Hr4uhhGA
jQ0BoccsZM6f9yQiFLiIOPQ8QfJs98NoYJmg476Jeia2rpm6W2ic5tpQjHSCnP1tWViQvjerakTy
zSjtAdQU+q0lwKqKLOVFxki0Vc1OFMcjlzEB+kAjv919rdH+GwrWn8YOLK/1+bvo3W+v/f8yIVdf
gh5/XqoemvrTl/QvJenyA38UpGTZEhSKHBn1Kf/AGfmPglSq3w3LVi6NAzj+NsXgnwWpJH0AQbQh
6AFBzcCk+WdBauAAJf+RsEvelYXJ498KEgDI9FfHpmG5/Bm0IH4VbwVWGX//+dMdym6ydPX/pcKM
bR7fHxEgYxwDpkrn59rP6ltnNOZnsJW+3ErSTL9MtiyfWN2BsAeDMdi3dhiCvICguEgjk4x4l5kH
bQvZDrQ5AS7mBVNb5InEzR7oIy+U/sacS5CMcf4kknpnD+RgYASUmOhpkbPkonNsjA3wg6rYZppT
cY6zp27wWlmM4gpRL1lWQdUpzOFJpAHEdJz0pHBsHFLgLWeEUF2+hwQUax5NUjBXvQ9IaFOTDflF
NbJhyJeNZX5qlcJ5BIZGubAq28LwKj1TxT14ISM4DEVYAg0ne+ksutAvDj6SdX2/0DbrrZRdO63R
EjNjpH3FyLbNbbwXViA05I+gWLq91IouOYxdDLQnIzzzdbS6lAVpzNGRmEWKJqUMKGe8Hr7HMbHQ
Th/cqaFDHykBG8EpicZZM0DoQJRmJrB8Wab9LWY6On2Ip4ddbOGQ9DC9uN167Dq6ewzIsNKKIdfP
ld/kT02Z29munNzpBemIjcNsGVHgQcMsYjiZeYWkZsi3rhhkcfZl9ykO7XbYM49GhDiiIUYxoxxI
n1YcwWUnatIlebFexn6DLdPots2N9M3V7PkOjDKjr6iEs0rCC6I26CzOVQEUBAV/UfjQ2liyC84d
dAR79EQWCjp6lysib/C2EUDVQFOMOJ7D8jE5zpFhBULKGLjv1oYNkWwFrZhkvxgtRcNu2AF4QB3s
fmFcVsCxqQOEchlMijfoLyQvUy1qL7aOXtlL7WLa2QRSM/CxneRM7gGCEJCO2me3hS+xAQwk6r3r
Zgrc02w6z2WvyuMQ93EPaoQYjSWBAAAEwtv40sSgIoEoRK2PzSSmmhS+rr1PE+rKrh31aacqQo9W
bdfW8OQm6fb1nkiAtN+jeizYmYtKmmd9LtwBTadwLXrXfj3lzwluBMdzeln5x4pmCGBvIP1iV84w
N3Z5MnSYeqwwSHAPM5WFaTeTMmxGIr6L5VgAmXSnHNAveKvp2AkoEHvDKJbEUUrdPGZWl8gYd6cT
wAhIsLysOXG6d1mFT20/0JWeizU4tTK/kokTNG+NmCMPjQOOAxhDn0xCNwJPkJdgeFZJBOo6ifXq
oeAmuOTRGF1VLRE9q9Ae6l3Sle4WTJGxdklk/kXH9f9ergxTwVhi3RS6IX7suGYLcVDrJbIyF3P1
OKAiaVwsuzx8+h9hu/8Ne9n/b+E4RLhYRMb8fEf71nw9dfknVNc17dd//Gv0dw3YP37dPxqw1hKC
gxfCEpYiJubP/U6nzSqxbkjDpEFLB1b9ud/RZaUvI1Hq8Pc2Ox5d2380YOXvFr+Ezr0kZVy57JL/
BqKANu9f9zsgB3LBZkhF0WMbdIj/ut9VhWPB/QG4ZfaI1VpNUdmCBbXM+JX2c8mpNKIJijz2FfST
u01yu/AoRa2zZZTlJ8K7pk1b5TNbT2peMN3N+NZZB3IghmdFw3VFOsmTYry7qZO823Z1S80S1mwE
yKx3/Sij/QxicGMKHxOfOxRXkNYJdMHhtpuNgtZeo25hoVvbQU8+STufDuzQvMrMb8t6ytbMKkOv
aJlhwXpN95lNW2xGsIdulzozoT9ImBhZgWXJOXcuwhM9HsfTCZi1p6XbGlA4N1Tt7gwrDsloTd2a
vuqTvHWYIEZ1/Jbh6SPBDk3uMlL0xZMKqUKId946xfyxQVm0YrO679z0ShPwZUkQiHbWSP8Gu/4L
tDjS+Qr0a7BlSuThdF1RipLzXFJUg/t+Nxz/qADvHW38T/vITF7DiTizJizuUR6dUaLTsIzoEUc9
nWAa5kshE7/aS2UY4tTbOSHvv6xF/FBRrh+iLAqvnRanKJjPeTr5Ju5Ka+pp91Bof+3Ust3QCBht
Z7ck36xq5etXY2lduqSiaWuNN2X1IlpeDbDdS9rTciNrhOJu4Cosf1RY6QuIu3vsNyd/RtxjEHlN
mZpnYGNiitFe+/y1Xefool8z1jqHTCK9Ogtt6IxQGUgJeehy2qwW5xyQmS8VFfIW2Mx4BHsR8d2P
mA6mFkpxwXa5QShKJ2Qxi4+RoGzi6zFcav9RhNRpdY/QJ4nfl7Z2Mi3vsUtfXBdprBvo5NUJAJRL
Py2KQ+BjeVO+lLFLtw/pOOArqV+x7Bf7wTHVZVpunVE2Zxfu/cot+u7q62zZRqiIJGSmOl81dmbc
pbQKXnVdVLfR3D0D+dsZEXsWQCnEndFrSSgWPUnYBBhcLuWYvzR+fY+rKlvLOL9veLdxRXUoshtc
3kuu8IhivtaSTWxkr3aXvE3gIz2lUujiShIlK5vxmBfwSNXSs3dDirIs1I4hUC5SrVHJQgTx0Cq/
GYVJT0a/pdwm5iArkHpFlPVJQuXGQDi6FIJWV2GY6Ro9uPnURTFNFt9G9OQn1IHxlN4YtblvR23x
WOf39cRzhgn93Zx0WAXOiJQi5baL8nezhEGWhsSUKCPjJrREDn9MTeg96EI2Mbh6NxvOcRRCWmMy
gEam2Kcxl3YsUdWtQ6XjiGyHgvzQKbiyZrQdvW9amzaYz4PJPTOafJ8CD9I2JU2Xa9EibsN3eh0Z
gLvnBliCm/io18yG4BYXGT5BFeZ60GkeioRfYMqKuEsnnslNop2Kyey5HVkQuslaIgdpmbOZh29t
4X6GEFkdfS169x21+9rA0W2IwYpeQNBX5o3NsigNIQ9WnikvbRiPuAEXoMNU6hkBr1i59O2X5h5X
EiiyK864Z9S+cBKOtwiO0MsabM9N+NZHw3nMkndi7/qnNKaGNwD4oyakP0DuSOA1bpith7jNd11g
MMdKsdFIZDIcSF5rQ3xyRA9LV1YRZNilweF3yVZnDLNSCa30ROG1cSZqcsfsWWlzWvUFUQQImGhl
lJNZcS6KoSoyAbqmvJr3zuhXzx2dzI3jcPDJ+rx+LQurW/UR/UO/77Awcd+YpFMsD1uIiIpHyq3R
DGPfmfYCKgeRH/gYNIc+pYoi+oCqO/9PSf1//kPq1gIP+vkR5J5BfptO344bzffV9bef/Xbe0K3f
lS0dISzT/Ta7/Tbw1fXfsXgYlsCZ/a3y/jbw5W8UbAd+SOgU0sLkmPntvGH9Lg2KYRdQEpQlQzry
3zlv6Ev5/M/YOG3JEOR//K6/HjPqcJA9oCwbzfSxMXMChi0vM/zHXNd3Wl2sVVmQyX3dEVDx3VX6
BmX6Le+yG0IoWkr0v/LB/nxB+cNgGRd3nxoNj80sJJIt4tg6ARRljoDPlK//+jX0vx6i/vkijNC/
bxaIQB9C+IrTIenuhll5Km+9wbS8IGDHH199uIw91rJazvThAOGyISvf+sUn1Gl+/N01lfRYvn/1
1Mr0KcJEcRDxsCvQQMFSZvoyQ2PIOFzcCEwtfOBFJbLWxuyKyuYXn3s5HP7NtymXi/5dk0S6GgaJ
SoMyzzLpFDtUUQezh04SMD0X/Q0gqpOdWF4NONhnGPSLl/3JTSSXYui7l00Y81emUxWHicHDdXdJ
r9sP+BfzpwIz2C9eZPnq/u6jcSj//jU0PTRg1xT+AbcydBR8au6wm+prZvBeV4COZIDyi4/zs7tn
+fPvPk6E28+thnE8DJazm/G/Rpg96bisoPHcpCbHTX/esQxTizyYEvlxVm9+8dI/+wKXW+q7l7Zm
bQxnfWgPClJyL27aAct2HeyjhRuOz6dsuKLqRDyCF1r6Ly7tX4Mz//m0/FBqOO6o4YGd20NiICYe
XE8KxL292rk8Mmr0d/5sLGLWP3qwtEX/HsP2A4Ttn6/3w5pDn3xyqtZxDuVzeR99oSmFxhe9AuLT
M3YPejT/tav5o4iF2O7YkYmsDrR/UP4+ZHA55OR+vX3wEniBXFdAb/VYPopfLnD616ftb25V44fV
xxw4MQ1+DdZ9a9nr6El/zs9FeA5xMzvb8CY/GMcBf30yrwF5fkaqzKzykp/7Zj+eIM189sGFhBv6
7GBqL2a3bp5ieKSf+ittRVQ8Th55rj4Vl+IuhZfhYYXemeZZ21CYbGv++DaOD+3ZKfUPaYXw5gNT
rdVnZ1UZ0A48p9m38tiotWswJf7Y3vV3jXOGjr0urugR2rvmEG+mvXnQToBoxu3oqbX0t9OuPhYY
UbfKmw75Hgq133wOz/Wl2UfZsd3XF/cOuw9m5Hw1PmR32ra7rm7AKuTRrfJf4w/yKtgBbsMVeSr2
eF6AO8EjeUtvgWCJ2utflWLBuGhH9Pbjrt4Ryhifun3zX1wZjR/WZH3I3CCFuHDg5Ic1YgHSIo5o
fdSBfXxjL4WnL0khN1YO/84891f34F8bQn/e7MYPS7ImhyV+SxgHQkdWJcHk2NFR1BAfYbyEUMiL
RU1Yv0Q60kaWlb4tb7LI2E0oQ9pfPuH2T9aVhbr4/bqS4GZtZqP3MVSS0VMg4nE5ZmOhhZbbEIIC
HI+ud/ohHcTJp9m2KczgOIfmWuMUT88bD0WpA+3N8RahlB0By4UcrEENrsZp0DgI9y420eoOHXYd
gHzlZNwfCTaKthzSN/jTPfbEzqsMDKcabqdBY+BsUDFkiL8ZNpLH0fT4EvAipcEHe0LsKqbHONAP
8ErJTZQkwPTd9BGw7HUzkue25EykgboZdfOM39MjkKDaSlJTnYpcQ2Z1tp1dwh7vTpx51N33Rdjs
A70haF3PyNlKqi0RnbBlIvOSgxt1cziz5WvgvOjtL3qBPzuGGD/sWbGSbqqq0j/40T6unl03eHU0
4Y1Rd2OXXMEZ32B5h0/MIZu45htnHf7FJvaTNd34YQ/rwkD0ZoI8T/er11DqXu5IL5IcAXwyLgL7
BB8EQYr81Zr+kz1zmRF9f4Op2hkjS0DBqXCjsVMuSGBu8mXXpFl+F/bQfaO7sJpY3gMI7/YvPufP
DrDGD5vXTAcrGwNAZqQp3eRJt8rx0KbYdUPUCm5cntR86k1S0e5+san87JP+sHspmfWNNOv4SEae
6x7Tpn6kmb1fvtQYqAGI4r5Ob0ydndoyTnNwdA//+pV/cgLSfzg5T1reJU1pxcfecU/k4KD06U+N
q3ESmE4l/70cg/71S/3squo/bGGFGFIHuZtxKCZxE/ri6JgPi4qqC5pHONmcjIgtbJnQUJT+4iWX
O+Vvds1lMvn9HTTiwMkRt+qH3m9PGmJ1f7hzwBpnIQQEXT9FrIb+ZF9/7QDwVpLJ/tUibTg/e/Ef
VmkFaIlZEUe+scei7O59FIcOm0NctNlKH128iAXtRdiEdGvaqzxMThmAoIzsraq+QCA/zelwSCv/
YykLgHD0CJMdTnwQCvFaaxGfbp1mm8hj1WyL4jTNLEXgZ7Ya356+1RjTkLq8AggELg0Fxbx2tAU0
O7LK7kO+WZ8EPsZiuCqWjXsdzkg57uR8GspXhTCDQ2K46/sdWC5E+KgDR3s/13t73IpxU9B6ZWy1
szjQMU2c/NOUPEvjMmT4S59NddcZD+74oVTvrXrK8nu93yUShMB7D7yvOfRANQle03eAoUS208fl
TTfhth53er/X+n0YHALzYIZIXra0yDCbMDCjuaeVxlXvTBQifYzFKtf2sZTXSd09ALomcCvmY80I
npKTW1YHUjz2GNU3dFTgZ/XbpHMPPdkyfXUZp+Qwx/Iei/+umw5CzBflfJDWY1/Q05qmfQpJf1Ey
taU6xam5DUEghM4I0hB9kTPduxAnV4103rVcv5sa51G1F71AmZtaD4SHnLHbfIZSfbKj8U6H1EcX
6ABEZxOmtRdkWKlJadBdbaNPzedBc7Yup5ysqb0yzj/NwgV7FYW3kUODdp5Yc9Rjlsa7ucrRPnEx
yPNGzeCIKxEmD3FlH6CemOkXYn1WqsHCXtGAfI+CfU0H1PXSfspWtRzOYYcvizxbUZjzJs0H7DPW
voLS0aICHIlZJ4XmP6k7s+W4saw7PxHKwMEc4asEkHOSSTI56QZBihLmecaVX8Ov5yfxB1ZXlUSX
pKh2/GF3REd0qVQSSeTBOfvsvda39oMqdgGGPOLkzxOJkBYNpr4cUJotUalwYdKDVVo3Slhv8xaL
R6e6dkXgWOjMAccNhta+Ke7SMb+OeyzcikZ5Iu9Iz4ZlhLmwWh7NNXfKS5s8qgmOphklO+I1xgTL
WCIbPpdYE4NcXttzuTO1bpeWzclIZW+KIcFqJhEhkfVFEyPJyycoiHBzeWmKBHa8iUqln7ZCjvZD
oN3ivD3R+bsbAvPVwocDPpSMV7EN03Q96fqRSBZjOlcJiVyVftPLw1FgQc1BUQxyt9HpV6iZspUY
g+sgKnzT2hrhmdklkTv6wSIxN+4Ssr+fpdLn/R1vwkALVpTbfowIVkuiF2Q+ZHPRESBpTZWf2FlX
iWk6eXRWjOhX5+SPNpoPhZiC0Y7+X9ftqmk3N+PWqnrkXghPQ7QFy3Xzaxb7TutTUhnzntSYn++u
2g/qAeVDKWKiYtfMBkerpSKVCvxT0PKCZ/26iOUrlYAF6LmOhvCgK6/wQa+K7A5MvhtQ8MnGHbQb
B+qVQ/60W6aGI5dk+bWda+YMADAmFkukEhWkMuLKnN3Uip0Eb5WWX5r8WZapdt6iQZDxoDMt0jgj
E95LaUOujdNToqFr9Dp8nIN9E/TIzG4TkzwdwgTNSzbMzs8fwXvF/XcHzIeSaA77GRU3/EYVU5PA
XJ/uU3HJ5WdOGLIasNONHVo1iQA08ILTuWH4bFOzyvSR5emmG3dy7oxDvMoNWDJt5EIlPlK5gQc3
vBuAO784fO0ftMje+0rfNAHQ5oTYWHFaZ5O6CzmETQkwUzBsENO22q1sX9Wgp4EFAYK9qRGbMf7a
JXl7FH67zgbTqaOcz/EciRMRCAOLTBxSGdhPyWMOa3yLTteRMp0+qS3L7ZUhIkHf/qYheC4BVT7C
sGpszGgAMww/J+2ngKATornBCEHoQi55DbHFjCJxHiwQrUsGoMVG2qA2CNk+p9nX5QqAhsdh2O41
YCQSiI/KBLpMI8moliFUM5JoX6ThkxIM+DGPpY5MTJpuWnUimlHGJnGTtLsUeEB8rSEEN2CJKA2r
UBodYhqOxeNYYjYV1tpCTRvFlVMNhD3GzTrnr68Rd4x+SuiG4djtc97iFjYvGqc3+D2TTbeb618s
K32pT/5uWX0oQCUzD1TobtybCY9WNkU+y5tUGOeJ7GlCz5hA7nQMovFDQEZTNT5X4Y2e9c4i9pyM
zps7y0nb5qJ1wRqREPDcJonw2bxfskgyme70CikEAuSgRvcKR6lLlplTx9zH3wDOuLYThkTkjLL1
rTJD7DLdRznTu8w3XaLxnCWAZyA9NE8QOfbzlrRTB3A6Kstsn9jmNhGVG2ecqzpo4Krw4ijwlDwg
JgXyEuXIz18/8wd183up+e2q9msFVKVfw3p79hsQNpVx4vA+yP280oJ2y/TqqorsG9Fpb6UUXTp5
E5oYjfngkiC9Umui0IzqRql3Gss8nqTr2SiYkCb3Tag9iqzZGUHroYfGLFM4CB8dPV8u0X3AneTZ
aOrjEIwHSyqAdyNASl8AYWAhxJkX4FKdpI0VEwjKakSfci0BJS0HYxeUqCar2qm6bouZX0PUT2LH
qh8Lj+nhqYSzNEUlJnh/k2WotPn/SjYYihobGUhs/FANsWcsN+bizo/LVY9/ml9h4QVunWzAF7kj
Ciaf+dnPH7Pyg81D/nBLgGDM0IBh057UQNeya+r05oaIcpqW/WFqr0eJf51aG1Lg3KqBI+3Dg0K2
myrtuZpsQkh/1VZ8b//+zZshf7hEzFPvM5wGymDFKGgxoBzk6bqZCoV2JvO+ZO5eSco8puZwofze
qfNduwsS64D7h/2XGW/V3uDKh3E7C03GFv84pfczEmdoE+xz2WvWzTva+nthr5YkmJ1utbdzUcR7
FWG5sLeDvoM79YsH+4P1u7gCv72fmCWBF+2QGlCYNXpj4ZNKR6s03FYhW8btY+OQt8EDM8hDMR4M
VXLnFl30v/nFP9xPkrnCugLebafSEJ4UdIC5dShK+yXTukNYCSTe/YFAKsDs7dmO00PNxyrBQvjF
1/9Bh1/+ULakOdoTUaPdJwHhGkf+QSX/nLnm2Y/p8QMqe+9dDTr5Q/HDz7/mDyoW+UPFUickPBO6
o+8UrrU5wyLLOi/3+qVzklKaDKG8Qtry8y/2o1aN/KE4AAzSWoscZxcb1b3B3qwT+ljqb4J0D926
ZFHpFrrpwj48S/p0ABhx0LkH/fyr/+BmL4vvl1Zf5QpiD6HvDOxmAyHmc3c1GWjX+TEh4m4EpI+f
f6X3eu/v3skPpxV0jimcW+6J1XStDKobW9m9zM+4PFmc85v6a1OBC1FijspGhfJHtrJGaRqrv1pK
P2hFyh/6J3ne1q2qztYOZd4mE5pL7J6jJPTKeZ5YIty2Vch1tBz08uuEb+sXP/nff12Ezt8/5DTt
lXrQJmvX2BjDzafl3a38h0a8xxkeFB69kUvuWCbnqvjl8/77j1bYH/ZAO1LQnjHBRWXbIZWNtkhe
l+E/FlEBy9hcGQqqC0pOUPpdsM8tDSr2E/GWn8gZPwf0o9UarRWchJ8/hr9/q8THWKZ0gbfpOEZ2
gKZewMx6jYYnXNY3iT9R9MsH5DwHxdd/td7+fuMguef7p16pGVPkvrR3g4hfLUaPGSwRULDLfmWp
oUfgNGECjxGX4Z//gD+YLol3Ifk3dUajB4EuWaxwQHsbdMquIDlMHZ78wHJD0ZyHiWZx+VSZGyLV
/q29Stgf9qos7MDq4eOlYu8PwQzWl2lZxxu8bItWbh5khpVQxf7dp/pht+p0LC41yTi7gNbfsmEU
vKfjrHJ6TwdRyytfw9NIroCu+79/zX+kNr0UGf/778uf+dMB8S52/OtX/1G2iaU7/mOFx/5LjWvg
W2GHsvyB32UdkvhNXpQbyDpALCDjWM6p33Ud/BbwZkuzbYt4Hh2w0F86UhtLBYAfpGq4I8BccJ7+
oSO1f8Nmoek2PXD+HJqQf6LreO/z/7XP62g6bIsvYWt8C+hIPioCYs7oaKoJBKhlvsHVLBUNx6dU
lN6kDXK/SgsSOIu56LaC+CqgqS1WAfjDcYCmcBjfGsDNzyO2/3oVSsnFHzraNyWB74+1DIgjLlL7
WeMWcYYuKp4aZTC+Enf6osFW/fz+0P/RwvvhqvpuJf6nyZxN2eITZ2f88Ro8vaQv0wvq5jpK/9f/
+J9NsvxqU08vby+Inrcvr0X28ofkufl2qf75d/+lekZRrAtV19/z+Tgd/8BO6L9Zhoa8loWHHHlZ
kn9gJxZpswyMwv4XqoKF/MdqJbPNQN1O84ed1rIt7Z+s1u8PpfdgN0XDfWRCnbRZrx9Kg8lO6lTk
cn1v+My0yTrNNMPFjOsWcudytqyTrNzExfSr+dyHqu/3L2zbisEax7RkfZzY4z0SVduq7T2eR682
8RdD8ozsxJMWq7JMjqU0oPWd5v6E1IVsB0J4V+SvgJtC0ajhLFz4LY3W7LXRgO+SfYrnyQu5Geai
v41r2Uvjzg0AC+EUPA/FK26ZDYgNh2zSmyxNLkX5GjIgMKrsqBWz12TGBVrbyTa4yJAyTfhTgbSR
y8Y8btTYeCZsC4eOZl/kFk4z2NuacUn8GmrlRm7SK3umz69FLyqQ1F1fW5cgoxlSl8/sN/eaxjUC
1HcaRW8h5LgkhLtVj7e90dFP5azGv2JdDalJFOt0u/yVIFB2PfJhDIHDLqmt68EGoZ4LP1wDJaHx
QOBwy8NKyH3h0Bs7aR9T2LUASzwaN8dc9j9PJXyEfMi3uRS/hWEXr5GAaniryifb971SnT+NU6uv
mlAKmVrAq597TwCJew8x1pCum2otkW+OFrriCg04m5E9Ym1GRoC3aEqnzb6kpsu17AiXjbQVMtei
ySM46Fe103Lb+WtTfV8uUGEQ8ukW6DSU+h+KmqbKuhEY/T2iclcedfL/mrVdTcy5dVK0MbmoxnAN
fPfSG8EhtFNPg9sOoPEqosuOTPOubM11NY0LvbN5CtLxIQVi0hblJpT0LW08cpV8D3Suq0faFlHz
DVLuTYQ3eaKiWmUFehGjOhf++JA1wPdDPvbYODKWfFL8jmrHZ1I3Hiqwd9KAIHT5dGC0eNyNXSTZ
qEKU7lbWlwVOmFcUWISThb2TptSBIZofkBVkHKySVD9WDbSnXso+DQs5pQNutChvu6l8TvV6T1YT
ocH6FuT7jW1k50yYR4iR14E6XpdVdQfni6xbiexd7T6MaL3Y4r6vg7XSps7kZ2eT12QMtatE1Gs8
tac++MyR5hpZdsbH5IKfclIsrJXCClHatZpmOyvv9izQYzj7+2+21PPvH+C3kkTl/Zb38YNVVGIm
8TNqKn6O7z/YPqnrLB+M5r6W7Utp2BfMauTSWASVwwiQUdsPCvrmUffKNiadmD5wXdz6/abQSEfX
x2vQ65u6io8RDnu5CNaAjzEMi1Opp/AMyzPUzYs2dW6UmsdyZupFBpWc0tuUlPFQV9VOX2AZeAuy
MSdqvndac/Casn302QkbP3OAum5y3rfYnA5RgpcbvrSf1nvUfC5401cf3sHQGzS4wpgmwfBQW7Fb
dirfEZPAKINLSWBL267tqdgQ07UWI85+WQCl7ckyAKYyLo8eu3Kfbye9O5V274ylwTuceCa7EFYq
dBLNKVD760ylxUUnNzNHqs7Zk0KiNJQB85rYgP+YnVaBf1GjdeliqnyYmtUDKLtrfyi3RfJmWybW
C0zbo7mSrc+14EcQ+ATqet815ZYxxDleDBRtYexKlZ3fl84//8Q/SLR+f5MpzSjFBF4t5aMuhpSu
zACR2NzzrAlRZ0sJ9E0w6U6j5duKO7I96MQ3BzdI3Bmz2p4Ul5sWKLU08hhZHIy/nrEOeLYWleSm
FdsSRwyItHWtaVvf0JxmSK6sjLyoontsLLRfqnpf+dHn5S0RvLfkMqxrUhX8yd4REHVVQ67/+Q+5
XLE+LmpV5lC3cOoCAPtwOdFSUZlGMrf3YWzig+VrDqIjOHggCNyPf7E3Kn+3N1K+Uu5i1NXxSn14
heAcEyLIUaoV7R6Pw9pcma7alsyODm1FlJcJo7fXj4A3nZGwCLnDnaD0frgy/dz7xU++fLFvf3Sc
WMsPbCnvhTkBst9/M6rO3EEd+uF+IIZijqudZFP9LodqlRsMpw3MR1QZqbapTW3bl+V2aAlW0vV1
xvsEZdI1CuMqbtWrFt8++/U+7MxjgVFhxGoZ58GhYkcVfb4r7A7McnHWhX2O9PpRm4MDxgSmh+I+
k/pbo+XHzKfuMeviKxVqQp2qx5q0ryAO3rKs2vT0Y62pO8mp7qpJ9KXh1BbGeN3EfBFKoMzK73DQ
QOAJSECczIrAcn96UPhvgMqXzwE8K6KpiV5J2eeFdGlk4ziq4aEk4uwXH/KyYr5/rIbQLBWHnKwo
uvnee/7mil0qPuazkMdqSOqWpspGTf3fP7r/gmr/h3eC766n5AP/62v/PzXoL676H1f5R8Zh3Use
vXxbwb878X+v3gVkOJa0aZuq8Ud48u/Vu5B/o5zHNMitUsjGu1HgX9W7ju9gsRWYikJQh0nk8p/V
u67CoDOgvei6vPyG/k+K93el1TerQsafj3HQEAqOSr6Fj5ohWFZpGpQ0W0zTLxHZ5gphqHKuiRfJ
Cthai6yfHlPgI5d6HD+lckMcxQwnYz1Hc6p4kxKajZvobXbomzgrvbnJANmqwLUkT/TEJpN0iWHg
nAfx1BxGCrDJrUls+UUPRzU/LG9Z0/gRbLBJIPCgJlofenZWY6nmLNW9awxzaEMdr8JuY82hNtO5
qtVgZSZp9BaJ2j6YmVx9iUrCrslwGgihicooYChlRqqGAG6uQsi8ZXDfZnXE4a9lkMuLLj2MAkOQ
2xIueCsTr6MDMSd9bjfqk5WsKfEEzgCYAQEhAsZYbWFCTih+ZDpWq3gIkAUQ6ZA++d0g74esZ8hj
NUudRwUwiLMdDNkDsSUcq3ZDeOoiF4L9spCePpdWmPUeGguwrmFKQJUzyAUgmDpqQZrFo7BUQNVG
rHv5YGVks5O4CLVTUpVq1RuqYjoYG2DIRHVQnkOVgYgDpJ9UjsbsrXLdBP5QAQ8L++NottaNYaUR
AZXLJgw5M4IN3hcQAFdtZijNlnwoaVh31lAf866arD0+RR86aCMQnBtmWr5ZkcncerbpqNUWuTgx
sQs7KEfgps241vANBioPSaqqGueiQh4Tttp5W9Vd8KzPQ3vuw1ZFVzOKqGcLtforGFmdwqmTD6Er
pBkvmJICjVmVMABx909kO68MX4mvMy55YN3sfH7z27puV5DJ1a9VUtuEeBXpcFHSric8RA3FlwAL
f+gAR0e2OkF2V8I2FtfFmItjNTBNWGVpwRsw8B0TncyAuoQBjuRVHuZLosK6vcXFiJwuahj5rwno
bK7lLEJYpAwzt9FC7YXqYijTj1ZDR8kB9mAVRN8SG7hWak1/QMFqfY4Gn8wpQwpDMAtNTioz9Hi5
cpQ6hyUQBnbJHD1RRvANdcisyM7Jc5zzcGhdKZfjyp0B3GhEbHNFBzYc9/Whgpj/dSD6Q1uRuKNo
GPdswixYibhDyWsEpKgR+P0yAJU1Pbpk9vNktAa/p80kmuZ9UvheoJRD4A6xrt2Jtt/QTiOORSIg
TbjmOCBWUv3UQHcjg19dy5NfSU4UTemO9QcXYKgTfSNpIMGcNJKKmDgXf3jkIl8PXg164mxXoNEd
qW+pkmPFulXUcR4uABfjpzgtTAP7xjh80iog8/SwpHKEzFCTk6znyOl2kzTKcIqKsvwqVZ1CAkJI
sTKH+bTNSNSwNsFspdDHp/aUmUlxMRaMFKnI6KzYQwBN8RIfZL8eXrMwMKh4CHCkqCu4H1vWc2ta
VrOdw8m/TG3Fhx2C4l8NRdl+TkuZtrjd4aHm/Zb6Zi/K2AB3Jpd+7ZlmrrxOXdxjw2Ii82R3wJG3
YUhWJakYJWQn2+6BXBNQa3ptk0BxiP2wMEnk8gew0ZJvql7SK+q0AzupKquqqUY2KUUyv+LBVeJd
z/N2cfsW0bqTzJYUVJ1gAlemMJu4jmgFMkNZ+CUQ66qhULeDBkKJljavQk+aRz2HUr1SlzABUGJV
sslkk7TDTtVa4FJpAKmcE0lcWinhZSb4qOvcfIas64RDKIGJQtrwmviiyD1/TL3YFlpwU6hKk3gK
Xy/h4ppj14gQ3JAZotXatIolFo07W3X7mLC12shfMJ2uQr8buefqIZG7bQTu7CCbJGU10WjvA37N
/djwk0dsPdK0NjB1AlIbq0ynjZkGt6Hdxr0DWYt7kEKBnh9seSoJ0NKXsCUiJNDoj5EPxwt0fCfI
pRkboo4NTNTnwFe0YB1mUQUzE8pysTYSokjcvOs1kyhQJYvWtk44VVTPFYEwuLl5QuZgWsfMTiI8
7nU6vAhRhxdLbTSSQtLEeBOdDcAND2nfH6E3DtmbEXGXQoUjjCVbvUWSpaiI19Ja2PNekiJq0yY2
ML6WIge0NMBNcQdLHl8SK1FO0dgC4mBj1j6jjBNYDixavIDO2LKYG+As6uxW3NmR0R4Gouvuw4mx
PIu8yW+KprCuzRCdkSC64GttFeJ16POxpnsDQnbF25u0qHkaUvoamyxW3jCV17/1SUTwUjZuwPzg
166ZG3NUFNDINJK0UQ0lwL1RLpVt8zJFM0TGvLMR5ljqRGRRXZbAa6LWbO8jzYTGSSAFML+mJ/Z+
60sA6PmrwI6tralvP1XkOnaEuBMytHito9HzMSh/DhH+jW7eW/RjCPrjqmNVqXaJfPzb8OHa3tq3
3aQSV877cTbUbMRjFUjEOlbDBPZPEm2HNqIkcxay5pi75jA0rZN2UQPzn8tPchRk3Z6Hum0vYyaH
BBi2g38mTV5BJqySquMoVV5b/2Wl8X9cI5ypLLeKn5XIlygraun4pWm/fFskm3/8yX+1uYX5G4Rk
Bh+WblmWYVLz/qvNLbTfZE3RjXenrUx992ebW7Kw1NIFsBdQtvxeEf9ZKUvQrPhvVV4sgzmK+g8b
3fx9312hDEsw9X1ncoML4Zs0lin1N1cogPGlrsG6PciyBkoSlqy9nqgM3FGCRRGXYCaiEupbGVuJ
50OU2M3kpz3K/qyyF3eNvc4LS4Ze6IdvcMmbCy+f/7WXpgQJrxGS7lPmKcFIIUF8Ds3i8NzGtb+P
iISvMFwJKJxUNicQRR2AKbsJz4Vpog3LTeOzEfvZVSdxRGaalngayaFERdTOwO2Fg12rb3Q1JZVj
jD7XbOvgJTqgiLmtFvB3+C58uFT816UNsqBSiwzzoBHwb9ADcbJR4czXwzQbbxG195f376XxTVLR
alUHMIf1oHSIap1vJp1/Ggm4vSnMSrpUhBTtaF4m/K0W54znBx1y8zoLCldPovlktuSFz6Y5wqut
e3CSncIPV/T47TP8TE9qCdxDpsmCqEIi0EfiTJxREFcnKEqN5GhxMpFNWDnSbIpgleN/uJ2T2jgG
TZtd2kyUz5Fe+M/KqIyACKFukshjzLl+5picT5YGMtKOFeRKWqDFq0zPOw/HMaZ+wnI8a4oI1SqL
cR9HyxCtz/PqURGFj8dK+Jd2NDNMyghRtnCizIqeCD1yX66SW70fQGtBcdAeiM0Kz0MiUmyStdqV
C4iweSyBNn2KS9ncNiWfdDj2zUVRfOmx9xPMNnNj75I+4KBlUrmT7QygSTMKMs4NELjG/EmnRH2L
plgXDrtvcz0aCP6FZj8z9xyvgBfNNEC14dqkpOHDniV8DVZ21mRI0FaySHTkQTwTD5ycx7HznzkU
1G5lTGBUAtryLgB0jiX/XaXdr7GVhVdjFFtw0PriiTuQ/FSF4XRPQpRxlkk+xQbGf6IlWvLQz/AX
Ol+WIPbSiIaB1XokEUr0GjOBEpUCTUunelfFc+9MbN6ePdb9Pe2Z6ygm8Xqij+lFxai+hAu8MQ19
8E8YeKi5Gt6HnAwzVJmJ3DqKn5XPIF6Z92AUPOmlEpyzpAs+zXgxNu/gTNHybiKJxJAy18mJpndy
UoGi3KQKzegpgnqrzG200UI0qa2u0rg2Ov0QwCTeNBk+y9QO0RLHENWGlEtUP5j5HXGt5XoSHT6b
zqzPodAlAt/g3i5cWnvhRABQn06qmLKvCzDzymin8OTT8HvzCYraGAkkyAas2jZKouS0BPMGEL20
h3SKzIiJr5Guh7QNYidI654mZVB3lZvJdYFzo0FzuQBzFb/HVAe9i6j4nkww0lkS1LqW8E9N0Jjg
Z2DZsTkOp8gI+700KhyeVpfckXBcHISuTwXl1Jhc5FAUT+S0hndhF4qbNhuaQ23g8ZjUPNhjhi/v
i9qPMUT4Q0uO/NztiI2SluDh5qRHUbcEsypH8uARiTS1NgNeFtW5m9PuWJpzfltR1G5TMKvbgH1m
l8H9XY8ljhtdrowXqGzdHvyYf69OpeIEupa4OdXy9psz528mBe/Ovb96He/bN0eVrchk5TJh/9g3
BuvaKDn0eaB+QfpQEP+JVpxYTPg5HSzcVvEPhIcYDldmaDa50j+VaIM25tR2T3ocDaBYuAn5iHAe
cc9flQN5k7VkiLuMe+2T3MTJQaW9vI7zcqYrUKFWN0va/zZgsV+ISDTD/O4ssgzmrTRsuTfSQtIQ
MCz9kG/OIk1o9GDVsjx0Ix0aK9fYNSPIJV/Hee4+hcszrLk9kBz8/nSX50xcKm/f8uy5ioa7kj7M
NpIEn8ws5bciBc6jjWjlkjGWzyPH0onLCg2KqVJkyCx6BAF0+djFhIJWgi2z12g0pNzCWSDzslSa
ZdF0y/KJloUULksKBkDxRP5OcmG8zYpj8FgcumUZBhMLkg2s2zdKO5xwUNFdWRZuGYXSaeJ+Rgoq
4itKynNAOlkJribR3uxKsDGLkg0R4Sz50wrpXQY5klU2nYy5lT0fCr2L/n1o/B13agzWwU4HUcMb
HcTRrpPNa5vRZH7I2fftyXdzIz2E8qckOsTzC9mvOvUlwt9q4d891che2/Irpaw0fgo4TY1WdYBS
OdkpC2/z+iUf7ys198ZsJ4rreHwlyYA71hWBSKuSMJ/pSQFV0dmKG7SH6NHuGY7QxedQJUa6POZx
5CGQf2EGXQckHMGrbs2LMdTci64R72PQ5OzsemLcvMhfyHq7JFsv+aPiQI7abfBagnBmGoU/bKC9
sO7nZyl9JFxLk88JoarkS0fZ2rc/WzjVXk2WzBBddzZl+ImcK+xO2SpdArKqaK3yjFPV9mpxsMJH
ciGQyAZOkw6Ojt7PysG/Ai/eRRr38UoW93neX2X9yG1B3/eVemDv8hb7TZAD6cwJkuMchPgYNuMe
iTJ+rhrRC6ZPieuQlgjJbYdB3tLeanGG+SXXCZ6JailHaUl8ikkX21CcKJQDOYMPXQwrAX15mrWr
rJ65q9kYPaYJi2E+Ptl6f+zS2W2otdogAMXLQrci7WRj1otJvNajZRL9bKj02yOhfp2H4UnOxed0
kl2qnjcxAxSVAA6MpdfV+T15Ctuxag4D0qysLfZD2ekWLrknIJxjXlylNDPwx8rXqsy9ju3mrtK6
rSny7ZjdkSNBTpqmvc4drvlp2BMqAS4hdhSwCR22dYzENvN/gpOP9LxyLPQixGcuptqbM3qLhc98
V6/wA1pZhDYsVr2WEO4r2fLPddeufGu6kotxQ9L2MZ5tsuongjJgB3Tw9gfaXA5mamLGcvMu7bAm
4ufP9qP50hR8LJozWa+qecHEL1BnWOqxGNZ9/LlQGWqisDeJAZhikkhjMsNWgM2Z88Bh1YF1ZcF1
To7nRIqxWUPRQPqqIM3bpNLjXFKYVZPbdjmkpZuyWLPK5DLaifrZVrHufOIi+Uii1lqCQ0rHrZGf
A9J1K4tiNjuY/p2uQiLg5pcIN2v2EW2T1lwGfFXfQ7OpVxWK8hIfUoDkNyD99jmczjU0msdQWE6A
0joN6rUc7QKZ+mNxrtC+ELwpMXPB9nG2vdFQcay0q1a5tog77CrDMes3MwDdcVLvJ+UMDmpVv9SA
uPX4DR7L/IVhMTdCpx1LJ++PjXCFOKeCGIfqijdQb9ptYZMwchDRdQ+gWR3u4MRiP1W2Ir61suSo
yqnbjYMTq3ALUH0vOHkCsEkb8mbdpRDRcFHpcoeDEgLsgM/aIyV9p7bFqid3bhZkzCvrmupzrhrP
VB/L9ErTs43cfW3ngt+EL1F8ChC3zHXgFgNkDox6sIf4fhvPam9M5B49yyQAqBFxjbaqvUXYu54i
5Exfw+Ci17Sfp0OsPNU1wCua5VL2tUxpX6TUvfGOTHSv7TvSIpIHtZ4dvfeicnSVNLzpcH9GdHvf
AkLGA3CAC8pP2eb2lUbPIr3ktL2zclsHS7mirEKrfJRRGGTdqo1QNFCSY0YdaCSq5tEcn4HtrMCZ
7SbZ2jIe9JRgO0TDShu+aokCAmJdyrs2rzwRvlTxJ7kl2Ef//ab+Y8LJh/ny+9HKPU8zGSKYzBSs
D9NQ0sLKQFUKGv6Fz0KK64E0NctiIUW0LfVVVORTiZKmza/pcGXgV0y5/wQuwaaeGbl5qNmplaVp
j9+M4qLwU8jvBBcmD2SNwQR+LwpAhuUkDVMpEEGRruXGiA9yNvHezZJ1baRKcd0SBL5t80bbh4M8
uCpJ2lRXMViPnpzIwk77QwkqzE2C+IY9+qHMItbIUhXTS66Hdh2ZeM47etFgWyf5tkwPURPtrIj+
IPeWlZp8MYtXVIXF0nWs7otkdokENN2OQ2IfKONimZZ5r/ytD6uMfk6/VbNp3Ytwy0jIM5u53WQG
qbYr0c3DFdjlbD2XF9OeVgFyEvkkZd3JwHUzfbLUp7i+kQZrl6FK1Ah1VOAbKEQzZ7fBlB243H4R
TOTVh1QEWzlBgqGXnZdwS7SXBtGlQ0tVHZLBvMLSQNAOAcZN73ak9BizKm2ldN4ZNtqmPr9v+XRM
iHe09feWjwqneZsjjmPpPGkvWdju4ADf5OY9N57QMRRPzHjkewMzUL3NZNvtqvYwW+ad0tApngH9
hwBz40tREZA7+5/CojyoeI6rr8b8AATXSWxYkOT7kXco/0IG8G4b/KtmZS1aiklXgxmNTQLY/6Gu
m2W9Tmu96g+xOVA60EPTy5Q5fPeJWmg+JSQvbuZ8jDzmWCUnPjocUdTyOigpAN/r53803f2/ERF/
J/fcfCmuXrIvzUc98v+H818bDrpYHHE/ngHffcmTl+SP/LDmv7kROQVdi7rzpsvfXopvu15//nV/
dL3A0zJ/ZS5voqN8Tw77o+ul/vYuxjD+NQL+q+sl9N8YG8umzczYtAzaUX82vfgtYDSsNEG/i4gw
4x+JOxk6f3fPoPpHumWBmFsEKt/cL6hJNDPqY/UU76JDtW+u8Ndt1VWJf35lncR++aV2ZV0ZHvPe
fs3gYDvtlTvoksq1fxNd9Wvfy0+4v7a+N65JLb7m/rQXTu02+/iYvKS75bC0V5x95Q7d/SH2Andc
G46y9p3EhQTtGXuyfL1+qzkd/zy6YlO6ya2/J4RjMx5CZ3KqbXVoPM2BlnQAHrKTtpyXLla1bb2b
vHYtb7R9tUk2sTt50rrYGvvyLtirruImV80mGlfdSXHLXbku16hHrgJCUVbKWnXbLZnHp8X6yZD2
mJwIGb8Se/Pa2FRX0wls+U5z5316Fe36bbnOts0mXWuetO321r648c/SVXqX7O2r4pRtq4W05EWO
ws+JH9STTvrGdID64NY3V9kJbjdeQuyFlD33/pmWzWp8Bc+0w3Ltxfy16rpZfdl5jeuvL8yRHGVj
uJEHyf6r4fBc1+XWeP82NE/Z/m/2zmu5bixL06/SUdeDDHhz0Tewx9GTUko3CKYkwnuPp58PVFYl
eaQkR9UxEz0RHemUNGdjb6y9/Pp/PsFtAsDyd6pd7TvfE6/D03xIgiqgbdCBEmQ3BKUb+3A17lcP
co/j4EpBu9M/tUfGJH3F0V3lkJ0Mb/KNINtLwXRd7kZ+a7otbmJ/DaybAVjsPaBYN9AnOdSQDiQg
smB0aJwJFpcysxPa6SE+pAfTV56kQ3YNiuoX6zOeEs/Rua093DuRA/K+bTijpx260+TrV9Ve9UN7
9LKg3ol+4ca74WTchFfLaXEbV/RFF4/Gblz9Kr0VT8XX9QPOFP5GtHFq2A1O1aXotp52CV/QRbfP
7uoHqNf385Po9462N9yCD0mu4yPVzF0aaGBm9Z7kZX56oV5obh6EDG4PLiFbcmdcG/uW1UjoBopD
t0N2XR4Sl+muANKBjxDAHeTj9JHZEZfRZx4WXPgvCX9eXHGn3hZHZT/sMFyL5JiX6q10jSQGoZf4
uddwT0S+9nU45g/SdUJEBi2Lnd6AMREQYusHNRD85Cq7Sy/Sk3zIT/pFdTRv0wuDG9Ce0n18KA/q
sfuOSP63fg942H9z1dEzL6/6VA1ypVeNdAEhkcfI+Oz3bu2CzrEbbMOueYbWfXrqg8Q3uJX5vt6v
ruqBFuFQg75nBtTuvOKRFKeTO/j1bu9PHhbRyewPiUuh0p4c8pawG9nJTnLbPTfMz3bSzujt9Evi
GR5S5MB350iu4hs+wT3vW0HK+6MaHYogcxjtd3ob8FW3COZddaMdAY3wgIYMoiAJkm/QnuTGAb7Q
7tv6R/Ew7vojc7oPJgiquyRYruodTYAQCTnj8VZwDEf4AMEvX+t34afY1/fwPOwzJ3SrB/NTdCHv
pcsoOZnI0oV+hUDuo718v95qt4bX+ePBoKi8i/bjITrlx/Uy9DtfvdICpbo2+enQjhxYfy7mABYg
xHve7oM/OqYt8fUnkvHO46fc/gIgmweGs43v73aeeOhdxf76lPL7k8ud5GdDB2AtZ7ELl0/yur12
mE7pbgxSFKt52ex6gN40fwS9w5bcySPicxKfUt2ys5BH4Rh9ROLc2nnUbXGfOKsDWh8P9xUdflID
XsqFcCxPq48b5YHx4Q1H6zp3NP4vuyS69k3PvFUNOw/oC0L05EBzSSW4QGN6uVc6ml3uhSsIAVg3
v1j+iK50ukZKGxhgJ/UqP/a4AvtmV3lqgEvnzW5mw4vltpe9k7igJXutOzmqIx1hCXJgoPQzf7In
uwW4DpoLhEqwC3uwnyIswuii9W0qg3vNBQMwtq19yk81O/G22aVgThifIrdF/JLfWz6ddry9gAUS
EOOUrYGC4Ya3xp62BVsOhF3Nh8SH+iFyB+eF4f9JlhGv7HUr0l8m8ywlNxlJRqOoKV40nn6xYspA
YAhgkHObXUHvBO+kdVe/dU2HHXCUkHqfYt4ETcMczsRXBfcOxAR/8DT+mHAaHyBp8hevsL+WTukM
dmXHThiMnKThEnMflt1wHLiGwDz725UlrHJn97MZ6MHoY5rBHkx95gWxip3X+vlkb2KzGUm+4YLw
7IB+7o38th4QY+7NQ4iian0TVR561JNt8fNwoKuDD6T1BxkTneJy9hv+FKM0G6/jr8FrGdIPADa0
YbN+/kL2uMlzt2NQkP8H3GGf3ap8UAOykYVIyCyT7idnZrPbhzeetE8Rlt79vhHoJFwa6VEG9Du4
ubsilQSigXrBjKlj2M2Hgd3JiI/OZhCtSw4NI04jDpJLTwH/rR7Tez6fc6UDwAk93ROD3qcs4klu
4SX8pTt4FQc+j+NGpoTr/CH0TK/hkZYnXotTu1zAPwDMi+7CyI4fumOD7JAWcEHbcACMdvR9wXsG
NQfdOfslr5PCt2v5wPBJwDCCGh1QIcJXQdBd0RvdhYtDnZo3s31vOzNgU3iZkQ8Hxo6JDwwjWNtc
BAD3uI1cuj1zCP4mypVn8XuSW7FIyR4K2pFOkg3bvRvut+1srlLvD8dlhybg7S1ICwfETwj2JnrA
snN45X793byYDgvHAc+Fb/Lu8SeCMKhP8b47NJugunogXG1v2nCXHcjcCCxEUn4b5F7r3IEDyB4g
ybJL54mkkQ3Nth2jFTLu7HYWELXw0NC4PR9yz8Nn/CNiB0Q8GsbBVwSWx9nJxz7Qd/quxyonbuhZ
O+GIDjoK19Ou24G17W9rqXh52x2J3NSLnwVTwlTQTMQLqoNWd4Q9+LysJnsGN28TifKEbtrlmySj
XURELEZ50A4T9BwxfodDydLpvPX39fd4v0WpbgzWZbXrSAFh6tLAQL7VoGfOAskTscrNH0yo7luf
Tnm+EgfTTuAWb5IK2UEA9qcv7Fp/R3/e0doDAhZs16HnR2jLsekixByAjebGuLqoaEfYxfv+i4oa
tk6brsoDOiIQmU0sJ44WkhROlIYNljCQKpmzJMvncRc98cZ8mG7US3Qa77pwpYvC3c675mHIze1w
f10+zaaBjTcC4riDj+TTVmiXQb6dh5PwMwv7r9AIZjDxXqZLid/eFL/C79T7gZsQoosUnmrEUHAv
cKPFwLzQvuhcX/FmCUxMDFVit36E5h61VvE7g1d9QALw+mV20mFcUt6NyCXcVrZsw4f/EEcC/9XB
bduRgHdr32KfwKmgCEzPcisXZ87JOeTe52Bd8aA86zbxWcJnX0JjbZZnu60LTUDPWgZ+XQycgv9Z
s3XKzKcO8CLsCHG+0zijHbpkPz14vGOOEXdns3o8yniK8S1Ge7YlO7uNv1aX21E3B2i/nZxjQHvy
/dqzcMnNIL0PcbHrqyJocFRiV0E/EYUfV/2ivCpulm/zbnMUYOn1EtyVdofm4KqHgcSPWZdWYY9H
ohIv5x5nF9GBkn/qU4Vxq0PpA+9yoOYW5MuJvtH4ioGgi+6i+wYZgb34VgCGnoMTREr6gRJhkOx4
Fp9skMP0iI+A2bE7BY0z2wnosoyK2oyw4XXXPtQgeFA4t/g5KSFFYhdOi1e0uV0C8Unj0OXlxH5v
i18FJyJmsJza2/yW2uMF+cvFcDmfdCf1wWwDCNYKehy1mey93fHxsgdUpRfuldCxLuudEqxeg8ue
OeK+PmqX4T3J454/iHfGQ6M/kObWTzhiXkzXvl0EJqGEFpCdJQqwE44FHEhPvx9RJvv+GO6rB84X
QSG9cTUQhZRH+XoSILOykwd1L+PBKZ/Vr+a9ep0EHA8/m95FPI7+KfkG9NJRvy4CgDb8IrMT8seU
+J3ohoK0R8onwETiZm5+qLTamhcFgtewzwJPMeLLIfFS4UAg5gwuSL/9juKGrQV8wW6czr7GN32E
66ay+8XLTskpqohr4C4MJp+SBu8f1nG12dFvCxPXZ02zY37td/kupG6FnPCH6p4fxufbXi9QaT5Y
4xoohUiyyRlW+y0Os57fm8UHMq/zqM5H4TPuKQIodKdw17mmHd2TuZX3CW0nQexXTummn0i5ul9m
XmL4ZXInf/YeyTCiFOi8tU1uIs9oOIZHf5etI12dWyO7Pf+3uJsbyiyTrT57jQwcsQQtbQUAbsRc
hJeUTQLZB8ONry5bUv2pQ632jUOVb0p4HPlLsU/20GBdrpo/Py1+64Ust3m3W4Me4VfDCjmfL3Nt
6UrdnsK26MTcCTeyr/vAvfIYMF0zsWRHX/Pb/HKJAtWvMG6bW4cThFoLkel6RyB6YXhIO2o98lOv
cJnpYS3Rl/gZkvcBNocXh+w6j72jYGh5eGe7NJDH8c/2AmAa8zdnexPu9bA6D09psPmz23FtIUhv
E0KzyIKJrh3xo4CO0u3xQI+u3WKyt4dCodjQj7Enuh9RSHjnBAIyX5OwO3wydtFA/wPdgCe9eXXC
MXUwagSjJcrOBawMM2pu++DQCUMD0u88LAl4HgS+ZpT85g6CO4irm3qmD1kWyt/a5wEwzM8wzYCC
8JOYX2e+0tiAurMOyNF9s+e8MEoMqH1YfSB/Ucomtjf1xsDcwUtiY0iDLf/SB/Gmhr3tlAkBUMq4
BaeRrP5Th8co+BAce6k3YVtwXGx+gQfGkfLjvXhILtP95mMzLJb4sk0Eorozm6H64dXfCLWxMFu4
KOBVvO1/Mx31N2Hs9vUXGStqqEmxVLV0gZOKp1lAa0RiCbvufcVP8UDhXLAhJQUgLLnBwhpGdiQX
ROYInZahAUHYxtSBNoyjAhngLr/e/K15L212IYA6BqsgkUvCM7XXq/AhvAgv2pN11e5hKN2DFkGG
w8Jj7RxyTDjV00EjZ9R9yO8XL9r1+xB/b3J0NDbDxVuiZlccuovcH49APfIPA7Gb0bjoj/p+04iD
b96NW9jGE44f54+zfW1ghIqge6DUdtVdpHfdt80MSPebfYNXFGRxbSfZFSaguzGOs/1l5HIX2INN
VVk2tW1MP3oea6cizrGr0elsr3ybCWlUMPw+TurGjAviZ252BSr5o4A2pMp30J8kHF/yR25Naz16
s+TwSCyRpNtMykpgOeGisr5D5sRZfCrnxBnd5rT6m1GiAc2fXNQEP7P5aOHN7G/ejUaiAa/Zlj+s
7uYbbOk72WM0AUW2HQS2NBAC3Yex/Hk7TFrgFDaoKd5Ihxmhjdar9uuhVG46netuV6SyRjR6T7sr
JtMgg5DC/UKCiIntO7aOGmCS1xs/CDcrF03xZk85UDrca1jtcYdhDhb0JWXXICXOSvwUX8kMZvyf
1t/8SACO8BA3H5togT1QLHC0/sq6ri/Ej+kNVa9ExNVLLyau96ZEwI6JHKfACasdwP4SRLB1N5mc
+HNLqHWk4cp/YBDZGfZAN6CmFzu/oQM8PrSbAtltoS3BNXd24j3imNtcwKvNRRzwfzYXT/Ea8N5j
uz7kHlBLzuYYzhzcsMe0oktqtMbm0tW4ZWRycOpq5bQFJQb3MX3WXOixU/glv4yuJ3dGJ20phwI1
w1Qv/uzbt5Wxzb+5rTR7vryttIxoWR6bxkX4TbpSDxbFTvxk/L0H8Xa9o58XHER/dTdH1kQ1bq6l
5JfXwtVElrn/pO2TO+26OpJVu1m/QBV2NT0x1ewrO2y8Zx7ASvPjq5D88eY9hNeg9NxRLjtKgXJY
nyrym6AfOqsnk+Vc/GSv4xj2JwJo3BhC4/2IS0wQ57e75SrH19Cv26PxsB7I77ndHqPpZYcKEUlO
xakjxLz4hHFE9bviZYbCWz2P7vK9fC1/6g/FCSuEQytjy0J/IMnZkJrQd93eujEjd/oCznazb3wo
Io7WVb5Hv6PFSZ+TeVOu5MvuaOwJvb0twE8D63tb1P+zss5/y4rN1htFJePvKzYuo8oVKBz3j9k3
WAiLV9N733ur+P0/SzSK9JtJCW6j2ZVNi/7jfzUmb98BfwOuSFPZ+otJ+fw5wacYvzGNbkAbpAHC
ATYHA2l/4m9s31Jo34KbV6Q9mQ/8lRG+sxIheDN0JW+tySbkhooGXszrmySL1loJWl7dRMUTMMaz
2IKv2DHQh86jcF+1kUNvr2PkqBSSHFCCvlekfH2Hf3yCs75o2jMzhamI6gbYfCqm8NyBRFkxwz5d
LHsNzAcTWrfhc6HDZwtSoSV8fX51vyTCfztR+qrs+F+pX/43FHSJFP7fy7j9GLePSfmy+Lj9wneh
1sTfTFmWwCuiyLyJNS/te92R79DdDpgLrYWapiPe/xJqZlkVvkct2hSh4QR45F9CTd2RUiTCLFEy
1CxmWv8rQq1wY+Cq02RGBJg44o69FmpN0JQU/kKqPbEJezpTSnTx5ArYDqZxWhshd5V0aJgtnLEA
sbV+lmMQKphDg/RHmdT9i3P7SVJXPRvHf34cZku56Sb/YY767HHqchLwLwm26nUY6JkbrINFG9bs
5dVACYpho0eBaTVmevqxcNY6hxq9BuwXFBXKOPTaf6aDTr02m/oPPQEgH5BN5S5c6NV0snpSP0iA
XjtCpAqflJYmDbtt4TSFGE7NIeuwauODHKmgwhqjECxGnwCsmQitZae6TlNPH4XWRmto3C2rRr41
TGFk1rMEuGAmKphpTasLDb4D1WkNY/yWM8CzsR6rtE3L+rQ8SYoBsHi50WwzO7non5e2t+xCENP3
+hmeQXn+6mcwng+SSvdG3soCoDO+Pkh4NPNUYNLAbYwB+mnZkyf612cLpI2NYFMIL8biq1TDo5SP
ntJ9LgsacOPbZgTlRoz8yrgLyc0ZflLTKZnO+yYf7GGgyZEvJ13nhFnimhKNqqq5UyvhO13e39bI
Nqn74emVbdhEpVIOf9vrp1+brK+itOPpszGhnbMjqZslZfC2tG2fcr4K49gWFsXQJPNZGF8EMpKx
JnFB24drLCVVZY1XWoY3QwHoavF5NSbSuU1SveOJyZuSfrUqorAx3TGRromarmxK/sWqkdJ2aa33
+LFlU3i1WoinqVi2xvuEoTRNTpVvXFogJi0pqm4YigaNuE3F+EtdFcVJS5bqlCuqTAFbpCWK4RXh
JKZy+jFtpIzpNDAhG9ArgllfNEJcM1LfsULPxFDnG0CbAQVlyozFn7dtoUhWbYmylhHpcXZB46fq
mzFDuwLDY8upXvktyC3OOoZkiMUh95NF4c6JteFUkjnvtS4m3y5AjjFTDbV7uWYIVBEyWNY1PHzw
WjS9A/ipH51iQ5AoGNy/kCphupoA7w3g47zt16W8ylKI5wct7t/Z4OvyLFdHg1AQXQ0mCGgCKMbX
L0gbGdIThwncZyYrd3LL/AQcZ0whqU8AShBqr+/BPv+g9VhRViVQwuhzN8xzLOAc+lJmV1ixbtv7
paFReBkm2c0EZgI65b2+ux8EkNUYS1KA1jPxmZ7RT18IYJVlYtupbeNqog66trY1+yVA+auJANS1
QpZjKcC4vxZ3uglvXDI/vX3tnpX4KwHSREyXxG5FxIiJ5tcHPIRCy8RM1LgRM+5BXhUUrAbYcXJj
DRmX1IjCF5nsdtkaNgMDFsOlDZpGM2rICHOavbO1O4mjRdbEAKtH6e9BWlo8NY0tOD17QC1jFXD2
rKQWQK8Zs8YxVdtSh96hAxkkykWN5uMb1YQdvmdc5rooM2ZaQbTyptGKbrtUMO/HeCCBT4e7xyw9
A0UWOlSb46Ww+96sHpBJMuQtWfVZBWIrV9LjzLN9SOJmOEhVTZAPo4A3Z7CfPB/f/wUn7P+3Ccdn
hKG/d7MOj+V/XDwu3147WjJdFN89LcGgWQv0PgBAAKmy0E4o/O+uFhOKjPxwqblkigJaxIb8/WcA
YUhgSor8oqVaBsBlCvflzwDC2Hw3A+xKrorxS/gfWxvbC62vqaIIiKG5DV0i/EyGbUrnxaVL1Ag+
bGZz3YKZOFIp1RLtmV9X/U43Mmg8oOQg2ZtUo9cK7XDZgE2XHMVVdCliRGmUA+PA2L8dhVxrG6gg
MtBxPxWAMoC6HNLhZCUfR41xJqaWjelzTmsq0L39BtvAlAnT1ExvQAqWytEg2oo2wmVRwYNby7Vy
rYvccenIuN8ySzlM4HVlW0NnbHzWkg4tulqXj+nar4aDlzXc9Rq958YCU3IG9eLDpGpREYwJreUQ
l60YtphZ8m5tZJiny2xSvKLt4sMEJcIXeVr3DHx25L7A1jrUs8p81qLXwwcdjBYqdhEDQl0yzb4G
vE4elFZ/b5VJkfumvLoNSP87uEgzvxSkKgE0wwiZmBOkR7mVaIYtBnLmS9PJj3Od9p9LcwRKa1Kp
7ffFnzSi/3MN//F2QO8sdTt0L2Od7ee/30CFFktsCqNfBMiKxiDxPy+gAtzrM2qlKTFGb+kbbMw/
A3jtN+4lvhDXgjCeTvB/3b/t8wgCRJHmXNOQoPL9lVjn3POSsWemqYqYdUkmWt8isZd3sLLUUerC
hNLKuLatnVtTIzFwmDHSNJr5cNdq43gDKbR0smp4GSecQyZkVan9A9KPEF6JtpPBG1Trh1SaJ0YV
BLN/rDS9/p0RXTrtQcgwKLWkfd06xpjEpV8ya6X6b5vPM6+VXQDqj/PFeWnP2un1LtramCqxFSRH
kxYqi0lLKauDvD5d1QaDSBNKQRo0HT79+rIbkK/Bv9Cgz+SJLxSYNddaqeSW5CwMJ01qCBHJasti
cbXO66Eex4up1bt3PLGtIe6Fo/C81Zdryq+3OgMbrdT9tqZIbSCsNfo3wZ1oGvnz25uTt086X4nT
BOGBmXjk9swlEVsmqoQ6lZ2EYBm/s2Kg2E1A9wH2pxyF+36x1GPBnB3FpKFhtkMQe3teB8qrcxLp
R0GogMIDsgbkk0yG/6WOFVKtwDBQUqxk6VHUCubdZoWo1g5zq7qulQ7mllpisM99ezOAjP24G2CS
mTwBzHZLi3GjXgq6NIArVVbp6jD4uuZOXJNyAzEenFgLtL/ZU7WYobGwHIzZMwoCYVcomvV3WKrQ
+dOk0W03jdJFGJbr5LfSwHRjD7Lrt1hlRNFW88a8M+HARvAMIWSSbVCrwZbyGlo26Xmf8rZlBs8y
KCZqmFfWIedMTOa7aQ3YjmraDs2KppVKJSepliCvM3+8nW+3HXWyHXoDpxYNh8/vYhImekQYyqIw
opoRNqxWcoorcaF+W9IqY9gc/VEdwJyuRqeah7lxzaESXGld5yd1rqMJeMhkkLx4Uons1t5SnrI6
WQWbwareJAwR6AMY5VBtnFoZw9mdtUlNT10MIJezAjnZO9CagQwFf4ZOM6Gq0L/C9IMseTScx7zc
RelDN5MhVrtbrOHQROmMiQLk9jCV8FZJ+go2ZinKcm0XTTF/LDWjwobKcoEXGw23MZ7w/ZIp46dG
q0XxFEsA2V2LkTVJbh/mxS0xUbVngH0ZfW3tpvWrthbF6jGymdA9YFgz8+hZ0US2NgkJTSRjt9yC
hbRGDtDnDE8kXR9GgZ6DTgJUQdpmzgLnEKygvWYIzjC00uiaMJ3uQTKlv7GIEih6oBlbffBiFtnv
yh4nOCaVARjTWC0MPxla5kyCNt3L4dIeoCsrioDfQkx0A5pTR7GsFe6+VevuSKHAHdWFkfwUh7MF
SI86Kt+qhOFbt0llhVAwG4dHErCM2EjYbWdIeNF51BS0PqSVSCmbiBrKQFBK3Xkcm/ZY8NagxCsA
Q/LCuJ7CIGtEymtmq0O8NVTN792mpMcE18EBBKZ+0DclPj3r83JT7UB+o+XNTeGHm+rvNiNgKFp/
978KZoeyHohOZ7UEy6ujWvfmSEzYmwUQL1MgswAvQidaBBp6Zt0z4rm+F25LPyhBHa8UA6iTFgN7
TTnzHCdy0lNscJSrbFzBOPfVBPwYuC4yR9WQnOahxTLJ8lM90Jxm9Z27AsqgagxJhdF4u6zLriE7
/baK2ULgV+qSZ9omH0jEmzpG9Uxd/nUwSWewY/l582YGTiWDWZyJ9nw+eS/EYCttx8bwnPX9Gf7H
AfsH1YoXr2ODZPyPb2Wf9Ms2yfOf/wge18f/uIOdvn7phT3/0l9umM5r+TN1/BxWfY+DcKhkiRS0
QbILpqNXbpj02xYBmUDrg88kgaD4lxsm/Ya/RLwOhoGoS+Cj/4obppzbWhLeTMQiyltym6hoE64X
nkTZ9ToYiBFZVi2nnxZ8rfJyJJ6xyPUQ3swHIVTK3IkAAOtgzY4mvmToWrtrSQHPLuPNwBJ1tABf
dKOcHbXGItyAw3qEdE1ZO3uY5/SqU4BLAyE5ovl7xuS4JA0KtxpmQbjqRGjHwlyAem0pEy0Nyo7p
+7DWmYLs5SFiXKJkejdf1q767rz9j9D+A3P/ltDuGc9/Ja7bj38XVx2YfMBSt3wok6C4LAjEd3FV
gSNifAKvE3AhgwgQUfpn1GD9Ru1E1SxZszZyhtcVEtC5QR5X8fWff+1XxPXMl1I0A29QBv+TPBVE
Q+ccLeUKmHTayLIH3AlQCGMnJ8c47aRwN5ujQptZVYELIJcRk6j2ixO6/q5PX0Jun2n+56UJjABk
EqkpgKdxdlGaNUkyNRQ9dUhSUAjT5X5SRxrJRxGSxrfXOt8m+U6AZpiP03SLlJy2XdoXl3IsOkkD
3ZzW3KmY/K5T4KRsZ3/NI/2j1PT1ZRyl0+nfWFNiLbCeZIb3z9xUTciYSy4M+t3URbENZW6+UTyJ
Pgp1JlxmTX2rtyAuvr3m9pkvLJey7ZMBQNBeVUaPwT5+vU9t6A2xUykMqXUEs2XYp7DuLopMz0g5
53cFA9Q3v74iIS/YWeg8ULTP3uIEhGGbxxWdbFMDcInYpEfdYNhcbJTpgyh0Q/DL620FBnLXaFfS
yWfrdXnamavU0NCmAK8/Zo4JaNAlMDPJXhHl6Z1yxk/kxgIchfw1+LYaVfHX59l2Vpcks0y7Rgb5
ZTVDnCXkF0kxCLZeajvFjO/e3t55aYgXaCGj8HwSwbPJsyB+WebIBMZncRNZf+jG1Dpo61K8c4Y/
W0SnzC9u/DAQ0ZydoSzMtCh0jHyv4Ub22E1Modor0ID7tzfz4+kZyAR4altG3GLu+PXpNVndQJ0j
LW40tcx4620xJleKXskRsJOAsXlUFGOisbQrZu2dMPF8bdQqzpshgUJOcwQlpddry0ValE3cru44
LoIzRnX/IMWj6IedBBxuUtKWWXLQ7+iZ85PdVrUoW6sq5p/XdyYva7aGBt0RK2WFMixcVQ91euVN
KVr9t4/2h4XQZOhuMBfAiGajZ0fbC3pbxYa2kqmErmeK4/JGBu/1HXaUn61iacCoK7BtIP1nKgye
3ikHXJM0rQkDZgaVI85vFEv6L14zgyAftGUdJ4wOmR+u2djodZRW4epqg559VdGpnqhJxZWoF8Ox
xJI4VPr66J2X9WxhXmpLmnHoDdiS4phlUdc3C/XCKkBblEfALQH2zEwwvWIgtQGOFuiysuvg4phS
CwygIRCV98TkB+EkWc7704h5KMRxR14vrAL8Cp5px0CqoUSnCRhgl6oLI8xmOapepFYgFvcLdI5v
C825xQWuCpBD8EHxKkwyKGfLGqU1AoMDzlFotovuqa2yhmB0hkszO3lZCcmv1rlZDyxMmTojPEGo
mtfbBM1xEptQEN0IWEw316tqF1pZ+s5VOLd5cA2AsUENA29IYqHzXY0SdxqiDrdOFu04JwZgLku5
BoIozF48J+s7Fu+HU2Q9BblBuzxDnZ/dcZBcq2le4exWYouxn9aaQQWPJ0Azkh5z8Y6Q/nAFWQ3X
UKQOjqNGKef1GQ7qXPQJFX63M8Rs3/Ym3abx3L4ztfuzPem0n3ELaRewdOX1KjX4XJoAWIVL6GJ8
KcWq+qICedXZORkI9xelcNsRsALbnTMMujherwXYIcnWXDfcUYSmGeT05II0eQKfDMTbby/108Pb
2uYI5CWc6bNtRQZYYPrK4clRWh8p9zLBaBTdr2rJbUNcKkAS8MrpZ3q9IbnTrGlIM6aKjbG6H8s6
PRRRWr7zin4m5i9XOduLXlAl3kAyKbHJDOWmHNaiDDBzxxHN0/QbPLx9dufEWFQrtm0RelKiUEjG
n72nVlBDyGQ4vFbvp4e6TpO7KaqUI6RymS+lOmMW3H/fzDrxAPEHnCjjAGSAPDBmkQEiGY3ZOyQ9
24qv9PX2RPhhdERuoiOdGb04qw1jKZAcoxsLX5Ck9lRUkuF3Uxk7rTh8FadW/vD2MWy3+Yc1NVJu
RFxUV7Z67EsbMRTlWs2FZLizIjPuNmlAF+RCEeTGIHyIlOoWbMvpos9nY/f2wj+9krRk4pyT38Jg
vF6YsiftaoUGgUozKjsJHCUvGQB0zRPReCdq2PTwj3v8a6kzPW2Wa55MK3sc4mk+xbF0Kw+MN8Wl
Rve+UuzMTlzvGjD+/Eqpqnde6k/vKMWJDVhRp+3ubPHK6hQKIbxU4K5Jz1urEiydVf47SuevVc5T
ehCn6PE0Goa7KuN8BOWQ6RgA9oDBUd9jg//phjaVjUYg4aScbShfJ6HBc+LFydYYlIZRfTZA2r17
Wzx+Kpe6tqH50A5AWfy1eAgkj7Uo5dhmTS8PlrIahxH094+zZaiPlaSVB+J5LTAbVX7nKH++sqlh
lnR0xHmDVGyW4lTANO7mUyYtTKFB6k2NXfC1oYoPc6O2rq4nqz+1Y/bl7U3/7GhxeXESuRJwDp4Z
wzURKcIII0sriXG3lmp1SCi0v6P5fnbzXq5ydrSL0U2i0q0MIdUSMLxCpTqN1NEYOFvDO5zT723o
zHT0ANYZcFcYbmmM3T5tUlAg+uG9JPvPTAeFzY0ByiJxupWgX+owoxS7qpbZ0NKUlivJKqCxQJC5
EmXc1F5NmO3ffk8/PcEXC56ZDlFpRa1PZAaf9Tz/UkJZ62ZhnnzopkFx3l7qZydI+gqMtQ2PFRDv
13tr6AAcZguzOLat8sVox2XfTnP/jon/2YbIplDAp3dOVemWeXWCTafG9KxwpzPVmh3C3fAo11ZB
I6kZe29v6KdLyYwJqATmMpnq10u1sRjFdZUCXlJuY6kFkJIGBavdEMb9zdtL/fTsSN3AQ71VPM7l
ghrZ2hIUGG4PoLoj1k3tUcb9E/Dr/7zbFasNzRAme+vFxol9vSHTyiA0aiNKSZS4fUkx69NSTcP+
39nLX6ucuUdL1hHHCLwhuADQ8tHIMDL44//WKjQxkk5UCYnP5SA0aSYa0X1VsxrUcmfZljKQV399
L2By6TSf4igTFL8+sWwMV3Ut2AuRMuQrclSg25X3sjM/ETSSrlhdGhXpzz8vVHQyXODpVEuulaZW
bbfwQsKesGiMpYVhZL1zT39cbUsCARxHyE3oeU4+voIkPGQhtVCGY8TEhz1Mb/AiJ1HYi5XWle+4
ND+KNgyoJO0pEtEiwKt6fYSSnJiLCCC1K7QFUGCLAVpUZL5HZP+TTWkSLTw0A3GEWOLXq3TmQCsL
aUe36iHPsBujVlpba6ORLg4zy7Jflgv4dhXyFCTTNDTEmR4fiwaXggq8WyWi9pUEF/CpSzlP76Vj
np/7tUOoPzcZUhaAQY+/X++rZjhjqTVTc9dxyaY/wrLRG8OTDEFc9pm1bIRUZqcq2Ud1MVTI1Edl
ap2xkOkkTeWQWIJYgO/ckvSWE78iOG98S8pEarqhaYGFgpiUgAmLRgxgSDfSxTGOUqsEb9+jH1/P
1uUsGjgKGL4fYueopfmpbxXiBXAZDfr9tTFyYA8AonjOyur27dXOrSwUSAZsEyQhtq5+Cj6vD403
thL30N5bUvIv6LsQsk9DE1e5G/F7dPOaUC7+4q1iTZpCN6pDyWDR8wzW0EVJlZeqRevvapnHelIU
milMRUjdbCiBC3p7i+e3ijr9VtGEgY5sDjmkM1WuWcncWNkUktCB5BuQUF391Oqj/I6W/fEkt/av
rVuJc6Rce7aMYJbwufRx6Aq50aSuntfGt6VIme7Xwvqzlg3SL7IaggUNf/X2NzaenMR5UzyZ4Ilc
sQx0Vz+1u7ormTufOvOd49uuD0Lw8mYRzvHx0JNgEcmpKmdXuGunrqQKVHkTaLjAF4q60IDNjPNy
m8g0vfhRI860FMEk/Huc5pMbD3J2lUN2dRWNykxnVrwqiW0sVgnWUBX3d02ahY80ytCv2go9SD6a
Wv2+ZhH9RxK4uZW6k2QjBBUhDRVmhAsrvJQKPHNdL6ZrHN38f7N3Jst1I9mW/ZeaIw2No5velr0o
iiJFTWBqATgccPRw4OvfgiLSnnjFIk01rhzkICODftF5c87ea2P8ofLyQFBcv0cxJD+4kd3dWW5M
stHi4Ie6RGa14r59TBGGvVV2NkOLB1jqOPNNFbY++qkgL+/9fpiOXpKLcxsNFZjxUPqPYxrD+kma
+cZymx+1a+U1nHy0uW2SOd9L2SC3czr52Znj7rImSwgeh8OyahF5cu8NIMdDrwKYwS8hGgI5lvDJ
jjJVmm8GMfcf8PxoMF7jXLk7IysH9F9jhWaDwEZC0kujFCZSMQXp3l7KiFCVBR3xBu8SbuleLGfB
VEaXTW/BQFJeiJrMEhBu/H65KTst96E/tLCFO0hDZPvYkKkqm0CGcYCYTEAKYuUiQabs4XORe9HB
YMytpLueieSU27io7KeQeIUHKaiIIIXyt4XfAWWqZTwcCGvzfgh3dEnZtci02GQDkOJW1/DSU7c/
kxn73Ye+DvF7W46/3qkqTcObTE5TtkUEtZDKTKpWdEiCEkdNlGd++Oh5aoL7HTf2w6RF+GnKCF7a
aMuJy10dOfqLkhU2gQJz5U/VO9UlErB0uLccYuriTYsCVtPp0rQYCcOLOoyWeAXq6Ue5hJlz26X8
izuvdYN34ezEyQV/tqM4uRDYsclM4NYH+le0x+TUK+e6ITYLWJFq67MkhXS+b1QPFNzTqCzdMnGC
y9Qu5YilIBvrdw2Tjn8MSz+3v49DmdeHKm7CR+KUrIvW7Zd8P0Rp+egaeeeQF7eb9QAAZXbDck0n
DwfCsWUNkaNfIJ+YUcffFqcvbud6gE43qAx8hkNsx2QRaLXB9yC2wlb9/L4lL5VkHbsOph1FTxRm
TZWnqLmqqdTwOvJ5TsFwB5OPJk4Gja9HoMjOr/QQMcMdrZesPFR5jNtdL4W9KbTppu3UdPVNT8CL
2ZJBC4y90VGudjJw+2KrWXfna1nnhVfeaY4x1FpMmhTmozcYh+9oqnW3lQrf5ZaM2Dm7Y4EkFcZF
Y+7vw1jW8i5AIMeXPSH6TPGRCTVqEgmkBYK076x82HI73H5r/LQD+tFHKEzjIiQlCO9J99BMUQPQ
rout9DMJz5V3FgLcx9QkUwtrTtR37yx0davGsJu6eCPS2c5oeZKWuM3tnJ7JCLp53MU61BFayX7k
D6OTg80SdTLcB1E6WztEVmjh8qKJ8YwgujoIvtVhN9mVBL8yR/VtNPIlHTKjlts0XqJqlwRjRZ/J
zBy1vCYNvpdJ23lb4jBj8hiYxpwD+GXkLVEzYdSs0zmv9h6epnoX2ZYb7bOuWB6s1PKJifDi2duH
ZEUSvadM9i6vZbVsoraqUXDa7jvfJFO+G+yGRFHtdAIAC/IixIlL7u2iaSoAa6ehdRHlTvo9bVn9
CMRwl2i3zNJAMeG1xj9ZyQmyWZssXydZ2N62Rpz/NC5uER6FJJad6axLvwRYw8Su1KlNuzVD50A0
BFk4hL0X2WPQWg26z2aaiDwNHSs/4PQ0xwntYrYlGsgDNmF0AI1qsRsg6V4zX879MlbbNqVLtcE3
Uoz72u4wp9Www10DBiYiyjgPjAzPw8mZgmvWdmq0vAOlc2FjVysOdpmHV8Wcz/E2JtwaJ1FMMONO
CAMOP23i/Nh7uVkwsyUygOE/zj9txBLZOZGfhTmMWRpckWfHkjX6tQ2+KTLOrdvUM6jadiEuj9zb
8OfgFPENWydPnGX54D8FQb+A4urbhaaXkbE8EzWSy+2gK+YRLYXzo57yEUpH6ZM2X1YBFzXNWm/E
nOLbNKGzgvh7wg0iQivqs56l4z2CV5cFQi8kaLWL8qBbJGGcbPsmia4S+jbfrWINhSydaRIb2fQd
0BkCuYkd1bMHiG8IScCKsz5FJ9rYzt5ZHK6g9uax3eI47aDh9kLJYza23vtMS+kfssYq7W0zafNd
a8kcFAVzl+0GFbb9QYgqk7sqNVO4rctQkPrXYdvd2m5HEEUkJPvRjrfhs8dfdNEXJGRkoBHz+n3W
dtaT3Qrv86RyqsBjWcI+F2UBOJ7Mx+Lo0GA+6/ywBZXcmPWNKjEQbmzCZq4cH0/NLq/b5EdjCQPm
0Z80ibCt8BtwJ1nfHQoKHe6mDPLhXeQQi70JCdvN9lTuOkibs1ARXjXPQHDMUuPtOtLFPvaE9YJT
K70C9JA3NcPBF5P5uiRM1jeBmw0fk6XIh0NcZIRuhktxVfTKJqMjX1XSfZWWP6yBuXFb930Wv9dk
7EJeyy1Ci5y5I3F2KPtJb73OZBG5Gxnr22iRwkj0TTx55DkVIXS4OSHF1qtkAyZYLznxENxsOErF
zCVOTloTh2mUvWxaeujf/Mh43mUTaqj3dVXVJKl40RJfZPaMkbmYVKS3fGJ5vlXGGqLNQsYQwLjR
yzpmgpSkXrdw9E1GnJa7KagwxGwh8jTmNBH781k7a/ugW1062zCe2uGTmzDTn4914UCL7ibf/ZIM
syS8Q7hdcaOrhYb9RmdZPe9RgU9AcFLlNe+Xxl8KqCGdzuTX0M1z/b03VpBQfgzzQR3FFIxL95Ez
pVr0zRT2g4VNaLBJ1SROMRWyeo9imgS2w+j3beIQrNlONad6y2mpvJAa5sPL5/7pYW/XSxOQohhY
Qad2/ULK2ndyJN3iU4icG6d43/kTUxEbNsGX1urqUJfBDIanyttk5/dFB1QwLfv6XeIqeeHxA0ha
Lcjh2iSdUD+Yr/t0HzYt2ZOEki2Ix0vKUJjCGw1DM5+yH0SbJ2QauKb5YJM05x2Ev/jHik6DOmQ0
OInsGPhfdnzA7nVJW4dFdeSBbkjMRYlT1WyErlvhSqLzyrR9Evxtax9ltXX0mn6cjlbZE0YatWxK
MU75RbRPSjO9V7IXwaWZCuvT6LBKHkQaOgC0FrwA+6lEIh0fGumbln5S2n/QXikHNPWlnLelFQ3j
QS0yvbDTxqnOB12b5WPbAvbfsWbU0aPSVovrQYf5lxEt4IKtu2f1WyDux4eC5DdvOw1UR7fTMkcf
jCKDYssdJFQoI9koOaSG5Kyt5yYRhNm8coByuWN8lzYz4PA6kP6llVtA/HUWmA09x+wJPb33RDKy
zu5ljc+T/LFFvsvIWOAKmry/aOdpgr9MPAUe8FhJtow0u55CYpHLLfY4cAet45Ce2Q+RqA62aKPb
au7UT6co5xBPQIejbsQTzdbZw2W/EzI0dyqsq6/MiO59WTkzDmk3adPj4kkZblBdBDRcl2DaVlWf
/VxVFuJYFu7wfbY6Ddo5iyhvJvVcn824iUBpRkL9jDXrPuH2LVkZbdGPt0YUkdr42kl+SDfoObvU
AVv3Zl6KHyZiOdvrrGlxyuKWJvTWZWUm5brjDJc47UVVZWwLSXsL64NiRThYBfWinedID0J67NVw
0TnyrNE7xfhJL/5jssyw2FRKkKEH3qlcL1wEfRfvxExGSlMDUk0m/nKixndOaPJ3bTR8x8ADnTqa
5bVJKy4g79ooJWQo0d1txrd+X08m/5nkvjucZ8FQYbAmuzQgvgKyWhU51ZalsIPGMILwC0LrIIvU
ZYfcLOXXQY3No7TEB8NBKANtwO4ITyP/t81cFeKIRwA4n90tOxw+DeSggNwf6lyBvWM/zllmzAES
ZTK5K4mExduDif4qSqzzRUbwHbFD3gs7NVcEHcKm6+foOsrC5kAeZfwQ04AkDlc70CIqM28Ge7Lu
67yynkpRVB9IMYIu7rbivnWn8f0YlS6k6Tj/XGEr4xC6YGjBmsnpdX1s7a5eouUiY39/zJOSTFXe
osc06qYPJdFp28Rdxhvhl1BWGwLNtYUZIvDL+8VUZ85QlwhW+uXKHYNxO7V82QAEZyCVNtY2tj6r
v02Kx7xRgMF1KT8trCB7i1ynrZgaCNOJia5xZ+QAFfm2fLLDuCxdzB+6kPUQS7O4mOa8P8+oYG9M
b1+Bl7gMK5it4QzlUCQ9uBsBCTGj1BcHsCIKopE2KBfcR5sj9lmoTXHU2rhPC8p0KoBKPlQV4Xyb
ICUlbMmW8dCa6NLMSfWRpMKK3w5hopiD9jIR8YVFN+bnPHbN+TTmn+JSZDeebZXbWtjdts7hLRvl
W4+Z7TVXc+tX95Ev+jtgiXNwGEWiOLFOLsR4Nfd7m1fRW0bv4BXh08hxc7PM9jltJv1IMnrMPqaS
exdz32YeiaVaE8Nn2q52/JQ3MswOwiT5NutiWHtlG50t2HN386RhTqK4v1RdufyMIss7KxrFlpoY
5l3MMXqZ7M9BHVh3Ki6SMzftgRHmWX6W15QjCAbOiawy6a3u/e5WKCe/z/OgAxY3FNeZMdY5dQlz
Noc1c9k4/yBysDsQyu5sfBkMn6hHgZIgbZi4qq74RrDlcqFpO14pX3+p2HtxsvDCjayF2HXjnF9O
ZZV/sdJS3yP7dS8qq+32TULFgTDqgHsckaUk6mY8SLaUapsIS3kbn6rTQXKo33R8MudIsd6TrRVf
ihHZ61YEgDcXAj+POaZfd58FY7Cracxe2FVlXaCuvxjVlJyLQJNdV/gPIvGs2yVyzIboHdildmbz
Pi5GPwZZHd4gkbljwgh/lFKwNgSpd0sO6s9edI8D1/CF44dutyVAps+G6Ei1wc8f7P1Cdh/cpewv
1EKqj2dPt6oaPL4bJlW8wWvQMcXwW+QYbLtEPz3lY46xaOEETDpnjqfJ4yTCuuQ52basUUJvOOiT
WF6IkkgybybyDhF7hClx6Oo1EqEPgEQLZyGrp2HJzk3Rs0PPW9MeW7sb4dJbFeauSgc7DqPO3Zhq
2+z5+X67jSuqCrshGQikE42yQD1Te7gzk8+uNWqVexloCrcb0DXep9ovNYbvNHC/osgmm07EXXIo
hMa8tQyBvDFpXJECQKUiIXwqJVe+4WkBbmaKAF6nmr7kg6+jbw5TbMGnF/hHnGquOkLygLsdFgX7
raQj8ZNSC8CETS4qSrJTRrUni60yJteqxk9dWJMtDqLMKBT7rXSAUatWQturvcE5L6poGraLz83b
EANrsRKTL5riJMtGvQtqFd5aSR7AbF6s0N8UkTc/WdKdM/yKQeJulJV6j9pKHU1+rROQpyrdvt9E
tj9da9GQ1SWdMv7eaqv7GvR9f6uAZ3QYC0Wa7kZm7W+VlUfFjrWt9A59Gze8mGjtQJ/K0O32eaDF
x6q2mNrQVOaQm62oZWFib1lfD5RR5m3RT0V9GDkSxbtuVo3cyy7oPhDJmgNORY8BRlEUPa8Cfbsv
yp0lNN2yDWEnT72B/p/3PgWxqSL5yHcIwHzfzyK57jsHp0lF0ykhN11ONzFJqhZzejpQcAqa+mPY
z9SNq6VLHsnQNqy37ZynO5I0+59DW+B+0+VYf9HF2JTnBtcOOu8pccNry1sPzTCLInicOtGoiQU5
URtCz9lSDmz9oakmTfNUjxHXUM5UTeORytGGmZa756Y1OEMizEvI2KauQS47RXQ9Viq6W5qRtMRS
JkVAdaedzS40nMV3IcgQ+7wZ2WMjOGgn8oELOhVQjSQcy2FkiswrZP07xB4mPMZVFOARVK1dHrXd
ESKT+E+eX7rZ3lepLPYTZVjA9CM8qu08t+NyNpRp3+8V8/ZD0HjJj1Sy8gAMaKq7KM+77MplU4dt
CPcEQPJYRd9rWpPjPg17gt6WNEvuQKtEAJBdF2yLRvtZ7q3cS5at4Lj1UY0JlWxeQMmxL0qDbI/S
S9cbi0Jxs5nSYjQb0YuWr9OdveIQJfF4Tdg0B7J47Cgg1VFJHHFuV0gpXQpI0bar7YjTYxkO7r2O
rCH9KWVRALNVpdudOxTdrqs5rYcP9qJFfbQ0nxTHkGbFj1SCm0GYoj3VVEj0WO7wzbOA2N7o+7t8
qQO9NVWcR1svmSxiKel9Sxo4wOaXGa+U067xuTPykJumqOQXx8Sy2jZ5Nr9zzcwEOEC2weq0EK+8
T4Tf3wxZWOW7zFMWb2RWOvfjEKbhsR/mUeyQ9BHVrGoUuluRJtm8GVuOZBdN5fDgd0021X2wcRIi
Uvd1XxvxsacDVLxvm64iNxphTyC2mavUwvZNrfmb3pT8bGYCd/cAVXS+IVbYDjZpWQ9qLWgP88eo
Vxa0XuY66rWwMTjn0Lm+1YOy2Rg3ynibJnZh5fQpET77OJhUct3MPlgMyqI+cpskiLtjVRcd4nWk
9C7KrLqbBkBhE/nD5C0O2K/Dnnl0I0Z/ibblAiXzdi6c1rm25wqqUjz2mlNJ2Q42tXGvGI4B4muO
olPDfUq8tAzPzRhXQOApu1qPM+VBsJoTu8ODr1GhVQRJNq79YIBw+TCZDQ2By3gOpSESEPrGbdch
xt0z5bvjB78jvrDdD65n8STLMpfBUedJ29xL5YuSN8eapvfJ7Nnpz1bbpXWRIQqrLyLjo+1jYmna
D1M8uijTahg4X3Xm1VB4K7wtQ7l1cmH5R5/OUHXescsFAVY5QV1BASnz5ian5qfLTVxno6O3dkkX
ydmYepi0vSX2sCZZp6Rh/RMGl/la+JzUiEatDWU6e+4CJS7GWhl1Tnmmjz8q/INISIvSWiyYbHES
NMSNp41FqVx1Thd8jE3hmXdLZ4XxXa5cij9Ojs8+ORtERsT7aqvmHDDHfuHvDQfp8hP1cwVaPhOd
VW4aR0bstSWpuMVNUKKqqo+0K73l6PhOW5xpl2rRNrUaiyOkP40kW5IPbQL2eRXdJoCJXWc6/H2+
bI51psN5b4etFV5MSWJZ9cabvRrGG1vAtHwoGzMNx7AxI7tti6XcupvcPCMXEz+PZT4iPJYZiUmy
7Etr286xno5d4uv4tpT9PF8mOs7Ty4BDPpDuYSQozqNTkO+aemwJeW6p2RQE6rV9fUd3KnEPflX4
440KXE0jPh6aOrooEgS1y2boqqh6V/c6bL5UDs2uD7Oym9JnuTNWXf/TFv7/LsX/syp4/u+Eof23
4ct33f7uU1z/hf/ihfz/rJojDLDIdVa4CV3X/+KF3P/YNrZW20eMintu/Uf/GhWd/4D9oV+6OpYo
06yyjn/pQpb/Hwy1SBUirG8Y5f/Gpeg8b5tCr8NFxK/C+QVikj+2dvp/c2pYBgFl4S7Wfimo94WE
QPfwnsuflS/OlInPNUxm9aWqHlR4FYXj3gnatVp+3ljD0TRkbLjt3jbzX/Wp11+1mjMRYmAUD9d2
9fNfpajXRthz4/1gIyUd0RRsp66P913mDWzDSFT97XHd/tMm/t0xuWJkfuseMyBgPayS8XonMBWe
it2QBckRwlOwpxDbUQrBg1be9MES0PVEHU012xPUFabKCrstayG7sbSorA/sy2At4ZNg5jZpo26G
ZcavUKZoNTb24HdyM7Fjee80Wf/YFCZp91UhoQ0h53IIsDbC/UStC6dROmbLYyZ7/7MFXiM9JvE8
s0xE0SQ/VF28OHt4dku7kTpvksN6JcG+U0PnbFILLscxmOy1Qha3eXRBjYOnSTuyGCkYuP0dPo6Q
g/mswEkbZ+SotUSkKASEe++UNShxYEodDlmZsqrq2gsuGtQPpFc0fkONcajkY+qXdLldgUeJVlFF
RVKN0/DUCM7/G9k12aFOqLpvtOOqbsdBLNA7XKjsJCuf3QTog6Tvt3Ga0mLJnHKxt3LU4PRFhitp
K0BtfouSxtBxTromvijSmuJdXlIM3kg22CTOp9OMPTsa6j3VGG6vIA0bMrqlNIT/KCz7PV2kiU1w
hrOKupXlk6tlK//jsDTtvDU6Ch7Yflak36jJ6c9Su5Y3juWOb2H5VnHS/0oRfr1MeOUjBDIx6xbK
ledvrzVIFseS7pjgaHAe2Cq+CVRjwzy3HGFtE2Xq896S5IwoNbhs1Uc8/G+90X/8BsdZNSz2OkMg
/j4R9HZsyyOFlR68cNjMaNv7ToFWjFx5sYTVGgpvTSVcHGM3UN+RGXaH1z+pE5cDuZfu6g1Zi/Vg
h1Yv8vO7sHQzQDJ6tnsCgr37oQBJIrNu2s1Ua6+GcajOY5VWh8TJKZ0keXRlTYbIxaSsqKRk6S4b
+/ANUc9zlQ0/iX0NLl58hFhqwRucaERCK2DzZEtnlzmJuo5FO7zDM9p+fP3KXxxlpfPaMe1ERK3P
Lzw1qSvlkDs71zPVJS1U4tiS5U0c43r/fnvLuBgvQGGKRJcqDVmjJ0K8Rtp9ohMuptZFdBuPkX83
tL344Yh0NyyRuInn+BNTM+R9kXa06orsjVn6ZNL84xecXCiSB3vh5Ea2nXF+hoJdrYauu5U5ByZk
bdspTdhyNSA3X7/BJ9/XH+OerFkJ3B6R58SasyuaLjjcWBeyEZ8b6o2QdRDbHmqZzt/nKsgpxdj6
LfPT+pqc3vmVOIBOEJ8jH/rzB2xVlqwhAds7Xmqy76jvbLPMH25D06mLcPaCr69f7y/7zemAnJli
lE1Iilgdnw+Ya6ukkEvx2Y1b0hw4Lew62pEfM0W3yQ2NPPdVEb8fa2u8WRzf/JiDMvzA2di8xTj9
8932ELUCVMC1zZbmVGWlbSbnGUbnLpFzsuEbc+9EMxdvyKfX6zm5Xr5QfAghtxeCzfoC/LYpmSLt
eKAwnZ0Utrzv43k5p+Yb3vvZQv4HChqWS9CHf2WqXGcHogIDPEG0lDz7D6naYMVzoWgv7vy6Z53N
hmK/jPn4xhz0XDr5zyhYN/lyYSawLzzZ2mid+jOP096JsMsOpjTNkfM6fitHqqfX35s/31NigUHD
rgsRgvdTJ8sSZeyx4OXjZBun6yqe9INlKPQVtSX2GmPwG9Lgly4NmSYmWD4O4OUnj80yxq8qSsCo
aHVzhIer2FVOcgcHLHtjKOfk2piWmfQgy+DmXzfW4mR1yUKOR3aREiTYoHLdp04VDCSS+/qrR7UK
klfgFiQ0Rc047iYpiLHDqlEhW0NAcVWG9RpNnzbmdkr7hDzNurfF9epwRQqJiqn+u4fOr2VnHXhw
yb1w5Yye7AhAwwi6vdLd5wpAmNcjsSp6SVSJR0Ho9Yf+iwvx28fzz1gYNoARs6Pnv55/PA4V6aEq
Znc/BIP9eVqMJDop8buPbTXE7babq4j8iyJTHgHLBiROkUbiwgnlRFAKh8Z20/VFYXY4jeIvJYi0
6CAK6mtb6OPivuuUXVEe6VwSlkNqA5vEmZVz/vpFnLxJ6zWwbcK1FvrcLs4Cz6+hKGKD0Sr39s7s
RVeu8qKLxW3ny3AshrvXhzqZa9ahmM3Y28Mnwil3ClgFZdAVLRH1e9FnznFxxPLeXxLEKYukt+HA
h7/3Afe9McOdgAP9X8PCulwXbsFccIoZ0ENEeaMuYZxWeXcnmyYhU6ptrYPTJnrZ960DGTsMhYGE
h2pt25euQ9kZq4rZFF5Xkce4tE64oSIZXOSBXPRxGPL86LdlSduui/PqwkEKi287VWF1RMmG4Dfq
AVZuUFBEf6fz/ed6sOZByGX+xNt68oZXUT9h7uKUgiGlv46HGtUWXu7d6w9rnUFO3m3+9GppxAHL
hHby1Sd1OZW1iZw9DX5yl8ch+K4DiQQ176PswkvK5lD403JVDSK+H1iY3lgiXhgfqxKm1QDROer9
k51HyaKLdtVn9kyrK2xRl7UrLujs3jQBIceDIG0zCh+EV397/br/nO04mwa447F2/0KoP/8emspy
82qy/X1Ze+QdL213btcomoKxyfe9hfvy9fH+vE7k1MLlJjOFADI58X6Vogni1NLuvgATdxVrT32g
aVOdFxyjSfzLM28fW651BIhDCTkXQfbGLHa65eH74OjPtyE4PWBBc09mgCTPRe6GDVecTcmHMCwj
QiynmbJxHfcznWwsdlQhAmdC7IIPSm5t6qfxJvDG6mOTB/5bwJqTnc/6gzg98MpRBeDmnJpP24xd
uNWi9eCf+ggkq5/eEqk31olfl/W/LzgudCARVGJoO+B74T8nlx36Vt9VdWzv7UImcFLptH2ru8wx
uyipQnEomdxv0a+gDFc9oKtdV8D5OyL6zH4GplZPgBy02oSDWWhGlOCukHuF3SUJHHl38GReka4Z
aId+XraoR+RuS3mWFpGk0qjps0Efdyzr8Prb9IsMf3JVAaWqCNf7uvFZA0t+38/FaaLrKhdksKny
0KUuG1kZwPwcyuAbGFhjI4dX1ud8RhO1scZmOPZaGnLKltzsu6WmSZxX/nsRWcXH13/a84WG+72G
AmG7oPGKAZ5Qh5NfZvGw56IlOjckPGTE4GE2LiUccp8c/+EvxwIibkOVQRJE0Q0P8/OxhgHZMu7b
1TQTkHOG4Ho39Aupa6Ft3vh8/ris9bCAIZBDOD4d/ujzoeJM9AAch2hHPcm7Kmg77qncjEc/pIf6
+lWdnPO5hetYVDCxTONF/IVh/v3hKi9Fj1Uzll3VNwu/iglpIIoTa/+32KPgFXnUkPSIUsgeYvci
C2SxiRvE3N4g60NTpOKN8+GfV8/2nUV9tcTx434V+347Prh9W3lOF3L1lgAo7vQIxIOJxL52Hv/6
Rj8fap1IfxsqFK3tVoqh8ky3+5mqBrpvxUTZA099/UY/36is93lluTEvcNT/RaN+PpQbSRwmQxTs
lsoeb0f6uw9Qm627xczR+7FLnV2hKu+NBe/PT3cddQ3VWYksIDjWe/3bBcJ7mbN4xPg5w1P8UNiS
JGkj5Hm8gENNVUIKZqhBv+Ma2KNwza6Y0/VtFuTt99FpXR9poj/eLapx//4hc6wJArGWiUHQnXxN
6KVlURV9uJsiEx/qpieusB3ADueA716/8y+8T5TiufHAOkICmU4m5UmnWkwrHaNctH3mpV1wTUZF
cWPr8C02yPNV5tdDZqi13r+uMxSPnt/uxakbzZfNUPD9t75iRrbT+a3p4Xnh5t9RKB6tG15ssKej
BJbf1sJLwl1maK8eXOnQT+/S6tKU0l82oxsP7wIUtZfRmHRvvMYnK/s/g7u/bqbA2elHJ5eIz2UR
WTpgJQ684YJK+nBIi0a8C0o8SKrM1nhZ33+grEFSYNioc3b++Zc0nJrmjY/3+S7n318CARLgNQ7F
PzzHCMySOjZVSJ16VtfdkhTfuqAxN6WJujMPO9Ih1C7Siske7utueIs788IHHbneirWh5rAu+c+f
dZEvtuwLK6BXb5lL0py8ByOG5CCH/p6dPxrwYsg+vf4qv3jJRKgExLe40AxPxgyqYLYiUwK30GrZ
FjGqfs3h97zOIusry+t8uQinfJgwYB9lGZj714d/6UuidARnguPW+vo9v+ShwNMdmyZEdug0hyzy
hltTFuhbXDSsrw/1y8v4bNMBzPD3sU6mZrvWUxupBYG/X67azd6/0LLzjqk1NJdAS9qzsAiJIlfL
+N4Pp+QGwWbxVHk6uEZV9XfwgX/fNRDx6/PmROudbDRm3BV40HjX7LkhMRkvER82Sb0pbpLXL/zl
e/y/I5084sVKEUhajFQpDBEJhbY9sguwtKPd7F4f6uVv+berOtlnKHANo1LY1BwcXu+WoEz3Zi7d
d5mAZB+gfopaHW9VEyZq2+XeeN1O00Gp4K1z4YvXvJ4YqE1S1/+DJUShUrAcQIYZ53a3+Mh03Kn3
DsbJozeu+aWhPKgwbOTWEvApVSdLupmsE6YvLyPajiY8GfQNPg5Feefs9dv7/NT3zzvD+0K2xQo9
pG/x/GuJVR1ZgWFzOlW0F0UWVJ9jux0uMbGXhyUP+78CBv13PJhUbIspi5wuqek8cEAYNE+zccg2
piu1RQZj3lgAXpqCPLq6sDhtekOnlQ9yMEq3cRhlwQN0gbbGuvEyanWWjXSxrYoUu1TuXZfCq268
CYXZ6zf1pVn39+FPXlnjdWHYjuuk71O3Vx0mT1UE5REzp01cYU+6OFlqx9cHFTyp07kITAfeddYa
vMknTxJ3vK0tPgOepJA7JSp1PrN7eWOUF19NhC4rCYI67OkBw8pVWYuQS5PKjo5RZfyjnWJRCFFm
v349L06ufFMUCKiWU9w8mWQQCJJfyDlnV8SKN8RqqIMEeW/OVDHsKuSwe+OO+rCIsx788afGD5cv
NNPteV9Tz33jjXrxOwHBuF40V3369deiDfu24+7KkTMmqLLmmvi7+LqTXoO4qv87Isq/38lv462/
57c9sZ2BhqDZz8Vncb1teqLyXMZ74x6/9M5QGlzDLAP2/OH6z38bBS+WpT17tQBDRbtDoZfurCmz
z19/km+Nsr5Tv43SY8R10AfyzQdLdhxSHR46bFj710d56Ztno+6tzWi41H/s+QzVy8rim89V017M
YZpbmKvk9DTOtM822ssbqnecmTdhi1f5iLpteOMnvPBx0GwRIYVl5sfo9FCoYumRlYf91UzpcDlk
6LaTJiu2OEXEGwf9F6YY2MboeQj+pf5+2nsP7KQlzUAzlJtWT6NqzWahZtQhE/7csoRhm0nsw+t3
+IXnyJiEx4FvZQY/bRF2BgOdmhkzzZtll0mJDdXH//7/MApAc+g4bJf/WJHCMViWuYUIiq4Mw42r
f3qNp9548V+8fSuFnQLgr7yi56+k6rxhDhyeVO6VaJotG+IB2NDwaUEa+z/snUdz3MqWrf/KjZ5D
AW8i+vUAKMOiEz0pTRCURMKbTLgEfv37UDq33yGlFt8ddEQPeqLQOZKIKpjEzr3X+tZn+svF9ZQb
HxFnfnsCab35nLwjVf7tUanELTdd7dGC3sQF/Vb7DK75tz+fv9+tm4T26mymqVLYWb9bOvA3Z0Ol
GSwdE8aWYvDkY69wWvpptZy3Wt/f5QuiRFHrwBH0ydwXrTkTZ1DiTtWE+Kgl9dtT7eBNJqdhXWPe
LeOjUYII8thE09wlB23KarWzJlPsy3buWborAqJtC4HPn0/Db5YDzsL/O6z59lynWephgVRgmOap
25rtGL+g+ySyvQ/EpkpEPuMnIj138p056hVe5D8f/zc9K4u3xaoBWQekPKlvP0DWqYTQRchZslbF
Ay+4Ve+Ko9GCX9F5z/7oTD+WzsVDDZ7fuGvM2n7WSsaoYY/ot9m2i4NcdKg8pjEffLTfnhs6G7R4
1tzB9y+z3u1TS8EH3FC/IhxBeF2EJtrmS3bLPqpbzXhSg73Pu76MQAItW+EMcygHd75bJtt+6WT8
xfPKONJyeCEiSPKdnvn558zNpixM/Xj8oEX0uweHER1zCZauVaLw9lzOTqn5lQ2ZCLWLFbmJlx70
OP6InPS7OxUsDhkD3DlAZd5dMZHWgokn7kaJgzhsswl3SODFE9izROEQmM0kShrkvR+seL++NoiR
gxG88jN9arf12//t/VjXCc5LhPMb32iJQ0Lcs5VeWu6wVyabP1/6X7syHIqweLDq8GvoX7491JS3
2hAgeNvoU11doTzHHpNPo1LIlXzsB4Wl5+dDrxMy7OEv+EgxtuZVvitSueXI5nGZMMFGe7/dwHg4
V5WfEEWFrwgHdyaKl0IbqKFWoP5lXppBEmaD7p47eQ24AHjtraZXjEo7C1U6YVzp4m4Dfaj8jS2X
fApNrQIY07ntLKPY6fNkr4vRfs4WhQFKLXHc73hDmpc+scBEXXuZnHBg6PKG0ty8XhuTzx28Ody+
S9k0u6ruJKAA5NWf0ajjpv/z+f/1RoZCSzNoRV07Po3qt+c/YMps1jnbrcLJpm2Hr/0GzsK/3rfk
KKsug2eFl9b7OqQdMBskwEI2qRyY6tT4l51lfCnMSn2gkfjd/UQACesbECxu4Hf3k4/MMOgGjoRm
tT14uWXe68OCfbGVNPk0NYhXE1sjKVzWRzOB355KAh3hsDvc0ceu8t+eGjAsdlU5dI3Z1OHGmlSL
TTAQ2d7SZ+8JmqrYey7ulcT3ut2I820vmVWfsagZ27xadfpFfO208XT950v8m/fvur1ll7Aqt/jN
uwbU6r9HjzfSgJo7x2Ls1Jm3OEGmO+ZA9qVy2oTI3sIov8+JpY0hVHDEk4vPQxhhpkxEVLnD/AF/
+teljc8EIJytMA0rZstv77ssdlOyK2Zvw13ZXOKjj0lMH5cfht00GyWWpQxFlXykoPndwgab8CiJ
BKX3XmItzZSH0IZ/kYG3IKTaqXfso34YyvA/WELfaXXYL61MaRO6HqsKwOX3eS1AE7ogoNO5Ebpf
4mPRSLy3VHLDcjOcZ362xiKmk/m17LtqN+TOsG9q36YXLPIbLJntd1/Y6Y8W19qVqynRYAmxsw8W
319eu+tn5MZADsWzQl7V24sQJwmp9wjoNsIp1dXgSO07ttb4uSvcpcf+kaX6HnOMeh34aE8zRLH9
n2/NXx6Zdx/gXSkmJ9KmHRv2GNAN5OZpcL+Qv/LBEvfLkrAehA0YhTVkV/Qab79l3ntO3vOeId9d
O2eUd1qUVg0jyzonw/Sst50bp5Mf1Afr7fum97EeExUsey76Svzu7TEnYbepC11h4+PNr/HGVUBg
apzrGNmx/Cba059P5Lvwib9uN+JkqbLZhdnvWcaOhoLR07x44+lE2yVD4mzyLlAlDi5bvipgj9/q
JnAQ91VgEQQ6QheD6p8/xC9P1/qlKRhWvQZJ0O9baYr7LE0cYiQzVLJhyoLHBFR3Lod2aG//fKjf
3jh/O9S7+osZZ4JghhunrpV9itH8ZqmM8uTPB/ndRcQnSzaccxT4vTsIWMlRJVqubUyzTONtvYAd
wCrs6/u46vRHhdL99c9H/GVVZDfLWYLHqSOXxM7w9rbRunlGhSUCuklxd0YMxXzhAbG7LlWC73oZ
8nJXL071wTLw0VHfrcVF3Ce4SGWwGYOg2TkIjF5NkSQ70QXjxnOd9lybu/iD1+WvV5C3y0pYxiAE
/Pu9OlAUy+KqFEYiYD3vzNZr99wwkvLw5xP667PPUdCmUOIEFJfeu6+Gx9DxF3OMN4TxzmEAwiKI
MMel5xDq3RCRbZXAEpnnCZoFvIc/H/zXHRc4V4hqSO/pnQN9Wz/d3yqCQqNkLBsYnuSJ5pfg/Dov
Gute3LlWd24KKD91KdrD3KXerSeK4Jktmr4D6Ea7yO+sgy388l9eDNlg6TRLGYEwP/bXV8LfPlKb
OZmspYg3uQx8lH5NcaI8y32IpdHHkW02zoWooRhuanPJP1ofrF/vNHxXAR0bAmMIg3h/0Sejwszr
j8k2tXr/LFlVbVGi4Klsc6/VdXb/VD+N1zqfIaxhPWR3urq6swmMkC9MN6d40rAkFQ4O4H09tJmF
UUYvH5G7pI8MYK+a2AoGUCgYOQG3pdIJ08Kq6yiIG8FYudHmbBtnjf2UDkOQ7pXVeAgzmk5eCT22
wDlpxnRtO6P+ebAkftpcx9e6ejRZ0YJOK4uN6PwRFy7gAgZsuD2rsAXiqoeVHK0fuC3UK4En83mw
FF2wLTyZP6oeGERYM+Wlz64W+9Zq5+ZBIoHh+7SzeHAKT7+IR0/VoSiDOgiF5fBrHWPHBMnrlRAZ
ELx/X3oFzMVxe60P8QG5GUaXxibwUR/JqO9jCRWALNhW0QzP+hO8oMLB7OxX7IHddkjONceckbHr
Unwj7xIAgCsW/YBUZXhUiKTzbd9agOrc1m/Sa20yu6jyiSK5K6xZgoMTk5B1RC/JH8fI8bUTXSRw
QTf1II0FKAuefvPeYFbExsjj+1WY2ZELiClyqja+zxKLEQfYPkAaaQIVYj94fVkxGJxkE9ZWKlI8
UdVUbo0Upk6kx17hbhx3MGSYlCmTEnz03nOv0uKrHBl+RbkeiBJWg60WTDQ+hL5pKKYec7Ni378Y
hOtGhpepl5HMxOuWgfRLOhVeHxIFpZcR7ISk2/g4GJYHbMXJtHNrERcnnWtjxV0WvYeiqBgMbQAP
uBBRB5+yTczdeGt0Na0cA8YbNJrOYddqFsIDx2DJftl6eNSWU2pnn3hMQG1Q3/zZhPaSWgkk8cRA
DdQvSnudBfeAcnATbzGsyCs6LZKmaeHFXThROgDwKeOeW90a3UvfWRYbrJwO3C1tHEyxLTOcpoS7
RYS2Nv9gHODBCbO85EZYrD2hkcbe1YicsQv7RtWCHYCF7kpzquJpBiRX4lE3y8+Ulz7MBdHeIkpo
SaAWTUu706yNq7kVOeJoE/7XeldO47mAReTuJg+uamggJhjDTm+6IuTKQQQIHKV/gVom7un0jNPW
MenowBZw5SGTuj6GudMQ6UB9hEF6TsdnK+j4QUwD8RhqVbFYWPHG5daJE/2Wwaf51aEvmIb5WDRz
OA+LvKvLzlFbmqgQIgsrdsFDDZmehEM7LzziuZ+99FY8n+Yjre6wK7P0KrZN1Z9aRlWdFho83n3H
Wx8onEP20UZPtQnd4CRyxuQJInDBlDA5B0mtbjTszl8XuDdXTueBqnXzFANjGRfOiicxgZSyS7mw
tXxRYUk4x/dpCBKL+28a9YOmueYSog3Mq40/Y1aKQPG4xGlbKRQbyF1wNOfasl9EDwniaoRKkUVJ
mmvTiavPhh/i4jfJejQVvJxUFvUXYbb1FyNOrIdOwwEe6oJUjNAjMuirnyeQa2YzBkYRtEmp8Mav
PMs+KwjjptOY8I7rHWoyaaX7KbemO1cVJsy/VMPGSeQHJLrToSizb2pGTAaJvsyfUkfPoAS0hWQB
dhz5rSL77i5BKm9Eve/2T0ZfugR2OB50LxaGwY0As6f3euK692Y+FCDR/Fx1MH+ySn2ha2apzaig
dWznLDWvVRaPas9DEfOpM6ib3zOJzT+qZhTVYZUTmXyWAf7sD7FN3PMOcApMMKNTDLvhufRNaM4x
RJdWQ6C0nZOyyIBIDlB49F7ppyju9TJ0aZ9r9J0L/WtrF8twMttNBYi21PqMFhe7HEAdoz5vvM6e
y40aWgJt3czERVHrDhgPv+29r6PqkgfbSRB+AaKM46gdByxmsyKWclPkbqkfmhSoStSaSKpOYFpM
eyA7uQ8WMC+GE7CI1oOpjUO8bxvCCw+dNw5tqCN3grNo6TG/TnDodoMeV9mZ6Sptn6ad/mrK1VBo
K70YQBRBrwv9nIo6Gjp7iu+LXuvqK8tkDrLvy6UfuV8Slz/FYwqjcGRwtyn9YnoaAJvX4exkRRAZ
pD8ZJ3WLPe7ewgRb/egLMMCb1ldZDcaxa8+MIZj2iZu597oIliebCtTasoLaC+yXOHt0LYmjN5+w
RlwWPdalbWHXdf4t1njrhAbw9lcUCQGDUX0AZi8tYwa6t7TAND0v1Z5HrQsq+jC0JjZlkUtF1lOa
fUXvpy6XKp+KG27tqQFo2BonOQiN79K2h+FgDXHzrDMrKSKcxksd9m6csHYEPVk/p8ANeQk0QLEN
Ft5gsncTAh9niwgTNQFeg77YOrM7P2ZVbzxoVhy3EcHtrBPErTfPfhYk53ZWSDOsi4pXuw7P5C5x
Y+1JdPbIlt0CUrHRutEao54uaR8RDJ8+WrVngDkGZnwPXGc2N6IZjVdNjP3LZC3zF/zSEw+esPMz
L5aQ5Np69sYwWGyPp0vT27NF0kne1XEzJ4RBZeXBcTp3DlVd21c0UsqvJnD7S2BdptrMYKb6e0vm
2UVfL5aEmbuIy46/FYcMZ0kQ1820+JYCZUqjLK8rB0DMSDnn+vn4YhoTL+tEj93zvNXbrwMkES1U
OnDB7Tj3GJD9RjlnfR10/SHLFtHvbTJm/cgoaxOdyYBeObLHlPUzWBbyHTDe2Nd2WqvbuPZnuffa
zG8vx8WeQEVOtEEp44bAY6rAfQ2YKGkEb1Jk7SG7oDrdzFjG4sjVwFQVPUxNSptK66KR83KhwUIL
gIniGcdqXjZjJKCCxKaEh2xVLyAiVBa1wtYuSivNiw1CoNBZ4ZawlyaM4Dk9pHGf9lC0gHQLf6cH
U/6l4XnsoYVpZbapZTsQg9Xb2pNPUHEQOn3aPUuiUx1woZnmbF0NtERNVlUP/1LHXWkgn3uulb8H
dw46d+TzhlVlmvu8gWH1rVJeom+zqjSzyParmLmFClZHKhsEJ6pEF4NpWbzl1Mrhhmxy4HZnUhvS
S7RjdbHRe8++KQnMos24NBHxDXzrqsgpj21h8iqZzBZI8Dw2vL4BrTQ9GlhtmrE1t4BqgGGrM4iI
erzPNYQDW29KjCFk5VfFxiCXbSuqRvSRm2bih12p4dXXBRVRnbjVRYDVxgkTSWQIid65q2OL8iHH
sW0CNinNRQK+URiwwxiCXQMq1iGaHKtm0UZUvixnAcN7/O2OU3fbOefUrJss86Ou9XEs8La/ghGG
AQy/rk3E9+rUSqLmLOdU2+BJSbEIsY9pwxjY+dlMFymM3dk6tcYYsJJlFZ99r5+ugNeIjSqz+Bak
lXbQOm85CYbEu6mWwKExncVntRyd0BlHaw9Bp9/nuW1GUw3PBOYA4vVl8sO86JYmbMX9B1vFtdX2
/gshS6XhSsIEbZR3vQaxjMsU93q8WXX7e8Md7AOUNCNqW9uBszzkUWnE+SUFNpxZhXXrshvc9AMt
1K8NHMzzbOjZn60n932j2FMwZ0f4cBvbLPto0vPhhrWGcryexb++MX9zqHf7UJBRQgCQBBgGa+4k
LYzuVktKg/ZGBeB/xiixtOLOpjx+/POZ/k3fAYMPXirHJzkB19bbDbBb2XJi7h2wr5DmtiwKsSXb
vv5gm/3bM4mcmR026keyRN8eZdFraKME4WxwiFWPlQXDPPRxsO3pun3o0vn9wdbYNg/dBV/t7cEC
3ui2zOjf2LlqNhJsKQ+jeRPM7Jv+fPJ+3b9zgxwD4n4e6d3JayqZoj7nqjEQUyeEdjQn/qwWxIce
yt2knSLAKundnw+6fvx3jwZtTdQDeEh52I/jjb+1LJxhitO2HILNjPlvM5tescn0y7Q9N2IQjH8+
1nrb/XIsLEiMcQBW803fnkpQZU3feVWwiYVpv0wBo5ON5fT2bQPIc1OOWX2X1lb5ZA6LsVeNYz78
+fi/uTtpnTrrwGBNhHp/30xuTNlt0jcGjus9iBJbo2dl408bwX8Hsmh8kf0gX/5x8dx2/+BV/uO5
z5r639dDfYdnJbMk7f/j7X92P/87eWk2z/3zm/+AEQ/V43p4kfPNS8ca+h///jP4a/2b/79/+I+X
40+5m9uX//Nv35uh7tefBm+1/juLCKf53079+vP/+neXzxX/7iCfxS9//Se7yPY/uebq2UKzjBuX
jeQ/0UWW/wkVs8vE2CILHFnXf4KLLO8ThnN3tWj+/ENurL/IRWbwCcE/+8kAxza+W5gV//zWVz9v
PU7Yfxl/5upvHweamCxdJrNvx0XIwW/erZxePzhlPOo1RDktWyIpO/ckqZ3GipYa6GyclScgMuAM
Jx6cGnj4ckpPHMCr6T0FMYg+XaVOeu0ZoiruCM4BItgQkQO1nrNiRgmCLSg+Xde3l1WvB/nOg8DH
EHuiObljnJm6p0R5Vt6pu3RW6oZFJy3xdRCVPd9geQPS7YB5KU8B8Wj2Axsq3NM4RHGDU6pXhr9P
ic74oqsqJraigDm+6ymrXN7ZK5xuOILq5BFal8gVYAftDpgdO8n8ypfs5kPgxHUeBkf0XdKuGLz0
iMSLFS3lUD+i8uQRmxesBL2cTqTYIpYemj2bvB7K3jiSJX/hDJ5dXIt+RfGZRyzfLESP2ZJ0DZjB
G7za03TqHFF+1RHrl5ug0JhTrri/6Yj+g1dk3GVHIOB4hAOaRTFcaj+RgQNWhtA6ogTlShXsyvke
TRPkHvby+bPfKsjPK6GWBhpNypCOIkg7f+UU2iuxkIkfu8d8WUGGxhFqGGMcBYl2hB0iaRjhLDuZ
ke66IxAxIXiZ+bJxRCUmqQ3gCjCnuLeFUWKrXGGKeBHN7lAcGYsIreEtlkf2Yt+uHEaasjAZ5wG/
/lYcWY3xkds4Cg/LvrfiHKfEsosdKyKUR3UkPibJAP2xCCoObdeJlW7LTuo4/JKuhdGxgiNlotAz
tEeeZGKtbMn2J2dS6+Kb1Fvpk2ScQqL0VyhlTDeU5Icjq7JrrD49F+Aab8BEQbP0VrCl8uf5oZrh
wm/FoPXLSR4EUDBlpYxqYxekY2zBP0PKFIP/JdF17cQ6cjTZn8DUDI58TXiucBHNI3dzBraV73hl
c4BqRXNmjCYWUjRVYhz8I73TittFbQY0GdxiR8LntMI+58n1LqwjATQ40kCtIxkURn+DLXrq0ImY
VVp+LlOq6XBZkaIDQLphQ0kFaZQYuzXkzKnYZKkjjTSxE8ik3ZFSOtP/IkaEePXq0K4gU0Z8ME2t
FW/qZwPaWOdIPa1WAKp7ZKEST9DeL3BZOrQnKy21HPvpMqfZH4etURbIVla0KoRUKKvg9yGuapT8
Jv3JlW0yizXVrjJXQmsBhvY5MBJCoeMjw7U58lyLzu1udUB8+XY6El/Ln/TXIwl2hVa1F9MwdSOp
NSsttvpJjl0hskG+8mQtH7Z71B05s8OROSs7Df4sG0L1PTZJA6EWd1DAs+Xrr+ps6L8VK8AWki4s
WzqI04XgVmDDMhXQbmn80Jl3CEd5pAcTQ7IoVjZu57XzFzcTEHMTbaXnzqnrXtFqganLS9aD3rUE
xPboR+4unS4YvPmRx1sf2bzukdPrHJm9bK7g9+ZHlm9gt4xN1Yr4zYaJ7LnsSP7VjhRgK0hUvXHM
lE3obNPiOSGchY1rQ4X43T4ChcURLkzTqyTP6Qgdbtqu4sQfYcQjq8dleUQUl5Yp412mkViVAGL/
JpwVZyxWsrF3hBz7y2CezZNDV3xZKcg2bTAtHI9wZCefq2ZjEQfbRK2OPGFbryxlCgsXMbLf33RH
1HJiZZNkc7oimNG9rgkKK5l5iBF/hTOpW2NE7DojGmch7ggFP0xn54h3ro+oZ/OIfbaPCGg20Nxz
FkkIB9NfLDCqy7g18/RzzZsqM6vQNeI0I4YgvSfMxTp4ZQt2nakY0bvjOZcr2c69fl04yfQ5pYmd
FC1N7TIpbpRrn5W5EFeFX9+Udpd9nrFy1b521sj0NiYrjDeCedbP7VU8CTb+nWZHrj9eWTOMWF2c
ugUZiozgW72KWP+bkwrkJ1MlF4ZTK8Q1EMpTLK2HNFmgj3dVloRW98A7ruADxDde7ef3xTw9tInK
tjofwtVTsBXD8CPR1d6ozAdc7YcYfSeob6j+Sex+pjTdF4HzjRCNO+ipbkSSLFckNtsT5MQtqQnF
xbLm8xadBpcu/9a4xT2F5xBpQ38qzM5+aQ21m8EMX2B5106xcGD2HIi3erKTTIXIdlGJ4oA9uFN6
J/gJBnmYSbjMfppEcU5rAjo293sYD4M4YXhyCWfcoA9HAJRuk1HWsso1JkkwCfriefR3VlZB/jPm
ItmCek02san866B2zZNlKVzeK6lG+JP+7BHFQuZig3qta8QuycqzeGpOezJlImtEEtfNn8usui77
4pymTq+Fk3SKH4N0Lgqtys+WpFLXHiLDEN9hseEHEdKmLqGHDXfVCPibKaF2Ys/5/SSz+oLLPoY+
dNzzuOgYfLAWYfNIEoZBUD4L3b5GxpvtR8ednX1QyL0Jr/BEs4t7UZUltGPevOSRwMfPhzPTjokY
qIITYRcXcRDbt904rlkHlXFtDKYPB9W6VlIEYeVP9VfHBHXtV8K/ijVeJ9CoZkixvKoJp7zs/UCW
2Anh3W1gAPW349TWr3TCm3MbmNO+GNN5N7NTuughTn7WZffDzBMLimS9aWbYquGsFcTUOGbHUFqJ
l64xPndmbuagje3qRJ+T5tZtYT0Uii52hfo8BECeXeWJGhMeqnK8ZKjpbdq0Kni7Is4kvmi6KtoA
eGqa3kmVPuptD4iRUjXCdCG3WdY+xsM4huWUfC/L/qvO8I/GIF0m9t8M5rDJWngECkaZRnzP9HO5
L4mehCloU78sDLjmaQwnO4OKWZErRlBKJNKyOEla6ysp9ibgRPsHcTIRXqtQoP/a0lPVbj2yx4bN
WDLPm4kjMfL4vDX14qD6mc/vUbNmzXkhJueS8BSiRCx10ZH4FGapE+R7j1ySQ28HB61wuxDdxHVT
18th1gi3w4kHb9Isd3D5yqvBTcwfjlXexNOCYil9zQZtvNboj92Z4O6/Jr0gQOuQOjkU/swRC9EQ
bt2ae9HYXX3IG53c8S0LqmkIHuc6/oZ/p9Wv2JaOxYUJp9uHjA6exnkVpLMpmOFFZlubKRY912iw
u+5G9rgJTs1KTqMFcmIMytcYqi/RiEUsp37rUSosLW5UPa/rSyH9lOzncvJGj2q6INTk++jLvmW6
28+GqohiS6y6uCQFY7BA64uMMRZ7s0HBCTYrwyE+1Sds5jpnqi5uydfS1BenqnAPk0FDHWWdujNQ
L4KmqhSO2J1kmm22V0iTdFWcJ8S/1vUVbnj0CVcj9tgif46FTES16eIxftWD1Mvwq3gNH6nD8/jV
TnIVwhCSOA6VazDlHW1X7QerdW/ygFZkpcui3DFGXq1s7kii6qVESGPd56RQPyHMa/VtbaaG/thm
qa391X3579jfti/1bS9fXno2uG+3sf8zd7Ur8+u/ZvKeP/dj9vxmX7v+g5/7WtP/BMHFdXHigsha
0ST/3Nea+qfAO4LZqKwNDEO0Jf4i8jr+J93H90nv2UTIgpjxPze2jvMJW5ELagWaCNttPfhXNrZw
bt70XoCDYK+Br8fR6btwpHdiQFh3SB0IHaDh4tSvFQOdL3VlZws93mFfWlryUtRE1OBqVv6XeMF0
t/V5CC500ZEsZQSl/eAyKmOUa2jSgynuJvkWRPWyZwtFTSh9yFIR8y9P3xqNaXSUO2VJhAM5Ul8I
j3RQobCPd08DNQCOlcNoim2FXzojZjOeB3IB9GaHuCU2z6y+IJComNLijrNG/STLRX1XdiO1fUWa
Sk/7kvQp+DKGPkUQyecyYvTJcC11CEbZNiIzdkVq64TKqVjPorhi2mqVPpQ/2x1JN+xmIVssQKlF
ShWj4eeStFzSPyiHGNAzQ9dPTKqt05iUjdAhretqDOL6tVtItyyyhpCbUagbr1wkBU7hJRt9MTu1
q5gUPldF4w+Ps8HkBh6JHmBFr+ZLtCFA4OHGzQ/r9CPd0s9PDwFxfNUuk77xZa4dcqDc1h5JtUKc
8iQZzqW4IUk/VLQBEFQVK7wczT5NBXbc6zxq1KSx9RFh/pCTliXR0qc2YhiESBcgYRbCMUUJvDOr
5fCaOkn2kNgcZosu3cWn1qFpjPIJ8CHD8Em7MNKAwUnOdPie2ojaN6im5XHMSmII6iF1VDj43VJt
kFgw4UFbmzz0eq4S9oZNIPZyZNhBVqeLhohd9dSfZp0V9wSpYGrb1mVaVCFoe72NANh7h2mu+yEi
f9v4MQwBE4VWqwjINHBjrT2EAUlXm/LqMPk6XF6L0SMjWeXs2mUcTvGEM6WV8UBYSBFnkx0ZZoUU
jQYj1VXNCi9PxmYwnggepOBgrEYUL2TezYBKiXzsdgCuP9uwMTa62Q3gY62CWrqp+Qyjx+bhZHC9
+ZulOfWTTcQx9wyTu292q5djaNi9BiXftil8+oEUnqgfYm4lAjKozs2hBuWla3G6SbNOXNuaVzzm
Bm3rqCmp1aaYCWqUZp57D+MeWQewJB3hg1iDJ4iZ63EpGcFTPxbMqeykJElpxt0ECFlhxw2RYEmx
hbKtPdqzKNyTsaTTgKVtmvf1BABpM1kEZX1mpM1wpQlMlCm1aud9KqaK6XRsohmhXEkf4iUJyC0l
bVjuE9kGDGB6a3lokQFkYTabIov6uTOYPknaXFFaMSYlm8se2MgjgutDMun7847o4xzkH2lP1JxB
/xUbgPXIvpr8OcuAzBG1hBt2F5ZfkLVuEHVU7YulyHnNVgQ3HZKkGeQBp0SV77oytxFymPD298jW
s/zzPGmDfjJ567im6xauuaGlSKdsGZOIKssAf86ceQlRnwLb617zy5gAxwAKR0Slv6hThU7njrqR
J5mciyklazEbr31JFXmaaXbpnCip7OlWQX80vpISQs6BBwIafX5pqHYjsGw8SW4EO0ybtcVXSWuk
iJpzKdgKGTNtJPLeCokgoOMCfWbi7cTXyYT7hAgIxtkbNIfBdD6wNTP21VgTGVVYQfba0wgZkdAF
I3I0VSZcWyJmuz2bGP2BSRUawqBo8+9FR/tiN9EgNTee1VjJN1sb7a+yWZIf49BbP2SK4Gqbwqib
zol8WIJoxHH5UPcgFZuWdWQrXYPoBd+0i0ejsVymw+mYB6H03eTRo2slzgdDz7w17aJ/rKu4nDeD
Le2ZDCFVNFu23kYdOg6c8chuMGNs2W25ybU5V1vftdp6W3Vi+RaMBiYqyVQ+ZYw2MdZrkVWZoQV4
8W5xV2jwoBsDZSVyaoEqdJTF3iz1+LRvjNoKOWz3KOyy+8ZetydsrhEdkddxQx5CjHmhjrpeQ6nE
yNsnlU7FAxPYlI7ijpTqdCOH0sgPmq55r20nlMt4ngBa1E2s4ofVE2FtnYloqyiLyVvgdiqIdfVp
fdAaGy0WmRYaIEJ5RVaDk7pTfyJr23/KeAEYew217Tept+CnjJbh7UYiN+lO0yWmRZaiaggOY9P2
3zspBmIrerGQ0xzHd1CjYL9Uvv+FcXsc2pWdL3to1O7pQr36jYI4ORuwFKK17AYkRQ4W26FRzZ20
/f6CJlf1CnYwYB6e1vNJT0OJ9ZNDfG9zp32lGtW7sDR0PHLBVI5mhOuaN9lEeiBVJLzeryzflL4e
t+gTnUVjutNygyAd9EWPvmDzwvxZDVeezegODmA8PRaZ1uQEbQ06CzFBP3uv4rqEZI9BzgGFqkWE
C8/NTgoXvVVNksgQxuBBTRzfuou2qR/3tiydW+a8KtkQYN7E2xTyUENWs+aWIc7R4MvYVqm3tRmK
PxcddGmUaTkbsaVAL0q4jW/QSW7hg4YsR8sr32ckf01D3r1n8k3qb1zruUDhlU494n+pPqcS0Rap
W4YSUZIEdDh0ImLSiFBCGqZZVxf0WtYItQj+3/yXm/B/q+J/A+3zp6r4tJE/nt8Nh/gHP6tiK/iE
wRISKIMeE3OIwTzlZ1CFZX/CFQOAkkmxjm55LX3/qoot6xPj1jWgAk/9Oot5M+7hfwBS5hbhL+Bs
/FeqYpwbb6tik4ocuCLHp7UP2cd8N5EcVRb0nUkxg3jdOHFM3ENwT+kR2EIG3gmzk3VUn+j5we6I
oNxpXrUh3Q/zYSft/ixZvOnQGdbDBIDkMGW+ujZF/2Vosg3VzHRZj9l8j2PRujM1GfD6H2ivtBaY
XiKVl3OFfh/5Q9tfWbonLjoHbdipNRlBsi0VvYqtqbmV3AUt4WGnXlb05s4vLIgcKGzNjJc4XY8L
WiADdZTv1lmMBsmIi5fSWcP2yN+zOzy0nc1yFiTgmAiHWh+RWcVm14Y9NCbyZhs7UYq0LhuaP3tV
3kGT7Z1NYnTFWeul/pbyPkeAnbNlt2KHaCddVhXJnUlCOwH6zsFvapPMMUpZHv2lvqDTJSt6LlY2
EE2RGf0aIowj4JK44tSMdDpAJvJyau2bWJMt6u1c95tr0O7ZoeuVnZxOS2ZQSi4p7W/s816WHKTV
BndoOmMq/uL/sncmvXEj27b+L2dOgwySQXLw3iCT2amXLcmyJ4Qt2+x7Brtf/z6mq1BS2iU939G9
wMUBCgfVmJlJMmLH3mt9i9/JIkWOyJtzO8Vyw5kk/1Tn4+hcIPnn1F+Prp+G7dxfj6Q3r5OpG+5d
HSD2peWxXF1lHhLceuhGcLeIwe0vpgoxgsacArI7XU5FzgDu2BCYjQR70ZbjeMB+SRRdXm3bsQ/6
aJNTt3lsA2NwT9Ea2YcqcYM2AZ8u4cd7qQdnknmglxH0i0vjKZSEmK9Jnradc50UTmoIHqJF5Caz
caNcfGArFA99uh65KPMeNyR3ncAPta0Y0+prMEdz/mVWvZGsGzhJbBZ1NpnfKa1nepZVzgFgQJew
HiDRaOshzQmy5yyQ8Sdq81MnkmbyxxGe+5qMTP3TONhxuBzCYtTAKH7CHUfS4KFz+/BLZhHbiQ6K
yM/Vomqk0Z5E6QcVDjbFgztl1iobHZKZUBGpch2hDOa7VaU6d+VIE0tTyrm2rQoFOgWCed2GDlnu
5D8R+mT0HCp9LcrjQzC41g/HMnO5aE3d84DWZ7kyS6LSKDSqlG6dZjkXBCIJwrRrx9tnJrG+FE3D
jLbI0XTSjS1+rAnh1GWqu0uKCJlJh5R6n3jUGYPWikzZ6a6xG7RM8ZCqr25cdTTBG8v5FjktiNfM
GfXHZu6me7MqBeJTc6LWiFSSWuj5TQR0HBTy9EIU5JheqikyvZ1dllq06qKgKM7DJm27Va2V9XcV
kOy46a08idZdrS9iA4Ljij2OJOPS6sP2kLhudm6QOmVstUoB7ymF1YMaTKdev4B82Q1+0BT18oPI
CuAN6bNiY1kBmyPKSFzxBWk1dI9chsp4fB80vLfVZnZ6njZ2z/xO74i5lQr3qdSLlj1czvE2Lgpi
uZOY9vpGRhGlKzYp5dwCaoGKh0ulenCasP2ucEiY+Ie18TFu8vS9S2z3ym5G09iT+IO4MirxbfkE
9+nOFkX8eE3qYrHvycw0fGMyGG4KRf58s7MDeiHbORjbdGuKC3pZDELUEqTYSXdLbDEC0N6xwp/i
oP/diP+zUF/+vTu1abuSpNTn7anlP/inOwUgkV0Ty6zusBP/vQ8L4x0eCdzA/OMlDGLZIv/uTnkE
RtkLsRk5xrJ7P+tOOe9gT5n8I5j8S7/L+ZN9+AQJCmEGGjOcZzgMuKgtxHEvhUGzqDghxQSPkJIu
zh3OW1Uo251mzDb5vpN3Fht5ce5RF+xcI3N2ZjPlKPMxvyxzLge5WRkoYqTD5P7ZT/iXQOR5itOJ
HGT5YHTMFkAEQHWgpScfzAkSLRkyi4DBsarP6Vfk4UpwGvCLtAmoJt23SDUvJUrLL7FUI9TJuKhR
ClqLGu2ZHIuWVQNKJOOcVwWKxE23OePo2T28/rVOyh4diTylzyKcgeTrgAQ5uYoK8tCt2PxjGlQX
yP05y2d1TLuAU859IUR4H6pa3FQTx/7XL31i23O4NoEYEo0qOPDlm558wwB2b18y+9+Ys0w/k/ub
ncGnZmvAF4Y9HvfwjgVi2HoS4a/WurRDZqKpdzkEhKvMaeU1IyL30xufarnqP9K0n5+KBiyNUQh8
0hLmy1/EwR8EWRhSRTCa2hYNm7OHKMeiXmjFtKq8OXqfjMN1XKv2vJpwtUWTEe0lxoaPUNd4AA3v
VlM5LZ+GRfItZeAJZOCvjyfBCOGzpEt8qtJzZ8edw6YIfHJ13S0CS5OsP6v5Qhdo3Ds01T5aOfGd
+CpK9K0GynmvsaNdMMryvGrD7g2+wOlrwT0kk4o1g3fVdsXxHj97SgkxQ3fTNoSlJi4vYhLlalM1
1Ir4DDVsLd70Bpr3d08N0S0sQkBToGCdvhdw2wntjEDT007OtjM9ZIEGotE/NA28+Agz/ToshuFH
zS1YRUnbXU0VNhga0dUZjTjtXh9wsb3+0Jy21PkVeJQ5QAiblQHGystnZmxbuxYZPsEAQtht07H1
wW7uffJJx30R9+3aIVjxjZ/+dIEAGrzgt+nlI2Nk9H3y6tL0NJUXxDS5nSDcoXrtdzPB02/83r+5
CvZ64SFZ5+jmnMZaFZLjSpwG6YbOMz+o7BKJNc7M3//hLwhZbwHVIq4llhAf08tfEIA7GhuSlv1U
Ttllifr6UMhgyWxXXbCbVSyR2efy5vWrHtmIL152Lst+x1ejS2map/SIzqLipzSjN5bPWrAnF1X7
YRljVGzLidS5fDCI3Z7MzNbJY26mZhMUZd6ukagLFGR4ZEtfY2+kD+w13YdUq6NoV5qDs3Ynivt1
a4shWtE8q943sBNpiVvz+D5JbGxvwjavE1hjt7VttvYG65Pu4nkM2otwNo1xnSh7QpqR68ElYKVy
GfsZYtfqiSiv+Blt6Ne4MjZdYcI5p51Nt20UJU5XuCzIQCKje4iqUV7pWj4UmLVEecZzQhjgiDyR
OFQrMms4PCmZskI52YfWjRf3r1GHwqd5XPUHQHmyuB37ItzTxM/cHd4imyHN3GefO5sgE8yBU/Yw
eiIO1m6qab1PkrQRUyh3JhoFbXC+apw0oDHk2C+lqg9t5QUfhjioHzIrcYjga4rWf/2e/vIuHm+p
ha6Yt4Nh27LjPVuRsjaZRSCFja4wx7dAKM4OFoDcyFrlvjkzzI8y98906KzKy0WFBU+RmQt9hJNN
g6DWUCFJw61oNnIzo3zY1EVV+UIr5J+uNax9Oksf35D/iSMQ5dn3a2FcUzphpch5K86NqdG3QQRr
sDIr64znfNpy5nwrO+I3P6o0UOPqgrVeuqeOhSwMe2SfuISN0usu02m8DhAT+JYR4Ot0qE8kp9LN
6zfyl414WeRZ34G7QB2FZ/TyRpaWicCLPDA/J69j63HD1zieiq1Zh87+9Uv9sotBpIKYZ3Alrkgh
9PJSbWLlJc1o228lOgB2reagF3G8wfc8X+JmHd+43lJkvywyIKQYSC3ZwgGVL82rlw+pY9cl/k3Y
eICutl7uej/ceci+xtEc36k0F4+WW6hhp5eL4ztv6vk9Lu2x2ukpMQlrhp7lTmK8Kn3eL/2mDg0G
hFbRTgd8HgwFX/95fnMnXNbGpXsn+ZXEskc8e+QQOVeDRsyvX9SFd0EUUL6uq0BnRNmO/4VLUY8C
L1iQDrDRXl6q7/vWq4sQy3eUw3NxtfiQaJjiMlblN27C7+4BFgDeWBAyrP0nFf3E7AifHnPwFqbz
hSKXaTVTs1Yrt43lauiy5JzWZP/GVX/zWwImxroFHULa/OXlFwTAH4+RBjmcPNxiw2gau7top2Xa
Lnav37Zfn2pOEKbD2ZqQHWABJwr2aJwduvU9kapkPhB3FyDjnVWzs0D4+tgQszdgPMtHf7mZ4sOx
aNFIYCNQjk4e6iAy09wj/9ovZW1vW23qLjx22DeekN99K2Cv+DaW1V2esqXquNMqz2pJnpeTt9aM
WO3MPFJXgJFx8aW1+8b1+CN//V6sDJLlj/slqHZf3jLSDwH8CDLsO4lAgM7JiNO7MJbxPB1Nr1hh
WowCv52i6qyFqYVFfiDed0UwLpkgrlsl74EmeM2mBcaL71nK/K6M+4TEOJyxKYmxdr0u25EyAh1Y
sE/DpH+gakeDEUxV9hTjVt1FsTn8QDRZXoeqywQNF8XOjRtzUNtyYG9lKm2H4cZBt3Q14u76PCY6
ZYvmWPlNWTVeSFZum33C1zmSMQ+7GW0uwO/vUVkSKtxjZY9XA3aYr0FJ+bWAPHArRnNSn3NI05+s
poJTxq3P71uUjvcpd/tHGrXBFfpF2sp9T8TBCj0V3doY6V2+htOQR7xMBv5oWx/LrxAJuuDMczJ7
+RGD6cbWYqdYWzKjL9qmMaqIKY+aK0trsFwmRBUbKB1mukMYyJ1zU6UlDJExHL+LrnY472Ol/CKr
rs4XCYW447DQf8ygzBA7RwhveAHsCu0W3oHxa9DTWqXB7qLqqOWcWqtlvP4x6p2iogVvco4bEZZn
W8iELUzAaJpTIuwcyGX9aHYm/cqGBWlssvxpnlrtfZV6CQ27OuCDDHbKT6iaSVrbIAv5O5SE9lPe
BAQniX7ge6VxqIgPGcL32ZRhhhb1UF03WF4fKN2QsWhBTHs17mc6v21ewzOoMecip02hFaxiBhHj
OrSMnt9lZvK56rsReaQkSIJG98z486Ck291nJXAI2pUSLadJOOpZJwq8oenseu89s6i9HcPQ4VzH
Y4y40iDefs2AHKqEF7ctk/6kCM65g1AHqD4XzsGcp6ghQ80ZlnvLv+hUIJ3JijPVlXJLxg0eIqC7
RC+0Cs1E6rqXg5uXB8QS0TdRCi/FrWsGh7kb5LRJk7o4xHBi6nVv6uEt/Uhxx4VghIxtUz4MYzG/
57mOyxVetP57XTae2qUgNQr0/Wxy9JuD+lo2sfMWsGdZDE8Wr4XYQ1g33QPcoSeLZTzaRkZADpby
SLdh5JIwzRYsLpXUhg1lR74ydZz7UEHxWWfW4fWl+tdTLcXcMuUy6MyRu3sKyy2QQdYiRydc4dNk
cJrPNTRSMQO0QHWRYxffKgsqaCtRtVbI+q899OvXghvuu1j3LjAhvAXt/HWr4nWWHGupUqjE7JOt
qkOEM2g5kdw1jEK6MkZ6oy0Kmjrysts3vv9v9g7KruXLY4nFlntyLS8tTWU5nQn3WQ6HscSsg7ej
uFiEcQRqjO2XyHYKv0+AkRhNrG04gJTryYXhXMuANEM1sVC5VrF9/YP9WiTAByMnkuMv9n8pTg7Z
cSYHYtjB3uv4PS90vAjDypSVti2BVTDrlsWD1sFfef2qv3Z5DFIZTC7KmiVc2o0vt5wZYkBsR4OE
ftKHV1XMgk8bsDoUqqO1E0i1nU32Fqmlzo0Td84hm1Wbr1C4tZ81AEGPr38eXHmnrwcNYwfLtM1R
hx7w6fncaCBUmr0ZUkEgubKibLa3iNUlqymWnZhR3hSLXeModRVigUvX4qjhCqiozkKe4W/9UePl
LXIvUp1RfuVHFZh5VITVaNY6nDRpUx04MrPWFbhGzmBYAbZojDqr1lVo2g/Y2JDjSRT27L+4gxBr
G80e+0NYrdglM2gvicE2SqBxy7R2suVHtG6FxI8wGajHU2EGvEwqvsqEiNpVL4wyRIKe6siIck0+
VcXIItPl9TAe0NUhtXPshoEhUSMmGrFuKtaVNYQHVG/xo1nBJcCLAaoEyVHuApa24zZ/QrBsZZsc
Sbp7lk1jxr4Way4wlbUzGllp4QBwxLVtVu29nIe52xqzWV8D361JjOmkEW6tZNJnPx5ls4hGSL9S
YsyN/eAKbfY7W7/My0YWNz1rSgcowDGNdRnp2QMZ1Sbj1kX91KHTqc6iqm1xMGog11dl3NXhepwm
OBWmqrubEU7NtwRTorZjX8zy73k/6d1dPHPevZ+9yBb7eiqjfBVOTaJvzKJy1Bkbd3vAQ19fjWiU
wRQ5iQfPl6jQ1J+ysbQOKMHqZjdFHYwYByWjcStSV221yFoSExqICasxdpt4bauqrhDCtdF13Nek
CTKLG+5IyrFd+hcMHLiboUTZoRpAXGVcoYAWeqCLbUN2wRNsmOGWjTp8cniIwFClsf2VoleiVlyY
zchOteqR3EU2yiLS20+cJ+HmZAnzW7hOcR0cXHA53Uq2Awgai6ygnU08SLKKcYtYm6GOuru2lcvS
P07ZjmBdt92AT3buynpwKr/FN7mt4hiJTOmYSuHmDNJ0gwtB6du54DHFJJNW5iqyeuc6mWLmoqm9
IGiboIuGVSG69oGqodVXODlDdC9NnE/+zNtnbBusHfedSTr3JhgGtOet1lffh8kro31lVWpY54Uh
gELINEO0qZqs2dVZZKNaaBis6nHoiguvWK7jTFq7h98YEWJcTmJiKW/lrgq6mKnlPPTK5yEcq4ux
DfT7yCh4AJmDaF/lkDjOqvByciJQvtnpvrTS6DEE+rXXcs8lGTXwRgycRmY+zsUkPyE/mLQVCkjM
nyJlmOBPTMthcI1xrC+nVq0GkUJKEY9UMX5G0GfSkxmz8XHWZoFYx+NJW0ndKnd1s4zw59B91Ept
jFeqRf/q655VK4rVVr9XbYeIDE9AfQbrLfluO612G7Z6T5M+i/uvBilM+npwMv1TWnvaHQoPVHhU
ldpt3pmDuYpp03zgVQ86rGp99ilNXPnYE092Z8MN+zH0kkihsEoEs4eKmLTcaud7AfPpK+mYjgZY
SkF2T9JuUTs3EapM3jOVb6ZigOWQ1QZQMjpwMH45WAOxYxo+luuAuba9Ghi1EkHJoInsRDBPvggy
I+a1zAw8jC2JRnXMnHlXUPZ/7vModdZZWk9nLt4XXgs7TATYq7ovNqoj1WYl3Nh9akdcXVhRcU2c
k8Vo9VukyNNNMNbD45gXkiQRWbj3KdDSs7auDdPH2jIm7OdzeGlA8TCBUTnGtK6zwc38aiCHeW0A
WKqZy0ymvV/Ic9F6KAdRHCBf6fGhUk6tbdI+j69ycIfDuuk4Aa5NPA4GSsMQiXBhyOC2qsryAUwO
/uPYQ2u+EaJvv5maxnqGtkG7BoyJH4qjP+mO+FQVTtWj9hRmhP4wdBqKVJO3stl5R6VqTOLkg37U
r3pzU3jrcpG14rAoa384ql1Dt0zTa8fqCum7XjdOu9nzwh/mUSc7LJJZ7jTq2VIgo+EnGCiz7aPC
Fv1PnK76RXirFgludVTjJkdlbnZU6Xqpkvf9UbsbwsD6FhuLotdcxL0dycu39VHxi+y7wFK76ICr
YLbsVftTH3zUCgM8Qjc8mAWalWaRE4dSoCwWi8g4MBBQNpEW9PvoqELujopkbqa6GI86ZdtBQwdq
btEvB8wZhqOm2T3qm9Uidc6PqmcQChJB+lENnRyV0VqmoZImMQX17LFE+N9h+3849z+rln4hHJyr
4UvcPR+2H/+Dn9N2GAf0l5BigCf9i2TwU/RmyXc2zUbwL0xVSFZZgPl/i970d0x2SLCg2bTM5xel
HMaxLvo//8FasjSsmNXi3YAiz4j+hGnwGuOACcfLqo6WCGMVym2dWZrDH3hSdU+po6y8IafPgDpQ
gFgqPfK9GflZzVr3YrPkrIPidqY0K0ZebiUHqIaVXtcrFTS6sUYAQjOwCIEG4tYqA4u5YxSciXJS
8brogzpfS2+EZpTHLIXs+KQNr/H8hhAIUpo1vmiLtthzpfGpCZPJXGuBrtESSxXLU9b141mpRzNd
FN7HW4IHw/esdNXgz5lAz+JZMAxXrlLUChngt2pVVQbrtc67vzbx7bOiORw5Ma+O2sqoGv1SC+jf
74s2iy7YbS1aLJbAC21BGb5B1T4Xh0HMToS1s214sYrSnRCV0jpLsym+1ufuau5S9wpTmUZQZyht
vmBjJbcJmrVP+O9tXJ0MIvu9BpZ1xHke36AiDh4YVrBG2LihEWMHFtCrI8kBUYy8mdJaMz8EANbU
NxBEsLCykOBX+A/w88+APA/hNpONBPU0Y2ygKAMWCLsSE4sbTU11FWpTuRCV0Gigv2LUeaX6aHYJ
zMCZ3OM62hfzYMyw+SIzui0iT2HJDs2OSiLugpuuqU3FYpTDbgwdt9gnJoSnsa4L66sMKexXltGJ
HwVmdgRSXnKDaxr0Xc6vTBculh8Cw8gu2iYB2NqM88Tf7ZsB+oBrFtuIQIYncDbzSi+EYz3aoRj2
WdAcZU3VlW1OXyzJAYu9hUaR2XGss62zIGuyj04KgWONgpGGQ4jRFss+MeUqEcMqiC1qbyAh8cZg
GtFlnmxpu82yZ/pEA3ntOQPrKUPL2KMDMTZvDF9PO/i8OvCbaAbyfzga/TKHt8rI4xGZ0bWDjN4u
5vcdtWlRr9C6Ih1PwSxQ/iGp5IBk9cjAWx1pf1HIvT2Y1XmRlM4t6bbWanar6DJAVH9PqjKFwBS9
1VM/jsSf9TZ+flaH2A+IJogaxEmnm2NLoKdLeFqo1xo1EGlV6U0Qt67LnU7ScZV4clAI/PWs2Vei
/QzhQx/PzUqk3sassS2kTVZYgHmtuVmNQzT8kJ0Mf3ijzd6mecVe81LrAzA8enVJ3qA7dJKkPI8E
m28RFT+gM14yFS2vSl7EbRHlwE8H4iP8kMPvd2+yEyqEufuc956sIWgUEz5IHFco8yMjeMhtTfs+
EfR9i7Eju8rp9OI7q81qKbn5I9YZDik+GFO4ncpTpPwRat385w73r0iY4+Tw9Gdk9AamWdAJNk8D
RhNjdPohEspPOGm8B9LUP6pa0gmNxR4kZnewdQxLBeLzTS2bBH9M53zJdNXeONpgHCSZh/cB7m44
cv107kZatHVAkm6nxYz0bAu6+fmhnquVlv7AyUelicVQkpUdP9Tp7AwIY1TRKVL+3Aj1EaM/FImk
mrclqioCbWS91dmbuPFiKN/6mU5aJsvTBp+HNjk7Hu0L76R34XnIP/IJ5ioHOXlAHuXujQRqFvKt
6s7VeuPKzEW37TkqbyfO6RtVQt6bQaKDXpgJp/e+I0rSLqxJ5BtG9+JsTHGRv/4DHfMKX/5CTDLR
WKE2o7PDoORlh8UF25uXMlJAOxO2kyZrfTCjwYdKKfYOWrzJunXRtuD0V8LPZKA2QW/OAFTSRy9s
h30fS+uRkXCLU1hoVw32no3h9vlexu4E7DtTO+JnsLtHQfRXxtUfFVvXr1lqX2CjLuOnpmzLH93/
BOPtEuHw79LG6/zEYLD86z9LLdt7x2JM3DGAWlwBNHL/FjYuypi/aish4UdJhIqL2mPpaFF2/VVb
GfKdZDBHgM7iTWHu/EeGguNi8Pz5QilDbsLSUCa/3qBme/l80ZOLkxyfq2/A4mUIgRoz3WphrJu+
N07GTR/P0Hb73u3rS61YpkipGnHswxx1C1+rULkTo2NWPyotYICga1VwhfSjp9+Zq6XrieoK6KNa
OkBFFdhPbtvhCDfDvtKx2rpptQjiU5T6hmd/0Iq+f+DcHdnruCoTOlUNsWO+xWBXcd6u9dsOP9Fj
Mc+2oqZwF+YE78246uewomFQshXsDaOxydGZke6znTXjpzz3jMYXY4M3J/WcGo9YXTcGojm8PZuu
M0q1RZJin9mRmwS7vMZ3sUZaMs9IGRvAABaewnTjca5kH7SBcS5jIAxiXpn252PHgBzXo5nw/8fE
RS4STgTJdWFtG8yV1LwnLs2wIGJPtXaGpUqkRN9F5gcOcFW5Lic8TNR/zRv0xtPm7HEbpdFAxJxu
IAc9jRvIApLtVCJhUwVeheBZabRnggEO9B7JkrxNMqykgY0yuxORc6W3eifXMoulXBmD4+75g4u3
hEwn6z3WcZcugsVpAfm4o588bUZGtlA0eK6fQ7i6AqI+Mpoa2N4jeNyiDtw32uLLyPP50831SM9g
tEwXjvb0Kb9vCPSe4QSz1nxs561CsvspYBrk513ZPhloEt4YZZ+MIsjN4iVCFUBECO824IKXb5Oq
2tQl1dH1s5CvlmrhcGaVeE2DOMje+GrLmeflV+NSS2o6Wxczj2Mn/JnYoS29Vi7KO1/DzonnYCyf
4qGardWzdes3O/Qvl2H5gVTHXwm5Nb0jfu7ZZeKhK5M5jB0/1IS7CaOZyHJMRG9cRRzlqs++joUi
kSAwYJKLdpnvszT2n12HKEhriGdM0R1RJ723kSOB8L4RDuZ01ptdXN8rbJf2p8zCOrMrHBH/CItE
VJsggVYfrAsoURbQdTS5rEJROo7X4wBZDrbuYAWfEig5RG2JMuX8mMhKwFgSANEhVuthsYfCpn33
ElnDvA0Jvdor+rMfLbr902buFA9QyiLZMJtGB9SuiqYlrGPubGWuB3eY80+RYdUask5vnnIsT4he
uxV0OKorUzOzD4OpsUZ0eBMLshhE5e2YYwbWbUFvLFrnA1xypgGAiHLYmX3YnLOPA6tDrw2UWKxa
9CawgoOcjmu51vPIns7SQANJHKYSWIpW2FO4LYy8hAxXyD6/MmbarggBFLjnpSfpBOdYNHOexDyH
Hh7qRpfg8YmrjOlsP0zBRc55Ot7YdT9nV8GgV/JeMtTp18iZE/srdpEi29S4sOpd5NKsP9fLIniE
ewPt3JvLWD2ir3OfZhyRt3aaxmhX29qIu5sZ7l/ykHtR0tzS1VL9HfLNKtm7SPriyzktKozqWZFn
ah1UA4wuPyG+xdhaLYyFfTdXfX0xp2OSPoTxZCXva4bqpBCaTRRfzarQxPmMP2r6CgURjd7RO3/d
4+eYfEYdTbTlim4JMgdNlj8j3/w60Yi+HJBsDdAIKpu+lpa01bcAWHwCIboLXbXHMOcB0pJGK22A
P42m3Wsq85z7lDeuXMexcrNtGc+exSma8+h9C2Te+tDPRjQ+oPsNi00buuO4G/KsZ0zvalN/ndUz
SU8wuQgMeKTVbsozw7EaGvtAy4rP3IsozPZRNwAP90GV9eKLCJWjdbsK7Ev9FLqZMxBTRlW3RPZ6
MdDrEBbEKjBjBsIOzqcPtBHBfrnakIY+IJq+OM/MwOW016h22qeOBokR1pqza+kk0lzHoUw8yrjw
vDpurrtre+XSstM009l0fG58W8WMzhRPuRJ7UELlp0nwTAL+TgcUJJ1XjL4+AJldZW0YBJs4VTav
2DBV3doZmCCcuR0uok1W0VTYWHRNBiaD7nTvTkF4oRdW5m5G045xQfFVvU2HEkOu7MFqDjMpMBb4
txF6pRYUNHsUpJrIz4VJWt5YTBwSY2/peRdRNE0rWTGsvzCtGjIlFJN+2keiss9x5YtiV9Bd/xyX
Tlht8ScBwNCESJCk1lANDjJniLJyZrWAegzbBF0BPm3hTLnFpUh7L7zuO4hVd1E0Cm3PEFjvaTnr
xVXb207FelSVqd/kQXhn9XzfdVhrbC4u+wwsJkMlZj6TIttUmYaMyzNxOhez5ObyyTPI7/Tja+zK
+VxcjVqSz6t8BGLm7clDyFiBLKT01i5UvRRhfVabghm88lWRZTRcXJQgyGfmKrd28VAEkOdf3wJO
zS4oOC1OkwsGl60GzebJSYklpCv6NBj8aExwWzEhSAPrqmnMOt2oyvGqhzHXhvlA276Kd7oWis8d
r4l3UZQg7y/q1NYNpAqjDjS+Qw11FUF67u9f/5QnW6+Fxp4ilh0Y3Z+FnOzkoFQUQRjFTQLBgnz5
a+Y9uS9VwBR8NrQ3tt4jeubFZsW1CCdlv2Kjpwg/2ayoJisWBidi2t4j9MzmfBW7qC6WvKSHyfbi
95VZBfw9EV4FrqZvoNYHNAuj6g09xkl9s3xplBjLIQJJFq6Gky/t1Xprdk4R+8KaHLlnq4G0wHo4
MmZGnHvhNoH1VgrtSUWw6Hk5LsDip5STrjiVzyX0gCzNsgbfqIfJ7wpWV+ap6eb12/nrVSgSTRS1
lFRLTPJJJYWYiU5sv/Auh97ahFWY7HpPf8sQ8ZurIObnl6PmoCY9lXHWhMvrWR5DXI06/bZpLXEY
IME/vf5dTjoNFr4hAwORhR6Bh5PrvaxtzFYMuHSzxFd15mxsr7bWdgXc3Cs9dgg3JNxWQ195vOgf
nb3/9UT94tz96gl9ud7T32Tn/yYoZ5sf8N/P3pdfmi4u8DV9fzHsWP6jnydwTervEDA5/M8Tgnuy
mEV+jjs0abzDH8iJ20Hig8Ja8o/+OpMb1juWe84TJhZ8GjI8S38fya13OPv5R8jWob5wu/9k3HFM
v/1ndVmMezbjFERW6GFxzJyW3Fmr9DIpo8In73mMyEJygn3CHJoT8DTNMBExnSAydLYj2BICUdTw
Efay9R1JXfClAnaorKkvfFElXr6yRlF/NExK5qYqwbmN2gera92LmVbXXZzgrXCGJNspMXgYeqvi
M34x/Q5pm/reVvYtATQ0wCdT7/0R2tZ50ovous3t4CzS7Ggty8YxV2JqrSukJ8EKVHqH+pAhyDeZ
K/sRbnZzM/UmGpZ5bD+ENG0zSCO5Tb8qNrsPiUaAyYqX4cdUIajGV2IQOBEXlv5giNr8Nic5u+Pg
0XhtxlytQrOi0BCjZZVrkZlmvyptN18xgLHLrdm37iErjWkTmOH8KCXBGoStlpdlrfefg7x2KIOG
EZo1BLutmpyQ6UTXRofSS8U3wkTCHaF720TpN6TuGveyoCw047l7MLUSEpQZoupxBFPcca4amm2V
U6wYTNcHz0WqzFh9xtnQR8SzTaOiuozS+I2V5OV6dfR0IsjmqSWgFWfd6SCsSGcDpjICA1tSE8Wc
sA/6pP0lJf6jpePVReH5mvB/r//nMuE9Vup/X0hugcQ3L9aQ5d//q4sn3tG/441nMMlaQmjl30uI
rb9DfUYUPDfJIkLb5R7+09WDhkBXj9tnL6sL/9HfE1PrncWCRKNCZxdiBPtHE9OXjwneNAuTIyZo
SCW01/kkLzccpNQ08qugRfpTWZeGkydnsS5un/0Y/x+dAb7l8YHE08dAE2fRy4so+lYauQmNP2RM
/+zGsPc1vrA/q3DM5Spy6Z6ztDIncPnJnvcFErfVYOYRNNTVgX4+yvguAt+7jXuNA5iuGfvXv9Ty
x/2z9vLLHeuaxUC4CGzdU4dNQMCrJx1S4IIu/aKcltFP41VonSaDfGaiOhJjit9o1DEn/801KQ+o
D4gkPe4Hz1ofZbcgRU2da2Z9dpGQoXjo0mbaiM7s/bnvyxUQVnAM1nRI7HZ6o7o/qZuP39jh0rgZ
0aji5nv5A/cToOA84+pebTqrYehzn9Zsu47cLnzji/56qcUJQdG6POHL0/PyUnEYqIw1mokLo+F1
qXMUq722WdvdNPmv30f6ir/8qjh9yUTgEYSDjlb65cVy2hNIxelRZxWtpTU+pvwsFk74AUC+LDac
J5vPhE8BJI1rE03T5A7qkNkq/5zVgQk/OBqSVZIl9mU99cEDptqIMBUE8j8QDZlLEpfzONYp8utq
xNrGdC8RLnU3mj+waiXNHIRkbfs4zVn40QK/8lkzovguWEqLtZ3OykBj1ZEiIuD6B2tMq8LeRNY4
lFs3hKSK6l2/iFwbz6KE2HVBswpSlaVq8CBGos0PpIYYT8HcKGvTe3HW8ncFhT8OSu8HCYGetpZ1
OyV+XWOnXkXYVM+dxIA013vupZeY4ZdANd4DNKHgh1MS+btWWVV8o+9dG4chaW36R8Rx3seIaDNy
8YqFrK3m+3i23bvJnqz7CLUpWQ6BHGnbOYK0hZCjwacEwtwTCGkclgQfJgbH5Ty5iuWA8jtPHLIx
py7Kik1I30P5NjumzR9ij4SYjpB3irltO9/uyDNYWRQ2DE97Pf5CPpNiYiAjjBv2ILVz5dGY8Yuq
m54q+f+4O7PluLUr2/5K/QBOoNtoXiqigGyZyUz2lPiCoBqi3ej7r78DtI9DSsmSVU8V12GfkOOI
RAIJbKy91pxj5uHXBdB23SPd77ZqXUUfVJHED+pAZKBn1MJ6mFtjYNOc2NkXsMhGxC931eshUaqT
nkzzGmNriIY0hno0z1F0RiKmXslSNztMFYpCvGbt0DxknwzvZgC2Y8EewBXXTx06uKnQxAx8DAqd
MJQdrGnrpBlNgx7PTdwvZK82t7Gqxljj9CgBrZ7VDFSiGQh6COK486NyTp6CDugZSLs2cBmEMqL1
mgSERlmmpuXJihy21GgBwWPYQTQ45eV41pvebta9BgMQMaUO2Q0i6CoMKnsFeK5Ldy0+8i+TTLBa
jNPcArTTiMryiCoY3wALF0/AEKfXhjHxs6LWpFmBUhY6lZPTkNqgldYHB9f4RDRo0UPFt3v9mf4d
MasECEACLVpr30Nm2LL97j91Tmvc1WrZYLKY+7e2bcDWDFpj4lfI1Vu9Iyj1+OtH/bJ1zAq2OBF4
DdOhAIZwaYkgr41UCEY0q6lCgNEg/J+c7eA+5qHuoSBZE+/kNYLL0Vlel9+X1efBOABz8Sv3JNzj
KM/DwmUzrp3ggX5vpisbImC375/yj2qq/z+3Y/oyxfn3VdT9a/cl/q//qV8/fY96ef+xfxZTkIP5
D1k675snduN/F1Mw1yhlGKqgY8Bl+64x+1t+pv+l0QhG7I9aCD6w+92IFHu+oNACHaMS2/Qn2zH6
KN+/Sej3UbRhggRmgReWvfz3b5KQjUKGO0wBOKIVyjYIQ/k1Nl04X3lti6tRsNARyjmrvq7oEHzh
jE5PM4MAbd+zurg+6cLZWy216R7KnzQ2utkmO7RgyVaPZrxKihrRLLIHJI/A0SvUTiFT/WSqiDNN
6vCLyMNqTyH0mKO5hlus5geY+K3qG0ZQP8cJj7qex8qXgJLmzibsejOIMSG9W/vIECHxZ9kSkON0
A93lKjeafVmn4esICeLjFKY1jUc7u2PRJkaHsifdp6FJtAaPBp/bha+uObRea3hWb3ChEG1ndT+s
qo4oShEsKlqlMZGOGsMtAg8gUgh3YSQbQdFvG7PvDK93I3M7NS1bQ+Z8KZ2jlkjPfVnJ2TwEDb6A
qzTNYLk4UZ3cEzGl91tjGKdyZaNUb6+Z5sTgChr9OlHKFPtZbosPKpPr8VEXXZ3v5yDJDjYjla9B
ZGVbbB+kTEQOab4Q0avscURGz/Kgkbd8L5NwYeXi7QrSz2lVpLxmAD52mXzKG7CVCLOGQFrV1nFm
0gF6Sr9QrETJWzEiCKHvqv5tiEZ6Somnq07ZEF8iZBdoylfNLZTuRq8EWDyXLyzU3TWMOxI1FbzR
tVOq16MUTir9cGZGcIqZKRSRz+2tFKCuQt1C04EiXctd7RroFiotXCx1vFI7Mwh9rJ3dl4G3KB+Y
O+ia2qSp90PVuZbfCwwSR2duyCC2rb4P1uQxW8+BcJg4NJZT9atqJoKHAs9xX7tOzBpb59Q92HUv
2mNJXsfsYBsEu4xNv5UqdsIujLnlIdd2HZTo69bMzP7OMmXPrSVxvn4UAgkRfAWcAgBxe/cZOLTz
4FAUnawyibqNirni1rZGp7+jZMnFfgjKunkaFIeE+dlNvkQq8Noz6ajlyzilebyFj7ZAreMs9KvR
dQd/LKS4cRZard9h1QETRk5V9NgMdjptmVUgnxrsfPhskSmBn5LxAi3DzEZlXkXs7204TdEB6+c8
+OgqeUW3gqTZq2xI5w8t73LSY2BnHGZ9AL+JPKzIPHuM9Xhd5wqqOSUngMSJtH7c9SUKg5kNobsx
7Km+LWWnPwrBNGQVxNX0EUk4x+5z6kQSu7t00wMvhu7ptNoVgpuJjj/CCSSqvfFQxQA0/EW7/Zgs
sSfrqpiifV1gMQTgUYZM/sKhGtdzWA3zq+oMkE5rg9AuL7KnEL9MklbNDpttNPpttlScediWZ1iK
KqGWs5LODyir0D8UE/ciiOpKM8+SKR1R55MBe3vMM8tX0HeFK32oy4cuS8J2XwJJI0Ksk4QER0AM
JcRAq98wXWLSEkiXhN62LrBqlLgWXstUmrtCG6KzbWu9uZG5kn5kbpmAXs1dk8zWQdP5UgJUu4ew
ROLuJXZsfp2Z09yU+qhfkX2I5qQIq+TNdka12wxZQTRV6+oTQXdzpMZ0RrO4uJqoQ1ZTqNbWamxs
gnRUQplXE2mfT4zW9A8kfVG7tbNTPDMxFx9HjE8q3R4rDpdopaHyShE0HbeKTQosXhg4Sfx0GK2N
0TIiH64L+rbK7EIKrDJYzWFYnZkGuc8KCyvOWYbtziZqTbkv7NKNN06ltVi0llmeJwfXxZ2QVDPG
rpGZm9xUssWbr8d5lvtToITGhhlYscr7lln6gVSk0N7rlVuQB6W8K0Qbputo+HuCeaJia5BxGJDN
o9Bo2zA1jmb0xlJl1BcPk1Zr2Eutmcxbhfwj61gWVgK/M6T1rEkPiOTwItlErmM6aKTUd7pKolK/
kgm8WpiEFfnZQXljD7qRmr1HklDVk20zVFzThodkmE3rBGwxywliV3OVu6PC+g9RXTGVSGGUqnXO
OjaopOVqtBcKZ/5O5KwMUdUpe1SlAinJa1E7kvYz6oTfdhq/dx2FPZPCzUSyhseyQ5KULqQ9JV6W
kgGzxds1k32k1l1g96swDMeuW3eRbQwHGoZEUHixkRJSfqOYc4DEtzRdWa2TRlM+CybnnVcP4Vgd
zYQvVMlz7UUM9CjuIZEzGBZON5GB59T5fVy5Nhb8qFPhlkvin30Sttv6NnFIFjgG4N6GXSKY5O8E
xKS3jOzaB2XEm7Fu0dyQsl6X8ivZGQzfiAnAwEcKGO6Zwhj1F2a40fwA4F/mfmjZWKt6RQdILNnj
YYNNjbg8hKZeQ/gcVeiRAPNdlOEx20W+ggwOp+8ojd5uq4YPn3g8g421aqTTiw+9FCUAx6m25vbc
soHMPOhuQBbLRA7NBnuTjNEjVGRAe1jz3WeivCnOjXmy5DFSu3A/EfA0HAfZIU9m59yLeQs/JDNP
KB9G/QZ3iDRgiJPquanG3EIiROIZ9pu411/CxsAwnmlz6TJ8d5LmNFhuunOGyTm3nJH7xOC8cFhU
SAs6YZXvzatM7XlDpXWq9CTfMcrKz22qIf9yBlWc1RwIgD93rWy9ZOmYfCZwOSx8R3bDx6xSwtqX
hJqcRK9M96IMgo0dmSybMOsjk+2bnkhivTW901+0uI4g/rv0hV8Ku4s/ZFpLuEC5ZLh5U4KYYy+V
sIpv3TLK74ke18WTkoz2pPpKT8LmFSsHs/yssuBp+CGUpDez4KSeCkfm7rpIaLqvGqetBEotIgWC
Q41xSd0mxPHMG6dJEfm3Af486cc8EfHoZ5VZYSk11eRzmfVWuQZROs8IfoGf3PRyjMKXjgC7lwSh
C1GNicUHTZCJ8Z1muSiBZQkj3k/0tMVDmCuiJFNaiFZuqA2Djvlwh6evRXV8BK5lzXcauDWiByew
puuZjAA8ZK5b6S/EqiDslZPIb0g2tF8S2ICw+BssplvModwq2PPKGsw4HgVv0daD6EGFP8I01WTc
v3TgGQxWhyYTmwmfK2YfGMOG3yMmqDzUM5PjZQkZqKgQKHBkJGuxNdxgjvbEB07IJ7AhN/QwbHr5
HvlznKJRLXsx0bh1vzZCoUUYTyey2XkKrrVx0J/zbEzOOozcBwdjw+QLRNZi3VaDMfmN1VOFtxCF
btWCeriJJtpVltMjzyE7AvPmlLr1s0oAUkncDh6tFblotrLOAAOl51SUbXrWNEE4XJfm7m6O8R1e
TS4RbGD8x3gzIpu7CtAVvgZlk/c+sjnnpaJ5NawkN411D0VdEswdkBcJMWHqADNQ4FsELu2CTqHZ
kpD780Z00PhYdr227ZnFRjuyeco7BhrDtDGmhls0tlk6LU5hH+p9tu6DWL0NkFmca0VrvthRPKie
psad7i+1o6/Miiq46w2z9Qso77OnDBF3vROiE101dHxcr3EHshJRVM+hjSYyCK0Nvh7zMNNYUiU6
IiP6IlMEjhsQu4BksKcJ3rRSNu6+6g3rA9HdyaHAyNV4IeDiFopW4fSAedXxVdTVZHqGXdGzaKkX
I09rMktSVwe1fXSsIrqGH49AqWhqlI/AoeEl5EVn31Clu68Ij4pNQsCT8FoDVT8CrI7nxUjoeeG3
jfuHaB7sbkciyHRj9YuxZgrNZIewD1CYjALLXdttPX5K1cQt9hKAK6QMhCoVg1TNLjxVDB25Y2On
yfUACBrP98jC7n2ze/1J2/uiW6vTnmMeTW+I5QoRwKLM/bYhXdS85WFm5f44Zizv6SzCe3AU9Bkz
UkkiaeV4ZqhUb4yYbLmZF/vwm09w0d1fPoENa5cNNO57UF7Lv/+mX8zLssJDzEK5QNdOjSKheTRT
8/br87zohKNP5k5CYAhICZ4SsJzvj5Ka2qgLZGQQ2FzWhJSS6W0UIDDYwzHDWLU00UcGDO3c/6NV
wtCIDOCfXOFLecX7JTZw+7zr8pl/XrRu52zZBoF08MVIC3VlV40s/c6KXZC8Q6F4rlJ0yOXmketP
FceColUWmveIIfwDc9ron6bBf/uJfrziQHzY+jvE/Ti2dWlMaROlCDIzLtDbG0QLARfc5cEU/tlA
hdMmf5zR0XKxVdoQFzKBVANUbEfsHmA8zHs2RiQJmEH+G0fQRROeoyB1AFtF2wQHBJa6779XMTps
GxMnpyvBvp0FnBE5u5ZqekzI9S1+813+eOVg9XJEG3IZY6JLQITh0CFogyGnIHO5dSY0mms1KPvm
N8/Ecjd+M7fhrJi96ybTE8H8DIjU92fFxKLjdcdTGQR5n2wKRVCvBlNN89gg6yNFQfq7ydTyKy8O
yVgBpCaTE7hci8L/28cQPojLqxUmOiD75q2OLeNGRFF/UMHaPKjzID/zuhl9VeE+/bOZzfJsLtoA
m5MVSBUu2XqFpZauNZn0EQAIsVKjlaVV1MiODj2W65dfrwTacuN9d6aMhTCzc1WXKC7mmt+fqV7G
pYw1h9qmN3jttO7IiyHJpulR4KgOfY5vkyoViSencoJ8K2o7OMVlGn/49Qf54Uvmc7DsagiQdLCy
y2T12ysOgCDRDUVgZm+Z+nhDPrOF0Ig1DH2VWCHDEyQP/e7O+sk6aLHOG7q2LEiMBb8/aBwg3UvJ
02NKJcSTLBBnasS0uIJchVxFMwARYU4iLwVdJU+/PuEfnlUwJipDQSTz1Dc/rDvYkZY9cCSJ7UXA
q4qZERSIjuaNNGe2ML8+2MXVhQYrFlEMIzPiHbnEFwv+1FidOppa5GfsTw9d18OaqhzrY9akyap2
6Az+5oAXa8NyQF5eLHg0fDnDywOWbtJGOskTftHa9EMT0a+y36+qP5wWxFubt9jSDsa+/MN6By40
Kl0Ftn0qSRVyYXbPZhPZPniAZGep4x++OOlTc8DlcNysCzrx4oaxJPbkfmHN1KGhv2RsWJ9HliA6
JgLrFn0golp5UH/95V3cKRwUpRw7jgV/RG1yuSIw3qiZ4iy6aGX4EtCC8d2i+5Lp1vibL+0nB4LE
jeOA/7KymxdrQTTFWqnXCbRZHgsPAepEyAMDlkRP/3QyvcyJATuxveCArnkpARzUYVJjNgEYJsuE
0GlOKqM8XbnLn359+X7wynAsBBO83Jma8h6+FDNkgSWSxoBJVhqckVYSTEnDc2j766QSc3IVzHZ4
axRg5GbJVstj2NcS/DnCwdv2ZmZl12i0s9/xlX682GCVFuympkL7sqyLi523PVC+BlK0PrOtC0jR
BALUJWt3+dOvr8DPDgU4iuvMyaMf0S+WuTmLxjwKIx9e0aPdDY+97B5V/vznh6F45d0FOBPv5cUZ
JXFillg1Qr/VEqa+WpatzcTBstvWvyOl/eyM4AWggTK4U7mJLs6ow1bXp8SzDo2cCK+bgxPOpBHx
Pn/69VldvCN4+kBuMYJiocbRx7vi+0PRYMnSGtM/eNkg2dFt5vke+27ey5Q1hvlGeC2wtn3+9VEv
diLvR8XcjQiXwRQnc7HQ9BgrYKEAfmaFgympstc8DaLrzm7Tcp9G0fA8xzWiBodxDswN+Zt69ScX
mIwtnNqAhDEPXn6XbJYHByDA8v7vS/3GVjP9pciW2kBakg/067P98WicKlogPE2uy3EvXv5SZmWH
d0/xqnpJKFJofFvt43+wFvx4IEZ9S5gBTiTegosr89sqQ0tQ5BLVTKNzHt+fBAZn/6snwVqkMO9F
sYOi9OJJaMtijC3RMeew5n4V8x09VWPXM7biT3966SyqY1iu3Cuc1+WNMrStExpayaVrkqvl2ZZq
fPW/eba5ERZVG8I4Vmz74sJlAqpYWzEndcyoONBv/SINMz8kUfvl1+fzQ+FgMe2nDqT2ZrfEbuj7
b0hECkL/lnZHYmrJzhRDv/r92fzkIEBPMIhTazs/HqS15QQxywlgl+b5vSmi5o0nytz88ak4yy4e
qQlLFDb4709FDsWCUh+JcQZad8v7JT9Ubfe7neWPt7S9XC/ifqkn+ePy77/pGFDfgqaO2sDTCyCK
K5Nz67cE+VA+u5AnfmcY+enhEEaiQKQUwdj3/eGCqckDe6JVqhfD9JihP9lXE62KDGXd+tfX72eH
wodAJcmWVvzwsBrVTKoFAX9k9KTBuMrcuDjAVZr3JOo6v3Mp/nBL0AQANwCoGAn4jzs+LIAuqhlX
8ZJANTcKHZK1GnHz/fqUfjgKVaOJGILdMveDeE+A++bLUua07k0OQ9Y5t1tDx3VVTs4fXziOwkVb
shJ4HfPO+v476sqkV6w6DbyQrTPRsYtfir2ytO+oJc3qN02HH4pwjoaIg0WIgp/S8eKJHTujIbez
QiAep/GTYZDCBY6oups0iHZLMvNvsAk/u4bYDdGT8Kagrrs4npokTsVI3fXeW8qKBbhiRKS9++Nv
ivNC+s/doBKfcLHgBWxtCtynpBqDq5oOqhzZDjpwzKZ/ghT+0waUsXxRNGwc6jO6NwQZff9tTe2M
kDfGrqrLqgNaOept4SWOdH+X2/IOyPxmr/9+pKUyg7OEuoZ/fn+kJhwGyK48u9mydvduOl7HQaB/
kqgRjiXpyBESgrI4ly7DTmxARoZJd0rQd9QEqhF8kyYWpndqVS83VOWgTiQUom8AHqi1EgqOPUHk
Ra//IgrLUPw0ypqTDUf2KXInegc0PqdHy2wB+1RBxyDKrtBvMbg1Y4BAlDj46gWb/yi1qnCfNkwa
dswvn6tgMJIrGYjwYyPaMdroyy7rccSBeKKn3hgewxv4HYKAscdhLp3w1LQSEBRjQAMwve7MqwZB
w9EdNTgGBG8HZCoWBuRQvhj369yPliR2whx0JMHWuJtDOIunNm60lwRbJWMru6Mt+qd3GH42ly05
HTRerJfPTZM5DZY72wW7Tg3bpErO4Om39/GPT6fz/i5luojdBInu9995wOUgAonXg+kUtJOMbAxO
udtRQw5KcNKmct7/2WkBJGCjhahqAXrhk784YFEPGS0ioSAbSZu30cW5mOX97+TGl4sAR2EhpctJ
h4xu+WUbOQHKPwvkHh5ZcJTiMWXWDO3g/tfncvkG4ijQ1rFjGCwEtOQu3uBBFutdEwEL7fOuOOAk
hvHaZAE7AIlu9zcbjZ+cEjs0lQIL7u7SG/r+m0qTsouLogPqOCjkG0peCyGDS+/9lP5Iq/hQAHeX
lyQWFqx/mcH++z+TM26/FqdX+bW5/FXLp/nX7/q/YSzTF6PEL5SMU30hYVz+/j8kjKZOAuzSeSEW
E+AIRda/JIziLwY2SNCxGb4L31m7/5Yw2n+B1kO7yk+i5mYL+S8/iMHvo9SAIkFbxyCCwf0TDSO3
xvIu+mZdxzlBTfHe3WMXxeEu3iBNJ+oxaRXdjw1lSd000NERBakuWZxg4FispZ4QXNLo8pXoukb1
zSXG03hP9MyExl3N4BTjeWClBZDL1pHjWhYjSbSpRDfgFyEf4DCkComhdlQ6n50xzYPNWJN7WXpd
1zokjHZK3AK1FX0s9oYaBI+09FOMZ6iZh2zR75Q1Kg8rsiOWBnUJOXHbSiNEC19YlX+2ZM470kNt
HLmSUAPMZvlJk7bZ3cd2O8Jlc6Z2bHFOWFZme2FbhPLNkPXQG75buem66ox23MnM7pq7MajwkpF6
Cea/qmvIxXQh0lG8GVrX0zbQ225MrzuwgOqNw2DzU0KFoyE+nxicjV435kn7VGWyy/dWPhIQO7U2
yZNaEkCMydy+dipf6RykKp6E0fGCnmV6yBKrOVcdMBgUgz6+0HBn51r0uVGspyIwTm3Yez399KOe
tdtJVb1kNL52cXQL6xRRJRAGGBQdwtC80lR09C7jh6S4VmBZPM6gdujYNvVx4QqtRYGkRLrKkY/1
HKQm1zQuyexNzas+CQ9h276OA6FjgCPy6EBC7SqtbBL8nGDax8j3yIOK7DurFUc3zH36nEdz8aK3
5s4u0Ic0FrKFtHya5uq65Arr14osqquhbs7zFJn9CoAuWrohuh0AdWwQucNtBcR/NY7NaQ50kjfs
BWtIw2JtIv77MJvFeKJJagIF1I5qi9OcG4ONxC5Kxf3Ah0R6ET4RBWrs6khJb6Xeoy2dep0sqWAX
DnW9lSNpwSP4ep/O8yPo0tInOSXxpB7RpysVOtpEO2RJQpLEhJ40HTPL3dHjV492mN/TqV7ptXwq
0zZcMU8CdlR3RElZHWGKvjOX0WNfE1BlWTVU3KlyItRU0UF1v1q2ExJzKmwcl/Gc+elQHwcowqBS
qHQVfT0EVygZTkC+E7EucJc+FKGrhOsSFlsN17JHocuNAGyi3MWivovNufZwfpLrUI+n2E4tsHb5
EqtQnMgkKH2++1WUQJSto2InrOmur4qdXcZQguc23zK/ftSyYQOhrPVkIIebRUTAK4OUcgww3Aux
eDcW1XuRlnSlK0Dg1xmlNG6j6SrKuvkQ5JaxaTr+YTc2JWFhWTcdPSdlr1bQ0Rh6E1oRQkGHY/RJ
y1tUyFX8qQaDVhJPnXyxyy4tfZQCr00jjGM7lONqKTmvluTlg23hTbMWkYOZjjv0w1WGXL9qiOia
CfaYApN02HKoN03e4aWRxnVC6eJZiRJcg6h1fR1Vy4qzcm90EnX7Na19q9iYzfiaatmXwdByFDJS
O5mOnuU7EwrtEaGptk0yBKb+FPHTDPLt1TCoynpQwBZc2aHehtvZInKdsTr847zdJ3o7rPOO9t5G
N2gSA9usthPyAx62vINQiZIbQMzsItbx0Dv23ZFSNJFnWSlvmtKdm6h8g4WPkNaIFaaEU9E+NHhk
V8AkHlIblYrWoQxqW7pMReY7rLVHFYctzIcPk51nyidpVDqZdo4HgnefaGjMY0eVVNRBbnxuXPYC
6pA7oCNq95pApxM8R8I0YjdjSl4oN6YVXdVxeYrzxjyQ0Ox1ZWaesz7hLzkKtG3EL5hsWhMl+pLf
ATWGPrj2BvzRXVmZk3pGX32tBxm81ZH9krnK2ujB17sE6ZBFVJKNOwbPQT9dg8RQ9vh7AVDnKJHV
wK32SW+cMMcYKTBzCmq/KWX6WgRKfg7zAXmmQNRbmzB48uQG9M4JwHKNcBXd7Ka3FSKHO407a5GW
4YpzEG8KONI4gpF01qsyHQ5aMl8jNDfWPE/8K2tUn0mpiH3TbSLlVgsrcWBTn7HUwCspk+LeboOV
M6v8nwbyj4DPqmAMciJ4Ko26NcxSnADOIIcN2mZlWZEz7MqKJQMHExIIMkGmXqzmhhcGSH2mopN9
HxjRRxEMH2xR2McJV1Ve7Qqn2ox9tZSDzXEOAn9K5j1i7e6DpIHg2W63z+ujmPejW3h9Vp0hZ/M2
HbDdGIJ7v6iewlolsz0YAWfQBVlHOrjThqFyF39mpevIsQzFNeAd884ghfyL0X/NymwNaJErqDRN
ehOzOAC8uXXbwRPauG2D9MhOA3JFWZ1jBmFeJi31RTTsxd38mEXGneW8lq3oj2TII7atd/UcnPGQ
XatF1+yUSeJHK6psw6Sw+OSG3bnEAzFE2jVivKspyW5Tfa8qIyqq2KuCKy1sfSJgqAOKVaQO10rc
HcNJ6whGUB6nSaAUV85Vy4wzzOu91MOvLL4kF9i43XxdgNxHH7thbHd0lLdSu4Vj7aGb2lAcPPfu
TC/GSkiAxy/lEnWz9Be2poyzeDVU6eeSdbIoH3Tjk4OZD9+8VydfUA4zMS/O1AYbFVqwWl8H6CZH
HFZlHj7QKOMx01iK0HEpod80mq9E8c5qT7VyL5X6uer2MW19ZnksycEqnL86loI/AjGXray6sdpk
ybCTeXeyZhafl7lBhMuKgi7f6y3bt50TW71rHtkb6kk/I3w1Bj5ZzcjpsI2TCeBVcbJKm3Ibxv1V
o4+7Vqu2lv05q8XZiY2bSBbrtHLQqzXcRiX1xUehHKVhghqqwB07CUTN3r2W3bIqPqeZvbKkRnds
rZtflsRPT9fjG9i7XK/wakQXTFSkta4DnIngIcHfH11sk14QkjjAS9stbuemQExnQsfRN2Q0otF3
zyXcrSaVu866qZqIeU5YYO6LEv0a1RdC4wHoCTqX8jZxU2oRamTHHwS6ZTirNbRz19ihvN3PxlZM
CzXA2NIMWGkldwti0BJP4tXQZSlhNuMWkdJ5GIH0WJUG5dgtS17D4dzczpWi74U55FeIPuJdOFGX
EuOAYLG5LpKWZz9vPzSTaezRmKKKtGAnpxCI4vpWH+I7WZ/tKCl2vSS1oavms+40B63uD3q7rg2g
yjqR8b0HXZ4lskjvBBj2p9Fw+x39LMfHPYIeNqnkqiAVfkpvyODah/yIN5juapDyHlm26U9CdDtw
sbEfTdpGpvWhBrXmDeV0dNTovjJIOhO873j+9lm2LdrEgBo8lGv+h1k0/2DmQ3Q1DA13N1YQZB4W
ZU/CvN539Og10q29bSfPRQjCk9T0+2CK1hFEYaOKvclu9qbIHnSOnNcEQMHH2OJVfTLjbuVixfRm
/WS2t5W+3PH0c8rOIHzd9nkXI3iMAelPRy1W0e2FXBhCbJN9ZCsJbwxfls6OYIlpM4ftGh68N8XC
dwdu1njcZZa6wolD8gclHoLoVRTITamoH4yYWnPUVqSG3UuzOCUjLC7FNh4btX5efsqqsyd1TO/j
RHlxRXpt9+2doqlvrdI/Dm6VeDUlgecCXW6r1KQj5CrnecDaNwUbYnc3cqyu1Uy7Ugx5Zcca73oV
2fao32tm8zjiDTKKT03G42VjpoW3dFAzizvAeiH85KOL+tip7euwU9fWnBPAMLobRQ+3eVw+jkVw
Mjux6wqklUkHYKOsc7EOW9V4HGzsJYRaBmvhiImfrVhzYVMq2Fd9AXR4r8fm2kbMrypdRLZEaU0r
GeK1TPDeiJk8lS6I8b2MW9Q/L20f16CJx2oX1NqqpKKHt7OG7r3u2gopenYbklKWGx/pOB5S7pWW
iGrChCmRIpUPiw40q8FZFM5VCAROkWUF33PciY7tVBJ9nB1r8kQ+kblRqq86wM9Rj70C64fD6pgE
uG/xICxjj9a8KmwSZCv3lfCKBzewH8Ks31qF5sFtQ+5ojZ9EeggU3fVMUpU9XYsg6rhnK+nHlXQl
w/v5kLiqF85CXAEnSw7WSHVtinKH8Y9VyKBSBn2W6oBA8XYN6hau11rX5cZGynkVFcPGtqc7ojH2
mEkZbubHoGb3QKXCKrOumuIlS601xllyFZK1biMbXOB1IjsCHb2K5nNBYqJtfmDQvjbat7BQ1t2c
38ZTD2m084qipvhrVyPXyMzPKm4CmbfFSlAZBwNVVajezjpQbNHvTN5uKTEocJNXqkyYedbXiqU8
Ne3Zzsf7SkTXTchmJXwdqCdX4+RuQsu6TqN+lbTDU9EDXcE80JMEo6QP9PZ5Pxj1rPlNeEoaxExB
rLxZxrjWnVpiKZ6Rd4bTwdJGka0yQGcqm5cq+5yGrolfgYwFOvdpwQ4nqBvyZELDSZ5tADEshOZI
LY5BNvicRTEeZjT643wXFW6G0TovXXNrGwG7nllO6le7SfTP2tCGd3WUm5y4FluvUVnLF1dtpOkT
IyTf6oDMI79KEl4v0nCne3PKYMCgA5+q62hwk73RlhNZukSnpD5MugqZsaokjAVlqp179nAKOkCt
sfzEMmpUrEFbvwJhTKjyIgdlOfG/DBFTOJA0CLEoLVutMCT+V5fRS+YUOCgbs1avDDH1eDe6zuJt
nenwwXElKKpPi7wNN7bR2Wu1CMaNbdUg7VORi2itR9rJssbiGVeEcd3pkfpiVC447E6q7PmBhaIm
HZWJCGUcEOuopkheGZFJnJUj6Vh7MZY9MvgUBSt4SXIe5E2oZwdcQhnVVY8jkKRlYT2GzWyzdDPg
PYm4B0NALDIl4CCm+oMpuwVLX2eEr+tG11ibtI/D4+wMY7sKqiQ+8cGGh1DpyuOgKwbqmmq276Vt
c9PEzP0fkrFMHwDaCfKPguFNEdoApEIlUYfNXZ7GvqotdHdsq+wshlHl9SoykYDxIz8p8PXCBFk2
0+OewQMg6PbDHg/jymbBsH2zZ7vJRrm27gKofQ9OMsPvY2SIbV0rxaAckwY/u9+OSD43BA8NMEBU
EvjWxpyPDmyaWJDmQ8f0bJplxtPfdfbZqbKRNlNZdAcqSyKGZs3uCj8deVn6pjNlyzo+iBYHvpbc
gwGirTly+4Dnx0oOTRIDxWucSuVJq7Mp3GZ2Gqv3wyDiZdUz1Y+MGTXcADhmp9WgzJ+LGI07NgUZ
o5rXCP7zp8U89Q9Zwh/1Sv+zRugviTr/F7uhgnbkv++GPn9t2v/yXvP0W0IOkr6/O6KG+EvAU2EE
jCZmQeLSy/4HZAtTN5G5qmCe5TBLfLd7/90R1f9ilLuIWumVQvMTtCn/ScgxtL8M/i7gI2eZHizC
+z/IFPl/7J3Hct1ImrZvZaLXgw4g4bfHgYc89JRoNgiyJMEDCW+ufh5QNX+TIH+eUM+2N1URIqUE
Emk+8xqQCcuCKB07yqv09wFBg22d6/pv2qwWDXcZRnAbNDc57Xzje6Nb7ZWMBmPTyiQ4scoJ8hZa
nJhRpdOZMw1XIq2KXZ6p9nqwDBunpI4UDHjMoVWRZ1QVh/s10aerwjIGpBvjEpLSIAwP1NFGb9Tx
rFNx3IoyqyElpBla4ze1FcikksYmmKfl6Ei4lmKv0OM9q8a02eiiLMydHjbKRT/Z35XWdbZKFym7
prPiXz6iE5ei0fL7REGqu2h15VpMVnXV9pF6alt9djA7YI+rIkeDa01JMrzXsrB+whQsJNGetmhU
1k577g/F1raa09jFy3JO6sPWvglURdlgGfRDFzQcrKxDAavH8MConkT0INroljrtATWevUgzInii
zHCfPFP9BOw0XJlF/uxb5VM+lS9VRXQu2i2mHGdQgA+FPewQK76yA+tKC/IrmKPNytSnk97X7khs
N4olPcvf9vZV7sS3YSVvc7vKUNS1L0SQbTkiEHnQtnCvz5J0uOqdhxiJYh2tlKpKPWeAul4Ph67H
ZSlv5coqlKeysdpVLbLrpg5u8e+iumbGT81Q3sCquod+dQgT+wypl8ekmO77Ot37GiXYogbkLLZI
de4Akl+PQcV9gpFjjjLayi4ea7gmg84iUfxLpHpQOCEy7tVHPT0E5U8ENxC4jg/wzG9QGC+4MoIz
u3B3AwTRtROIM/A6PEnknIda9gu+pg6ZCkFY94JK+ElZO5eiZESn2EwQJU8CJ0YV1VwjQbJp4kv8
bOnbX2KUtS0r/xkP1B+5PW2U5ho/+0vsDTFiITRMYLSdmOKqhQepVLtpeuzyPez476E2zWScatON
pLaqeJaFOEk4thE5Wk8GLlZu6nGl5kTnzQOmTLtKmXZ1UHwz/btCJxdJbyoNn7x28FoRe4qyjsPo
KlKCvUJoUUFsdntxgVnKBVDGC5E7u7L4PtX3ft7ujap6mmx/IzPzxJDJloj6fOymUzsznqIquAp9
NF7V9HJE8xVld0bCrWJTImCCx8peSZ7qTjuFSnBiymRtq+N6wDIQr7Jw1TleKcQ5rZXgwhk0RFzC
J1M8s4LOpqreaR1WawKZmhst5DuVcDn8Eg2A/heX+LWa9Ld5R5XPCb0gKUkb9L2dP6DULFYUeM8M
R9niqXnQe/c0tuW3qMWOvZHrwT6vdZPiJf652g2ojXsttndGf+4QZ5hntCmhEduj547Dgb72WWVB
XY5P1SDd4Ri2NcAM2LnuiajZ1nXw5KYQoc3cvx7T/taeN1/ouHdad1K2N0b5MxuNjR7vEJXY5Ga8
Gxo62wX1A2dvVeXOUeuDXsQ7S7rnBcZGq+SkKvI1hpXYE4ZkGPBvC/R9UxJhPbs0leohtc2TUfjf
7FzZ1lIelCSjmKC410gknynWdYcEhZ0Lr3CDveiDbT95eVZtx7w7qc16a4ZPo2Fe1U1dbwLEU4g5
vvtldwEi6R5s2l+aA2RYRv12yiuKXc2WDM20ioh3DrymlsQL8sQITmn4G90cShurVmBVR3WZqqfh
fkMW70p3KxDALTz9OsrXVdTUK0tLd4P2MjqjN1jTJnDt3YTBIMu3Ui1MprvvQg0CTgX/V+hPaxRE
/XVTJGdunOxhqtsruPZnMs9/SLqtHOg+/RTSO1UYp9XU7aywv6UA2uO+oXVb0NfROpGpe+/ksubk
l0+uH1YHI4zledWk5bq21TNQope6Mh1AgZAO9Up8Niqdc9n67FZkdkPPiBA+aLtL9PkPlkvfC4+A
+Azu4/UcOa0KTWNx2CcZf3UlLbtZNZp4TPLptjHT57boLmqoZmclNEy8C3L1xEy07tBIgcUTnJAL
g5vnxsxqcdWPunYh1AeQDCZefRu4HZs+VtdB9A1P6mgj6yBl7Zaa50T2rnbPezd6TokBV4nMJko9
ACGC+oQWzHWTUY2KxwLk5YTFlPTSJGvOck9JqMvEebJvBrwY7IDSBE6KJj6B/Zmbqu4JQrzQ88pi
WwbRPWd+us7GWwHDHj6Xl6rFmYidhzLsvhWGr6zCyv5W4XiJZcFEbSVBTalsD1l+FWUmuo+RTxJi
at26zobTThQ/KE/9NbX6HXE6VkV9ufYDKMm5eon6ABmYpj5ISyKKWdHYAjW4aiJ2x3CaAxiEO0aW
luPrKWCOtXgW07PDqSJng/RtdV+1pGlqVg2oJ1hbVY3vKTk2e0WPg72jDefx9Ewd9aEf+S18JqrY
yzJnznGmTR4rP9REbLEJgtg6eW5e9psk0McdQJ4A7Hh6kUtQ5i7JpjXnz930oLb6L2WE4z5pSK40
WPdwIQb+yhrgMLWDcaDne8Bn6k6b/Kek92cm80WXuw+90T/3rrhCWm4HNfRHOOxLcRMUKEmEc/OP
S+muL43ci1VV2ehmp1KtVRyweWrk9QWaYqGEH06Cpq3ipCXNH3qd4zu9RUx44Mqnkt6B0am6qfSM
2iyxDmfGUuSF18LFEb1Itfa8QS5uO4zN97w09A2IeATl41An47aDQxQm55HF/U1bVT6YWI9vFKPs
fhpKY+8wr/Y3Q4uyA7mGgz9H1JzaTfgjt4A7ucl0AAxKGXHC6zDWsm6PUlhyCGsrwV9pVL0Iy6+d
U7U0G+rGgeuNyn+L125W0XTWmGXHJlqa6FZYzkBLwKi93sq9FFl+UscHOTyWkXEIYNavM9e/0m2Y
Pgh9nhJemJxTzh2a5Jd1Wu0HjhFd7U8qpCOKoalWcCMuguQFEV9rRdbeboU5Xjh9eYv8FFx+hUK1
mijXNMGDrS6zOzXJT0ct3jihX+Gq1oU7qee3KLwepjzWONgaDFLjSp6CCnbOUN1HBK5Bhv1CAgI6
b5whvUK9gNNzpjpBgXKNHVqn+TXAFmZNP5Wqee0Eo7PvQ/mAgHuAf+8JlCnlZgLD9g287jitdFfG
KncaSmgB6d92SPnifdlkHopltReW+j0tMXvb1cqv/84KV9eUTgczr9uwnpv9CMYNdXk0WmFw70uF
Ol5AZwVTy3NRiReskjaiEz9aAk1DkmdG+W8+4X/SrX9oMK+gDEIn/v/nXHdt/vJf+zp9zn/Ub9Ou
f/3d/yeoNTOC6KViEgSSdAYl/c69TPOfULtAedH01KApzSrG/1InFbPM5kxcVIFMzcDT/1Untf4J
psFGoMvkCRH/tv4k95pBSm+gKGDrLfhlwKZMQFlYOSzAmZrIJrc0W2Njq7S7oMqv+iJ8iPXkJWtD
Ys5CG3ZpeUQlTpvzueWoUHcNzYA9SEK6GJU/iCzKnhgdSfqlDUygVainp9gdZ6edEV2MVZER4Ole
nKVXgQlBDG5ndJZU4bcYMNwGdD2F2zz+GwH+nxX9DwTbvlrMjz+zn/nbVfz6+38vYOOfJpZnFit3
ltN+owhnaGh34xcAxOo3zoox/l7AbwxINcTh+PGMbH71rRF/sl5/czHerh0oYYK+OUK/1DEQ8J1h
eW9qBbLpBjMygWAUEAkVT4/JSK+mxAiJoYLGpSqXplggxKugrJXoIMwgMz2wINOlPdlpsLfoDM2Y
UqGUntDzEg/DeGrkBkkIaq92lmeYanTYCM6aVfcJpdtHbIEnQAh+Utw7ukJvrQWYq0kqgYVi9+s2
KBqHFoE+l8b8yjEQ5aoqMy/BrSTjyD8SYt7yTbMCsDpBWoa6XEc4cSm/knT2UqXIF+JbyE0Q4sOy
wqJF0L1VIlGTUgZ4ga1xfyySg+PHdIPKOg8Pjdoq/XnaR3mIrakqqMinY5zNebtTX5lsL2MfjKBz
8tU4VWBIJB7GxbPTqA6pbmjpAZBgMt0QDLCSIKdpJ6ZYjyhuhcKLe/RND2HbNIBKfDWihoeag/ns
o++t3hE6m4O6TpDAAmMRmZECYimu4gLNNt0pu6dxqIfqG1CzQVtLlMKpd+KEkYGpCWFgAeUpEAha
26OljxeI9Yjw2p1892nIskHuqX504fkQAW9JV71p6XFFnKSMvrkLeIVYrOPfthoQfWeTjezVccMP
yOV3FRUaQeW06B1WBve3rIKM8oIWG9y2vm0XMPdWYppIVH+pqJxQg0ZZqBUGulQyDL8pv8XmYBA3
SM8FepbbdInNZtCbQ/pbna54lapDIgQRMhNmIl2aDP2N7ATRmCr6BZpMEbfc5rk3RTbG1yYyZt98
VTbPuW3FdJ5mNTwXN1cFQAZCeWXayniPY0uVndshNtSreBbUw/qj0k8CF3mu07zPtOCkDsXor4vJ
wGiwddPrHmbHpjHc8lq2LcVgC1k9FEp7S7smnGr2jej6bYl8zzche/ehUTP5Qnv+UlTSvlexz8ai
JdGN60Kvsr+EEwCQM/TWgLquttUDvcqouhxiI32Q6qDelgHNo5z26uMUiOA8CISN7rmkXrIuTRfL
36LNd32k3OqzuS7op/RsjFJqa8ZoNk8oIMrrNOyNJ2FUgFoENXwf6NwsCJZO+s7p6fE3CtFe1guO
+VxVdnPzQEfaY+8jcbFCDZCi/0BayG7+RTWk2FLfJ9mf1LsubWiTt8I6oAXBP2GI6iZw8puuRs9M
pMbwi556dTaOhdgiRGys2RwJTEe1TW7rrMamCU9S3IZUUc5t9iTOrG2aJ6pFcShFviqBR5iclmZE
wSyKNFffOFXfOLvO9evkIlW1Id7qlgyzB9ZB3P+AZ+a666zG8Oyi67K0RHk3UKzHIK5HPu84gB0E
OWGSa4QTWiX5lGbKxTT4NcpiwF7tS5dY3AI42VO0LKYk/JXoFngFxbfkTWd17hXKONWLoyWNPWPv
cR52hkY0/EtR8c1VnMqip6x0PEQFuP8Bqbg831Zqp6lbgamu3BSYN4mrum9C5GtijTKOGqjiode6
CnK0ppP6oMEHUzGpYrwNQqOI8uesDpPqFDGQIj7B3znQtnCI6CJnUxjoiK25fdjd61bpDNRqukLg
TB/E4aGUDk0Ff6jqqVlVfmmlP+0+F/GVIUspd41eVJV6MsEknG4JcRsFdGgp0rMqhxKQb2oK0wGY
pw5czpsb7ur3lfHW7/Qz/DbY29m1DdVM0OLvLxK6uYiB2a0PDgUfw3Vux2qxkbJq/vo3xsGoB2Yo
vHBUG96PY/baMNk6JoywlcsXGfbji1aF3frrUZa019cYDnoNAaVLaGXNP39zLU7wPlMLgsXcp9FP
EHmOSPXT/IbkbFiVMqnPR59N8fWgSzUKfR51Zk5CeUUE5zU0eDtq2ueuwxeauTC5IEMacKDMVPAH
hj3FW1htkUczG6hnUbolHUCJRrVUDfv718+xjCfnx5jDaxyHMCS3rMUUQ3+xId+CigzygBJXHBy4
amkAOGP1x2wJQWWJN0b0guBdLKDbDudmVGhAnZogd+/Q29R2Uz1qRwLkj+8DEGU2SSTShyK6lC3I
MQnoAPlQcXDZD7UraqxFcv8AoFr+8S6gT6QjV8DMAdlc8qYmfJQD08r9lVn5EEVH7UfYi2D3p9+H
JULURocJA0j0e98vztQyVYoSMWrQik/wExh0Xxvfaa5Ekjbjn78RHgisRWFb6CW9Omi92Ql07a0u
wLhjRcDwoKiYn09BEh1ZB598IYs49DWBmRtXizeSZqkjFtm7q0nHHmZF47tJzpIuByicFzUKr19P
4MezihQSLxwIw/bcrCXQfrvPrBEIMZuQYqBV449a4c3mK9Mxlv780O9CawJqaMk0/IyZQ7NkONlu
7/ZGbrir0KQaXHdUxq2WzV0pXXta5OqPr1/qk+FIC+gtvvJSsdt4/1J246BSV1sI0cVKdD9QrDpT
UlecVa1bXOjjaBwhPn48IrH6oHRszhIn5DKLSQwm6q2o8NMqcgHmpE3wTG5KQwp36dECwCK67MiI
H1cJI2IbzIXPMacvzaaCKNCBCDBiKYpiN9klNTzmgXo4YotfT+anLzcfGjouI45lzivozao3jbzu
UlQUcdkdgMQkfb+Dodve2ajK7wItjr7ZNRZFR/baZy/I4ieNRxMHJsvi4K2sNOAEwToP6lznKVBW
tkIm5a6WFLC+fsGPWwBuF6c7/535neaiZkA5O0cMekTzkU7vWYTJHnFm3Z18PcpyTc43CYpfjqXy
P3bCIijIcTwEBYHyaZV24cuslum5UHC2zZh2lxmNxd2/MZ5toOiEbsR8AL//bDFOl6MT03927Rid
X6NKvDYyxoeOYwWvAzvIjkzjx3VCbAAUALkxLm7IjO8HjNpJ6Wy8dFZajwmByC1CbxHayZ2BhMRp
hcxzsh6tEibA1y/66bicKur8noZuL160GTqtwgGBK6DPjLtUjto6T8Gy5pXZ/DVqanerFOAhvx70
45oRiJAheAb7nbBgGRcYkYvgbI04Ab0GunZ1quovAlHWzdfDfNwFdAxhHcNsRNcIuMT7OaU0370q
WNArBjOK/esPzqDCi120BP6NkfgkFFwYzJnV/t/u8i5WK/oSmrsqVK2mcUqJemXgN3ZiguU6JkMz
P/bb6wBi/SzsRVzF8uT+WbzWYAVVq1l4OCC454l0QqQaO74+0KlN6/KIH83HTwU9dBa8wrQXtrO9
OEliu6j8CWE6aiudulYHn+aHWbhH5u/1QHr/TvMwmNFQW4VVbS8mEI3OIQ1zm+aEP/X+prV6WsHt
KNpxYykFdmLd6DCnMeJ/D3QKKzBZKpyX1ewZLHcj28NcCz80MPINctU+spA+nYS5JgqJ3UQbe/F0
JpmmX+u8tS2tco3vsLobLX84MgkftyK0fxvADbER69JanKSO7P0Qk1NnFUJiPhTTWFwFqp5sNKeW
t6PdlA8RzqN/qALAtTvHzNSsLTwieL/3K7dXbL/tEG9DJRRIAKbJ2aZ20/DI6bYsZ+OHOftFoTLE
Dpsr6O9HsVNoZcpQW6tqzKu/zAhbrFWUJlSiItj65aaC66ZchGWcGQckUvCW/Xp/ftgyGk+AlBJ1
Uu4oe7m8bOgFWWNJxgePeGiDibKFUWkgkPIR/MLUIOP+9Yjzkni3oBmPLQqrmiAaXvVikyI4LKOQ
Y35VIsicfzP8wke8uGgDYz8hn+MeuR8/rFCNZgaJz6w4xrgz6fbtASQkZFPDxohZayDfuz5YzAIv
6yOf8cMKnUfhRCWIRxdzNmB7N0oKhdGRoW4iRp7UOz0vNM9MDATRC6GtwUTJHyXS/Ue+3cdkVuM8
oDULbdVk+KW1bj41PmofgIkTF+4SiusPkaV9z137wgnrOzPrXgzARobd3YUF+KWvv+NSaJWYnoYI
6pVQgjFK0ZcbpGmmptfG1ATPalZbxUA3JQziFtFfc7iySspodtnE12Xd9h6q5PVJuzbpJf/4+jEW
35f4UUPLdBbRJJ+fA6H3Mx9rRZ67OkqzsZ3D72oQkKIWfky47rNRUMviIABGCBt6cRigmjtOMoIv
a6LPsY7KUMIBS7QjU7o4DGZhGNzr5wiAEBV9vMVhEOWi5yDqq7UL/wZmLaLFzw02ZOlaEXo1gojD
EWtXh6Wpb/t2TKfnr+dysTXn8dEdnEMewnFyxXmVvw3JRSCdcMJ6G5iCcsPNAU0EEYtB7BQADc2f
ZaSMBjV97iUiCIiEzDIBsCiRBflgNetm1jZPmHpYikmMXLNl9068+frdXuPEN+cOwxk0fdgtQEp1
DrvFVTUAfagiTXZrVXeUgvOgc3PMxKva7r0O5mJziieBKza1VlnjXenyQFvQyY4CGzbF5suo3ClG
a5rOiPVcqb5mb4wO/MvGFoF211lFFs5YPFsmdO17uDVjqLV469AwehpTUanbONGku7N8DZHqVUPk
XACuUY3491f8T0/wH1jjftHfXv1Mo+nnu54gv/+7Jag49j+RMKMpiDISNpmvagm/m9qK4+Lay7JA
2QAlDlq3/+oJOvwlg9SDkwV9rblz/b9Nbc0EhmzTJMc+DCtVjt4/wBO/33emCSFn1lJihaOcQzy+
OMNaGMiUCtXao6wLtNLZRHl1ik737s10fFI/fn9J/T0MkpjYe6KjxLn5fnvDtSfrn8baaxUFmXZ1
l44vvv5DH8Kr1EiOVBJeNSH+td/+Hs1EmIyh5hrvYrSEV9J8MdUedKiLgBCEY7N/IA2u1naWUVIw
5HZI1HJljNoGTYYrNKWeND8DrBudSwwAhuoG7nGy84P6RXXdu6ZWvn89Idr7A/fvZ6T6AIGYyYfH
+35GtB76yuAOtee7A1w3GAC61LlF0FDZxKlyG2rlXamJE9ohN3KmF02KLOF8DVdG7B5UMewTBXdi
aaYCyxvyX2XIjny01whwOY+sMVDrCNZxNSwO5dAw6ahYZe0hIdKu/HJcaW216+IwXrWxOFWM4sHA
/dCBoIUTxHCOui9eiKXtDXqG1EFrzoSxx7Aqn1BBuJ2C/KQopmFlq77Yfj2dc/nrw5MCG6FUqVI6
mhv4b68PZUb0pzazGQgj82Q21tsowpaMtgq8P9c+oSJYI4pAGj8BMPt68PlTfRicJEnl4rTIaBe1
ObV1pJVgueClVeRhV8k+Uh6/HmK5TQlXAQTM65nUkqhjMQRwA+i9kPg92D5nLdQ3uvqeVlhHaumL
sI5/fx5nDshhOaBMPnMf3s6j1eDPFudh7VVu9TPIHYnsRhSh+5DSwoRK6iXgYTfRCBJuigLINnF1
8/Wbzkbl72ZzfgSkZcg5mVCcXeefv40EaCSnaaJUHvr9ySGJYhykMtnBhB7HXZPhSXYaNP14H8lI
waTG1x6DxDSoV7QO6gOJxNw7S6OfnUwTucUwx8HlTB/2aJ32J/RgM0mtT6mfhso/9zFSlKWdnZu5
7Xpa0oFRp+MXGtqKTj4iA7PqgtZal61UWk8PAkyuAvuyww9iiCf/W1Hg49LQQUFoiQ50Yh4wouy2
JFImDjtDcGc0qrFGuB5kpgH8l4Tj0pHC3oKkVVdmEkMCBE2wqtXwgABNCm+g2Dejqq0IxlaWZQdr
qIXKvdIryU5FzWQbGMOLkUmwmMBgHR/9B6s70YndtnrXuAfTDY9srNdC79vFPX8O0+DgpjJE2rRc
eUXWOmmX1ZUH8QMaGtj8dRv3NOuL6QbZ8XUOF7kJ3cgrB2fI6QmGrWfnlbEHkqeiAGN+x4Wtv+xb
RO0KVvYaBpft1RmMAzVw4DZ1wXndQdGtAg5kXlm5h3I/Qk8NylVVasFTEEMsj2IMNuCNgTQop1Wg
Or++XnafbTAyGvLDV2HvZfyLRddgTsAlOUDwK0yDqDkPpvqubNOfXw+0PPdf55Orew54iQv1xZna
01qqirapPKmmyUleTkpLRzoFYtCqnFpp2zeAGNPHmHVwJMb/7B3BrdG9orA4Gw+831kq3WNNNhLq
TFQkP+FonIfWoD36U35M1Xt53fOShiAxgzzFafVhJH+qzSbFLsGbcvvKbGnNI9xxGxBmGJNxFfny
xx9PKpUqykAaADmaWfObvzkzwHr6OVYvlac2MJUxfDqljwzexoKWKLVzI9Fwm8v+fDoZ1AbQRUd8
/prvB0UaME4HjKm8LKAg5FrxwejDcSUMWApfv95nxzKqmny4WakJz/LFsQx10XHLpKw8YcufwZg8
6zY8BhcLnM6tAhBHw75vm19z+Q30X/LX18N/sm7mZcOBTOPYRpL+/YtapdPZmIlXXqXXK8yczq2w
2dX0Z74e5pNFQ1ZvoClM52Ie7/0wbgsGBheMyism0e3ElH+PqhT4hQSwk2p3EnfJ9dcjvrY3F4cb
ir9UMSglQPhb1hA1raymoZrBbY1r3ltBuhay3iNAwOk7pjfjOISwYi25t/pAbB304x+p+237Br0e
0+qpOozSOiKV9/nHpluuUlkhP12uK6tVpJMHAEqFr+4au6UN4IzP0v1rNj9c2dOgbA21vTLpdK/A
1tRHor5PPwPNB4oN8BXxAXj/GWz06pG6cEuPhP+mcXsPm8yDsPKLUQQvmGcEm68/wvxZl9+AHgv1
eZIakqTFNhox0+YGMksvndxTaIP3ZfxneI/XqIYaDQUO0B7onC8DtMCK25QSdukFVWjsjKZDoUWp
xh01pIdADc5a5djCWsajHIBvR/zQzHTDHE/SkREL6W9jX+kuZYUZQJZ3z7UpxbCt7Dz2DEy0NnZf
n8DQPrRW8tjVArVhxAVic/B8u37uMnEelErG7+vDSWxHR66jz/Y2rUhu9hl0ACbk/dceaw2rw64t
PZCU3+10OO/18gIz3OuvP/KxYRaLKmnb0LLaDn2NulTh+cHsS4dkg1NXeOQU+SR8tN6+0GI5oWng
RtPAC0XT9Fekd5BZlMu0tb432bHK3Kc79fWeoxQKYvf152+und7GEt1I69KLdUgTuXFIUElaVYl2
UTvmuerMbL/0RI2MwrPN4ObrKf1s39C+pu9K4Y6a0uJF+yFCggyoqpfhr7ulN9m9wC6SD/+3URaH
ctFEgwiJzLwRxjG1gu0YpEeSjk8iIod+IOLAHPwkb4u1Mbh+6delLr2qHc67on90UXrQ6vjKDv1b
FXrHxnShZ339Xp9+OwBmzByjYiCzyKhyq8VbV9rSw45L85QcDZJpvMkJa/eDzeHnR/FatWrtJM5T
HUqtcXfkAeadtTz3uM9nTLguCDwXeQ7aMf6AdiPfT2pPCFPdKyGes1aC32+QfRvK5NGQ0a8GCbht
k+CPmhXZ5utHcD/ZleTKdJixKyHFXza3CsT7rUTm0isANHlTlf6MJu2my0FGVCZ0btwEsDC00+uy
r/RTfPD6WSkCgR7D3g7kqRuKKcl1Pfqhp5X5aVCD2i2AVuzQrN7o0ho25YAtdwo4skIDeV0V04Vr
dsGu6ZTbugoRLAr676OCOE8+mGfD4CZe09TFptTiZBb4iNaa3qmbplf2KfagD20UkdMF0KVzBS/W
jC9mKdPcjtTyVSR8iIoSCN+oJ7d9mKYbqzCu4NDt47AIT0PX7DegrrR12GfneQAX1lDBc4tpVqYJ
7gAFdmuZ6KdDNRwC5Kq8JCyRNIO7vM4mMKWZkqgbg9qCgSVyvYUxnO46pby1olHsRiWw9v6kX4YD
vRhcDRHhSPr8UZtcsULO46xEztOrJ4XWuuMcusJMd6OqWGtLAqsUmoZ+S40SGVJxaIhU+a/MtOEl
JcgVImupxCn0VBeP9qIyz3ClVfbolv75zQ+lFRQY8ECVC3mx1/04191MHaXX9Dnm6z2UP4xVrtU6
ugrc+Ia/dWQTfhJq0FYFxAO6gg7rMtVHg2FQ4rCUXt6641qmCJm0oYoeU3LqTB0CTk1+5BU/lLS4
mIEICmBG+mwG9Fp9eHNkG1WYjkltFQSZpdiU5phsKXzFt0UOX7XLo+e25IdWl7hb6ZrXWZb9lAWI
difIzwMhjZUvw3SvubHYmNEwXpooub6AY9d3c/sfafM0OmabuOh2vYYvDkK83NIqBknc04s7Gm4m
zfRAeigQHhxbnraD0pxOWXjp6DgfVzAFV348QRcoxa9OcW6NCprc12fFJ0eFY6pECGjxcmIt+zNG
X+p209oFtw2dqLSBst2Y63ACHfD1QPMiWxyLAIrm85DOPhWHRZKqw+Fu+2IoPJFkT2iO7kg4jkTY
nwRn2GPQYgdhTCNxGeFSrSjbuOoKL+nF9xrh13WY599xtD+hLgN9lejHCvRrG374kZf77KrDpIWY
YcaR0n5//yXzJE5dfVCBu9TRKQxkVA/9O7POrsYwR3jCHNd53B0BE3wSENFTmxt7pBPUjBbZW+JU
SEY2QGySBAYCUA6EnrIteoPuzvD7I4N9NrWzBD+FULodH6obNAb9YnBcaNamdaXESP4bLU6cunUm
7eJMMexbvbRuY9SLvl41n00s3QvgEhbsQOpV7yfW7KF04GshvU5bUendSuHjzo1v/EaW2hblY2g7
SXL/9aCvGelirVKkNOFWOUjCQ6R7P2qCnW5tcrF53eQme6jbB00jXYNs/KInQ7CKghFPgSF7iazm
hPLSJk+SM220sOatZ4NSG5w3RdVsF/TjtA4qHR5xQ7tyCwcXsf74L8OQ1AJRNgyUvl5D8jPXWl3d
QkB6cZPm0ZaTvpGT9k1PkC1sNfdisgHh1YqLHm+B0b0u0D6J64Bao3NGnaZbtUYSbmZZw21Vlw68
/kog6+cqmy4qb7+eHjGfSx+mR8zGLWR1Aizz++kxUwMdB8BJ3lBnBFM2yu9iTsBkra6qqTBPjRF1
Eumrp+McHYSKKJ/SMd8ldTrdqqGxadqw3tpFtjenIoZ9VWD7qZTGOo6MR8uJs00cRO6uQDbuyD79
5GLCfAOZH4C9SOwsG7Y4NUD9riS3hDUE64HnWbX5pG36eggOmENbq7Z0nCN750PbamYHgiKY70N8
dQgN388XVDxTVJNZeFVvNLt2GOy1SKlASO5lSiASCZ4J2053RlbKFHlAOKMcJXGuIimof0O87wUT
q+9t5/couUzXsbSM06FMZzKBqxy5ST+5leYgATcZ6icAIJZbTtZNgOw2/HzVpVDbxHfoKjcrVP6h
OanBMP8xj0m7WUtlRyOmzE560WtH7qWPB44G4ZcOJpNGq2p5og5xKTXf6RF0GJOzdFQvVBUWUj1u
sRjf5KN76CNCWAdRha8X98f8AeAJiGyDIicGKqyV9x8LVfrI9Luo8CClRStFcz0ZYiw4Ng78oJfK
D29ZpavBRJu6OfLOH+7ixdCLW6SsIy3EoporshlPcA/ajwX9A9kd+cJHhlmWxJ1OpKENExLplO48
T1uKq7UnimP1pg8X/vw2wKOwxuITfrCjDdQM3HzMRAJcqPYoLxVnqWYcg359/r1Agc4tc9gVS9yp
mJwWrGhc0KdIdqIxbkPLuLCi8KVz3StcSsIVTa2zsipPROts/53FwoUvoKcTd+qLi0LiHk8ygElx
KZXTvNWvWz/+MSZNuxrlc9mUe8hfCGhXd/lY7I+M/SHPnOf3zdhzfPAm4o0VJQrD2SA5iNqd6abb
ypo7tSR9owVNsbsrjfhhcJS7oZYH2AdHNsqHo3QeHpANfUsqrHQ93g8f5PYw9Ymbe53zEiLyWCEk
1ZeXIo1PbNgTX7/sh1hnMdiiJjIpcAeT3s69LEeqwhHwFdpNj1DprMLyfxtqXtZvptVXaR6SGuZe
jcpUAR0z4PTTuhtBUf7fGWkmYhD7g8xenDS60crS0tggbWMbW2mhfEKraCCVncYLCJTHsH2fTuKc
dbAjQaEuS4LZzG+mp53/D3Xn1Rs3mu75rzKYm72iwRyAnQUOQyWVqpRl64aQZIk5Zy72u++Ptqfb
kjXSuM/NGbQht1xSvUXyDU/4h/Vk1d0qQhnervu0XPl1JqMSjYbVX7i+n8Z7NUOMIek7OeOhRQHK
atJw2tTVtjJbR5TbzV8ZivaCohER/9JHiSeqw2mMW5MUgQQoTfVgIQ9dp0hO1slHzfRfYtJlMtJX
oHgtkuS+fm6NIOc+jpBc14RUhK5nXlTrh85CJ6uat3EKHkFQrt+/wF9PZTr31AOR5KC2BHj71QpQ
a1EQYYvx8Dr8iSdZcBs/fGirzEOdfyuo2b4KwdnCpPDy1rhM+/qD5OqNU+PFB3i1Ljq1VAdxZL1X
EbAb5IlVOhQoUV28f6FvnBpMGTI4StY0D16Dl1PMJ5Fq5uY2khTuiM2RJU66j6YmgCuW8YsYlh4t
oCXiMiLBxanv5TJv2pltOyGG1WXhLopE/0KF87wiInDSJveaQQzPp3IcvEmZHqcypnlLyc9N5Ahz
llG8TITq2SzKCuMDuV8bZlxv2476WlqVlwnGOytjrtEva06qAp+IUT6fUBq140gft70U9vDENdSl
ehSZux4lAWJ8wfHl8pr6VLOfsOJYt5S7V0Gdqyhx5e0CecF1Qm8TdNOwaolymuW4rZVKEq2bPjOf
i14MNnUaaphKRGh7C2d9p2So7UWaW+izhQy2uJM6BWeIXjnxhwQ7A8z8zmYE1gZ81TZ9Lcnr3ODq
kVr7WraJeqh89XNAfcvF8XhdaTWScFnbr01VuFbiNN3zkO7wOB8vW7JjBym22ZaVct6MQa3Z8+Qb
G70sIJVpabUdekwNBKEtHLmKT7p53BQlAkNWhvaTkXbVeRir5rrLDR+V1gyws4XybaKDsUAs3A10
TBeCUIvsyBe/lE13hRWYYCu5fDR8aQsMcoLFNuHiUjdAz4HzGF9CxnUiTW72mYF8uRII0+mUiIMb
JrN/HoKedvIornc0y02nYoXtwlrUbW0pHg5hkjwJs1LtdHkqD2JN6NlB2J+6oEbCvtU8PZDxANAC
jG4zdVuLoeapeituhzzYS4JC7ydLhy1yUL2XK9KlMgX3uJ7EdjxcRpIy7CIJb5a+RHC4NZPHXE3L
Qz/XD6TZIFd1y8VIrrItdW7XipLG3iAWmwFsgYfaMyLMZjLZC9BnAykNJftY2vSl6WBtZjk6xh9e
EMeaS9tY2SAHfKTyzrMb/D5cRyOE+bkrtM9TCQbaHsFXn2gZbS0bDjNOAe2cOzFGmV5Wo/BeR821
BMgFCY0KewEjk9dSFuiugTvOTu0azIuoJQYoztdeHBSfCxMvhECJccgzh+HcbFEyZU50W6HxT0sE
sm4HIdB2CCgkZ7VfKoJXgJG1GzQBhUn197opqK6vqsOdliNhlnPjG08EBaCs+lwXq00/SsKprlaY
1LQDAiN4jky2hRuJbAThqldQ4O8wR1kbc4+YoK4neNVro0M9F8nhuSxPMloVW0EckaBr4nVcoKFs
ycWNIbYbCfvTe63Ti60faxfk0cnNYoYl2z0IyG3V6+09pJ/Mi6HuoN0wNcOTFoayaqfq0Fc7S64G
1JYnIXbAHF9Fk4T/jbzwwjF790evFAYHhep2lYatvhtl7YsRjtIJBgng7kr8oQbDmI+AAmtnCIRV
V/NMZgV7bQnAO548HRmbXUyIsuboh61TqRLYUoRh2MtBcN+Kg+75Ledrpmixgm9QMB/bEnjZOjAn
4IWkPQcja3z2jEWerJQmrJqVbJZX4lxQ9jQDBL5KuQGiFASVvBZw5sV3pR4N0TPiojwKWEafGpnV
7xqJNbOS4i73Ml1oLiM0MbdqWqjojGUqXiCFj4uB2Thz3+hegZyR04u+eI7yvK6grsRONmU6kunx
sO2H5qCEweD4Vf5V64RRc9DBxYiosubaESKNmqSPHzo661rQrIukHg5IZ18kCKg0LRm0RRXmJEnC
wc5KX3UrnJjFRD0mXXwGVPF8kNRV6Je3JVYb9YTpsGEJJ1qaHsxA3BjRsFPncgJlrReuYYSh09XS
rTDPlGVEIBidGVNJTtPdBMxmDR/9xNTT81mcqMRECEXMjZC65B+fwSPgzZLr7SoRpVukXFuvIvBx
pkA5MxvSEPy3pTWGEWfU7L5mJvNibKbB7fEWkUJ1cDhybuSUf7Za45mBOicFytZW/QnslusceapB
ue1hSNg8vttGz25DkZy8NwWSZLG8GKz2MkHbU8iwk0jaYo+GIi5CKqCn6gIvnQfVAA806IPnzxNN
aawpuDPSZJ0Lrc8Su7G6ulm8GLy0yFcmKry5HuwMMwfXbg2SLVGLcifEwAG4h3s/1xy/zZ7inhto
3YSF5VSldZ3nSC5I+rZQw2c/DtCuak4DxCFDrcMGq3sS0/y6H1Q3HKRhNyfyUiwlitcBjcXKpSEJ
J5z+jkRSinHDmuL5QQm+SCO+aJIf3valfqokhuwwMStnSPIzGY1eS2cvGAN0HgSJlZ7M2Y2CSv4w
mWtJK470ih29bzF3H4XHsMdGINGDgyplrhpJXwS1Ocfuqdiyz9idad6xpu6SfnIMI/HaUcofLAp+
QYglQ12b68C6wDlpJUijeZ8VyWmb6QhtSqkT90zHoRY26IbvWl+TNgr/MCp+cRYHYepWqjaiL1Yj
+957EQGJm1tt7KoTZAXVnNdq1Vwk+fg0TE2/q+jdt7u0GQJ9XId6HzWfp3Dso3MtUxHcO/fRKw49
MJL6KoiSeUcF8/n9MOyttHoBtkNyMvHlxeP1ZXzkj77RCROVsliu90aPNAg8/8L8Ig/HSRaPoHFv
AhWbXjP6KKd+I7Gk5065F3dwAL+v05QqH3uBaVSsmwbWSmhuUuQfEuGySIeD5etnSilsfZGOalMx
z/UnKdJ2U22ct5JxMjf3Yiq47UeIgF+DX1C6ENqWotCSXrxK1Qa8ugKcCvJ1gMXHIHfImOSOABr0
/bv+a1AqcdE60CAVtC7JxcubniSyj4dImjPxW0wXsEwS2CXmix5NVrEPUW7+qCD664WJoGdU+LqU
uugmLK//lO2qYliBDaZ6Mmj6FklZh2D7dBY09/0LeyP1XCDIFtx8Lgx++cthwjjC5bbgmfZNtwss
bZ2FAmjIeiVW8gf5+1szd0nMCH6kpQ1kvKqiqYU+xK3BWEZWEAD4K326l/MbtSlnxJQamkKK6mLA
Qpr4Ud9zeetXScXPQ78GYhbYL+T4SRbrKZ1Ogoj+AexOjv5yO6DAOSNLRh/U2PWq+fup9ouBX93f
RsBpLRvCYo3v1JWEpLSWl6uuyg8yHKT3H+VbM4YSgskKJX0ClP/yUY6zlozYUhVAK0g1FemcFMUp
zO74/jBv7AKaBr0b8X24pDRjXg4TyIWko0FGcWTobN26ldOBlpOyga7rJYLxAVTlrUmzaP8vNB6q
ziSfL4cT9c6Qy7RlHUzNThf7XVb0wqY2k4e5Likhcnttf1Kugyrc6cZHONA37imD0rmGBWjxKV5V
SrCcRisqK3h8c0ZHoJ2SVWzoSEZ3kvrBSvx1i0E/YmH+wD9mk7FerY6pbPporKtiHfazdlJq2bzK
8K2k+TBEeM8B4pqbGZ+WudU/aBu9kdn/NDJ6iS9vcSnk7A0GF2k05nbpHvqmun5/0ryxzSw1IB7j
YlMLNevlEMGsV+kcsf60CS1ofWMqB4V0AnriBwO9MTsBF4GsQcYBR9jXJJ9Mt+rQH9hjzKT+LFcX
9ZR8LQTTqxrU9Bv9g9X91vRAkYYqOiwRepKvVvcsmJjWEl2vaZk5dauv6gJTnfGju/fGA1ryQ9RT
FoUiGssv714dpfMkhyw5IAl39QJN1NTz9x/Qm0PQEqBYDzuLitbLIcY0x51RZIgxmk71LKtsGUXj
/94YyyT56UgL5DHXQ4sNKs40h7ajjeGE9/4QbzwQLAzZADXADJxpr9YrqJehpJyRr1tLvDGL6Gtf
qptQnP7C6cz7L3xAElUww69uVz/iaSzqjIOJwk2fxQ+9guksqPG/dD1/jvPqlhlq0FdaSW0PqI6A
C1SP2YB5VVHRf/++vf34/xxnWVY/PRoB/XcweFwPFL9z0VDOhSz8qFXw5hga9KKFT4Wi76t71qFi
pFv+cj4Zvtf58qbCevIvXAa4JosCosFm86oWW5qTOQJLoADcCru4zfd9r27eH+KNnYxSI6AOaIQa
1/JqsxQhEqdsBTlwpvRZ9bvTKQsfqibbo1T8+/syKmH05whrEW7Qlxv600ORaj/Vefz5eiQ+scOZ
S+p/G6sCJAZ0jIL6BffNWEi3L8awisTqE2TOwSEdLAFjiN7sVypK7jgvfVCofmsCLMEflDoDGofx
enEObYoap8hYLRZpzUXgf7TDvLX8YZmz7cPfpUP96uEUUl3ogdbzcKZsv2SVBSammRF9gH15axgg
KN/UdCSezqthUgAkZuBzyChGjN/ISImSrEf5YRiFm33wVJx9D09/loD8Jtf3KmrluDSIzumeSGDp
Xz6cmVq46adMAIrQxwJ5TjlcQeS3yxIieqmtBBzH6He4ba1tNco5UiCvB4R39Ah5asmOKrzMHrN5
iSFmW63w8ZKtdVKgsJnVCLeql3kxe4KB5YfS2ZJy6DXtgwPyjeP4xRW8OvebsAEJYCmo6LcK1eWH
VkXAVyxOZbX2UEJdv7823xwNbRXEBoAY0wl6eb8CqxOh5DOZozpyxfmIOZstYJ84Fs+R9VGT8K1J
QKTxx2CvtuZshL5nRgwmItfGebA4IWFldvtXLklZJC9g6fyiCpeHSdugLMseoE02C8YZRcxmwL2X
xPaI070/2tvX9Odor1Zo31NzLgtGmwsDW7xprQk3ofzBtvb2IOA45AUdB8355VPye6NKsxIYiylM
npCfi1bhJnX1waW8tU8Tsf8xyjJXfto8034WG5RIacvFvi1aJ3OLHQGlXkn9b17OqyleAo7uJ4WB
UNh2zewxlb9oley8/2DenNkglRQTjhDF/1fJAWed2WedtMQBzVoYnhW9WqPu7VLucjDb/CDpevPe
/Tnaay4N2IWoawZGC9TGGwPLneGDTjT3w+63waecP4i9GVgFIPgENv7lY9IrsVREfWIyiLIDFWGV
mcYH9+7N+fbTEK9mQtMFpthjwrieMLWhqmwWnRsqf2m+Qdgl+ORwA+P/8kLo50RYVTENhulUC0WY
G4VXimTFH5Eg33w4HHC4MvDlF8BnoE5Grhucoi0ttxEl5klCVUXGIjW7en/S/ToStTXckgkO6Pf+
UoLK5dIS44hQJ8e8UVGqbdPQIam6Y0zi/f5Qy915edIxFHQxoOLIUbLVvbx7vVyinwLlbe0L+LxU
0w3wh3UohQchCdeZsqddi+vnB4P+OjEYlBqbjsMgAsuvRf+S2Ur1LJ+JFpLZE41bFIkPCGN/MP1+
XbqMonEe4V9NrvC6dGhJHZjtjOc1xLMHpYQGYOYl4m3Uy1QV9A+e2ZvXRNpMRRRG8C/I9QpSmRZU
rKdWQDINokkq0C8cRu/95/XGMBKVPBYstUNAia/CRrqQaRLGU0agJTtE3Huu3K66/ION6NeIkXo7
vTPU4Bb2wOuUQZxB+EaJma2DRkx01yzFFo9RPf4IJf7W5cAnM9BEYwsCFfpy+gV5n0athY5FVqiX
qla60qCdQW757QB4gdcjnrXk8eBTXu0R0pykCg64GQjSpHZMDYxkJGgfnEdvzDdt8cOkNgdGmkDo
5bW0ZtyXYztna9maPE0u9plo7XEB9mQ0WHI1f3h/Jnw03KtrIrUefPq2uAIN04qWxBFZLWwZAnTS
I7cumi9/YTgUR9DvoVgNSOTl1eVhIcqIzDNcWTso7Kx9bV6HWG+nkYk5dvPB4n1jXwLywg6ow4wg
3381MSarCYdazLL1gAvuiE+zNlce8D7H0A7RNG26ydgIwUeB/xsb74tRX+2GnV4myB7m2Ro0AlZ4
Myi30ZuaaJ0g/v/tfv6WftT6qTjcZ0/N/15+67HAcjkKwvabxNGf3/17zrVXRcaf12/04n2b//Pt
ZVIg9769f/ENAKionc67p3q6eGq69Ptn+PGT/+6Lf3v69i5XU/n0j78/4uzQLu8WREX+s1oUzJqf
Jt7ySX783nIn/vH3Q/G37D7/X83fFgOlX37vu8wUtrU0hdjY2Z0W9fCFT/iHba0F3QSBGsrkMKAX
DNM/bWulT4Q7i2KCBPWaDIHl+cM6SfnmVwNqDcYPNT7kP35HZoqgg6Xw55mKPidVPLYbDh66AiBC
X63MtB86QaYn4ExSt42jfVUrh6AsHopSnu1QTpGcw4BT0a8739whfb8z5u60hMSBPJQEl9CeRRHC
g2Q4AjyrUBmfAtwwpizYqw67KHalpr+Sovumle8QhZkcNSoCu1fVgp5re99HMrB0u0mg0M9Ns881
DdcbojtZre6xupXlTXxpxccmWdelO6gAc1e+6emFU+ys0q2btWbuKvPs2GLUYRj4qjthuB9Du1tX
qpcpIDEAVTgydA2kmNrVFNt2Y+BXjz3GVhRwGvNE1S27MwiTsFKi4sKPT6JyVRWO5ruLyU6C8jWk
p0NtrSx1m16ml7Ebu+nRD56ra0W8wHdStLPA4auSoPY479NVutJuBZ9uu53d4SRZXqLMnSX2lSA5
YuGgytRET6F0kV/Wpn1VpYdCuMHUwtaADuEKF9iCUjizncrlaRWvRfrWc+zQJFr7QbSYXtphNrvb
dNzXVrXRu/NCWIfdquqME/r8aZ46Dc6w0hpeSys7I5CIz9OjcCfcTY/it7/Fb38vX8P79vn71/Be
fmyf5cd//tc/x/d4Dq3Vx/5ZfdRQvIPjIaOONx36ZuVPK2tdJXt5KW1YlBxAASidYiu7tMzuUmzn
VyINZ7n4QoNwNtwMmebP6b2qOD16O8kVGK6LUdwmrYdXjy05xTacvTFDxmcNKG7wj0nmSNpqCN0e
lYniWFfOOB+xqVPkc97LkNZ87fCtQbin3hhYd8x4wdgZyGI711Z0J8fB/TI6Zm+hgm0rkzPvKn6b
v5PL0QGYAx/Iuusd9WjXHj9n3heqR/5i3K2zehOXj7J5xAfWDidPEddBB57A0ceVkrrTGdcZ4lhP
2aR11atisNWr6Sx8QBXCas6w+DJywEGb/MSHBLQJO9UxG9wC04tAeAyaY6bv5W3arYI1v16EN+N4
MSqgpXZnuriKhc9M1UClcqMaEI6xsB+QJ8RvxpwQNxICMHSGnRmC2/XbJHGnwonUkxrLX2UELbNR
+rU4Y1EIisbLuWDMng27rU5Hcg2BHqZTBlCoTxWwXPu0t8eVuoNFaZ7faXNtW5Krho51rNtdGHpB
wfp2JvmqEc6avoNqi2FE7cYiqmz28BxeRYdTd+Wa6c58XlWjW2ApfX8q2OQbSPxbTq4687yKwvOy
wb/RaQ6iFzaY3XiWsq8xuLoSjn3o8Y4yAUjggc+D0W63/i6V90n27Ee3ZijbyQRgbk/vsL0fBR8J
mcyB+rGWNTSjBc3W5MwtpdCuvvm3isDahI0VnqRt7EjRAy1/d2x2NX7J7T4POrtM9hbKyD6+PHw2
EL/lmXiPTmqEyc4NdqrVRVY9J6aK7YKTpaNnIHZ5MQPxCMuOUhEtZzYYwBO7uBE3+dcIt1HgjQ5m
uTmiV0VrObTg+d78esQki4/GE43tcSu5qYKniCMZd4k/OaHxZA3CbRuvUm2TlttJOcksD+Ff2wyu
QulWNTWuFPDcKslvcvEG1GDZn2AGeS8D36FcZhuCI8+7IT1RZIwqTQ8NaDtfdemZOF3hL6WWqz7Y
d6fG7cB+KNnFeXZuwUYS7Um1hW//kx+70+b02z/zb99fEdleVZu9al42tK748UdrnOapOAXY0wxb
Nsb5ZL6dBiww7ARbIxxhXLN1qZucVeoBa01pemDaKxHGnw8N6j55c9CmlJl0K4gIZblRx5qqdLsV
Md7FMiwVH6Qcq13hwqgFJwi2ASAvlU9h5NuGdI76jT0A5DennS+vwnJba9eZ5w8eYL0EX4J4BlKt
+frnRmRfRTC0vOCu5mizd0yMwdYC7s2DafuM7FqUNy0ZT96it2trXTR22tk4Jlnl53TQV6kLza03
Sij2tnWv7+OHbnCqpHHU6jQsDnpwU3A8ImBn5Rv0SA2gmOFqPgBAy1QHP79R/ozGlktg7QQ9iOBx
9CKTtYMnlinPKJDJZ61h8n1sC9V9LVlevtNYtFF7C8DIA9HpWa22kg2s1AvQnEP5HACCLWO2WPS6
464AXob3q3wNGfuBg/1LnMLWGIXRVnFFQ33OrTvxLGtrz+90R1QnYAvnYoHfUwA4xFJss5OcTpW2
Ta57QlqepLroahOyAODgEHHzhuF5gEvXYAE/rGmgJnYkhqvYOhOULvNCHIttbJMAPkXnkZarHgpI
3hgBT64teIRS05/I1jEbL6VgtMHCe4msemJeuUQfAInLILOHfl4JWAQI450m9Ycklvajlh4RObnJ
Uv2rjF5HoB7D/P73Y9hj+ZRftvXTU3t6X/4HxJ8LIZmA7F8beK4LQs+/XXYPX6OmraPH9uco9Mdv
/xGHLi1v/BmUb4YJP2JQ7dMiBIZfBNVC5JZ+jkGVT7DxKerQIgHFASf7zxhU/gSjF21y4BZk278h
c4oe1y/xJ7sZiRosSHpXoLNepmpRWQkQsy3RqXxrtqtMV53Uimu2mm7bmynJormfDelWa7OzWiWq
xxh3KoxT+oeqV7QN2Gd9A5TPIfcC4arvQKseKBecmENyE+FpLIbzdT/qI8egsUPGbd3XzQZNQZaw
/DCJwa5WxQuQr6EtQIdy1Ez7mlGrz/oEjq70rJtBJNlNNqzTlGpTEccPRgJsrez7ZjHik6XrETvP
NUpJ+UFDRXjXm0aLNbqkbMcQEw4x1bubNqk0W4E1eidOvuyiw1k6Aq6I52GuPyTNfZCUxRFmMZFF
qT+WYjS6YaxJ7lQ3GYCroV/lmhEeKbVAho8bDKhKEtLF/wWDdqD8wApq/WKcEsTctOLRCIt2iR4k
VwBGcmjjTsNWWck7t66MKnTCaoFR5ibG5LlxW2Vsg1NnmU6scpRlJqCnSasxPxPLszowtko8Ap+J
K7Q/uvoSoUQkSPQmfNRS36sLfqYxhl2SNcG5lZXbtqI/mLGt4lfh+EWytvoMTOoEg6BAWSjcTVq0
MZKTZkhOzDjfmrTE6gyL9nZbmApVgRxt6cI2tfkQRZVdTgRbsR/eTEHPDxSHUOW4sWC22mnZPGiB
scrl7oxH/2UsZ28oA0cyP+M1uaLXakdqvp3TNTo2jmBcAn528Gdw9Dy3La5JxTUutvS9FAo9iIzu
LKco9qWMde6w0httA2w1KB8bZdbcWCNElVR0yCQ5T26Uxawuzf1DVibbek7r1ZiLdyPVsGt/Ki+b
YBI3ox/Hxyo5VYRip/nxk9qfNGFMc05dGTGGYoIMMxVS82WPQx0T+LGGYn1GbKNtmi6ij6s5ic9H
zKpecIcOVxOAsatESlRmZv6VeSA4szFKLh8L8iTCfidZmh5T38CIUSbtaSptP9ZytlXUCc9AUZ0d
o2pwummDozrPcFCSkJKwNXzGTeFHRf23igb/aRsutSIJu+J3s/7/euj+dto1HD/fawjbr//4+5+/
9323xRZZRMQElp4K64suI5vn9x13eeWbXIiBfC/a6halsh9Zv6x9WjQaINt+sx/4Jkj9I+tfXuJt
VFFiWfMJ4aj/xq77TRXkp6Qfx2RDpIJODqHwtupr/JPQzQV+4iFUqDbYKRNhCP0vN/SVmShXRpgh
BDU/aOHlwuERZhRaISe1rqIlK1VDf1mbpQmSkL4FD8Qs08zie0Xtt+bOv1dL+k+bYUvFZSkVLs4e
AMKo8L57wP/fC+/Su7jx3P/3t9unpn2qOe2pvL2YfG++5R+nPn6ToDxRul20ahYZ2T9OfuYf8gB8
msUcZ6lL/bP6pHwidFiQC4s+Lr0jCuH/rD7JnyhKEy9AOKYdtwQFvzEPvzemf5qIb92Ln/uvddsp
sDxryQkyX0PcSoPUoIdeVEBCi9AMtaMBzlOh9adaKpzHan9DWOt2AfGrpsY7UQkTuwbXndbaoYMw
ZKD42VnNIama9M40Rx/ikBrbGQ40tiwDfCASuFXqpaSexsVukjjbzXpSj2JiRV4czc+pFnxRhTBf
TbM57IUUzYZ8nBwxzS6GksQgwwj5vAPi6Rh9oW5LKS0dqyVMnobcHSwrxHbLisg8+qIGWCgTSkAS
wmS4i8b1hCuxnRq0Y6U8XhWj4dU5aVhmqiurz2+TOCzP1IgqhWZiSjJH9VWhKvdhHR3yTL8QQ6O3
NTgISmUiphCHhwI4zlxEN60VnceCtIf5ehpG8rrWJrpISdPtNfx/nF5TBteMAVBrckwMgKiyKnay
lzfiKXyoZ1x8facOYpQrRnmfdfN+msXRVVSMLbLe7FCtEJ+aML1vfP0QhGNDhU4QeF1I0MittdXY
IoMSgwtNS4gikjEF+7wkn5EgYoD4PVHKIHH83LpM/HRbWOaxk4N5nbXF+ITcyTOYSWDdWrB4pUxb
6Bhug+TakJv3JSoKfoKDs+xixhrjeWMTLHqDbxzzKH3uphqjmLJrOdFBi8tGXR71Ga+4LiWXjePU
cJVQJHdsgrbZypM42WktqIe8pr6Ew0ON0iMZaNcANPFFGI2NZFwO0oORTzFQb8SApii8DAN5Jh7J
s9LW2rp3R55xV8zxbRTN11mIanIUcJc73fdgPxSIBqnFvq2H4QywtY4W9iDs5rz50jShtajK2aaR
Pva5Uq1wh7XbUPY9VeuNHRFPTIA25ieNNO0NgW6g0I/XTVtODj65purIJXUw6AsFMtWlnG7g8x2T
uLnCP8KjaE5xprPj+hlX4lW0hDZKu4YNDz2vU5wuh3KCJEYI37igjlhPd9Uk2UlXUbrRnWbKz9tc
WiMoa/dZeVIFMgyqLz2hoRVDtqszT/DRXMGN2yedq2JEtVPrbDTTtVGfieG4HtpdbEEfOiT0/xHL
tHXlRo2003yMPN8UqWoK0tGgHWW3FGVFRP9ROVjX17+f5v3Lk+N/YIuByv6/Tu/+K/+Kc/CLzZ6f
/761S5+MBSLNHg3ki9hgoZx/39oltm/27wVSRXwBGET5Y2tXydwAPdKVpYupwIj5s7HASwDIFnQ5
5shY6PxeYreETC/6CmSGqD5zeMBCWhroBEA/7+yylQuLn0ls+34hPkR9bJypY4EGIOvTmUUsXZo6
hahJOeS6N9J243eVcO1X5R59cqrAqUAlZHJGfibOpp6JM5i22o/RzVirSF5qqulhTWVSlCdri8f+
MRPruzlIe7cXpnMfbQ+UCrPUGzsrdGa5QO9QnzsHTm1h94Fa39VSdFeN5pdyYNnlhXIyjf61qIfK
Km+ncO1X9YlkZoLDgrwudak74L355FupXRW0+ZD5c8V0yG6rqe9RDpiMnSwXkH0Rf/GkTDK8WGiQ
jYL89qgK4gUfJTvtk9wZigEG8sAmmqs4TNTlJB+D2YxWmURzIm/m2eEsqpxp0HvXFwrdTYb2pK0l
YTUFEDZnU59XUGdhWBbK10KdqWvhjWMnWrbuzLC/itPyQgnKrz4K9Wrvy9zpSHsWRmlnjlF45Se1
ukmMYWMV7CDkvJVTZuW8m3sz/44X/q0o7u1e3+PPLcR/uVxf/NS/6j/+D1zTi571O4u6W0o1Lxb1
8gs/VrXxSUI6FrV55BO+i4p8X9TWJ5DE6CgtanELGEokbPwRr6nWJ8I3tFJJLJY2Iiv3n/Gaqn+C
TiFSEkffZhFFV34rXsM44+WyJh78rnWIyMOS82ivljXCXpggzyOyYVbv7xpoIBaSFeNgfPbpTKwU
Axo1TTlK9Aq4pmhUsdEe7wxsAhx0ixBnkPLwytKmbqJ+HybXQ1x4AmqeE+XCIbyCwEDPJdTWPh0w
K1PI5VGLd6yEgyuVx1UUXTUT/C9JbdFh6L1aVWgPhfguEC9R4txSxbDl5HPbaMVesR7quttNsmnn
oZ/YKjQMV20itwgSNzJ2SXiUO2s76vSYcIk7zRf772S8aOSR7sWtgDNJi/5lKhjbKqMDlwIWRZg1
xQsrupV9GQrrSF3bEDyhPh0EOk2z4GYJYWk6fRmloeUsTtaVRDcRSnmdU29o/M/9JGxo9kEojjsP
rSq3Du6KnNbpsJPKu7a17DIyP+uJR05vd8qXLv9aEjPk4y0CDLJLCVnZGFbm9g2l/0anvdGJ12Al
13kzXHeJ+jjj10UDJrku5p1MZTeykBQ06YCk6LspcV44gjKeWImwMRDcxqt2hfhcsBvQOHOsmPrS
cKGM/m5AKvvGoG7SmFeGdTSqmuvUTKfLJIeN/FjHoeLkUtatE0gNc2yE51UMtyUUN1T115Wc7cXx
Luxj6zxFIOymKM3qShKi7lT0i5u2hR1Zt3cBF9qI4mepLWkEVF+An+zQyLCLGjVCKh+EVtSb4U9m
YRu4eqCmtl8Xm7SQPcN6mE3hNGnmkzYde7ekl9vMw25RJ6ExoGx7nyjcrKKbumscLFszYkWx9kSz
OKsn/2ZQ4+phrrrhySxvfQ4kbZzuObFcALRnXZye1fLgpNU5J6Ut+LVNLuCiEhm4WVYWTlYaOJEY
2byX5//P3nkst86kafqKUAEk/BYEaEVS3m0Q0tERvEnYBK6+H7at7piJjtnPtv7SkUiY/L7Xlpxl
1jOxSf2rGuuXpSz6QFV1tc+aJd9Kgm0gO2A7xgYHuWlsfNMM3Xra2PULbrJoNs7ZWj4Ipz05JJLD
tN0yJaxNmvuX2NCDuEpC8KB9ldsPrR+/Ng1fKdxyURytUsCdlzA6zm4mkC+u8sBJCGogsCvfmJUe
kNe3V1oDvTIGIEEvHje37f7kSbVpmlPBAIm5vQlM2uvsky3GLcfZSTjwDH7/LFL/KSv/rMkpWfIX
AbyUNiCvxRiJyQqd6XOtvv3+wWEVM1O4Nux+kPKpoQCWTogbAjU2/P3Gcpq14duI3UBXUm2s9CEm
pSA2YTRkx+rRE5SQ1Nj0cO3L7EUu+n3HfL0k3gV113YlJtJwYG99g2VKwm8eS68u70gUD6TfPksn
eWiBKVV5cONJhBX27apvnE2iPCxKZNEFgsJlghPUXuu1X5W52cn28nuj6M6mHH/nLPusujElajp/
b5LV3aXk3crJvPgCBmrUMhnWub38MVaZvJNC4T3MuOx3ZVwPoc574+akfE6taTquyoPjXf1x28na
CtilebQ6SPhcI+ax9rt70dtPndk8Ft58Lvxul5d5/YuUx34t3RkCn9rLQAryRwkGqX0t4IK1Ge7y
JNuiBTvS1rGfUu08EnpMhGjQuf0nZzc+1YqZ2xbfRtnty3g4dYv2RJ5EvnHzD6uaN3lSD5j4iXmu
y36EDl6MKBm9ObQ0aF+ZRIn8itUYJGTubppJXGvzd5Zw8rmj3kfr1DCZlO04vXnmkESTk6Q/czzT
Bm4bGiR/t/hgQvC1esw2Z7pdzbK86p/zWLh3Bn470ly9JoLHGCK30P1dX3ObSs8dg6K3yUOSt1Vm
ITvSYleIB6LFTfleCQ9GtNMpIiZuU5Or/meSnrlBhQmnvMolcmw3kvJNuPI9d6mejOP3rjpqne89
yuyn7cmeiUt3U8icJLkHke8nHo5W4X0INfea6UeLcJ6RvB7zD3EMQ8KjATZvytPC6FklE2G3VRrG
XrwvE/NY9JCy3IZtc8v2+MrgYlP6f0zSDBHXBMVchvGibxplncsZ5W1MWLNrpDt9eYe33QhX+9AZ
N13MWZAKVrEjQtONSrdxkU7Pj2QmRvnc3QlvvWur/DG1nSfwHdY1cgXLU1t5F7fNPqlHRwQyKni6
MpwQOEzdUybuejtkCYUgPgp9DVfvwbOSjyrLwmSu8aN74djfWdYT2YHcYPom1ZNPyIRQQIYQ/U8n
gtqAYFypTCGm9NB3d33yHg/yU+t5qOWREs2AJKBgrLpgYsD1iYBP3S4stOQipwF7o3a2VfmRuerg
yJeq7N7J5KQjqFlOaJ0I5UlMPMdsfmjsmzxonXKbkpZxcdoEGh3GN526W8GsMQf9PN1pc/Eg+N0H
Ej5IRUmSdd+qdVO5lzqZd27qI59OL6XlBc3EVV78H2vptkSfhJ6HsCa3B8jvstyNU3YikPIwoi9I
WgYN03bpSZqmg1+TwQoStIStVXw0WvMcz8RGQ4uqW//TXMVhBZ1ecQeDgm6boZmextrYpoX3IxRa
U5FYPwP25sFgbZ6TgTASnyeoRzu1Vp2zXQSRGLFmkTZjc6v4NSmUlL5r5YfCFxgsajWjCh7Jmst3
I1nUQcmeZ1F40OnaCnDFh9GJAlQ5sImPglvLtuDXUe5277ZZISiKHwy5Gls5tFtYHT8gL5bI7rXM
iKRI3tNh3Rqc8HStbYbVPJH9vo3VjmDHTTO2m/xGTTnTwSWXAuZJEoxAalWgCyaTtYkKzzg1DUqB
/ICGLQ/0Weg76fLtSNQ2dXGs3WlfIpCKrfmU1Uix+FfN7MAhJgj7jLcAMDss0aGjsmuDj2/Utb+T
SeoVdiQfBtmo5FNrVg+LNl6Fox61tInI3Kg+TJJoKId4KuTwoeu/VWXuxubXWMzjfAun/0pI80vN
+jDr40Zp8x6zCHIaWEMeG70LCAVP2/PkfcbiqE+vRKyBPkGAVNBDR3t5q/06kjohnfneh4KpjZpq
zinU/FcTYM+bv4DkgDzUFt1Xxg/ieNlwObl2Vqh0mxWLgq1G7Wcj5bioPvPbgDfotXjrSjsUsb1p
TC/w2FhtTy17MXsITBz3ZKwlsGEWUL/3lM+eQ/JcSjN5/ksnRZiOxYlMjrsMkitwu+mSpwfDck+q
XMLaqfSLUhIJg/WnG+XGV7oVeXmzNwZtq5vgKXG7b0tWYdFmIXZAUKbmwSkE45v6rlu5n9exJjBQ
gx0TR5E5hzIpqWAnpMx2mhcv76PBk49GfxYdt0EqHsbs19WLcDUK3rb6sU/F0Vzre5oxs3CtvJRw
WQgpd3yVicH8MURxFhuE28RRbc9bqnFfrakjIj/uLlqZtYBwsbHpC16clo0GhW27iJKpUqR9LXKj
q4aojIKk9sbbDuBYVX807fOIg5aXjvnrxOtLM/MRbl1lCS6qRz83473Dmrwpc3HfsMoDXD3Ybfft
eDoMIRn2SLaaU5Zrj2Xtf6pliFZDu4rOuILfHubmx25kGNusDhWQ3bHUZ/YAVC7kzo/rS20h8yAc
gWjVg1n4YboKM6C37qyX/dHoutfBAqT2lzc7nV9JtTkT/XvinCBghLmm0U8AGWEm0rNomr3QBHqI
dTypHttPa00z72wysxy3gr4k4SgluV4Uoo3aPD1JUnxaC33bSrKOBB6vmvE578nKuen1h+x54SvX
ZurHqxs8t2JhrYUX9gOBbM40vOA7ZtYd9TTCTrDLLfQpemKHxOB99RlbwDzqfxhduw+n5v1Ptbh+
SWDeeXngisx6s0emZ1h1qCXCCdGAGAQ5uQKbnCZPLnFG+0QsaKsNcw9EZR/KW/fgED8BsCT3pdLq
Ddkg7Uu3An8HaVPNLiY7VVwVZZTEgKOKsqa6Cn1EXOtKE19F2wcQuWM4HhFM/tYdyxvpyZeR1tTO
eU18rwmWvckU6CsHtV1i87B2Zrt3R/tZadrF86TPDe9xR7YksG07bTZQZFIOIep133gsfs00Rp6b
am/0xgONklP3qTn+fa5rHfJFJnZDFNcld9etmIv+UAK4ohdDWAB/BtTSHAs/fnQ7U6csvL2kUBSb
uq7vuykuNhNasNyOym4QoWO1JtFRhbbJq/rLcPL8PsuT/sew137vlTQ3k6+/mTNGN2ma62aGCt55
DSHlg2vVxOKUTAZZtpHZ6N85AwdZl2iklRNvZ0/Ws9DKNCTTtdmUbFp2XYeuEl+T6M1tU49yn1lk
S84S8eVKxlTgTh0tKbyGWwNtT9vmm0Vv66D3V4+LtG3rjmB2csZkccjc7qHXEe8w/qVZTGDU9OOu
FApYKxEeZGm5q/hr1sVdvTpXd5TMmjwsYkSrWzE9DoZ2SzYgXXKd6/TKHK+FeN40mkO4bJTZORvi
Kvrt0pkCbedSsRP1n20n3ufOeDRbsV96966RMhrM+qq4s09F9ist76PTx/3su7+E/YVFXfztqCXM
+viLFum9qP54/msyG6+m0T91pfVsqyo9xkv6R3OdL7vrP5uq/3C18TEz+fSaJa60MpO2uzpfbcKj
oGfR4qeMzGo49KINTdQLWfZTscSfUqe51TnSATJNJsmCve0glCiCBlxz7Rkk8nF963Q72TYaZJVc
yjD32oumaWvQrw+iVeneLD9bg7rTRJ8aqu+Ga+NKJyLAjBqUsT9rtmZfBDo5dBfN1mdRWBv9sef4
sMriKFR7rLLxO1UUU7v12vKSudW3lD4vPVAL4mGaJHkr65SmjPIS2/2lFUVolwxT7fozZWNAuyDm
m86IA0nEvBw4rpXD0LbM0eLpYJj5jq38kTDwLZGRBXjG8jVr034kGu3O9ZLfjDHHSPJTKaf7Wp9+
/MGBMrByln434Xms373V3QKcQoS5SIBlHdWd997lFV+Q7g1B3fooZSjNxFkHyfSZ5cN9lsYk7zuB
eTtIhCOj0svLCO6RZTUJS8SN6Np2XW9z5xvH2jBP+jyipRlfkHySvElXZazc7eQZYWHMYZbB/WXm
xmaUJA5wIVhq2XeYOd0EhGg0xduaIwOkrHVvGT1rdht083BIR4dRyv1Ck76vvP44ZpyEQ3sYbzkN
KtaItxwLGSx+eZcwoi5TbNx3XXqxs3kzmNordoJp01AAzImbe3qQMrbuk74d79xmSRlFSQst6fIK
0nwY3piIxju6QP4AhAeDtobGzOjnpT1o2pTYl2mZySozW2UcUnPJLrN7G040M0XcubaeenDnhIJX
op7mh7xHoQia8WRKxPi5bi7vQyuOc4sQSkHeBsOUEjSa99/SsSNf/eTKCotqeE4zdZky829T0wns
NbO8JCRytRvb6paXJHZmFIRJBdAkOXmtaIQzGzmAuwTJimz2gNpI3uP6xJ89bHK9f6oXriAOdCMa
ZmSIylTXqSFute43zeCBlsf1teTKaz4Baw0ySj3b4lBpdvrg1SGGTie0htt3vhLEN8tNkvVRWqav
sd1EHjkzwTjbNjxmnJKv2aChZUU28+WdrIsD4Lm1ra0eeWE7W0enbx6JRszuxkUtVGnU2xmeA55R
Hddb5UKhXBXYdV48y67tQmgFPTBICg21tvB4qkbukEr9QQ4V2TRy3ufjsqV3Dwmra7GJ7OfBDel6
3xqVnmz1OClklClu+2FKnAsv+eLNEwB7ObsA7+uPcRmqIJmZXwangpNFm4qbZbmMdq9elipbvrRS
T36LGrhzvMhK22cy+QOBkO2SloDKsbCbjUeF/MTLFGF9RzCxc5zKV9tgj27iTdJCeXuj/TS66UYf
FLC+4+wm89Ar69fMwD6KRYsqO3tQRAKa+bqd4oSFzJfrOR3bN83UD5XWPc48xMEk08den2L84/bv
QM3hbUYxb3GD+l2anzRDJ4aWmli73xld+eyZf0zEYmVWRkNpPvr1tISVNM+ETv6ImaJyKgMPU1ec
Mrcq92KNH3M0tFIYO10BTS0T/+s0cOuXt+8lLbPHrtLPleurrZ5MqJSlmb2V8UefqzsxPPrVo3Tq
fTJTPEOzxhVgyrETcM5y1+bKxvohjc+1X5Aq53ZN2G8ethgrrF6ds/i7NZ+y1SXYeQWT60yiU6PO
fhfgcmB6CrGuN+WXTKGm4ljShlQLtRpSVvYTs8j6DuhxxBK4NwwgENc0jm7D8UcafqgM+TTFGgtc
Zn9oejUGdeGQW8qEDlCPecR7zFo7yAfnc1E2ChrHj5xO0J81VC7Iijzl9nOfuKHNy2y45VUCJtRJ
diob6BoHtCcDAer1fJ/oy0Zj2hMVVDudpAeqR/bkZm8wCCzBsHhvqM26wI49fBpIhVNOm1abZFAP
H7127UGll4RKcHFLwwwXagwZwAOnJ8OQ6kr8E7GfhPRDzO9p8lBpn80gornuwUiS39sD5kztBh3v
Tuv096HkXYx8D7h+uczJk3K9Y+/ah1vhh2ZnGHtITnsruH8UoaFjRSIjCWGbaYojUroO/sAreR6e
Gl4XMXp1Jw6b1d7MfPe5Gs6ksewwfPOC9ne1+qOM8rP303CN3x2AiZHs5cX7m7PlaACgxViF1Uqw
8qLvHHc8FmrYplVUjwiPn1L1V1Rfpfe+4HWI05/Bq04+RdCYiCl0++izF1ANvcp29IRjA1pDcIVL
X9rbnpxQQh4vFvUcBSZjXhr9qUp+WwqQ6Xw7d7GCANR3Hi6SeFm6IJWwgVaJsBILgI7WvM29rZa+
uU6xZdHlm7OSo0g/U2Ee6rI6aNN9aYAiF8647yprn6EGlLZzb9dPnvlV4jARC3R9Ix6rkqW+s7Td
KKYBWXxxxet6itnbAnrBIsMpUZN2Yb2CUkttfHDW+buykp/G4CSkOuC+9G5F9Na9Xel3K289WWeH
knywAFirPna6eLsZKBz5JqcLDtcgnl8NM9u2ya+CT5DFphNv9XydSeD0q9dmUXy56OGdtbqnI1k/
zigsNfVYTNARqnd2jhqisvCOVjbd6V0DKJyEk/mercMha+fnUnyW8xLkk/s49dYuJ+DJoUvFiE+J
/WFl3r5upxzexX0Zbaw1y1ze1eT8ZrI8NcM19sfm2chSMCdtLwkeNqCUq94P3fgpy+MTETYbEl1g
YbGZ4ipZqe0rhODg9zZDfS9Td7NizCoQ81jP9biiyhfV2cmiZPgcxXEB8B0OGuodtxs2BfG5k073
6cbo7tilLONUtWcUb0EOQJmSfXros/WgJceaCTnNo4JhMYtunVXrFdP41tY/NY7x/K5tjipx9ySJ
blL1bE35ec6iUl84RGLuHZxsZpAVSehJGZbcMrfV0NKafbb+xKYKEWA8lE0VSPXm0dmXUDA7lf0Z
jLmhYbw2VwTPrJFkLOt1co/oMCoNk/LLfWpllw6DWgGL1eDxyy1GJdC1zJtCyxYHV9pXycAUv3EE
BLFbR7o82TXxumdHf+21fTMAF23NzAia9q+qX80e4ivK6AE2WvdRVvxfjeYcZ0AikMnlRLTqipK6
0l47I0eSAtkxVfhqLFp6193SmvsG44iHOLjpLp3gvk1QqMwfZk7UT7jUWgDEElh5e1cT9pCNGyDi
weTFkvGaElvLX0NLGd/G6j2lbk0BQnVPvo+ArIAC8W5Jt+5JE5oMk6qCCLSg3MvcD1LffVuW2Yya
ddwXrGCMUFFBpaQwUHqjs+6JcE65iHp6aVVc8mzoLta0rHieUgQrwExInsFF7PQQx6URSN2rDtbS
s6CVd60BaFuOd/06NPtaa69DGn/NTvNpaiy4w/iGVkG+5QSDEjHtMxYaRXumxOGjUO+rvvaB3vd/
mjK76yoiLscCtGfcZGMbeWk46N620q7IgIMbSO4vy65zNd7CTtAu11jnIy+fWi3ZhK3NKJvsxbKI
d+32ljVqe9XvlFiyYIG1vUG+zwX7hVx7O6ryLKqw4lXt3SIZ+AmC9l8X41XmF5MMY0b0YNVk1HB/
Lma5jZGFmdO90f+ZTe2QNd1BeF/+kD3moLAiu4+RgXpuF7nrwiwjtx1IcoGprzwsY5TG72I+1fYT
KPelq0zm72HdCFvQf6UDQvVyeFpLguK1wfy4lUGW/oc3tXetY4bUW+eMkBRISo9XSUU/w3rWF/On
Tr4twOMQKWvkCyWx5LnZVrr1BbzABItqiRK2prtJ54/s9YwAXHtf2X1xreOu+HBWwneLRdzzbA0U
AQ9etKY7D0TC1z7Ys3mcXFigfvwoyFMncB7rn/lAHU0b6E72l2LUoC/F2Z+S9ZipWxVospc9SnZf
MaV4WhvmOXeyREKJ3QxoEQv45Go3W1wBw9tp343mX+oVHldDoV8WvnfysmF6nlbri4wI1CG+eiRi
ns7O7nekigaFrhYsRTJAe4H4+8CTqP7hRJR68P1c/xpszdn36+gdCXi+uOuwkfbXAtVOCr2hgIqA
WJLJqQ6uv5xRhEmEeiTB13GCHNFL5YNmx4/ryPYx2umLLxLsg1QkbAjf1nme+mSfV4b5UBnb2DdT
xuvrfKusWAgwD6rM/PLTNQNGTQi2h/64St5HCM2Xed8ICxo90bP4jcXQ5xby11OOPWHnzb52rORo
EMe/JMXWBXoPLQyYraveEsXVkLOlIqt7m2dvr6X2Fx0+28KxILIt8ZroKyuY2PblHBQCf+hEY49F
fr3HHdinh1bod0T8XdwUv2GuOUEjlDrmK+I5REF3quj0sFw1fedzJ927znIymmRCvFbjQqsLmkD1
1qWXYKIr4U2MrZVHApSEZGNLpKEucndkTTKFxvskec6KsRWB26eAl0XK7w3zJd/NThn1rTkcNdN2
Ilgc8zRafKYe1gGMdijimCTNzN7GMWnNlNY82sQEPTYGBKlPA8O1TYTcmeSaRCR2iRe3b8/FXJlU
XEwIqdy5C4yW3WZqUWxWDVDFmurDkwR1iUD0jfu51Mn3VwRV7821hKseVbWimhDZ8iAnCUdOzqix
xU+S7m+xvEFlGug02z8jVrHiUse3ToIyacyPuXLl73QDeRNhEDkwgzSVhex+1wx/G+UR41+ewYmD
xByva9O5kVl0oCtVDhncavJc8XMoGRZMDBg1+SdgY6wpgKCgd9sDrmgX/HhpKe47x32dfCAyq433
OeKNbTrW5geUO8R0044ISNdb3Try9L6mvIxUSjzXa+a/42hgzi2HGfmv+JvW0hr2tTPbd7Kfza8u
gfRO0Dv8bet8roJFMtnrqHfTGeNoPFT4QlYJ0uak453Fo7+fdau+czRApybecy2oUmPfONay+ztM
Rnu1/ZTNETqS81a5m5ajCaxHI1GQRF/9QHmezft9Hi9GudjvU+1joDT63v/F44Nt2dK1aSdu7hGN
3SYi/HQJUzYaWss0cN84vdk1Evgs9uByKf92lls8UWTRPlIH3EOgrA3yr/VziOtqq1dr+dfPm6wL
e8AiqNipNTmNszp/IODIRcrP6HYzQHCRfbY7aigYDCpBDMcsPgySia5Sj8UHweny0KIoO4t5xf3e
2eJCA23ChNMyUTULpYKhmRsGehlpcSrOuFr1MpYOz7XR3OU51ht7Tr1dK1F/Wh6p52DpECpx0ToY
W8+Ft2gwicryflobfxCMtt6FDuqWq97U/jcyXWOXr5qLZrWzz7Fr61ud+eAIQs0QxVl67YlrenMn
xNmiE849mtl+65RTDVjZ2s6p60z/4hWmG07tgBIGM1Ng+hqYjpKzZJ1wpu9yTuxul1HFhcOo1Ded
2dX6ses9624RifFoDPgVGc7cJop96FwWsCVsMq3xUF3QEpaYQ39GEmJ1gMJLcj8CAEe4K6f7wlF8
vsHTYKUNd97645CebQM2OKHxBXgqY5UrxLArzMRONlqrv3lxvHZbWWVqb1Wl9zkVA55NnTIXGXKK
aY+iQPbjutqPHlckHORL/FN1FvH7NaQTtj8jypBT1UAUsX/xE1CTrvTHcMhdj8uS2bcGhnsVy4pT
szYQ5bZUSNWuY7ApNljsrDI27wF4cOD3TlsaF6coRi3I47hiP2iNTYGIJNI0L6dNwCAzBmwD/Du3
p5BsntATDZrwJfce3DZZdiqec0L38ymihQuBv+u4e6/phse4VNlDy34hhVtdcgZJRB9z/Ju13TIH
sUy8c9tk98pvl12KYNKoO307uiZEbryCErdCbLKpTd7nwsWJPdtvc1PLqzXU6l6IYeV1LcyIj0XI
rhnHe0Ck4SSL2Hi/vQqpWmOHEm29vMz6xEXgnnhMCmHvlq7lZ1XGXURd04GEiuXZGR1QF1UZkYeJ
K8zAJx70TowPIFUt5Zzdks0BwWG+QyVC3mFG1m7BQOVQvaQwCTQgWljhqvkUF8tw9OZe8kQkWqg8
w/tLqy0sDVL/bdPC+vIMQapIi9uD1J7lJ5/T5Qwg992MMOa91+78dYJJHshUOpVqrS9u47M+5T3j
PSG51iHtCn3vKMEtPJvUhKGc6X3v4Lp0+PSeKzeNLo8k8FQPbW2NZ0hLCiSkWs7m0hOyN5Q8Y3lX
h1hDMBPGtXMW3jxeFwpYsFjK4tVrchCnltDbEZmCGi8mLAn1HvQvMe9Mxb0aVLZNb2jsINLHperM
68K1HQOGEzOCTnL3ZapeM/qYHwjnHe8my43fGm3RQdyKdwN0YVNpvRGuSjX7rqnwRVjz1pgI/4iZ
Gl98e3ynoNiL2vkGjjZLOb56s0koQiMTTJ7E4QMnre7Q7jtJFYmtCnHOcwvmP2n0LeMPPFIJK+FZ
EJUrBOnVtQ1kWRUoEEzySRWzeemlgyexWD8BesBnmll9x7GpbywMnL2aHSzjDjYp1XbrFAww6WwM
+DqjVlUAnpoewxZXDbKM2s0idy7rkIFh4NBgEKmLvt0uxDdUoHklAmHWlzX+pFDHwCk9OYiGfHaQ
MGn84suouXSxQFhgVrh7gyK76S+kmlHXJ2hOBlnFf+vE8O4WYD+JtiZc6eRJJL3kJCa6G12nNYob
tNj7Yna/q8JHnAkpeUXEYfKLOndXrqkDy2MI7aKLlM/dFPt4GMlJ6BLlHHT82oRjmgmr8zLEJLEs
7OVZL0u0TnH2OCBsZMT0pibKW5HtB+aPgF/rvZUlTluJsm6ha2XisiRk+01h399MMcCC6iqKcQAy
QsV2cfUSbH2u1SGnIxjJ5ziuG8vt87eWHQHNl8xE2OIq/50rmV2tcnWItpxYyYqbISWefXVE/wqj
k/LvkUFhr5Nx53mtvC+sJf7ulctX1zijfl1KTf4sQ7P+FmVJjMyq0zbuJhpMgUnGHFcx+USBYV9p
Lp62AgDqKCYqRRHH2OmDttSIsBNjOM0jMPmcDsZ+VVP/MSQr8Rw+FSaGiQTbH2V2BsNqCFYTTNGp
+ijZH3gSGw3AcEDk8TzGCsdRkVdnP44nLLor+QRCaIQ84ODbjDrKv7VRXbQsQBYkn6GOLdNlDbuV
ttGwmr3uSvLiXuX4WVqOpIPj1cYRgy4RHLOqz7Jv6zDLl+WqGuQ8XeY+xvCTW+Wa+UfqFdLZ2Kyt
p1EbG/IanKjT0vVTxqp97gcfeVZOVHnpquFV77mpApXpHQDd4J4wiCNQnB9MJ3kHgUeMoC/dpZS5
uRvw416VHsNPZ4Xrv3TO2O4bp8R6XRkEYzVj/2Bqt4NBTSWnkFvxJh3WFS2bVyNfWhfvstaIrnhm
tLvUNKzvLuHLTE1BVgfdRtDsNTAe/i4jiJN1flhzwt7MySGiI2mdvN7QeeRFhZ0bb7xMvkdYxcOt
/zqwgBaIONCWbZ2p/BwvOc9InOQ8C7O9zl90b/kPXnIuY6iP9OTb93GVVkcnSbqfivywWMZ3slh3
4NmkuA6MAF28bl3jdpqvGqYZcEoLkb6vTvaE6rAbAt2wkNRWJ4tqCTJ4fZt1Ml4VD71nJh08EC1r
DCj2HzgJ64OTI96hVSwzyBLX/uNLLX4dqzrdlwAZsOdQ9AoTk64x2OcOAb+GZYVlialBt2S3ER5J
iEa3T4rsVQf+GzfeaiT3nnl0rW7fxcDrbTdDHjfdeiCiGIwm6cgpsU7F2meb0camU6x3sTe+ag3/
xUz5bQIk317+/qvo/f+bA/6XTDGBT+f/bg4I/pbEplb/7C2+/cC/mQOcfyDkJxDQ+Y/khX83/Ih/
2BZVKTe75i04G6n/f3oDbOMf+E3pOSC32/Q8IrX/yxvg/4OmmpsPSIcvwFDw/+Tl/O8JfyQ8Yj3w
6aIh6sx28Br8D2OAbuWqJL3BxofCYY6MjmV0fBtL6g+nbtiKtd/90/fyf8q95mv4Z4fRv/1GCoaQ
c2NwwGf93x1GxIg1c47/mvNQvFhGgRgTXFnLn6FZn4TPjNaOZP3QuuWP9h/d7B7zrP1eKtkHnWZu
u9H+mzIjFwOiC9m/N+bCpo6sNbJ673+JdCQY43/8sYagaYIcVnwaNhfRvn19/xQ0PC5Qq4C99Owm
MyAf4ULM2LJAR4L2IOCa1kydab4fvEE8d2yeD0VG5FnazWxB6ws5f05QJjVcoBlnG4RVvO8U1JAj
RH8pzfTDztDboohaNr0pzU+YiQfMERBOWBfNEe3W6l2Tf2HvTJYjZ9Ir+yp6AZRhcjiwjZkxcSaT
uYGRmUyMDjjgmJ9eJ/6qkqm0UEu9a7Pe/mNkBODD/e49NwtpNSu8nRknOD+d9LZDnwyvFVINtbWK
u02cHYiWsTYzKPya3O46cULj3nOzsVoO64FTgR5Ck0vgkT25LFnrvvWa/RIxym5dathHncuNzbl5
3cr6p6LfeTMsJdqTSQl2VoEJNykL82PTDdYjKJ1baeetdaxCHO5vl+dmkTBAensbWd1V4gnaxYqD
Ewbs2fsm1FR8G9wHuz6xpk3nMgehdA5Tv3XzhWfPJmxxlarqPe386A6e64/F188Ch3nNnr02E66K
gpP3HnsUPItmWc5k4qK7fIzfnCkZcKizzDYTX5AdsQCSV2T20oKEs+vGYFizjtHQvCazsp+WQYNN
XYZq61gDSYSxdL8iv8/3VM3s+f2iQ1PX/X1ig9zgYiouGYd0lea/x8xSD2UUZ2dR2T2F6Ahq+4zL
/6pQabFnuLXHDECWuWtsoO0RAtHKimL/FM7UDFL0kT43Lq7zOja0ujN56Lh3rDI3xgWOfsUb6L9m
BQTRuYjuosX9xHeuNk7tLOsZXZE4XEXxbOk9IJm0257KyE1lkLeztK2BmDA5Gooa9VffbkQFc8uU
NvVLOQ8EY8L4Tx6kyW/kuU8zdyVjvVLl6yxIu4MOVP24EELYqOTGnA54QvPQqTcNxql14vjkW4c0
2RFR/EUnRvbphtbbmJbevcdU67ykDk3m2vJOKR5PudTljyYwlLXOaJ2pLdFpEhGbjfYS/9L2HHTd
vywSIk/HdSU146xYXyOskAT72Fa5eaerKkxuPjlZ3FkZhyFrdojWtBg4Wh3cp2BaXrpM5nw5Qt2p
Fu+Tbur8GscYaosyEl+SbAbG81ms7X5qd/6UPtSixMMuwMXlKopQzfLktbGnJ9yUOS9oUu5aGuBL
BKMsxYilAxpYW6czm7jV5RYnyaFtFSU93IyeSh+Pqei12LuVX18tO1o+ZleOH/0S+4/lfLNttSkz
lHlI472Lj3LFHdRUpj+1AZNHJebxgr7q94ykQpwzMt53PTmulWf1XyWn2MDBxKhLgi9dWnOZmC/Z
KF99NHTfM/45qkYSzDRAbUVxG0YQeOgeBxVDy7P0zmtp+bEDnKzjKJsG7ohrtibzs03RT83vYULS
Tlo/+Ihj86bmLjvMaYXhPNMRZ1iNGywZifv4Vf+5uEpfHehqB9kG77nn5q9c2cyj8fr4WhsnubAE
UY48GGdb0OC9NY4ghNBFNEEDEH4gdhb+nK2KYSDP6qNuNCOCrAKYkhfDWtZps44DMSPRFjjyMgBg
bqw/Ufkonczr7g9aGm0Hs0zuha9tJvayx6rZ1T8anf6cFUxA1XdP3Ww7ewoJ/JMSA9Fwy77vkvHF
cv33SdhvgoFzwFVdJ5eibNJD4aM9rd18cPBs2dNRlK5zR7TEbEoWyG9nqnD98gIftBNjL+G4hkhQ
aRVhuMgT5w5JlSdx6KEGMjWaNxJvxcGTmvfaKHo3GY54B9urUAYI+ENPjotMcO1t9L1uhJ2yCzQ0
NTS6/5BkRLNdGfc+zsIUN/G6ijv7pZ7riW+2rf74uleHpUMcsYni5GeZOPtOxhjcsvI3sVW4501Y
n3w91ocp8gukLxnLL+Ek9c6zsngzRFHqrqYS7Uh1XntEPIOyVgbdJq4TcQm9XD/GbVlwOyvnQzL5
1l3CtdlbJb37awHmQ4487OMXI3uHAVc6OJt61uM1bqb02C2meqTM1mEU0N45YUQHLVdlb2WLdt5Z
dr1s+nRyd0ngcdVUQoqNihCBu1RED3Ubc/g1qjz2+bjBcCaw9GLA8CLcxEPq5peC5NSfpvYHamuD
Mdo5FSdw3pqd3Vtc4t2cKYbrM1/B3Ncz5SHVFZ37OP0zIoi91a2JthZ7/Gc3SKh/vc8NvEFOBQCY
Fvqq+0DvOZCjz9UOsYhFDepe57H/Zc34bWNvpFTZH57dpoqP6Sx7pt0epfEoQFsd9d+pSsqrmVS9
DeTo3AYaR3I9xTZHYHkwzE92Rqj3lqs5ygNsXnaDOj3MWWWvE7BUm2oK80tp2wkz1CFgmYBGgWsr
smGDukwOAMRB6wsBJ3m6uf2G1vQh4LCWAlxkX4I2Vc19apbsWoz44oYiPofsQEQiaTzWE/3Cq3Jg
k+xhUm/KthyfubXpndVl+MXCYTHXOCqeOuUT7mrd+Gx1kffuce4gilBV9yJs/MPcM4AbipYoVDfi
bugsO2UcLMNzU3pUQPtO/KeXBFto0KpPlsGT6fi6ZXyU/8lM6N2RBK1PjVNGb5nhIWXJtiYIoaaf
m/Zo53qYnrieYs2nGRaxjb6cw9xNfbKOvbRcl5VBD1vSfIMxdrr4DfqsG/xBe/fx59VLtCvV9DAL
U92sPYa+FDu5tKmDl6t0o40JMH5ZKie3+pcoqgUBPSjhV0qMGdr3lv6xZFN8aBbc3sYf41M6xe05
Gab8PbGyZWfIP64Ltr9TO0wddo+on4DYt/kRw4ImdJLFp7EIzLc13QTXUVEN4Kp6vIzJHOw9kbZP
Psa/buzTTVUlz6NxqrsBgW69UG+xpz4FKyJRQXR3YW88tOVDyPKz7ZMOmmhe56eaWut7QgnBOuw8
/+wHOB6raO72i5APjHUY80xQef2w+BZ+E++EhZwo04qJOYaQnhTcKulwnlbtzAvozPWm98Z5PQ5N
dRjyzLk6U4nrR2Tn1GeSWLXyZWTiSvKIybc/uL+reqyPBt9hIJT3ptERHpNhuSmC4Hzt9ncLY6he
cCTHw0g3qF1wfE/zR8k0ZZvpoX9kJGXY2JYwvLKT5m9Dz+ZpPNqimrxpTh002twGX1hFefAde4zK
zNS6b1mWRO9hxyxb5HO0Jk+K20/nVfCQutX4MBL6yGACYENZ6KMkkTH26HRZrk8iQlios/yHbG84
LZd4l4cShWpctldnTjgQWmXO2l0/xI568Q0JRtepbGYMOf23vTi61pw9M/S4NKXBd+C2205a5dnD
sJkbdDDSQ+Vd7mBrqluoxpE97ISWWJcwidFJFG2FZCcb0vyPbvsFadb7XfTBp4q7l7nWjwt3sQt2
m18Myz/JQqQv9Q1BQ8cPIxb1ojlkYyBOf5T+1AVI6SQSIqfYIM9l68gqOU0qHr7RmGRXNMMIATpu
1pgf9bosRX/IYmiUap7Vps5dkDfNpO8XtTy3dRXuwIPDYDMTuZiEsV7mP/BL3pTQ9qJLGo0R6m89
0eygfq/htdbxbyvIspU2pLhuboo5xFZazCl2SzvJ1w0bGFY5TNTo9nh8K6NfAsB854JY7F7giwEO
BM6zGe5wTKhLKXBSwao29KHTDu6Rp+MwGroPdlZCf/FTfzd2A377pQMrxBAm12O4Q4QTT+Okf+PF
w5c+A3nLPUl6J4eHK8hYjYGHybKzr5QHAv9hWIo4KH9KbZnD1GbTva9gs41lt0vycDlVBDVwiFpt
ep6Zw1CYxIXLtKDbaLJNZulg3WGNrAOfKYnln3XrqYc0A4zqdDgggNR0R8TJHr9YUdbvnQFOW2XL
uZimEK91/b6U1ZfdLOMG7I8kFIlwuiKINXwlBQq4YDDy7EJFrFc4vXhQJ9HioWrDHutF7a9rxLjN
XHY3k6Dv4U8USX/om+gQ4Q+ZKxgSK2nTuL5S+ah59LhiLnH3JylssYVPznKc1VRZLh3DeBeyxqY1
9kdjgIROmJtViMNXZ9PHOA7R/ZS60S/kowWdq2ZMyAlpFRnSyQ667W4qarXPhP9k1K00WXuPbRF9
Mdx5Lrs0Ofr1TRVeuEZ2s3zOcEwfXIZaP6YqyPYNV/JJBa9dFNYodaR1y2a+2reVTkaEXtKcVBvV
Df1WKT+EERxxm11x1K/PkXLuwllT8exKRhtu/dv0i3ouklt8vhL23k+Ke+SwYMPOsuBLEkSDVA/G
KeOTNX105DN9BPNbOSfIhk59z2XdfWolxJuAQsSVmuYnUePUCHNpPmq34JYcJgHTKlpJ7I4pv5/f
rpoTZPMuYkDfLtyX+HzDzgYGgsmCF1bjc9m4WQcXkkAj3Y1JftSqUDseoG0Ajm0fTRyB7ek8umW+
M9zD1zJ+iuaiuIxVzJYVYbygI/i1luXBTzp+9DhYztnCzXWxI7zerIsLNKxnr06tN87cDF+8YL4j
px7/kkQC1gG+rKNni82iC/PeFv1RFhjRdJ1Spx3BkK25n28sMepjHqD1r31P26+GWdye4al1WdA3
7hiKm51s6xvLSaXfizfrX4vX5rs2JzT4/yXE/0ktwQ3w8d9IiLWpss9/o5Lg3w7f7fKd1Fx2/gU3
cvv3/4EbieC/Ro4HEghyCO2B6FJ/54044m/SDaWHPAiHBDIQ/84/eSPib64UApoc3anMVG5QuX/w
4YAIof65t+oCdDn3Vlzwv+DD4dn5V9mMmjqPHkDPRdoUPnhacEX/WTaDpkBmaPDzvxSvZQVPhI0h
Zjp+ceyFRR7ViMELZzzqmSGBkhZpF7jH5JFuEQuwZPkuR/jENWj68TPpRufVpHLICWkvFSlN1bb5
dlpGSX5p4KJDPr6bODm7ZRPekU8e+407IAiBEVcYW6YAweUq7KkCBWFm+w8GlBENfQjoDOuHssRI
W1jlm8UpksNGAOVsXYmbESxGij1Kt2NVzTABvgFLzt7bJC1g+PcR8/QyFM/jmAb88QRn5FW9TOAc
yNtjwBdy5C9gnjk49AHlWHgjhnrkxdtLFymMlco17Skc8OYBvCiDbSL79pT5ZfRsqwi6xBwTNkIH
4LpYhcN17GPs7vj6GhIiA4rC4g2KGX+P16MrbHfLpy8AuiTtqVRMq5iqzqZYZ8Uo4Nkucwafo6E2
iGxK3jyRtev+mJRl5FT6fO8b6oUwP0Uqi7KNN5YtvboD9X6HxTd2fC7aIhvgy9rx1mlsjpNx0Kao
izrKfo6+LYHLd/BGIPsJvIrdKLBvDmVysXIT/KTHORxXPfCMX3Vhy1+Wr5eZ+F3B4U9EE+F7RlyH
JM6Z9XihQhIYyjh9lZivqBWQ1YQbxC6KqwpVdzWuscErhAMUF5nGPGVp2I3DCguLew4KzVC27WPy
61XmvrmtRV9BrvXNcQlhQQVStGS2FuBzS1H1wcpRfvaK3ZRNj/dCv+ZSJV8V4R0sV3EtQ+DGanlX
YcsWoBKtrK2c/b/+17bN+k2yDSuUbYuHZchgqtdaBi56KdO3HQYTNz4FQQ8Ig/sFzqowDpwTcz28
TrrNkAR0ngN6v6lwz1gI+WiN7OlkmKP8ruS8nt/puUEPytV4lcFSfGWTjbgbBEyp1ZA45wXxkoC2
COLnLmoTsHV0rTvkI3LuFW1TZt7GyTL1Y2QSVG0tZd2C0lRxJXG9PMySH5E7xyh/muTmwV4mA03G
r9TsrJfQpM8W1cULjQ1z+CvLB+s9hBLp4R0crE8+0vxYwasdDmJuOU9YwSCsdc/V8qTxCzkXbxzC
CTkqJtVRE0WKNrBHnTfRMIJbFYPpXtwxVQPUhqUN18ICWndElumBSkNMVpjUyC5dYW5NFBpwqvtN
6I1gZxRZy0MB9Pk9m0r3VxSr9hslvHEYZCu+trlAZxvHHxiExx+l7RZP3kgwaz/g0iMlTPJn3NdD
Qe7LhdvwFA8U2mKidgwcdDHhHJqcGRe4V4ZtRODU7pAZwnJ8jDKbkyfhIG8tu2DVercoDi2ev1Ij
SedRT9kSw3PwHpIQXZKXaBJcOTrb94+d0SV4A8giv4l6+R9ONyzexmAIXfhvj1KgJUEGy9CdqT5J
k7TcAjtCLzQ44jexHj29puQe4sXACLjZ0zvGzT7jumazhPGr4DVYTUMMmsjCMiNX5cwBedtOXTOf
eVs5b0VST9+LNZaPC46VEguv1YHSAGRN6A2FlLPp7WqdY73/xS5hVRuBPAXS0oYfY0X4Ate8AjJb
u0FepvDjnend1NzDGNlncPE7jq00LYxTho+Mo4fAUuvh5LCm3JJrzJuduipK68l9hjlf4zj2j3GE
6LhuRS2eXNnAqpyKm1tjWZx8E4TeLd7SLS7OiWiB5JzhcCqOMsQ4sJY6zi3irsBwV5W9oLCFGg/e
OkJCYkVPAutg5NSOAOdavDaUHrpv0FEJ1KbSDfxD5SXhs1UWLZY6PFO0rYa2TUXuoqBMtx2CWJOB
4tlIw48Ekjtx/qDQuCW8FUXMfIHUUB7bebGsV8Ry/vGU7SpaS6vpnK10ZReesBQkVN9oJ7K2PVv2
z2iUHnHlEQFzVUjZyZ1Fh8/VDorlqa6N5Wwii4A8sJFg+uqrqnwPer/uD3Udy1PsOyWRzMz0v7o0
G+8Hfr2b51/C3+EIj3m1wiFj8Trh8SgAZcV9mv4fmnFvuzbvM+CYGytZsqsDjg29wIMsL5kV/pfO
IR8rNus4hoqoy82DspL0jl2bnkoJWMbNK7FBbKpOMyGR/4sT4/8MN/f/Glf49iX+N2fC7/ITytW/
jJX5F/5+CPSA+gKNs0PK4z2PWmomqX8/BLre38DQcfzyacaUHu7f/zgEioC/5Tridkj8Z3vVPw6B
zJxdbhpUJYawaai//l/Bql0G3P/6vDDbBSHJ/4UTJ6DL8L+eAgfMR0UWu4KUkFsgBWFr3DlTg3Wp
X9jtUdYAJUjwI4zS2t4K70SZ3A9jk92KepbyxO4l95Ta/WxsIsdORF5sqQXx1dliOsYW7GqiKMzI
o1Vv7EeaYmbiwHX5zMgTOA8B+BuZ5tgUigNmbpF9s9mC4UvgVja9tREIQUc8rvtALdNrHAKTTzGZ
e3FgNvxTmJlGQtRdTI1PVJLCZEyie7zfTNeUdIgOSaEeJ2SpA+TVD+0b5qI51Ue94fWjMqgqFwYP
o79p49Q+Oy6G0Ib9d4WKkwJS7ZARtd4HnmYRmwGkqIGTnY4iYun8QqukScYTcdPfIN3CbS2rl6Sc
orUqx4trV4Y+H6vhFnwD6VONfaySyrsD5wUH03jFIYhUfeIZSTat3eDOa0rrUMSGOTFG2HVlpzAt
it6j1Umm6S5k0rOvxxjwQ+st1pqBQYDW0+RvTsgt1V7G5aVs6uCUWTrGJo/tyI1ClATvrxTmcvZF
1v/p+vAA03h5qpLh6Adds04VNL42dM55Q1Rwqt0ziO35mKsYcgP/ffqKRknquAi/G+zwJb5WAot9
DeiJvWF6bQr/d1RkLRqhIWbftsFx0SBT4iX6FNZyDwhoWEOdcXcDCR6M0gV6ONoE8QpxUxzGBUwC
uZLOaR8mbyguFsNt38Z6BcSTx8Aro7u5qZmUmlyuGT5GhLf6O49xDPkP5MShzsaNLgoBXwtkdNNl
p6x1fkYpTU3agkkInRBAyO1ggG9qsVILyAdBeU6y7U/HLhdgR015SMeGpFwjbg1scUo+LqTxqQs+
c8KoN2DI7FjnpKSfpWxoL0Phn/gdhTZnDgPrxgnOKQ0VSaXeAwbGPGz8FngKAJnkrfM6mYokqyAq
pFKyJg0TscQ/DL5/g0LgNnRaZzmQh262tsCADdiXoGLdg+1e4RiNeD1989ZNpQiZHIGMKbOxORGr
bV8HTsnlwoCOVwtQD5wLvn0s2ogecnGIJOEty3vw3ExKU4PVmIFBeOCeG94j73q/cquruG241KAl
vdn6dq93vk3JBum5uVvXrtWdHXvyjkY0PqITNRfbmnjLVt1SEd3I6aMA6ORXuXP0EU9WxhuySx57
wWPZGUy6URr8Hov5GqluS2p+X2f0NFcle6kO3WFji9yG68PVCsaJevVrPNMKfxSh+yR/UFo3JAnF
fBwBVa7jARfl6PXTvlh6JOm+J2e+iG564OE+S+P2zwvnCMCVFklzjBMkkc0tuNwdaOoAbRdx1q7n
eM+MgpR3E5LKpDZNHPvYITK6YNwvx3GfIlivCJDTTjXkGETlpwwaeRqGBtU+KzhgMTa/tG0PanGW
IVgVn/l377RkNYLFesxcgy93yFmJkMHX6TjR5pEFr0E6fywm5a7ohvuoUPFdMtDjU8EBD8LoKajp
uMpjGqhwpFYbZkNyB0iCBTbH/ZEZixxkGEfHhkALd8rEEddax7jXU5YLSk3ih5pWFoldjh+FfHsW
WJCOoj8ahVJpSGdDVvwUbeBdFpxuM+vHxZZktwwpHv6/A9xpBpbUedBWtOImLlb+0Pf3A0iBM9Hv
7pBOlIENDdZyxG+a701zTUNRvuI9DdeWQwvaBHWYEZhmyMZpdtu0nt57nuES5Aq5t9lvyO3BwtgO
qiP41/twLtLS3/q5hz48zNJkq6qub3HcgbK/2MCLwrc50tibOvcqUh/z3NNot7wU7BNJK4+TtrfM
G9ZONGz9XrKFzbfiESZhENanFBZLYFZ9YL4CtAJSP3zs7BxjD+x991pO4UMSZUdBtVoz9LyV9SOn
1gb3C+wa4UDfwRjLtXigY6brP1Rm3XfD++inz4wAAYXMjz7JhF8M0UtEYmrTYv6AU1Q+JJKewJGZ
Hcge7hPcOnouR7lmIPE15OFlRjon3dFhsiHqlT7K1LPvI+4WZ86t5sako4DOc/tuM08QBqOpJvDH
dPVFJ+HvWlHoh+DxCm1v3IsmGviwI+fKanRJn4tmOA3OgAI+gAPv7PQPT1h4iEReuBvR6AyMiq22
KNAwpDt/xufTTRCNc43XvGjje6cEE5AYPrmZGPdybzvNVXdx0zjwKKIak0PZFdnFhcpCe1YIHjmd
GRfKsQmfdB0mn1ZQOG9BiBt6RZS42/utypjVMnW5TJ5THCN01cvi2c6Pjizt1M3eVwrafp2YPPhq
C5I1hknxniQNZwZvIqtiOlccLOyu4JjtMboj5zcfmqpsXsaqiq6ztPW9MTmrRYoYzmvIBbrQquGZ
u/019KLvuiWWlGG9bfuIYV4XpsFDkQMrsAxabSAYHIbDMQUT/FHDrYdlO908FykvZ4kroiXEsDU2
9gwAI7+WBdczK1OLtz3t1Rl/DSILS/8OPtlzDSWH7Fn3FVcJcc8KQJ0CwI/Mvzh3Cc7pnayjdmsF
gfoahjS68GD9rBFuVvxECSpHJOy7JitxW7cifEpVL68l1M/1bJbgQGTlGofph4rd7o5mno9KqBtk
p+WF6O1V23KzG+fCfhlzmiC7IioPPdZqio6m+l2pWqxLNmd+9LS5WOPgAQDOlpiLwhjS72kzjtds
aVBYrR3T7o77cQoSu+qWc4KsRxUvVmum8vd5BHiXeKYN06ofg5WPUL7OUUxyUGGHDpv+O8ZGbIu3
UBSNOOBvsiGuPypiljtfh9Mx7rjZbUKD4gHBP9nkHlnIPhLl1vXCx6KT6a41ikYz8JxM8yNixWWV
7XtnVG/KceG8duxewwhTLhvaGNKlVtRclhvgkxzx2otJuDDj7+g3oy8uVgcHfOlQrWwwsa54bmr1
EwPcc1nYlLHBieigBxi0yjSIHxInBrgXks7HCEyOHjbJNrXnl2UpxHvPvVnN2byPyjr/FWK32SjR
V0dTpcNDbcL7YK5xaBWCHJjKuq98icfrYhxrXI9Im1uhwwrOVPLQtUPxLsm2vHpkDO8DjSEpdDzw
T5o4PE3B9UvJt3iOElqRMoGeVQ+SKo5hxirojowORUSHlQNZoxvi6XdBIcCpCa2dtzB971ICnHms
fiUeNV0uZBsR6Z0sxmsbuYDc4FQEIzHjAJIXD6nQ+klOy51fzND3krug91JOA/7WBOEaXN/RzcMf
2TS9j0KDXbEB6QgOd1OCkWnweDOB+4TzLRIC9nNO6+GgqJfK4eTM4F0BofSPY08YPAZBJ7Lo6Mw2
Hpkx3oyYr/fL0j+FOsBdXuKjtKh8+GX3cmNS+1RU6CF8mPanssKffR0TgAa2NYT16xCqP+Hs7og2
YEnjba3G8AqQium9sS7VMO29sDsykdymNdiCqn7OCaUh3UPNWhwYge5TMibqexjLYENxyHRs+l6c
dYFPkvxGfjKwE69mJK1ahv6GMe5fsVUOTYnkkCRTc7GSgPYHG3ZXYn9Yhv13UkSpfB9hpGat4yNl
5QGu/XuVgeE0DqvYQsCIDRn4mVPvCaLZzA9nEG8gsiZguxragV2RNUhNsinyubwgWHgHaiacB80A
/YApj1AQHYk9ZA2LFKaXRM6HQ3T1Zyf8KzPEbEWQyN1js6fJJauoWXO85EmRnfwcZ6ycS5GDu7T7
by8lj46Ae+ObJv3GaXuIlLEc7/E4ztsop481WoR3zwDw6oX944SVHmpB7nzKrKQPsy/T7zzLiGhN
dv5VYVmZqoH1S/LqDMO7XeXVawSrGyw0ELp0D6j8Bk1YsSngqQAytZaFnq4Ytn4HlaO3ntd2BLjZ
ST2bvBPqLVM7EdDrS2RiHgBu2poG24b5/FyXIfNvDFsQlmPvmFX1d9xjMVnm2b1EXvJqXPT6mE7k
rDdfeU5WjHA+dA89E090iovb5clnBFuMhlSgUcu6Jr60jh2KQks0xk9EJ0PioM12Q7hsCy8btxw9
3fVQlCksNbkbpWK0wLanDnPrH8CjXwK5jM/ASx6DkPySrJrHmsYnNMMf1DFcEK+gsyTZF5mThtBF
toVwfrAozWF7oyvPpqCsZQe+gM7RdyxH2Sn10JBCgxpoKzuAb16eY8PJLWqqZe8PUBLIfXnvcTvZ
G+XXwScNtd0H9puN18GZ9KxNPgAG5cC6rYGYplq8KdW5a65BJCi8Q8lAoOrb6NCy/+xLwUs9RuSH
+5tpbUxeh4bk7hTOj26ZfQV+DM1ChcUecs3nUGMqwfAdiuKzGyHo6MmTJLZdeycEx2ijWYqIta/8
HvybAwXqjJwWgEwrH6hxuI9jW67czjs41uegLEwT2DRGPzhkrj5OynoQCPWf3TQg57p5eRf6I6dZ
q2Q/SQSehYUAVjYK74VWJdwZog13gQei2RC/WMmGqL527DWDsF991t554IFPrm3nV3+hhTaSRY9+
3IcnGO3PUcG1BhdstKql/hmOcXQIhzA4oGPT4Nnd+ilyh7U1Wh48S70yrCZD62uGQGSv+PMcvax5
Qw9EL7UGsHf4FRjtcKk7Lbgxtz5n/ArHtg/1hNdzFTG7BWVqKw7Lyn+l4Lwkg+4Yjl+uddeZ0pAb
ldXZktigWoNi10nVPXaYsojyLwsYpSEFMJPdcEmlgx2oUm76kGmiPI2T1QSoOHJ0ohrONdv8d0Rc
HNsWQnBgZ/NZieAVqIM+UJ6ovuLaaV+IzbnbZsmq71Z58LD8udrJyacM2Y2h6HkEhyJCZxvP9WLW
HK/Y1bBqfzTkZz60p/pPxpeIm5n4zt2emU5YMsEByrdDfr2V6SKbpCpkkpbaNycXgHs5sevUY6qP
9q2GOS69YosLZvkqUm3tGysAqY6PMV7FpaWf+GkIuZURBblxBpdrDqZh3fcNbJNqkM/4w1HHMfs/
Etb1njpPEtdurUkdOjR5koFTxS8ztxDZRP/gDY1+4DYenuvKHrGkE72aLAbyTCfKdRH2/XrOiUE1
Ew3pfY1J0kp1sq0WPJOlDLK7MLPsFzB52SUuXXDGliwuOQTXWeGGD+PcHPM4gR7eWmr40Qz8DN0U
zXe+Xdt3sy3Avzf7rOdpSYZu2OFr0Lw7I0trNQH97Sv33m1xWYuBSAHWJvyBK3umeFLjWPnyZaP3
HGEqELuY/SRQmKc+XX54trokY99c7VKHW68ueDKTm6Gi7pzfTdxSuuXkbP+BAAZBUSUTi3U9mfJ5
KqcvXVgUFTDifS4NfdxYbCiujpL4Aww5VGl4s+PG5W59u9MTt00ttVVVPaMRGiQYYsnyOlP7BG01
+XCzEK9dJoHGc8G5RCjQWMwt75bnzt2PGBDpIQm6gRVK8735GSR1DQIgtr9iMdM4xddz4ryZrmYf
O3uny2dcvB8WCG8SfZTOi0FtmgGcRxLMRwtUz8Y28taCPjg+dyroIbMKb2iQnAB4YTFAgm/DDIyW
qumuGcuE2nUse7RvJtnGwSS9mWaUi26ww0NQ9+W71zvpoWJgyDfmLKeWh/sUo+zfF4mPH5KShvew
tClQ1+BsjY5ZmJuFEXdobCTJpMq2ltCxWWkQL6O9DDyFy3wVshDc6ar0sa4bdbQXcHR+QmomxUCD
6SjKfV6I7huVJoYQPC1H2jxcOnwsGsJJ0Qa5Z+1taG/3M7huspTrBsOY5xVws6YpftFV/QdfZ8h0
gXPCOh8Lwn8RvR/t4uZAByGeIipC9bCNddc6XHz/UqfhlXnN2rUSEn4m1oA7HS6SxD8x0mT0UNy4
jFkXjlR/RLu4DagWIHqRg+5sbMl5uwAaTyEWyUlLT//O3Jksx42kW/pV2nqPNDgccABtbbWICMTA
CM6iRHIDkygKMxzz9PT9IfPWLaWUpby1602aVWVKQQYG/4dzvvOYE+55aSdCpXuirU6LlYMtpg95
UcCQ804ux6aMmzPrScoo2yGfXdxksZt/qJyWfqlKGJ9UIwGsTk7hyT4Nt3Ytz5YdcnxOrXnVdTP4
uTyZbzWZpz5NqIW9oSt2qRUx/MSQh/a4mzc4/fYO6IydKIbPpuV+JUH0JY8TKlykhAWxGHg1jGPl
IzJ2J0Id6lgwl2hDcFvpAGsuz3K0znb8OlkOqnew4MkuXK6iUe9QNdikUaSLuLcnvfLFlz0oKG9T
1r5/kAI9VStqdpIdY+nuFsjetblUt6NPJUw6bmDXHSURoxaciBbvraoPVNF/5Jamd4yd+4IFEvHZ
5jON2ZU/UoQjzOZ1Mxw0G55vzDB2rW88loUbUbfW0dcQYlmCSGFfxjaQ2qUBr8Qr/JMw/atusB9M
B803lJxvIJF93EpF+RHqjgspg9gxtWAkquVEYnga7sMxewBfw76KmL5PcPWym85iS7lNc6gZA+ZZ
JeKXinHKWNkPhodGsLjSBlgCgy/Sz30QBHrPbGSLaM3C36HQhMft2VWyoa2vhhvVCbVGVxdXsmnY
ZDsXeIygLNKeXKh+fpwX0QVzND/bjQOUzCy/iabFx2uGh6Ry80s+W/iRR+8wMo4+JmlZn6eqNIKh
IgbXnfvrmWThIzpp3img/86Z7764agy/Wkw5R5DXON/rD5HKcU8nqKTPuBmIta9YzK/4kjZzOUvm
BP67M2819S+BLgNCTIye/GuEATFAW8Mp50vbm1nD8DYF7NIT/omOsEtuzWThldPMQrbXOB/0vgVp
0G9y9tAM4rIeu+5cDXHxBV8xKei6YCNLjEkPwndm86n48MVdB9KoZ4EyJAvBPY5BVzCGJMEvdV59
VZ1v3+g0MrKr0EtZLGNm8l7EgDqXrAah3wAc+d6utprkS5eW05XVRiOxjQI330ROYFBlZfcRjhGq
vmV67SLAs9wrn0y2zavqNI2vPEOiwFs21EmIRc2WWRvL8otJa/JYunW0tSdpHnCOmTyrnX8TRW3x
OJZZfF4QqXSI6R0W0XFo7oZw6BEa2GxvSoLJ9z2oE4jntHkE2MVns+pSYIGpOpG6uSMlFbsa4N/7
Hu+v49qvVUxYe+gRpmX6+H6IwZndrx0gfqQAmlnY/N4nafGpZ6R867awHAyDYlz2pbuv8NFv1Axh
0Z8h+IYLxppltSn5ceVtZxISDmY7vmJBv+/EkJ6WCrNANI/RA0wTgL80No7Ba8gol+wpJNARBiGb
4ZAtmUUFxtt1TBF6t0HmYpPK7PxqyOj0BMrdvk6HHSKxORAhNODJYs+RF0y40y70dg4SH1ErZm7x
vZhM/43g6+lzOxtIiBbOPzb9zrCZF4KcCGGMdtbYLZDYy7C/L/r5ji03rw25FiuZupmJRQxsPfIU
jzofqeWsg0yW+NRG6RP9zRM3qbVtwPpoab6syYgQiD/03nJqSv++jEf5jaFXzSVz4JGaNU9QXGZ5
0KPMj1FONR+8eSIJxjS/RiPgs5z4S3IcZHrU5GoGeQhsYXKrGxA+7/bCaQwyUd4iHNjYCq/SCGuA
+f0CYGVDItW2J5Lxlak7Br8JC05I8s1OU41sWgtdg+pjVjaZcI49nEOtWkxqNlgCKMIPjdGdwjZk
V+TTNPO6B/A3wJ6optjGMuimB2NcEpB+2lN3XTH22yIs+r0aIhI71rRMcjUJ251c9ewbWvGOMXFH
ICnmEC+MZ5MAI84TjvN5g5aifMjqPn9m7VbuFgpaWuQS6XvybakQAuXGG6xJJ5BembwgfcHfH/aH
SpdfPe5ujnXcL8ZmqYkEsBK2J1mp62Oo6aO7pfYPtP4ffMH0324ofXTifeX4yxHkQ7kgdzL3wvI6
lc4MyrSE42S2zaMNV+N6vYKdC/LQaaQN7yB/ME0z4W5bbBCljCXHPATRYuQEUgFSJhNkuS3SqjxU
bdvu3AEq40KiV6vSZKOL7A0j6pOayqsxXja5kR0j6TDOjrEpdVDVAec0Hz22Q3jHwNjgsqz30g/Z
zdbGnWsDOeKBsItbayoGWu3kCIt83kCHnomu8cbXdjTdRyE78+OYpgqjQ+3uLBqEh7IA2DZlZG4z
Ok8DQB7xhVVj/FDPxNQLVlT3piWh/3XaBTLvr55Pf19OkQCOaxpMe5Yq/9BSKO4KAjp2U+EbJ6/z
00eyedo9913frUDjaYuict4X+Gp2vPckGn1FIISqux2F7RunpYXLYeR8b1hmriTXFBQWZr86eZSe
oc6yQH2imuxSxQM8jyqmns3bj9GyTt8Am+M3frdEdxIg9PdzkVRPTexdA2GXqNOpX7B5WjBtdNgQ
kGJ97pWSCH88ElAicWNFpn4rnR63NYLzLYACvLwuvWBXmfrEzVjeeCpxzuH8O06AjIciegj5wa+i
1t/O2brDaiHm7Ux2x7SXpX32c/SIA1JohjSfOrCkLLNczi/ZXevJsK9qVY/HCh6WMXXlB9pCqKOj
9cEgA2VTOfquFC2EaJBHm8hvHVKOkLL3M9uqGMiZ3SD6kTJktlv0pFtTynLEhPRIxvSGji5BA1N2
4b3SoFwrozQPDTPfTBlfjR6/aMnfxmYTCmKa1v61VTb176xQmx1xvZqH2OMSPfGx6/v3bsTNo0t6
9DanJdD62YummWOfSayVy/YuXqbt1MRXfjgGXRsGGBzjXcHIeKtr60MdF9uyS891rXzIP+m43EdL
Ss6uynWwWPhmU5P4nWyEYCaSTSJ4n4bNKpMvIiiMfbhzFXdZ1rGPQKPIySlbVNg5vVl/7w8qu0pa
fUkGQN+1Sq4TSFpsRQtCdXFQGvtxLFgEu/bTwLIEvrKR3oZ1aexArTG6NbKGqWgpvatuYqbs0x5N
yfxSsLKIeEJPfEM4imyxdWF505TIbWIVPkBRVn82S5rj2Ib2QcRp/3VOoWO2U9Q9ZP5SUbMiJAxS
PTExJao+cEpNMM4o0gkTgPvqMBA8C+z4jDTUvgWKM3HLMNiWiLWoPjzd2I+ejlO211N1tDutyN8p
Vy55n97UieiokNCsQvdLGYGXYmPWzH47CFzHqhB3SGibcz9zXsVEFu18PNVcxNb0CGazOzyPmX3E
RPQyrq86UoujjXJ7FhaKfWNRWsA/ESIGrrCic+g2V2IpjUMZM6DMvJcWnAc/FXJM1LWQIcM+qBPe
ssC45fWImxhg8TGKm68tOKQWflk31Ye0yx9chaBrODNg28bW/EHWPOIJ616hoB9Vz4ILhJ6f6jO/
djClAZt7zivmyV79aMB4xdzK/Wm09GdMfzuFJBD982gxXa2tQ4fSUw3ippu8ca8H4IGWPxKx1lyN
JvxNr4dzX1mnrFUM1IbAnIddgbM95Tkq6yyoYJVNo7k+/iyDEe6VXTYDcpdMEjjH2oq39IIJpS6s
U0UMTWIQo5ziweVJST2WgxFm1abloQT2WOPkJkUC7ncHOmAEGeUPOMvliXaA8YJxFQvXZf9cMNtn
QRjmB0GheVq0LW4tXLrcMwWoU+1ORCRiQgzg+JhbBqV3A83yIcvy6SbuoE2PVX9MHbZDjJX4Dk3z
aRmNQ6yn8g5TXrcVvQf9xPZikiBrvat87GVob+ad1fWgtEJmURljxWsxWq+umyAM0SI78WzY2SWJ
ivoOf6a97UAPn7q6p/LXnGaYk75MyjEOvBpvF8TDO4OlKOe2/dR5LE6qJM6fOS0QCZQagXga+oe4
IX+qZSeIPTMHDVwtSAbNd6+059vExWuRTG1P85jMO5s0CUbWrvq0FD0PcM5ej1k6oXkHrKGbBvxC
asgXSYtCeNPBt8g3ob8oPQYQcqx2fQ0Fn8HzNuO1GDhaHEO33tkKU47wkq/0LUFTa8JzZ/8YJe0V
gLY68LJpwdXdI4JvQyKxlCRQUzIXe/ZncZIJzuRh3KUazfHiVT4CPlrHJrvTyfpeTN/n2t/HpEuM
g4p51SYLGcDy2iWXzAO1UxCN/YgKBRM8XAPysZLhWil775hM9oFgu8IQ9y1dHd2N95BB9DZsOIT5
xFQWfSKGNdY1KShiWh7/jith3FY0Ci9StDTaXdh4hx7+DpL4NrFuEE7yUzDAqsx+56L4qr5J2jpW
iMXkHYfBbLfGPNuovUEwOTGT/8knIIIF8BOb8HMbscS3BMdaKle6be5FF6x0j/4YFuc+dPDPKRLw
GM7Qm4WJQRUDT1rm54gOX5O0bqbqTpGI5Sb1w2IkH8G0H6Y2OniNukts98FKCrlZGPoRCwHlKRL+
Y2TVrKvwGQQiBQKYODHGM7tG52RyvfCtxeY3V3hY2IThNp+EhoFuihhypyO99AnXElSKIY6jdM8i
uvcRwDP1XmqJh8pEIRa597rFKAtCsah6BjKCUw8vYkSAEAl1MJsUGR6xYzKEdmsdo3C2fHi5A0/k
DmXtoj746GN3Oga72gyR+TTBV0p39PmOj28o5XF2NCJpJ8erX5oKq1m36Hs8itEVlSTSM1+uMyyT
99KAXew9Jp8HFqW3IeJ9p7vcOtGUEnZX20XgroNN+ObEjc0URIY93Ditm29bU9y6GmMhKpwKSx6J
BX64mi/XV6zEv2lb0cmNo+Y6Ru0IwRYs7QRhDG1cDHe7+4R8jJZA9stJN0V0P5PKUnpsHVLI2Ii7
3k1A+MtoJcC5vTmQpD4TcSiBqfpDFXgqBY3SViYAJgdzZnxn8hrCg3KfcsMBfWquqlzfmBPIuUw/
rfPPfesKfbJx02zlCMHUlGwHfPCeQMIS/2mepoZ4H+OmySxeCooRA0kPeE6b5gGZGevMJZgYt290
Hu3taLn1smi7qHU1vMrCtZAPwpjxrQO5csz8A0Gt1cF0NOT9cGFLTJCcC/QXN2vNiIuWveEMZ2AG
Ise4qdouPhix3xtw27DGxnr+UiDC3oHE9UEL46uWMZO1tKsvg0u9WtYLgV4tGsTRnfUD9aQ6u73Z
c/qUxgVSqXPIrd8fKSIoK7u2CCxKo23vT4/lTPfWmUyavWkK3NDEmBIDZ8TePFCdRezAB1TRuscH
kwt0/a5MoCwS6rGfE8I9fLc+V5U2Dk2mO3KUCiApMi9eIsA3W5fslEuZUPHV1fiMT3Y8prZJxmPY
6p0ZwSPvl2Y5sK3zbpK2fh9YJoBoiMYAGGRyZwyttXF4P0O1N4PWD9+KsqemiyPQyW17NAZ/3BfD
WrnaVGUMaMKLb46vLF7bI5pOjk/sJztDDj6+bTMiiE0xm1/G6K5nHrtLSWvZZT37llDb5g1iOpx4
VjV9aKlarvisp0QmePLiGQz47GGsY4oUwt63m8BJeT+AUTf3yh2yD1T603ZmdAy9QPp3TZw097XG
HjnDhuOqgiOIGnM8I8VfroEM4k5SkMYC3wudk60qSiO/B2QremAgWCDuZe5YZ8wK43WFSlNuJvQt
pFrMbrfzFMAFJl/zfdFm3dexcCr65zT0PjiDdUcZiVWw7MDIUDB2LEmB+GGRn2OsBEGGsC3fgbM1
dwZLYdYV7EB3Bj89RE1ckjMY1m+6suL6tQoBxW5zRMHfrKF2eKkh5drE/oyGr3JslLxxPIlzK1tN
fVS1100XD8m+m1fVBw7myMO/KqO7zNLLfWWVjGWwu1GMabh58Taq42pFbQOepdzA30K9VZiENKYK
7WpTB5Ws3D3Pc7PDO/BWObjlnSUeNk2BRB+GCFUb2Kb2CAAaFLl3Z5XQh1z6laRf/PteiXaH8NU8
2w37scBOSjCNmT0Kn24SPYjBfG/nZ9M5lNaHSvv5bTxSDs1Ddhltv7oXA4m8ad5/1rV9SyKAxNbM
lrjwrPoKdyiE95A1daHJm7Qixmaxzd+sGCJCNxTXJMURE6KBvnjiTqYkEQ5aB7J0b0uP0bs7PMfU
tGQqBBIuXNsNZ5Ork6T1Z+1Hn1JcK2YctzsmAZdQ+aepzwPTYq5HbRjAKMZ8IwYj2/ecjhAYlYyu
6qgHxTI5CU3ObJwXoIG7tIvtA1WQR/LIKM9R6vCZKHjXndHwarXzvtJmSGDm6O5FDKdCrbYVuATm
FbmLzkMNvZ/aPA7F59ZNQXoNVTh8XHCDrM7X9HOHK2sXz+AKd40MSfaShEJ2FLcxkpEmvIi86p4p
wO5x7uN2QQcCSjxqh0NG5wLBR6ecbH36rooE4IaqHrS0Sa5y5tvYMt+1A+ewMk7Ywy9mqkmEnG7q
ati2Y4OKz74YunkMS+cLKXEc0aVN39j4kkA/LzT2U2pUT8piN7xBw32TpQl4gBqDMJZxCFSFEwCt
4NBGZI/Xq/em3PucNy6LAQlfZdssJchqPG8vU0dlF0cJiMqG6GWavPwkx9IJLAvqrS7FbT82/Qgu
P3YuamT0vKG5j15iIP4EiWn1Ee/essmmMj8xMQH4m5D4HHImumN3W8Sm9VRkOYV9nCD2qUEfEq9K
Oscgwr00DOuFMeuDyS7oys15PGgQjK9F7xgonxPtPxUVt0mm5+LKqrz0ODkltr5CLs9xYjH2YGf8
joJCX9vFnH5IkMuyljCMU2nVfB+V+Dw41lvlU/16oKpvyeV56fPevqZdmT+ZlhUekVA39zPin0OL
iuWLokc49VVd35pmZd+hrrfO2InSS8uXe8tbmd1Fk4OmyriSWVOOJzfNsi/QF1EEo8zwJ4xBds+U
T85NfymtJb7B0VYEUdHsZhWlQdMIn/QL3/yUTu6XNB668zAyb1Y5qm7SlMRN6sw+sT32fdFF2XjM
gJi8RmU77VzMRI88r1u2pBjOE2WeUEdfsmL8RjDmaemi7jwTtISqZEjBRPUVLEvHnt7HEgVYkmOv
s4kv0WHf7Jx+/mq4QwdyqdL3fl8h6c86OI2LyO/dYWa2aHoA+TWoF9q0WT2mmr8YrDWpmKYm29fN
AAi0zmtnZxkxt+T9tJ3Xf3V5wRG1iwCZVprHiyE/Q6p2EdUhcS3rpgJRFgiZftGRwSJhtEkViNv3
FkpJd2QAVey10buPdGAWGTQR9ArIPSzVq9d0YMU4GgmPjUe+XFXMTxpjHmLHBCuX45wsw9M3zIPs
s6TzQVrAsz+nywvZjEQnmbPfolgsH6F9cRS0uZqP7ahe4973L8W65vCmsnwqcmWTGY5pYBm4qGWG
9MR1I97fyfCulcQUahW4bDVD4KU0rT2TPaRYPYDxgwy7ZFdKY9mPrYnqvohz99hph/HLJNsSstdQ
HOUwOCzUMYSN7uK+0HuwMe7UScj+3NUWOqsqtPujMp3wLICgH9zOIEORRpbphwhPc4GftF+5HrWf
kpLiejeWxs3lxSShYpQ8tKUHa8xkrONkGZFRaezdhUsnkJm4xoEnYmEFtYQfLDhxb6XnQ7SJkVVS
LuTHZSHWe8SbfTApuD6jAUQJaTHrdZmqU/cJzHropQIHchjYQPFpCFVEKI6Pmndkysh7m+xnZiYU
RqoxHwuW99vIiPxtq1T7kLf+lS+lhkMxXWs3fksWQKIsI9MLy1ASjmAkBylqCSjEJf2OBOh1BPEL
ywhZxHaYsjcnHz+SWv5ltWYjk6v7U4s/99gZkKOnxRF73ULXFt78cYqNWxTYDKRBxfaJBdBamy8D
RkHYjaDRE3MVD9f+SZXlTZnbj74PYWB0WwiTWUFSKSYgZusO/jkZHcoyNIOh1g8Wx/T92GbtoSB+
ORAxGVrSUMTRe0ihSADKxyerrO5RGzhEo/tQzcx1AzszjTWhxKyc9htWCMFYEypZ/35zlKXzIFFt
4Iybl0DHVGqWxQSKJFr2453nrQFi7bgzoVgbJu1rAlXC7yUxRcLsTmg4kyO1Nq8dtXgfcWKRuFrV
jPO0UR9rIkG3vsrIxAshxcaG4RydJnUuccc96UXYC1Dcdr9nE8nyDf2Me0ywgEYk3W8HnV2bRmLe
9L0hSKGyQ74XMloLzp69j69xqx0qGmQhtOVdz/sGCe4k62wXYYjkLqXHhbQHR0NUd6NVy9vWQ2kv
o3l1XmKw/4hsfDw2QzVdKL0aNmrG2zLE62xISELqwJG1NbXOnBbMldZaKyogcixyvJAxNv/B0/yP
2LG/NOi9Tf/nDQwWwtO4+8e/Nfytn/ff/1n7j//7X5+/+9x9/tP/YJaVdPN9/97MD+8tGX3/ZBqs
/+X/9F/+r/f/CdpB/hrt0OfR5yb5E8xh/RN/+Pgs7zdlYtLj0fzddgd84Z8+Pus3kKPC9oVlC9vB
6vffPj7b/s0SCkumaQvYsfgA/wVzwMcnHcWfMr0VHSv+Ix8fINg/2/gsIBLc0xLgG6Bak7+Pf/8d
A9UekxDyALfaGEXp7QCiaucY1PD4gbUJijNGJ1VhOmbl4NrqnTEP7pdM9pjhE5M2XXm1EqzOneym
sZOw3c5oqcBbL4UIobt0y7OwjTUEtNEYNIivtTjc+L/dbTY5lqYmnBo0+cRUPCySToCzObJh1/2+
Solj4d33huMaGzFZioAvoIPIdK0cubj0I3RJgotDzTZ9TOM5vHThwsey985AxVSVa55cJ3fJhwvZ
ssCT6jPSTVhJ16jDx/LTUJDP4Tq3lixuY6d7NiBIT6NH/isra4beftGiL8726wLawRNmRVMQWkUQ
V9MxLDEwtIK48glhfyqHAK4j0lWPBg7dnezuJt+UXxzrY+NrlrFmDPOewSYS9m0VNgFOzSNTrs91
596EBnw8Lz1Xtc+ydaKoUnpjpGs0Nn+yd0cUwxUAiJyvgT5oIvWiRY25/iNAo9WQdeeZQBLkmqYN
WCNkTFXhfnZ7+YydZD+Xxamp7XLaF6xpJQ6czoN9l3Do5LHzatWT/5JzSO+TLmXXqNtpcnZa0/4q
w4s+MaGMnkWt0QXHMjfeR2tmTS6YbF8PDZ0mLx52lZNpCbZUssGeIuKEnqGqCuZgPnCHpwRb2U3q
GZplSSRJ8uB4h0leuec8w6ZoZXisxmxocOOrGH69Qmqf4CWY10xcDAK8yJhGKMAY+0bA3kSwSOWN
a1wmDxGhFAh+WcSckZww2uC4ZKPeFfemIiyU9YS5H2fKYrOZHgGj5ewTAKET9uLDG1BDeMxESeRV
DvU7cCy7/DbHsMG58zkbI1KqMocVoYca8tS5uj3WbU6rUbbx29yVKOUNB3kqlU12G7EoCiJieiIb
REg6hf03uGwkodW2u2/DAkmXL4rZu3InDV7NmzT2Bfx4CXVSB6yJaUOov3Y0cc/x2FWfUPH1pN00
8NSxBEmf3j8dkebrlgvsKwGdDSnox2nx80/IIMhExIrl3E0M5OBvAZh5ZeYINWgunC9zyUdveD3P
1FlpW14cmTL9r7MVeIWcyUFPm84O+4vSf5OUFNxjscW8yy8Gss4Ldw2jy+P2Sxstvbcl0Ie4vDRs
LB0gmfOTfU61NGyTyh8J6enSMZgmEyyw7a7ZmNUE6X60Q3OLOZdffTDnmSqowldw0bldvLO1Gd9c
2RD2JgqyzL5kaSZYuYxteagxFSKgdo2qP8QeLsqVZRR6R1Qk6FfLmXE/1ho7bAhyn+UzNw+/I28n
xt41o19S7W0oNAnHOI3AOBT6khd9mpyQBqn2pDs3A11TFg5YmCUDDdY3mKdgenKGWzwAaAJd4MzA
IVgWUa/AC7gsKR65wzh1Bab/sEH7GdOXhPg0KODYI5qGHUyoYkK8wlTn69aaSpdxIL6mXgzMFst8
RBkSE09mbUpsRe2uiH1Gd+U0RvFNJHisd3xVtbsZAUUcU8ltd2WLijLM1uba9FvJGkjvr+2z8no0
6ZnrkRArjWnc9yP1P7LLXqo9KWFI42PGa1WAlwWkBAOE8TaBCCBQqhfztOMNq4hsI2JFHr0FaSkx
yCzAzhM17ptYcJrws1QoKkltYNHH7rftdmMuWKKmymT4gVjMry+133rdqerDTmz9vEzjvZ5899nX
+G+O8TAj8mtGL2z3dZ0P4oTRGU0PgOSaRGW/BGbmeI6BrGtmUnZFYkc5XoqoL8kjwCBziPrW6+8m
iv6bWUPwRIDTwCbI2ePpoxpHpLiTYCuxb+qOJYonQoJVLdjc4kBYENyUJDFzC2dGRDiVI5VTXaau
S94RWTQtW9WW8D5X6QJmxmCJOGBnkp4wHk7kGw8FCjo3qjw7YGaonD2yCirFtMkgc4701p/xDg2X
sCaYY2P5MLuAhyrCPEyJKpM/OAgGSC3a82VipMNclE6EaCYeydbskmnbNfRRJxg9fb4K33AcFmoC
JEMDY782ZWpHQRoNJgki5tywyinx8cl0UOd+qhCOjUamLmPr5OnODGP8zRzqqPAN0Weo+AcM0eSD
Nezg2UChbHd4t7Zbn3OH/weHVbWrJ7cjVNIbLRdGSeOtOnGYrhsYQe3r3Lt4Av0qHIl9SbDlbb00
zNwdkxXyUUIbxd0GaUiMkELGTAxUqFghuxrCdBDli/5atPXwpZfMoFDo9WrlAobOJaF3fm/rCIfX
AEh/xic0hP3OZj7VCuux9vnLRREzxTPTGOK0I3tW+HleHKGjOpLJUj5fmOaOn2yUDURLdtNuEW2q
d206Wl8cRlhkPYfjavIeRYK4KmrP+YDkAVVUWOaHQhdJQuqMY9zPVrFg1Ih09OK4HyMCTLC32/1X
EMRzTmdsT08cT5J+M0IEuvFU5L/ZyENt2oZuvp1noyu2cT9aeJZEE7Lohh+wMfKeXRdfsHp0K5t0
Zt2h2rZGBxQc0vHqzSu9tgng5Gp5KEIWMZvRDCFGsTcyTzEC8gUrasGoDHWku8VTBw7BR/9IBe3J
b044Aox2I0a/Rj3JV2uUDtxx24XvrmeFFRNS48irj7wLiDvKE98YrTNgk9XANIPGP8OZsGgyeipE
7PDonJoR7ZJp90G3iJ4JXsvaNyzovdq4Y8/l62pF5C3dIBdJKovTCDJ9F0CyQVYPIxanQZ4/yKau
iy3THnQrmiA2WAHuEnI3uT4CBkQ6LCCtYu2L23KqgQgswr4aKokgHM1BpPBXZ+N+rlyImBzQQOVH
qev7mM0dWvA+jV95Zv2vS7uMiOEWtVJEAVeONI1AIXgfjkNKel48PeRExd2vmaefXd9hVOsvOKoC
Vto09ZPphXNATkx9hXCA2gNBimBBW1R4LEKdkujoFrjlMKa3ix0sJgMk2ImL9QW1JJMr/tnhJ3BB
4ORFgxrUh5Zjb//3ygT5j9qqf9ssfd8r/eOXzdf/h22Vohf593SUUwMepfz6PR1l/QN/dFWG85vv
2y6CTeU5CveLTYf0Bx6FzHPweZ5L6IaEUAI/5V99leP8JrH8S9ezhcsfdf/VVzniN9tilecrwjx4
uvhX/2wo/yv3gl6Urxuz71/kYKg/dVXQVVwFmMQSPGmuAk+7dl3fdVUc3sjlyC7b1pb1ooSz7P1K
W0G6FDBTS+hX330zf/Fx4s9BH398Hj/5CmJZMz/cFdn33edlFhx2ZPEVZWmGh4dNItFDVgQ4gxyH
fccje2AAptl4szSJMSo/pw73ctrZ+lS15XzVjRPLwQpdUt6LndFbTN3zlTzx6x+U7/c7yNDvP6ez
boOUI30hHGf93r77OX2GEEuZgtpI3Oa1xr1zFcva571W11e//qSfrwBsGg5ikwsNLtH64ZNE3wIj
bJm+DdA8KNQmdcDagOsq9fSrO2Eu/vXn/XwFYDW63DgEvXjCsX+44omVJwW1MMOnbESHnS6QqDNc
FCDz5ut+hOCaSMP7m+v+F78khEA+TQgyTEjF+/PXCdauaHMbhlUpQT8YecEAtOXAbzB6HaU2vv36
d7TW2+hfjKj18nFvoTPkwXJt3zRhEn1/+bq2iWSeZDWi75JDkHiI4SkWGee3hlnznDLUYBfcC+NR
uqCxEEw36pF+y/nqmkzD0fxWLFaiuUG8q9iKEOds4MuHrpos0y5MbfWBUBL5Fo+l+VonDvyxyiJW
mn2QqI+//mX+6rvjBpEu96OybHO9Vb+7FZuE0YETV/V2wrZzKZsmOxQwkCk4M02auqWCX3/ez7e+
xyCIjSw3yIrn/OERdVLYgWaMCMsxk/oMQ8TFkZ6aQVO39R9Hxr99+6yX4c+XyXNNUPXKUcDOlfzh
MjGMnry2ICV4nFPI3L6fHj0Pe86vfyGxjob+9DG8Ykm8lbZl+xiSzR/uPsfxDEDtfIypyIpNK8Qo
gl3zl2mQhEUQeIpDN5x2ZewsgZPr7tBX+AE6K1R/k+Tz07Pn0ewIZfPw2R7zrB++2shVjdE7UHqN
ISTeeOAGrRgLk8dIQmGbTCTu4HA+/frXXx/oH357S1oWozMpoaU5a7jQd/ePOzZDnTQG8/hcplvJ
008QmYF1m80TUnRG+4PZkf2RAJ/59Sf/1RdPEDcvUcf1pWd6P/y+Yi5WPwe/b2wzxiY3AtVTSoBA
aBTWpTEQOY8+66IU8825H/S0A4IcIeW2pr95//zVF889xoiSL10I+4fhoehDo8t0Wm2zgiUqgvEL
EeYICFGObaOIGOnF9Jq/eW5//t5tT9FT8ro1GVp68s/fuyo9kjdqdFFM9qrDPFg1HGyT8F/2BduQ
Po/dmVzA70Tl31zxv/jeHXi3nOYONxyD2R9u+C403BoaLFx85aa4HZvq3PUiPsgySj4C0cDtmtHh
0bLFQaIaep+esrtvrOjw6zvgp3eJxw/ir+UKlQ7Fzw8/yJR6WQGsbw0/bEBXl9BinIG1bTp6xebX
H/XTu4SPkkLhsGVSjAx5vRzf3eb5iFGyc1wQR6WXHWsq+sCRKAD/00/hLuJxQgnhUn75P/xCs4hj
u58QHtam2ZCUUSQPRPWqv7ldf/7acAOCErXJQqU0/LEq66DqMJ0FTsNkGLpPDB4E+eO8MQdim379
C/38ZHCmOGgKXBLG/J/G6mFaD3HP3nILgt7sA6xuxr5LPBUUqRpgIjByJ7+7za5//bE/PxwcaMTK
2cLCQsh+4M9XK/l/7J3Hkt3IlmX/pcaFMncADjHoycXVoRWDwQmMESShhUMDX18L+SZkkM2w7HFP
8qUlMx8ulOP4OXuvrRujLU3keq2LBmTGNHsx5WF5OcgRt1lHfDkBcEQ9dB+thv46x/h1PXT5rFFu
U/0I1/3PoOGnB2VRTmdhLQPHYrjtmfjG1T2izf6WrkuNDQ/KzaFCeYZPp5/gg1i59XlwKv+CjFi2
9cIuLKz1oNPQUi0pxgMCqpF0mKQTnI00cuZd4tIa3mi/nL/jjFefdW8bZA3YUXwVt0WEoTIz7RZz
MSDRDO8STolZlp94/7oRmaQXT3QPYeMHEdOYqzJjIrFzy84811YT3TH2xiffomJENObF+HUqCLIs
m3B676ce+2XdDuKrBlJCVSLJwt7MPskDCLxb/77D5WfurK5kBslIuULmgKbQ20x2pz/5SQlhpyLZ
Gdl4RZtd8z2hm92w6d4saajVkTAG4y1MJvWJir3G5WVKjY58aW+zHi4E4GAQylBUbWI16YbuwDMJ
6FuwGS8T8m1fAF/VYFIToV9D4M5PNhCthY4iWN7RAoOEmwBe03bq1QTQZgzF24iSHeM0pp9bbcYk
csdzOxFxUtHkRAM90T0tQrjGm4geCWu60wgVDOi0UIwTjTfuKpAGeifrWDNwrMf4yoUX/NTQ8icJ
JxlgLSCdkkmgSiubCUsd8VYQxsB0xUT1tIG+sAYE55GXHPuhNlwEtLAA4XnRhmaX7fZPo8lAJIgZ
Rtebvkvsl3YUmPuGWszMmdp6wAbRDoBdUNW2oPggDCdAFNNdTB5QuKeJRoM7QRUMWjLWBALRbOFK
mHTTSM2gYbiJysW2Afd3HUEUXQurz/fcCIZQTbbL1pBOUgSaavUTPaQh4juakibkIMijqTNWFn+P
A/bZr2uSIBq/MV5yhLx0eKcIe7hV9gtWQTezLrui70G6iXR6bui/oJr0fN0zrxHjCx1DnqLGT6ev
bq3cejOWnb6NVTs7Nb2e2gPR7CFX3tu2Xq7nWPjOmhrGZiLtp/wQ97iRAhJ9qyEYmAz0W4dcw6Mz
L7OzJ3gJiF0NlJlwh6SVtwgXoIZkQ5dCRQ5p4pOomoyEj+XZjwEHCPpROeTPyFrHW2cRPYwqVKse
VM4suoagRIDVzHM97kFMg1dTOMhu6sK0nsRIKb+bPbM+xeAeCIVrBfkVwwhiyHfghW0hiDuvsVAA
2GqbsRbEqbbdzKpMvrlDL0mJlW33Aj0BL1JM6E23txoLKjkSFVyAwtC+uWk9PZ36CAcc7yVd1xVe
YtDapD1IZ8uj1Oq6Wi0wXEaYvgin1vh4zNC7rs9RBi3u0lQ7lVlOj+pFGhdx58kSwFOIvWgCNUy3
LU4UJr6h5C2P6eZcQvcasERh3Gm3hk1fM+iKnMlYH8FY3pKuJiLmBga4tNLIFY6Crp5fU0uNqMIM
ndx2BvT6Tde3GB6StqBJ7ZA7AjqM1CUoTznR3mVljjuSkJEnYQnyv6FQ4ceGcWI8roaOuwLtmDgM
NRo83JDFsRYivF/fZ/uwmlOhEbXD8AJ23X9uF14ikmaSCqPLTKuLQAp/KBGbFv533+tiYop71KZ6
kqTKxtCPmG5AWeCpG02aBi2J3A8JYgRgHJArDB5Rs73M8k5h+eoFjvbZaZwVwc1qgPEP/3HTxtUT
E108fymk9G9oyLsvHXvh6jAOrcJyySu9lVhNVNDRPMck5c5Av9Os6u+dMilhcnTl1O/p2ZH/lXv0
moNxnMRwilsd3hAMyTRrqBHZBMqNwVihuWZ5ljHmWRTpVred8sh6NsfGe6znUKAGnc3+i7+4GkFe
N2KUwSxso3OtTAfIW6GaXWHiDtpEca+vurkhwQX2UIa+HaAab2L9hWFF9eakJsIRBQi7Z8UnMpwk
P4yK00BW8QWb5fhGeDrPdsIpGeKwJKtvizIacheN2vzSkxgQMeDxwZ11mpSXoYzmMpA0sK6wuOTw
aNm+Z/vBUS3QcbDz3g9u51je411TchuSANGhibFnBr1dZH6DCcIMDuhX8w/g8ak1jPzLErtiQZgi
pyyYiEYQZ6j2NmDPLvYJfCdA5jN7vwxipbsojC8NUnDGrkV1DIcESnqCbjQP+KcITbTfTNCrvLEI
ZB2qt4G8N2YvMy/DhlTqkCw6BnZeMKL2Gnm3i8g9eRAfFR8xg5C2ScDu1UMFFnDU0wLgQVYIllBq
MvUK06W8TB3UXTvaYwmwbTeGfjG4C9bRFjW6gSe6ym50NhG5p5skBxYyh+HTTN+lDaaSBEj601b+
zEcLXIMDSGxH3lSOE6AOl1eme5DeeELnh6IXmqtRMDeFvTqgz1ucCoqZroSNIrjL/YY/dWBFDkWm
rSDrCkdvZ3LhT4xosWi5Rea+em6YIRGXIwCa0CbhiyeuIQ+be2teVk5skm2Xr6dAT6T5pG0cGAgF
XWRjSYyUliSnmZcSQou36doKvoqz1LxPds5Qwp5d60cxADMLzBh2Cv2TheW0B070IhzTSAkqqrw3
6UcYW9Hg1l8G2WsQtNFs39vEG5BRn1jpJbVVA+8Nyv2bq13x3YFmwnCbAmoj2iH8EQ0ICRFBmYjH
SY0Inxt20kzxLKtW27EgUS7xeuubtYzdjtgcomH7mUFwPPnoEDOruc0xg18Z1ZQ2fOryF1yN062X
AJZnhBR2K3FMdDsWmGxfpA0fFgH1DRZSdUpAtazAWWBqmhQ0uvZoE79XdbK8KBXbj0YFqcZ0md3R
I20brGuYfnD2MaomPLXot4RdKufKtsgxP+JmH59HwPF1wIUTWFFdE/Jt6vXPA0XS16n3W8m4ZMke
w6rEW5WaDZMD3Bsz06kcM4RWbvqZ2SfdCshX7R7BL+bXDps6+WkD+/5NHyW8WCJjdNfUbh1hbKD3
tPXWfyfgozv/gF+EYbmQFijcdNAFvQy0uA8LVFhrq4t5eYahbDB8mtR8nTL2gDuV4SEKeh4hn2Yr
UIX7ycZftoFl6D7qsWZlNqfWWVEqsariAJZM6+9TMiKnLT2x8CueYyyJSOYeHRRBcORkb6LbT6v2
iXExjZ2QVKvPPLTuI8kH9ZnvXITkosCgskUrgtaVclD7W1skDskFeZWQOzd6DD+EqbsY9F1dh7sU
FY0CzQPR4ixQ+Jw0GszkYGBZSzYmGRSfjdnlg+iAaLECIhZJRMCXGF+asbCajasy85UGAfxsKTB7
7RK/SF+1N7VQR5rZooZyFMP8pNDJhT2LCT14nvv3oteOf7Rbs4o2plDtQxfyHxIBEY9PclHpsRcD
2MXWToG3ovm+Z8fjf6sLSIrS7eZlS8CdmIgIIARly00jdaRlavwS5gOjLz4EmL3Qq5jRMfHH8q5N
KhicuVugKUX6YN3ouMUlGwJcQrE7Rqzv3hCNT0np4Jmc4pk6rUt7QBEmhYBGrecbt00aUaI5OOJO
A2HXKYmuRvbNhiwKy6ib67sZHjoRDSAmz3VTzwIRzgDeloog8Q8TFmbKtGIMNUA428N94tfLbQof
Kac6cOtvAjoKWw9pkigdJu0yb+qIUTmMJwe2UN4epswzdzZfEvJU5Qx9kRYEd6bvh9tpjqnOw6FF
agCZCfqWMNv5xmAaRriLSUPmzlYS2W+4IHDhS7LI76i1mKvERuNugCrjHmD6Std8gnxQbhJ7zNqt
Gqt4PFbZOO3ICUwmLAM5owa31/1L07i4f8UguKYhi+l39E/EudhASkg/ycgwRtmJarkqZOJAUuhj
dxuBh1npfSU8rc7MSp4lfN5fB4ohVFthxtbYJ/uGqNRV6hPgSHevUt0Ske0yjGcdoCLcNK7ApGvI
Zlq5HGsLzpiFuEOCNqsNJj6iNrDPMsDI5262t6PW3ZWLsKAPIib1qO7bYZNZfO+pyvm3UZapETwH
jqDvDgAC/Oso5Euq4YJbODVLc5yqETxojJ0hQSTuSsHQepgeVx/tJWK5DCcOtf4J1Qq+lYGN8knD
MoT5k8O56YcJEg8zkedBCjwJPa8mw8hOT19C04RTTFtL7xdQcBh40trct0p3DRs4PtW7Gu7U3Tpm
RM/qZO7j7DjQ7KeKcSvNLjKJd5JRShuogjUnMKgL8Lumw3SPKoOVbUlseRtVi/reyY6yXpPfuGms
ovjhW137lsWRN12n7VK/qDLtV7ULU1QE2UnXBJWu6uKubwvrc49yyA08EvwMyOKShPakAYW5iUGg
QPyqRJ/tYr65JGGiLNLbsK2X57Zr7OnCbCZmUW06WdcyL8GxoIpgJc6x6xyXZmY3N/HYOwjLXWTB
LTUvIqcEcd7owQ/CGbAgxjOmuflkzCYgN26+vMkbiXoKvuJA0if4xW0tWnVuq96x1+xfSDVL6ceX
fhtVEqOcM1JVeizIm1FW5SNBRg6axg5ZtM6lfzWlJSa1ukJFp3XjAHNM6/xldJvpboxC43vqaczU
M8687GwNaMUDqMkmZAEq16slWteUMUSctaNOWjcqGTolWGK1dzA1CXS+W0ItE3OZnDqrnb6hdrDm
g4fRwdm2npFE5LtJWgq+paJXu7cEN6wqy8ChOrKCSa88vCGXY4YRD7urqbGUslXWGOkRW5XIvRE3
WHu+iKQ80Tg00n3nK+8YkxlaUTDb2deFtxh+mAFyGGIJVztG+nwNh8b+kTaz/R0XbnPhJa47HCne
2MFNo598MhdXocmOWC9wXodhUMe4QWaKBQgSc4v7t9Ql9tKOREL0eY79Q2dtiogDOUn0MpfKpv1s
IoHdDm0Dfb6hubppqmgBoy0LSscJROmp0lO2cqNR7u+HVNdTUCVYiw98WWFadCgDK9IbmLejAmuM
iwmPF2cVxSlrTzKwT0allSyUcPVbZ0IZId4GtmlmZcsXJD7dZZvMBvHjhfEFPQC9P3uqiHuJMaRZ
50hrAngQcXOJjbFu9Bkx4hzt2THWXxt4FFh5mwVrdt1VUR4gg4q8a5vUzgc4R+68w90Oe5P+v0C5
59mQT/x1m1xZMUHibVtFQS7zNRWmkemT6kb7c8tLPJ2KTtvf52Rc7jV59hGCKUxr7KYiaH5VKhVY
FxVCAiNYAIc+DGjjImMR5h9nlfdkCVX4h8S2YRhZVc+SEvMWYFmQHCwA3jWQmGgNHlHiWcIVx2d8
QmrmSByRsaYkLXvr1XVSxhZmZbclQllXDVu3Jvu2JTqrZvUlyR6keu4yxg5xdWMd9CXE+pGW26ZN
UwY6ue8UxJU5kB0bNITXDL9QJqLnm9VBd0v7KXTb5obMD5rTJMfGIR0gp7SRodKhQcNpNt+SmUIT
saJyUlIbRX9XLJERb50oyz4z8WFnmowEF6+sIbp/YYWIeSf6OtNnLH6UklBF2F9uFMHkmuqwQOzD
n3rdDZ4A9ZpIxjSbupsNPoZlnz7jui9h1y54/7ZOEcI4jqIZAVUD9z87SBp9P5iaeZcLpT3obT8p
XvnETZetLJx4u7YkMZSRcYkCVachMn3+souEcsotvAswGyxLIUodUKe3usmpbKLU9PSZ/kl6wYZi
RmnWs6EMdGsTBUkI8Uj+1UBPAcoE9t415AgDI3lPRMI+TJxbuR97w0aC5qKT6UiHxAzt9VhDrCEe
yeU2h1e+v323910zvkL5HKkT/jm3PKVVjvqRIQKcoThaH8rUIYQF7PT0+b+Jj5ai7AxuLl3E23rQ
y/3oRd31f5MzNy9OMTLmzZFabwUf7SM0t6jY/71b/VuT3KVZbFlMlZXpmKaz9ut/ahljVm3DZVzF
QZlh0yzoIZYaVo96y82udWGED5CZ2w8GGr9PcTgq8YlKMMUm7ch91yNHpxZBJEpW2AmiInRDEttO
mjeHxtbpThh5eJKmRs9KK3iblKSb47gN2b8o+9/OI/gljCwhLFk2swLn3SjLUF6LDVbVJLP15jnR
PeBEzNYPjuiWD0akv41x1kN5TAZgdDCFfj8xMvvGgWrGOoeqz7tAFQYUJO7rDyZkfzyKj/TFclfZ
hbXe8J9uaKviVmqXSt+KVghVV8EYrLLmA2nH70ehEPXZT9ged49l6dej0DukC7tOXqFWVfvSCk10
LwwdzH99e5h9rVfMwtlAFsG7MWsZ50TEx10VkEAsIUhxIoC4aRGu8uJ//SZQsliYQIRi3ma+G6TO
WUjXQ69za+FE52Vpx8CIyLCWgKfIrOj8Xe827gdz5D9NbCwa1JIhMjM3+935ofGOa8nHgA43m7h+
oEAfU+0cGlW+6lDOW6iRkPMyN/9gOPanV5CLipjEgq4p0Sn8egeFEa5txXStWlYFYUReJ+MQr1YX
6JutS2MyaZGRZouHo+kvKoYygjgaNKkLPogProL802UgvUXyBirXM/9xyPz00Kq2YFzTcBkELPH7
rIU8ZA701MZp+Y4Ha7gsDIsgmAWI7mJ0w2mwm/zo24DlsnjdwA2E+dZRbW5deMW3aHDMUxhJph+o
Pj9YMH978j3erPW9wu3JxH3Vw/38fpFrCnyj66vANafpMfchQGBuyI5/fxj/dBSc0bxdnvIFo8Rf
j4JAvK0JE0DUXZjeFQioz6tl+u7/4SCuXM9iDRFz3619Q887hdaZDYwF1WmUOr8dlsr76Elbn6Rf
VRro+dAqOR6WKReVyq/nguS4GQq0vgxEexD0q5lnYHG5pMQ2Ni2TgI30V1JDC/q5F0QZLW0PWt0E
kLiN07Q8FspMLrx2Mp4w8Xhf/34R5J8uNaJQ01yD3AQY4F9/ngnMAvZ8WgV1oX4IwqReMFDfO+NS
XVgoZc95S5bLguE4RX7r9lceUV476fZQmKOZ+FkcfwcTPNnz33/Xb68Ez5nvI7NAHYXIR7zTtpB+
O9u02mEa1LLYRxVE8HYAc+wXkMsWPXyP8rLYy9n/9vfj/uFu2esjsWo0aXN679YFNiCe6UkeCsLl
afmHHrVjSMt1FLhD/34ouZ7DuyeDY61STwV3lKHZr5ee5u5gLJq8Q3zTzFNruBcF8ae7Imdw3JGB
go0s8a+rtnSvlb9gVvEX44P32Vyf8vc/AimPT4QRX0yqoV9/RE6SQ09xSpyDbYYBqktzlyPv2bii
bdjVzulJzpN/pqUzfa2NzvwCE+JH0zkSmQ8dI20a8U3mYUWNtXZv0Zwu08YstPMQE9i5iYi6WcP3
6skM0FwrWhiJ8GheiY8EqH94YBR6V4UsgChM6/2No5c6i5rY0kBLu/+uooTkVUrnnYIhfw+M1niW
zFdI8GFv8/f7uN6md1cQE+VaDCCAVNZ7TQ6ulq4WNFOCgiO/Yi4RB4Hw9R6xjrjXMzS1vx/vD28s
dkwH8YhCN4gA7Nc7VjJsNbHyFXAktbxHy9bfzKVtfXBWf3gRXK6nRUUAYFK+XxfQcSSp9Jm+gq/T
D6K0NCtWlMASquXN309I/uEZ5HticfNQDCKkfvcMTh1uT9WTRtR0Mg6kVeTsQeb+AowI4yuIXZtu
FJKGPsFgmmiFQ0OEjkzCS6qU8MIc9L++wq5kyaEw+Kfostff+9P3uM51lPU4MwnAkumBYLiF+WYR
ffDq/f7coMxBrEL9yDKAKOjXo/hmNIPvbhCD5FPyXDZs5QZwvFDbLeManGy1+ftl/v2OcjyFkArJ
KcJz892SasM5RtPF8WyzTPatzQyCLny4j+Eb/uuHh0O5PkJw/odH9d2pJbRDcz3V5Gf3fXNSqwoJ
/ux0UgmAgr+f1e9vA8fwTeT0qxQSSdy7qwiyGIY7T8wAcmSvCsc+xAMWir8f5Y/3ynf4SJpIqRh7
/noUD05ANo2cUMhwcaURNRclvaCgI2ACxE02fFAA/fFe/XS8d58hd9Ii8YjXDoamXx60A+8KNXm6
j6fiI6nunw6F+Xr90FrwJpx3y0njt+FoSE6Ntdrb2LYrA+CWzQXAU/uDzdmfDsWHTrHl9ElfcNar
/NN7FcFdnCTZM4xLO/sEWTQEu1PI60p0xvbvN0z+fsfQwLOj8JRLS8kW7zaChSqZGnfoCUppylft
VKhh7dS7rR3TSgEyNgCZcVc9ZebCiLslF2Mt92+dWGMaV7UmyUKDue4QmDMX6WoMYYjGP3glf394
1x/JQyURruEXe7fQiI66se5ZZJ0pA+8rw3Af0V7e//1a/H7ZPZNC2jEpqBCtvpc20rBHoD0AwgNP
QtpdWOQnrZ1la2dKf3Co9ar++i3E7UK8GQU1NS8dlV/vcJX0To79IGc2u5TZlnGK+2nyGD3OsiNd
QuSujILBmz+qYv9wt23mc3wXPRtdrP/uuKGP1simmCaFcXTCTQnKnd6+7I6Qii648NU9N78986gv
14CShos5c6sDJlQ48i7C8CB1h+RpghQqGKw8Sk2w67+9CQieHYdfSW+CbvO7Xxj53VRjs0ToAJz3
wRBRddULOghxRMji3w/1+8Xw2ZjxTKH15ya476SsusgEm/kkC3LD97+YZgZ3naH1tG26ubrVczx/
8LL9/hj7a7HOR4wFUtBN+vWupzUTGl0jSMad1j55ozXfe83iNB+c1/q7f324KOws8uqEy0Mm33tN
ahWqyssmpO60Ws/LVCBf6+l4oivzICV0NRPEgViUk0GHduPnjMf/fmH/cJ50Y6iUMWsLNsDrn/+0
fmVwkHyzoFlHGe1DIO3JNIVM9vD3o/z+uvpUki5TCKpJ7x+H2M9HYY1s0CN0KS1va7jv5uEO/0Px
WeV8av5+pD+dj4/5ROLb4SPtvFsjZw3sdjQGpB7CJzajLoZXV/j149+PIv90Qj42BVT6dHlM993j
sVQ1hpy8TwMif/sdRA4mJ1nn4YSfw5T0FUBNDozsrW12DJpy4KmTM751qvUONeqmPeNxpIKknwVw
ZD6qc//0UPFYrRswz143D7/eU4QsIUVXy/A2idubFsVUUMIk2y4thGNa/cAoTCcs97VDeHaPIeKD
h/q3e8B14alhVcbXxJ14ty6wODYkkMEJStMhe4oNP7ty4TR8cJTft/mU1tRHdCFWvwYF56+nmWGz
bvkgkzuFimFGfh3Hh3QkOAsCHV19J8vIWE09RDISedquiJevtoyB4aHE2xmw6HeNkbtPIAbk9p/H
4/+7S/9rbQv/392lwfL9Lf6V2bP+B/9xl0rvf+h80STH0uKDxVkNVP8xl0rzf4QvaCXxwrq++0/L
vqzAV/6f/8JASu9WeXQ1PXq4ziqQZ9i8/pHt/Y9it8iNp8hzbFtZ/8ZbapLF9cta7PKLHIoJmtPs
2Cix7HevzRxlZAs4/jqBr4iMZSCLc80/0jR/SkujPbHvhXqRktfWJGEVNL371Spq7zYphLvju5Ru
G+9V2NldopNdNME+q+32cqjxRxudfbVUqrxWtn/hFmkJpweav0MXxO1jwZytOvF2wnyGHxq100Xe
tMc6lmgAGaupNCf/4Krh+2qgvUjj6spXxRenEG/kz0OEb360hs87Zp1F7d7H5rDvbWjNn2L/ezVd
DP6nbhFHFZKShKEnuZTeEwK96zYlUkPb6AbKeROSnIrARVvqza9f+XU0aq4IBiw3IUMHuOe3nT+h
fMl2HhP7RH/Kh/I0ZwAheuIEo4uWuDvXnoN0eVjyK2iUBNGSbaaMtzQDRe4sp9Ffrj2fNGZdHA3/
cYR7Qe1zkzYvSwkgJRebekYfR2pyFJ+jqboC8d44yQF9M2mvc/8pKuoD13LVDPoJXY9rsztrsQSd
h/arVd+NCGVv25ukdSNQsW9nA4Gs0T420VdGEgBF2JU+hOjBYPMepZ72szS3JcGyxGzsVGyiqhJX
sV0fFxEBimBTf+Uu2cFQzVs4ReeWyeBmAOEzT+OlK8abGA874qDjkCSvWbOfsq+YEdbQ1VWRDwaT
qHuA9EmEeqmUR38wAsu4sTvkdsz9uxPuyfQu4rBxhFjSQv9w28A5QPLQg/6rx9u8O0Oe25TDQFSe
KIEK+fEp7qvLIZMgzekjqLC5j3LUyPIWMOcudq0tjvvbyBkeGi/rN1rNh9aC449oqN9AfXyZUFdt
XGe+iyrvwoJ8garHA5i+7JmO+cEEyq0exX2ruMgLs2Jr4hNlYpWwF/lDiu+27AgLqYarOf0k2uIQ
IXNtXbocw3PNZPBEdhxbDabCZNpBJDCfWkInQPLRbFzDCRAlLSe/G5C4lyDKdRoMbUU07xXa8R+p
O123PmEbDQK3rjqEGAdU9lLUzXYA+Nl6xQWZoSTbX8zxQ6PHrSaBt1df5z5/aiII7gysc2bmSgy3
LQq8TeXhzunphUs+xgldn2+xXPa2zJ87s38IkxKv6LAZwPfOc3ftz48VwjA7UXdIxtDq5qfcNo6j
NZJqKt78XL3Es3xLm89gV1oDpijZB9jVyEf4xBjpPKDKKkoSdtyHHiIzuqUYAhCPoTMcvSy8C4fi
Rxwp7gqTrsAepeQp70GKq+t+Gbqvrtm8+U11jv+5GR2hYQJ7MxINEkKQicT67M3pS2yEz77HS2Io
60fri+94SVGVe4NPj5NlIkx28ZJemAZJQQ0BzlFx6y8oeCfvbgJSsi/UwmQURs8e39YDmqQXX2Xw
7nXm3hizZW6MxTvFFQO5lXi8nT0j2k9xfjO5PviaoXlCiRcgPLoSIj+SRUe2yMtS7xKlPmdheSRv
p2URQez+JsMZLWexEDG7bKY6fpUe8fTYWExm0kA9iHeAw0oOLILrQIT2cpP3arpnHR230p0vZclr
TTvrG/aUnVehLnNBn+aufqhi4zKxhX1iQbcPen7qke0ttjnc6sj9HMoCcFRlP2SuuXGXJNnZHbI0
D8XmRoTtA5AsKDCzCc25vNF1dsCQEZTO5J29fCSXKKqXY9ggEKuk4eyXmFeT0UC6G7PkS2a2F5hM
dgQe30CEN+DbXHqVPT+qQjw3+Ux+eXqRuupalm0Q2he9EaGgGpLvOEvulzG017zz703ISASFjsf+
O42PpGDZuzH30nNjFxMM2emWQY7xYnU++3QnJrF6Vojl2xXYODSk/TiY+NyZt8k2wkv2f811ovWE
dhy7Vm3nl64KiTXqZtSTNUHx12hiiEMhnnyTQUD2EoBIiJmGk+nhRBK19YQytzilJCaucT3Og9Eo
4gIauPnKEFchevHPXU9vzYHl/6np6nGv5ri+4wFJ0ZVFySUCkekisn21jVobbFAO5Kn0ar3LI9ir
jERhzc9OyFcxzehmL1du4+/10nDzcNwYfXyILCNgWXtTYkTvinRq0ycie4g8NJ1N33i7KK6rkyRg
CGXNt7qLHqQBNkobcNjMe0So1mWISXhrNsT2NaxYt/gPeG3ACpXXpDLhe4m74ZViFHNYbpPkwPYx
2lCPkPOjzPIa/S7TyWXQN/RG8dw4j4aa6tOUuqyPM8F5U/TDWj9/kfnFLoXYxh6B3SMxe1ndTQfw
Z1zkelMgDQONlWVQzUp75/RLgQcse+kIct+rkVgp14+fc8BoMzPZaKr7E7L1hySbyysbdO9bJ0rS
i40xPYcZ6WJVobxAp1O9nRFNbmzte1yZXB5GZNF7rjtlgWO+FoT3IDKVPLAO2wtgt7fKNoBflnkY
2Aw5Vsp5h0Jo/X+zIGKGMOZuytL8auFrPyiwFoDJ4mOhvcfRMm+wrI6BVSl92QsKBfcTrVH/gFDe
Cpp0gsUHIt9MQaWSHcYkD5UnWSDefCyouw54rMLA0FfzdBBYK5LlR9QlBJcawEJzp3leyvLb4ER3
9GpIcPcKVgMzv2Ij9GQlLflo81VcyLvFcPeWVR471T+aTbGVSKWZW71NbvalIgIbO8ih4bInSX5g
03lwyO1Kpn1oX4Kl2EoyYCAEkgikDn7WEKWDWliOEL7DYGzj81J4ZG01/SEneEHP+qpS2dmfipvI
74N8vNGtOpYlTeu6JgzN2WEsQidF4Ya4eWdkvBpQw6659lQQD4ad+iQelO4L4q7hYhmWCOUZGASS
BwZ5kxsGySAFuDUMg0RuYDP2BakgdnhCv0CIS2RO+4Zk9G0XAxBmMkCCx67TCxOlZfTznQ1zA8lR
O6hj5ILfxxOepIFqpH/WteVerIqO18xYU9lEWF0MjZPRhOnEoapBw4Kd4MsYmxUp7kNhbOExkp8S
5f7eLCBYDUNHYFpr0iNd+DBBHFsuBuSo9zL200M/LoS+xZm8HJoq/TIni76viG+BMbFQJbXI6R8Q
Q+JcsYh3Xc14lo2IaxpuFEDmk66VOKakqD839rRs7NFawceEywezUZZ4rur5MV1miT9I9WeE0OpH
IRmRVkRN3fnC+KoQ9lPN6bS79jpXb6aoWnOJtDCuU4LU9z1Jb4+iH8XJ4tQ3JBmT79FTpKQDiq1c
uvUR24XeVSRAB0togrwlywGfC7TXUY7FuYHDm2FctOY964dlHa3aOk45gpHBTz6bbTvZe4kV/pkU
6CRYBgKtmHqnt9jvMOdAmMOD5GBx2qS1Fz6hxfZPNsmE3NR1Vki+LytfOQayaI2LMsO/uaS+9Wyl
Rfi5sIDPWdaIQ7soFkrFena/LgOFsaElYm7bJQiHOPP+aiqN9HPj595pkgoGpDkWpF+XeT18WxBC
H6cBLZsRd1/wCwsWRALGXQOsuFl594mvDgrjH5I8QHGOt9cNAHZhQLAfVsPJVIBnj/HQRMZVWMKr
bqZPNvkE4zxem1NFkk2MQPyC8r0l37dccC0amCez8Itlj/uc4czGyspLaFiXfswXcPbyk+irRwxP
T1a+4ACFn2JPLE/VI9/Vs9V6O+Kh8Zc1WBYU2TVGL8GNG3I/kf+z06JayGJpb01cF4DNSpgEWDl8
1ksaCuFVblZXtYxPfvuVZ7AiEXasd74TfSLrdVMX4U0LMIICUAAhrOL4jK3f32TmgIQUx3NQRPbz
Mgpz1w8mF59oIjg/r/7kgARV8RpMmSTndLbrR9OEOU7gr/245AmoUrqSGwJLqYVTSaJHKslTSpun
JV/8e7jW5A5FC+OT3DkXrr/tEzfah2FegXzGiV1nPPirZWwjXOJ8wcudI9fem7V/P8svFcBwq4Yg
NzSHUGCl78gGwcZkl8R5OekkNviXMTJNhwl1NsLdbjsQl0ASKNHiJPRGZHLZEAmvfTl8w9q8erq6
EsOnaPY5/udAKmGMvFXJGr3JCbMHGLMLsfTDdsJxsUWl02976lC+E0ZxUXbRmcbOdWS0/bkU/W0d
oyhKXOUdcuTtmCriQ00AsiLZE2Ghg9ksBAi/y5kwslFp3HLP18G9ygZFfWVGZBAmlvUsGpaENnYI
CZBZ6+ztQqjrvCsx8Le5vokxpu5Q2hJaTFD3BVs5XgKMH8UePBwDDpHbR7xq8dn4X/bOY8dyK83W
r9Ko+RbITQ/0vQMe7094MyEiMyLovefT348p9W1lqEqJmvWgayBAUGZFHMO9f7PWt8IkexiEcFYE
ygTXBOTLosFt/aSx3d+YSlVtGq8IoadOg/M0w2OvJraCh8gckzvLaOWWkXizbivw6Asb6t2TNJrk
FHRldEoyQZRqIoIFeSL6bI4lF1eJ+nKnKmH61MP6vJ+FGm+DlTTfOuqLfTO1Yq+YAbDutlSbByzv
7aWFIb4XWCpfEd3ib+3irtvoWdWNruGkztnpzea5MSSpPbhfbtU25CLqao86F5dKet9qo/Y6EZ4e
E0BiqZk7yNJbag6Q3DbCeUgcgnVvMFZdk1c7nGOjUA6TGtKCWXwxTStV7zxZEnIYVuKUYW3ZpZVV
ngFwEvOgmwVHfZRojbIk+dI8cuhPB1zbdG22UWVPTcw9qRojcHmlmkHkRvCMEaOqlhqO9qfWMRq5
1qdBYtFLhl3lR/rKTmH8CIPAVnILd4MfkjPlNJW8HVS8TfSxrbGUcEV5azouZptYKWmHwWMS6ToC
/8y/OrILPlsdka5b+1D8ESZPIM89K/A2k1HCLfCkup5ai84QbulIiLDPneDE9r4eOijDebaCYgKx
vc+OAd/a0Bl26jxdryeXmSXJDYSiu3pj3qeiunLP1i7ipWpBhK+LSeNOSQNamNhbgrwNt+og0gUl
ZoDpfFLfQbYSPV15yzLWiAweovRjbMPm3CXRLvRIPM1o0FetgfTOE2jqnfg592SykVaw7h19FWmc
2VYc3kRG7eASBvZexC9ZPhi05vK5StMznnLI/WxS7m30cC7EfUYOGTFPqSV78DtTd0gIBkqDz4lZ
CSN9LNTKUxt4O9JswJCqrStxLbuVnPakDXjLJtH2mDxxT/YTfy/pj7lM1h16f5h9IcTCdEk3OveP
N7YVs2GY+o4wuNZZMqM3p4eIKI2R/L2YeZKN9Slvg3slbBgOaHkOzXXaEU68NaoKY3SvAtRt1OIk
i49GXiaQ1r0x9G4SpWemHhYwfdMAPIDiQfRMMqwSy5e9dJxDSICpLBOeobCB3Ol/RGq2jlLroxjC
5CFLxakeCCGxZkCNk3r6VpU1VbaknyIR5UInteOtfBdg6lifeIJspmYd+8ObKc0rhxxnPGtTXu07
rtuVUjx7Alcbw+tl5AHpztALk9o6N2URRlw7iY0NNn1+fcQ3XEzisfHrVZ2W9KROcWirqT0osUkU
NRPn2jOdVUUOJnG0aYezmCGh4fHZVQRV2UctWftR9FKa6sWPi++kTPVLNopAEkQ8ss1iH5tmuY5E
efYTJFm8qnLScYOAIUo5Fiin8hRiPo/QIpV5TWCmCuqxtjla4A6r9X2cD0evtakq4/yxgh/pFPYb
sJZu0WRZuFGV+NTFW6dlKtFg6pfxdFIr8PdIQUgdP/keSZZt2kChieAUFF5trGqtYNzijEAvlGPr
QJbizO5XRH4cdKIPXLXKnVXmENnIpHcB7+uoMAda4fCK3gj05EtolvnTlA+f8G6N9TQ3nkqVRCvf
lue40fcOAA2GGW/QsZWj7pvHthYZgzOVcJfMxDbUa8OFBba16fNiKYPxkOOnbEP03GzsPnGGc8lY
zsnke+Ba1p1TFfmj1k+YdxLmt71o5nwYXAhDF1WuEhQ4M+CIHwUTpztN473xQQ4tmrohb2zaoF2/
STNKeoSzjyO99qqcnLMmfd6vLJ0URjLguFGXEH6Ffy73H+JcSzYYUsyDidIQ2wexzqimbY9vaRUM
VzVJjfuU8WJoa2LtpyAQ9CSwNsTKWGuZjyTiZATXUMfbNyLALEVElpz0Pb/JI3fiSRDrklr2mwP5
Ysv6nKMw4m6EeozeBCOWqocL0tWVlSHYfnoIqRGpQ1WJw430knZhArtYjbp9cKh4ymwYX7msVGp7
0ooYBR3bWGWIKhX4EYBvr12oFhdKA2KU6gPkRW3Z9TpZuX10EzvCYsfsf6hdEK86c/qOr1a6purb
d0MCobaN8xuhVRySFbQBH3TZjRmTthAkxAJiuezsdU3k/L4wCuM4Asq45EKG21oFbh32LTOZMUMC
hdiLi+uamB6O1sJ81Np40482jGerKK5cPJusVJytSjD9pTFAp2ScwZYRXVQzvQOwynmlvXfF9ONW
4hPxxhIXKDY3pDQxaO7ywSBCc+vrnKhjs1Z0mgjUqE1bPmrma4jK6OIPinYJ2h0QjqUlb4iJIZ3y
TTCHI34VBoVq4jhRMS26dF763SjHeGM3U3dPOFpOFuTQXiKyVrANxruKZO2TEbTwdSL7pbVLCsMQ
PzsjMcbsHLxtNrdMPWmriVMsCjbYvNKhOEYK1ksHRjNZsUF8CIhNy5RLJ41hHwmI6BUmYVgOEJgF
g9ISSkKus7HlgYhMzaHEHRMKFYaybbmLHW+nqOLU+6HbYcoobFzt4cNMXkOEI7dwjaKVYTQYd2iI
Gbs+KbZZg/0JDFcHzbyoMU/Mnk5iLHWQ/CokdN0uF5JuX0u3FU7GoSBAun6OyyZzjTI3DtnMSvHC
Vt9mOrGJE7Poh7ypa6yAqQFFbuQejIrPQJTLIY/LFbSEgEXJFK1Nid+QIbcw9krMZsIzLGVdN+l3
6VuHuMyOg+mTKNbGzxUR4YeuNat9HPe7NPWLbaQQhNd64G/ctEiW7CzQt0Kr/LCVpNn0sj0m89su
Up4SrS73XZg0K3XEZyY13svqm6N6pJ0Ib/DgjvTH3uZLHnrWnjVNtU5tvVtqEMf2qVp/b9ku3kee
+RFkyNt8fd8yQe6DTKwx4nIj+U6Pe4sdlps1irociG7Btm28xQXcndjptPvC7u/5GlzbFDNMofkf
VD/yCLdor/WmcRgMcfC7KF0oPiNgZwStm2l457vBA8UQK9ij8JO2ot/5hZYt5EQDmafaKY6Gq7TU
i+n7T6LFtp3qKRlufkSatgSdDRC/KqkFkhSPedTv9dTEESEdkFKUtjA8aGUHttF6YqzSNAL31Duu
Fp2Cdm+lWyu+z+ITioQLbSruQ2vtjaQtGJWZrC1gORmqBfL/8MNXuVymdL/MDNd2UZ0ABl06XSVz
gnkmHKlVU02C4sa54KIaSEMbhrWTfAgwxSlffCSR4IIHrMrYFbea0lyHJroz5hBoo+0vKl7Cqs/H
BdFR5zZmbVQq754ZctKHIQa5sPEXEX/gYrWQoWITgvRk4K1LtBGb+iuJNZ+U2ltLkOOMb3MtRvvO
KaNjNoaXxmvfMz3UjnatO8TppQXpFEZ/GYV/qEY6OOzwT41vEK1T5Fzc51QkN45P1tDAsTWBV9fG
bdbo0XJy6o2JyLh3amfJ2x8u1B5IVznedLZyKbjzeuUB/hTlHaiNtN+kcQ10OSG1q6rv+FhdCqV0
4XUUSbXnXMd4foAdTmbMwWR3xRc9n4h1xiDBp+n7DMSArZDC4QXvMvAh79P1SkUyAE7ynW84TxbX
poty+GxVytL2r+Y8n1fFE/xpvH8jMSU5dl9b4+Fvo3yCZM8jhZfLI7LRMnbMVJ6dMr/JO17LMDi7
rGUZ5W/KCY5UgGI+NZwXrOBuy3e612DPN+17F3A/l8qyMggyODsOsnczmC11p9IjBoPAkISusWh5
7tWXRKrDIjW/9YFHvJgCy7RfTdkKSOX9WJ3MTJz0od2zD17YioBuZV3C0DsQWVByFUcRJWC4SBFs
rMgb7++w9TcbPZf2ErEv4zeTVjlRpjuHxe59WQ/GHUgtJBKYqu61vCcHozZ8jwxOQ8kPNMt7HTQf
rRq6BZ+ooT3a/X6p8S2O6D+YUOskjpUNESqT2EHh8Lelan84GUcjFDMcnnICbJMHXNzot9yICEkz
TgmJJh0E6o6NIoMmqADDvyvTaOl07QVOFxUVqWDUgQkpg7m4idtqLxL/poqQcNj6JRBJvCfpaoPw
FaiA0xxw3hC3rot+DYXvCTPoZazinepjqi+SwVoxvrNcwMntIqoJ2EiV4QBgxnqApPEJirZ3R4u+
E7RJQFHu3FmcgMswbxhyEUC1EZpeHIRsiBElbKubblMJD41O5aaDH3ETNAELNEfwmkjAas7SEUcQ
+Os0bi5TKd0AhwVezE0zfm88EuyM2yz3tm3aYapP6OMqNsIJQYO13GCqR2BVuLJx6OfeSWRdU9Zv
GzvmZOHo2oURgb5tt0FDvg4Zt5V+yZabyCdgrLlagd9Rlr1xjFRSGfMDISjLQL834/oCNOroB+U5
lGI54AG1tL6YPzX9xdGyetXWMbHWbSwfRWMC6jJ9ehlYbthNp5ZXhzBvHZr3hKYs4upRT8a1RyoP
hJq1X+0iXPLDEVPHRve/E255BvSCB5WLBEcqV6xrJJ+SSOuuQswVO0CywmdzTgRovgf6WtGK5ySq
3rxRXJV+1hZoS7+bsWpMgFCsVM0xiSVe7Ddcc4uCdjPiGC6bNf7NVYNzKmUok5hk1MPHxHaOt8ZZ
UAPucZgtC4tYgxKezH1R5i1bfCZ3MaL4OQdV2U02rbbrFaZyGyWWf1f5dXnNSEFfFDhRdnUlHMBB
jlxIrQq/IaUi17LlGy1azqFFVWPJZ1Ofx27JaIH9Iw6IQ0y+9awl4KWixzsVRQuxUMv6TdMBFcrT
TH8kG5Pmbag56iPJPNGp9Hg1EKmFIVclIoAn2CjGhsFt4n/WuuXvlJgjmhDb/KlVm26kXg2GVRXZ
xS0IRnMxJdGF1DfbjcMIc32k2+MeHAjQLAnkj3LgfqCoX/hZstTUmkUegEPH20Jquosq8WA1wIwY
pb54I9gjYAtLK+EQxUl8Uyu6zWX1yMI83+SjPme0ZQDqaBOyUCywRhE+yNd5D5y4XMZe8l1G5pVl
3SNizJ0Mgs8e7WZT42JvEKg3ePEoWW4b2947HnPdYjAujsUsl2SCC7AMJk0OqrGCzVfhPXPKk3+U
t8yEtSUiE7czWANaHoEppcLT0gfbgi2GLnNSjLTmZuwH0mrz9Fr1zXZytLOf6BfwPK9CGrdaL/aR
1uC+rjaR0VfMCPqYj3ISWz+OrmRmWtSF/t2gRPtUa551btc5jJobXA+MbZGINfPR3nX04I5AhGuq
4NkWTKVzTVv0A/tG8nQaNT55HqFzodV+M+LPSiWVXaG4X9CloiRhxKvB7XHpRD+bgHmW13O1QXlC
vVAskXglMPAoThNQlYEIzrrW3tgEiYBV8TbaEL+2ThyBbSk+Wi/4pik55TUQy2qQGahYscWg3bh9
MGwzQTKJTprN5O9JYmSIZORstP0DLMpHCsOzpkKCgqt0HRSM5cF4Rkbnjp4BdDJNj5HGdZprNk9f
5TMjmM9kFTAWBA6vH0c3q5mQAPBQiL+Kn4vJ2thBt1f1YV4oem6ROUsFdeCmMGhZvOZ1LNJL5NXc
/XZwpwRE05WAAohfuG3xYBCd8krw/U5v2kuTRWufWYUXFJ9SF8ral879DIDo63LdQKYAM6Us9bbc
kG+hba0xG9dNOmirKZIAHZG5u32inwcqxSbVrl1a70wsvaBL/Dc1YDmjmOIVCB5RfLX6GanEG2bR
j603Q2QyYEgXvnjOcJaKfxG9tzTrBqBefcm6ai2s8dZyvjntOkyUM+tCSDVNvAKTHdLAkJxCOHlD
7xMr3TaJwg+DdShk/FLlmVQgz8k5rl09AWd19ZoRSyp3EcO1QU1ux/bOtnZjKLd2lt4M6Z2MSdJq
zFkKQCjipBjVgiaVts2Ld74zHMrRgonSSygXAaQCqKYHayJ9pFS9SxQCSAXzQMYulM1FTmfLRJni
VmnqYV2U1iYiLAN3Gp27A+RMmbH5fmq+iyk9Iv24M9pwJSaVoPG201yFaV1TayxkohGjAnNzCCjR
QvUbMKLjHrDKu181e9NRb1mtLa3IPjHj2NOujuzD2GvSX7q5WeULn6ybjVaOSyvLN2NB4CapPuyC
KnUZNa3czJJ+NxRdwVeODSRlGEa0vDu2tvKuR1Aude2hLNJvnpUeRqf7aJPyXQhvo7SeD5uS61u2
1ffGjm7ImWMW1Va3P+KjO3MXFpCMpH90opo1VLIYWhhQwaeC7XalWx9AVR7g/ZxrdZwnXqk8V0l5
hO9xCfpJWaSQYIrOSRdOzjna4qGEeIJJckDiUkTJM0XuTimrt6QNnvva09hDWIehVx/HrvzMWORC
4UkF429xr/BoqwygNtP4MRk18I6cU9KXc8qu+cb4uESNRGpmGJRX7uK9tMerbQcw3/TNrMqwEnXN
Ur9f6il676mNJ1i41swlPEZZemFkZwE9wITv9MVRAJGcEQjI0dXxk4xqHnkq1aYnxSVR2MwmdbEk
CPRY1cWcuUO9X8tmZLUBndRqmeDlcPfsslMAvfCTSnXYhz7+3U5ncos2RUU/61zwQihHLw4CIhHS
9KE2k0UuxbepaRBEBfetsDZq2PH/2EXBSovt4BAGs8e0YCvmSy3n+6geMhYPi6r0Ce6rCubdPKtc
D2JToO3ZVCYpyJ4MP43IuRuJ8l0mkWRul24cv3ttzHZp68esYAUzVrzRQRQuLfCtGdRBnT4hWBfE
S7l6gSTDNB4dAmFZkhpMOepuNXYC/E4WvMFXfDAGPTgQwCSXsUyMb5pQPkEwcqaqb31Pn5UWxYsM
weONAyQN6c8LqW9NLV9ypVwYbE6jhgRNngXUROAku+fJQSbRJxRRmkyP3oAnnnwwsCxXPq6DcJCi
sVK6Rom+LMD3FaTdLBI0D4lXuGNwaeuTE5yH5jG0In3ZmOYuksUexs22LLtbO0mKnVLwaBmqd280
JuKIFhHMiEm8dPq9qQ3PRlSaZ2WQ1pIN7t1UjK7vpAd16M5NCClO8hZqcm0F1VpnIub2qSk2DXnt
wtdevPymAp/Lgm5aC42ItbJln5UGtyWzaUZyrh44Nyq6xsYfnnwzeS2nQNs0fXRXi/h7h+DQsz40
ygaCkfa9AR+Sel82G9Fving3GmDdQraucXKaHwvitpNgWvjRQ8tez2lvQ+YBPfHxy7Gir1VYchSR
OzER0UakhiMzoyYN5T4zYFPafXwMLCRhtrJ6CAitvRjzhh0xmh/flNDL7sMSbE6l8EKRpCp7ORLQ
ZcXZtE1xbH/AIohXSdBldxPyx08tsLlhZLNWY26itA+Dc5ga/biU0LFZtY7NU4xI64yKNt1A2IJh
OrXRgawmezdOpba2g6w+jpRAx9SIg2/kthOlKOhbNa8yaZ0GZZ16SrUVGAYIcI69Z3LV3rC2nioj
erNKdkkS5i67loZFj7DkCjlgceyCqTolURCfLS1VdmrdPdYZb6PiMQVdaSJ7tIoY/qqUrbZXExso
ZRu/Vz5ZwRl6BV+syUNaDrChAlLESft7gouNiM18rEMUpmqYlXMTdbUyKZci43zTWK7fl5EpblqH
waf2Rl46NInQcuNWOZEKfC1jg+QkbysYQGyZIwlC0ap0VQIE2YZdcy1D67YK7PC2N4slzhD0UjIb
9hVCafiqdeBaSXvOTfU5DJtDLr9HrQKtlg6EzQxE8b5hHx/Fm3iEA8qOylPCZ1s59ZgHuv6omv7a
Yufim9fc6rYsxd2Sws5SP0TPbjEQ26gVsAzKV9KtJwdYYvjIc7tgHuzMqXmvAKXHdSuY9vkgnANZ
I6Gxx+lNs7xDoyA5NczchFXRF1SL1h4E5YpJydmPih3sGSRMPoJBGT5VjtfM3UvJqQJzK6pXZFfy
QWfIscQ1B6lfcfDJEDvEDsDxtbT0bm2H7UpLFO8ZTE261nIKa4hBA9CK5TDlT0EGmzc85OF4E83D
JFBi3qoXdr0ba4cOd4BCXXV3SescPZCqrg8gagnMatjJKfJXhEaix0b3T5JE4Fw9RdiPTAaDtTY5
1P1FAACtV9ZdNu8B0K3FRYwUlOSHJSz9FYmq1CwVhOTS5mpNBtNyk6RfVEZw8uNp3Q3q09RUh7pB
m5sZm3D0EStHzrsjOSIZr4gXSx3UxRgY/ikygR3aYiKepN/g6d7EAhqqCPEwhdHQUWfJHlLu4CEN
894DYqHbBp2rcLoT8fRHq/kIawVhjk6JpBvjtABQ/caVy6PTo37Lh2cYo6s8Q+Jqc6WzKifvzMkL
F+rxMkmBmEbfq6JGhS6dU0/EhtvyLwaSUZfst5ukqBoIKTUT1ySJOEh6exVqRXBGSedyNjtsIqw5
9DBf+Y5/PzZ+vrIB8X2Q1JAtFeZtS18t9qz/T1WoPLLhDhatnvQoro10XMVJTUhaypr23/dY/G02
108pXv8y6+t/YIKXjZHlX3ss1m9V/vEfu3qO8ar/nOM1/7U/crzM3zDTAybCI8k4BPPEfzkthPUb
fj0WAaRb/EjcwIPxh9PCJDiZ2w7nA0weBS/YfzstTJX/pCsmdp6Z7YSL499xWvyAB/zZ88YtASaK
E87GHSTJVPjZt0OEQaDqbQaW2wrrmxoC9U6v/HsYLGynupFddhXWK9lOiAYKYWwkjoNz5CXAnKIY
3XLVL+3CDO58BcbJxO1k91ZzpJyNb0iqvP7pzb3+/mv9R9am1zzMmvr//OOHA+/rb8v7AkgC7zf7
4i/OQ/DnLAYAAC8GT4W8liEpWxR5BRRbg37o5joAcTdydlIWqKF7apDbAG3l4DZWhBgjDOt65aha
uo4Czd5qRqLRcwJxItaOxD0XU2nLwTxyCw9o3JQybc5RCZOyGOFJuVKPppsAdvGyBTV5h8SM60x3
BLjRyEthswnpvde+bSK9G5yPxvOG26A0GKhKU8RXgKfcJ7DmJOA5L3l14pSs4L9/h/6C+jFUPDOS
MBOcuIaum198WE2fTDqQTLoDqMgOfc0xiOlcQJswvg8Y2MCqDi2mdHav7UJfpooLmri/LQorZ7ia
hQjz+AMs28ZAXWVmIXHQZA45j4aRLkdd++Po+JdJTnxff3Zd8hvjJeKXBYhCBO7XeG5FV2sbPrC6
qBC93TWZh2IND9n3JrEpeKvQCPaKLLyH0JiHCjb+li2Rk5+6l+PmK3EBVGhnqpMVtT5TbL8kSbsn
vuVRKbXm0aNODhctt2bNGrIObgHQDTdD17bDAuIhAYljNxZA1x2P6kcbolcgSGZF1ZuIVSNV9Mbw
DJlo8oUJ3tsJJz5gZN3AatxntEqQVwl4HIbiZuqbZuWJoi0XlsCLs+yt4N5iBP3cajg6OzNIbyl0
i7dW4WUg5WDhOWHO3maDHwzQaLmmAtrG7aja9XudANJuBnI4F22eVuOym1jFQ3cS196xikuejmCd
ickMb/7+CzQfVD+ZYOePgwEPsVoKOAJe4M8HgijTquKCJmBJK8NNZeHMcK2It0RLbIC9g4+eddWT
aOuKzLRXmerDS2xb/TbqgcgthICRCe8BhFR3pVewkCIh9rkvSSyfIN9r5YWm3KkXptaw3LB7Pzo5
Y8GlW06EDK962LKn1ssxXGVV71ZFyIeEOLdbDHUL3lTtjqNXE11qJO2sQRaIxtjXJqsgiDmlM9Fi
hsonFCcgJN289oNTBgw3oC6Lozv6Fo3EEg8sr6aQ7+rWxKHCUUc8j74P5v3RYiWnFjr1PcGZFLKB
pqw0BcVBXEvaJD+tT1abG+YaZnRxnsSAZqsj5C/ve6qskJk2YbSEJxyDlD+AoTPUrqE0L6K2yQkj
YgFNU3wj25IeCy/IGs2tv84Kz3oy4YKj6s8N/DT2wMrACsVByX3c+6oBYJ9J6gty8rmR1JJbOTks
kH/x2f+Tjx5OlWMaNnAS7Pw/f/SJnGLShRq5aBO+XOFYKccYY+8ZhLWyAeJokhCe1N/yKVB+Eerz
F/vo/K1zuCNhJWIilX+hKSDW9NBky0VNNAxCimJ4iShrDpUhDzWNwTyTKzeGgXBUoUhMHCw/MmyD
kyB4fOUUfFX6WskOf/+GyH/yMJgqag2eA165Zszm2j8ZstVBzwc7GYl67kONfGmr20RFTQwac1Xm
Rf201nBaYU+iL8xU3AAWTLsHP/eaRR5Q15m4ujYoG+dMXU1BKmmZjEE8n31jQhJNkpGX6zi04jUD
z7//3a3Z2PvzXUl82lxYUCs4iqZ9eZDH9sfAgUQJD0X80cyicVh5qhyzrRerd5kXNKRpRZXzrCSp
AFAQV5e4QAyQRrM1xQi6AiBXa7ENZOvCP9NUueixWiIOYKq5inIZnkelLPdpmstg2SNsYE+W9VhE
VBXPRjjVZ/hwUJJ15vkG7+NTYlgw7R32FX3Oit8NC6U45NCR35mtVMjwhqk/sO5gRttfJiLv+oVi
WuG9ZADFBx871SXluX7pVXUigiIqhhN7EC76tB0OpFB7t0aSDOc0Q8k0qxZ0Dit8Bb56EITFYBDq
Hfvg6DrB1FQIMGrsaNpWMSeVrtXjs2yYCidepD6noSqZQMsAqjj9gXarx0xsrMoYdgmhM0dACw+l
meITQ0SzVMfaJNpxvje6MWBy8Pef5D+706FqcBwroPGofr54YdtIxzHO/xZazwZJtqq+TbKsXVZZ
0mH5ITrCmDCYk4hoHspoKteqgo01JkNmE7Ytw4xUeRsbFbpLiSSiSnWk5wjF3ILtzu9m6395m2vz
7/LlW2fhDwY3ZElDMX58K//0xNQ+EeiYaLk+ujR+gjtsH4Sgefd1dZ1Fprnm26RtEMqoxPKw4kMD
8VICm947CJw2cgrZAiiz/kjMW1Y0ZTuSWkrEtDbDfj9aq3agP6DcMRD+O2IJMaG6LYJIrByUQC9A
lKMzURfBJrVaRDGi/BWo568nlU4aL8YZlZ8NO+EH7+xPL1Cw5rbTsucFqrG85oVqL/J86p/k0DjH
ilQNJEdMvhR9qSVu5wzhyjQ7fvkWnYLfmu8K19qvnvW/0CYpnnjI54tUUyTJfV+q+MJOvUwx2Wir
5JVfdSvrVgLw9kK1ul0Mbm6Lngw9kv1sKtyUBFEPbf/vUmD4HWBzYNpWoCSBvP1y3oRh1AwlkaqL
oui/I4wzt51DJHwq/ekXx7L2l2OZHyUtjS6ASM65cfn5WB5w6olESTDJ+ANQRRT+j7ww6m/L4juE
5vQ1nKi4EV0axZUZT/2a4y97hE/gV0tvQKfYGch6cMUjcbWcRP3Gdm/rTLjnCJDQURZPIyv9KU2m
TZRrSDXyToujTcqZeZLEp7mVVuuwOxn9IZXMqzcgB2yzEaWXe4u1iL2Cr/8LitmP5OCfHi3dsDFR
SpJ3AWyZtvbzq6aJg7WP8G7RU/UsmRsBJpFmduwxqT6wScK36Fv9bZXjTGHqEqHe7fVL3umEMdd+
yR83ouqUzqi+ZWZn412ZQGXHY6GKb34f1pj4ioPSVvl9WmXkVmFoyQ0XI1H1xgjNfqRuAF0ufNwr
ahJTbBtd6/aqZ6tIvE1iw8sQKLpaENVJ4NZFS6fiva+EeFecNHzxc9N+TvrYPmhCWt/6RqeqLhzD
OMalNFnSQ7U/sBJGVlcHjJSmOdoizWBautJ+SWWXPAN3yhKwKA90aZ1KCl6db3Q14icpRDYGtQx/
pw39LzriHw7Vwr8ea2zaDz7hj/HPE435b/wx0ZC/sUjhhOc5x3cCqpVC8Xd4hJCMNOB/8D/AEiBP
5r/1x0xDd37jkTWhrjrMHH6aafCfWOsqDEgotsgN/reCyf9yGELPAYNKK6nTBpukh/78nNDUNMNk
+YOrVoFzMIUXP4qyjc5WLoJDq6Ua0C3DWnh+0Zwcpa7nAXAHiT60fgGr+ktm+fybQL+GfAozUtpf
U3sbAkYimxEzIwnCgpdd+Oqxoz2Sidd9jmggc9eWwas9GgGVFR5Bt9UsAzhx7780tTAScqQb4wbD
ob5tui7lcDLV8BavxfSLs+UrVotfFK+OQ6S7ZEKlWl/q3M6sNa/XeMvKro3WcyjOBmGf5dFwpWCD
U9srfnGG/wXaM/9IQm4BfWgWl9ZXqiV9pt15khYup8VNp2BLfnZwR3IYYkRzzNGmjURTee1zGJv+
Mqd+drVm0NjcoyJAWcLCCxP4po+Je//xXf/fp/4fcxzs3zz11cfH94+fnnn+/O/PvHR+M+FmMr+U
6BRV3eYb8vsjrzq/8QHqfIRMKi3+CLXHfz3x6m8glhl9QmyDPgf/7//zYjT9N6i7DBrmZpO6FgLz
//3Pn6rM+su//3ku+IV0SzHGTI2xhQ2Kz7AA0HzpXPukCzNhGgKd3pjvvcGcLg4ZNFsxOM1KTlV7
1q2+uykwtm+atg1ZB+XG9k9v1j8ZTs411n9fz7//DoQVzyejymP6tTAczBD/OXvjBZ2Xus0nsiIs
VVQHZof2L6rs+XH8+qN4X3m1nKQQl75wtQj5qA3yiAQFZY4aJs5YI2C1QpLz9y/pB2Xnpx/kcCzr
HNp8WCa9+ZejNG48u7cVXlM+kAGB3mDY2ojOw03SdOYZNyzaZ/AGqP7KLLSbhTKytd2VVjt+N4wx
OlVjb9x7fobUQjOrolzYjLHuyb4Z1G3fZQz9yr5hfEp+DeLUBggw0yOriwkcJAyTJMZeCzn1YrN4
ASNtEDBrYcYeElWrV37Z9O9WZlor/Eh+5hKuRI8W2FaouHIcjHFFOhIaUtU3iwMhJ/q0rgTNLVll
OITR70yFvmfGQnTqL961r58Os2kuR5i9/BPi9Zc6bdAkVEJsY7i+h+9mOeA87UT8i4SAL+enJXkO
eRptQ2VUBwBAn78jf+pDkNH2MiSScGH5tboVPllzozfoi5GHBdOjVq1UYYwMTEUe/T/OzmS5bWTb
ol+EiEQPTEmQEtXYslrLE4TlBm2iy0T79W9Bd2JRCjHqDW7FjXCVQQCJbM7Ze+3zMMHNQ3J2Ak6J
gLfC1KTP2ZwoddDQah8YTCeGzltG4PrzANx6xAqgPUcF/Fr1/efnkWmk0QTw8xaF6rdR3qoNNwTB
wG0HZ6DMjfvPn/orXvbfscoVKXd7cFohV7lsMN4+kElO2FpRb4KkALVoygIUbErm4HlSl+2vpHAQ
c1TOIJ/IECF+2A6G/iXg1J3tzDxzEaqSeIImAI0xljyJOa7snFWbhrboZxAvFiZbqyD3ih0DkVqi
aVCOfX4LHzwzwHxES9s26zDxAW/voF+qXJMnxsAR8mHpkExnDjbxXjvXjRX+/vxix9MVjytkCWZH
xqmCgt/R+DE4EZaLTbHcKez4GuKLcyaJ0vpakVxw9fmlnLfntdfBQLeGNhcgPFCA66bw37GaErdi
eL0BN3PIRA1/nACYPQ1RDw2uacznbYDLcYNzCs/JjD0AQVIX3lCVDXyEEw3kLVEmhIdNnoG7kCT1
4kGFk3/j5WQKbl34WXja9FC4kXBKO42IMiy/JFIE/RZ7Eg4zjkDZtB2zYbip3aZDdGfD0cFvYmlj
Sz1ZzGvWVUtIZVJZN9oh4Aqbj+V9G5fZfZlchNEYVY3moq6oKWxI4mai0l5NFSrJUqAcDBLYU9RX
xrPPn91RCfJ/z46KCptZ2iPsI4/eUxGErbWWwpC41Mj0TauRHdvGKU1pMg3uA+lF3XeS3EJzsyjt
nQFFaNJdS5n3axfO+W+EDXQrst7uXnAKxt+VrLwbDx3FjY+WCVVBPhbWvkt1+NjVGcZ5FJHFz89v
4mgj/L+bWGnD62ZgrZ+sg/Gf2QDcL5Rb/BTbGoCEBFhTDRwDsXYlIY1yUaX474CvBmfabXUE1WPa
lMTM7jqS3MA8VDDXACR4NIKC/gHCuh2NBssO4Ward+7zH7s+0KN5JKRsCsmQ8A6fGtbb3wqRn3lm
nVjzwgZ+RK9z6yo/331+lXXlfHsViyMSW24226yrx326JsNAFbckZxFD628r4U9XZpuRXCvpZ+78
gjAyvEg2fxR43Yk26rvt0rp4UHBn3wXa2qFr9PYWgREPGOpepanp/NJyJonctEF766bJAx2HsmJL
bpssv8BCcGUYE/Q04fYnfsf7+Y5fAO2NGZuTR/ha8PhnVPgtWqGe/unGSBdctqSlXHH8bzbYD0Dd
icr0TqzMH12QjrsLpBgQJ7vSt/c9LeDbaOagJplTKihz7Z1rr+3WJEk6gdqX95+/5PdDCRAssx5l
G9oIFFbeXk8zbHAdYoEayxbhpomiX7Gd+88DlquwDXRXZr/HhuPtVYiDJ+5x5K7SLnTO1Si6CCir
f2J7++G9vGoOOKEzctc5/p+XNQaVH8wh90K/Yt66RtFGhuBS//2JUTh2+e4ocsF5fnsVGTNFDw6J
uQURrBFp8BR2NGn1/4+rBL7DDE67XHD4eHMvbiIpR2D33PrN6ipxtV2ej7qfbj+/zPtvnIIs5xFr
VXLY7uvU/s8jE9aUuR4gEBgh47gnntneN/yrZwWtggOf9fwY5g5F2qKyT9zg6x28nV5sDiH2ayeP
fxyfrhtM2y05oxxGWv5ycIL1vW4xb6Cwr3b1Es7bGhf+dlldgb3zS5XhPZugeBvHxIV8/hTW+fLo
p9gru9lbj41UZdY//+cpuJRbs9TpMQg3ffMzadElzDZgx9CZpxNFhdeh/vZaHFY4ifKsTTZQ3tEe
EMd2NwlHxhQVlvCRrz3E/JXjTttycnCcLVnso4/TWYgLtyuQDgZlHl9JfHWk5CR9+tjo0Y+/Sv6W
28npEY4ImmzGXgJdKqMeVj6T4pLhYgxtlVcbZ5iHbmOYBaA91ROETM1JDBrJFYEy2zIPvTMlOvvc
CYYxOfHZv3+uDoPKgUzpr4e045rN1IGBmWMLsd3AtrpKbJNALd2fL7Z3Kvvk/bzJ9sH2GJueoOZu
H82bnBbKyTF1jGW3EX8wpOgrQydFpK3wL/QvfWLP8/7OAOs7iJE4OwD+Po5aAacq17huoBIzAmSC
mSC7a52bG4OMAv/EYzwqF657E26K8zprMK2T4HWx/Gd8ysGP6e6tuEqrWzaN8KsLHajmYmlKmNVL
JfZjafuPsgys216F3UHYuH4L0y0On38o76cLfDdETFAepQuOsf/th2IPQTY4LYPXR5LyZCWjOsum
jnjMtoMSR20wXrBiCXeHhcI9sUV//8g926WKQ4XW/ODMWsyOKSWo6g3MUAduLOd6lXXEFhrTqQd+
vJA4tkmYBscOmhO01t+dcmJIYcrI+63M+1/0q4wo9q3kxBB6Xcr/nQk4aNCQYnLnEIq44PX4/M9b
zQu3tmQtcPNjjUOrgsDnjKhVSkTDPMFB8ezCtc/XUJ/sYHgVpu0e49IMgAmoV5TkQQgWVKceub28
7n7bdFV71eoixF87ToP/jckALiNJv66gz2RkTwO0i2SzdMQ93iR9WzT7EsvyKYHX8YvivjjiUjy1
KanxSR4NEnQKjdnSESVQYCm+APhA8zqB4Bxstz7xDN+/KNsUlPM5vJuC7+NoxQcEBIgSQzGeJanP
V8ITrlOwpp+P+ncHHAY7YEcylViK1zPCesf/vKk5pYbTl8heXZwXz0ie8nxD2Yl438nD7T3krgy2
Ak/unVYADThDGkwFaZmq71LpngKyDVF5Q1vOwhYBBxSTVUq+KBiLUbpox7GxR00fd9CKQRjS8KsS
jSp2gRpwYql7t7HmXig8UDRAP2OuwW9v7wWVCAAnRBU4DPN7Ex7tTzX2HhvazL9wYJbs4AuBYGpk
dh8DuLryrMY+Ucp//9b4wFhmA+IZCLQ9bsD3svQHUh2b7RgP5T6L4ZuZ2ZL8x32aw6iw1zvkta0X
OtqnJYPO87GuIOa3nFkasvwOQzyI3edj47WI9fYrptOLBpb0ErbQ9IbePs9U11mGK1tvpT/F3SYJ
RpTR2i+6O2dwpmd/VMNXxFLqtvGz6UuVF9NDM3n2eNY1YVNs2JgBlgzoAGFECMR4roYAhORQNuJv
O2BgwM5YevuiBDK97/JB/oi7YQTcCF1wxkrtYhol08x/oH4N5W1u4uYLGAha6UPXxtdZauqnuqzo
Go/xTE40sPDpeik6J9hm04y6QY1D+ZwrZGEHdxJQyOOqHV5kYy+/ynrK6o2Ja3qVzofVQ5kUVWQm
0j+Vy/RuheNleQR1EHRIYyx8FwGA85aDjzkBCMFr+tT6MvwLEA9RAAE0931mF1FnqXrahVmIQURS
QKk4ZeBy6Ze+OfG5H2VxUcdgVwZXnqV9PX+yWTt6paYMl7xyp61t3QLg28JtRt7PXnw+daV1s/d2
8FBJW1uNfAccM49lM4AxBpkY+OyhJbv9FbpYsFNe5VKZRfLqg+5Lh6Tadr5TzbvG6r088nrYXjei
T6z7z0fy+9tmHl1DctiUctPe8S5jUmkMocMCEDKikYJxRseC8TJiBPGSrP+rfFdNwE3dsokykVmX
tC9MKl5rbCtLkMge6X84sHQaoz+x9r8fH/w2ImM4OzJd+ARQvX0l0kTO0hoFvsgJqMPenLN4N5Gz
/heOV10esjYsLSK5RR3ulxmVIuSYgNQGx4yNy2bE1nvizf1vh3f06phYeFYMW9dieXj7i3qJvzxJ
sEcuVq7o4MQLfpsqBHG0n3C3ZjtOEME3u4rzbuOwWDznutLFpih841lms3ggQdR6ciovv5PF3O2m
sCofyn7FQIRGPz6ZQk331Kni+9h1ZAFOBuqpVaZgPdhRc0OTYxv3TqyM5KZWxVwiMTO8VzISJl0X
Xum1ReH/R5GZxl9p49HcQgWC+hYGcfxICs7E5NNU/kGZOoRRMwXAiJmx0BAGC1Z2rIu4tYMw9WHH
sF+i6xHK/GWVflzENEdwfFso5DAkucafzGrHuyXXTrxzRLJYm7F1MZTYzCrfx3BMln3lp9WP1mW2
oS5tpuCKREm12/I6f9ib7ez+alG5MIEF+HyinHKit6/cGSBJUYcY/nQdTGKrXKnHq2kQZXYIiDf/
4abjuNbl0urRoYPBPJV4YgAYVhZAva1xzOBpwHY8A18Q5Od5G+JSmkD4heDRqBdEUIPCB1VVs3EG
MaK57e26e4jRaZMzS38OmTXybbydcV98IVBIP9osIk00QPj6gyRY/wgw+F6B8U3HbSL6gMx0uVS/
xORBIpGzxKqddEhYwr72VASMu7sEIxFO0CJr4w9AkBaVd1Ytj3S0GcL2kBjWQbkW3Y8C7Vy8sVQZ
ZHuNYNggfGH0X2p3mfDvx+E3F874uAtmZn4qxH3/U5uMH+gW+QKYAorATyLAMDHm+bJcV2CFljPw
f+C9vbb6no5e/tQ2ddFvE1K9um3T07Pbo5ggFt30jBpugU1ZGfsuZlONV11e150k1GGaLEykMB6G
ZDP3UAhD2cJoXSqb3YMA49V96dEwQM8pStwHBgk3VeT6SK82edBC/ulixa0KbwnNnVW3qYhqO2Rl
kar3/2BbMKiG19YoKcUWgDBId/RwlTkU37/69uzTorMr3NFDUHke6ngD0rLbdoA/ZroD0BZzk0bd
4GbmxhfagbBUFvaAGhqlnpzCbn141bKrNSbPKHfF4sMUyzDCEQeoMF2FwAAMVHLTfpKxvocLOtCx
kXn6ve4a7W/HZRl+EFrfBXivJ5g0vefHeOw4MV3FgFEeBksDgugHMRv4XBtY8GHh9GpLKhWAUuyS
Vb/DY5Hj4sKju8ptTaodw+SF3SW17uYBLhEiNRPWFN/kYjXfSoiWOOHnbP4zDQF4q0YBikS6P9wX
surUFlG/C8bNl9WzBjkMnnDy1VUSBOQrmECcD2bm+s9lkvbfpyawYb+zBxN0MnLNh21ql7TTJSzu
ezF7zmUxexoSEEEZV8PYgOUqC/aiqFmZezeouHCqayUsFZlTPz0jB4dz4DfDfJNNjmg2wu9656Jp
SgvrKNJdfSkS4Mot/gd7j1rZzjfFUFR4VoO4PoyNAX+bLzi0L8MqhPDPEXhgg91x/o6g1YZn2ijA
CMqphCSvvAlgXdraQxfRRiD2o5zokMDdCmdO3700owwy/VloJqa/T/NmnLdBMKe/p6Rdkl0VxGpv
eK1/4VXQZyybgiFs6bh54WyFkhhgmXNTJkMDcdBj7t4WsAd+JSstAeKuAX0evCZVGZPuzPVYYi+Y
i2Gyt0wTebjDBldNdDqrPN73gZ/iOE51bCJrHGRzLoTMHrS2MI+6laTF48d2YW+ZwsdiY4e6fVVj
LvSUZYabdEbYb0WOLvCZOmGHAA1Aq01vGVDK7ywkPg2J8Gh3GyWhOJ9PbYFNvbXJevWXdv4DXjyD
tKW1/d3RMxKZPrFZPEaVhflWTVYodzCGFdChbhkiKQmtYGb0q36jl2woohV0s9xUQZe+9H4ZjFcu
Uaj9uQ6EgsejR3o8WcjRdZNzSo4jnKh1BM6B/KS0B+G+4Ha6myyDgyxIrCTcTB4dKnMmO8IIzoa8
b+8WkbsIfs1rKlGo+OLh0u9g4bRSfJGIUg0/eTEa/0XibK8SOkY5rCHJ574xPCBQjrGRRX9fZT68
r+o+GBgz9Cc3S/U1a5tnosIOnBqJYSj+iCzfW+Q/uIPYBrSZMUd8iT1B25L4kABah2QsBy7YG+gE
Z37q3eWtfFIs7tjgL0mwyO9qPGXjPFy6XvmCBR+kX329mM91f18kEv/IL1PrjTT9g8PfoOZsX+p0
l0l7z8rqQyEIiihzgDf0iky4xe6AlmhuAxJzbP9IoBAAJKJy3cTia49wFLqamfa3ceWz96ZEMZ3T
a4DbLvh38Tf5wjXBUykhb5LYJ2enRUftq3sSW/cCAanZy/o6Hkum3ZS35PvfnKk8aMNZuEN5p7vu
if3GPc5z6os6HX+Iyu/OxQxxcl5+eKm7axWsTws+X9Dd4sZ/wDINk3mYSS2zboMm+ZZ7/sEtHoIE
y4/sot70MH6y0l0yyvSuGf8WbYI8K7iPJdI1megHs0munRQudT6Ny5m9pAc12QHdyfFOKgIKBsME
/O0fOmE/xCr/aXYkGWuUoOXQnFWjtY9p8mw4zOyJIv4+Ae02U2pvKd0ZUYs7C2NpCAlx2wQu9WuI
5tymRz6JdaaRbdlpv0kxbETGQJgu4V67FlIWP+PGky78nPHJaL/biKYTI/+V6/I3QYmEsqjq2sqn
qyQvdiGujiCUX+NyAvlvmIc8Me0fQcaLn8DW2MY4XZhpFSXxfDkuHNEWcJmW+F0zgHZtufzO7B8j
PfrRnb+OiftU8j1tVvrZ4onzpHfb2xGl4EBBi6ROvvVxJ4L6t2MW5zMEAkoCZ27buujUCTxpdPcM
a6UG11zclFl3TvQCHqhEbMHXvvDhf60DyI41rMxd7zPFtfV023dAo2JYUkAR0cVmRk4v1ZQdm6TJ
77ZDXV2PuhFXnYhX6mgbPKUMHecgRvcaGcV5MKtzEU/2OZC+q2KgyewHV60Ls0BDCt+Q5PvFy0Ff
oCCkjZpN5zH7mLNUFb859oKpkt2f3JL3Y2A++x2GMqV+DoMHZEM10KcOYzJx2nK1A0m3quv4qpDu
9OiByPxhoQ75La0SqBaGtxkPP3sQSEwkTRig4JLwWxg0OECgsdjsIdlghZFWc3tLqE4bHqCDWfUK
F5oBfpBcgLWrq1W2SVWZkaVk6eV7vkiCauBQZVU0xA3ury4dIAcE6Bl3c0vxrLTXtUVZWGfgFjre
n3CMwRGTGz8OW4J4xJnOE3Jwloa4b0eZGXCcFb4q+SrSTYrexodbskqQQmaDl4me9osQxEVuNLjp
FYc9EBCFFAaQM5p9FPiANsD4jpbdDpwsZHsxCxxfO7F02gRzVMF5NIKCiCvu2vxJdlD1rbXS6dbx
xiGHZ5xS+AcS1JEmUBYxJHm1jHB2uiD4neIl/aGdAR/+ZNftN3/g44rasgiyLVFQcPq1Nkg8aOwZ
hg11oQtdTS3mGXsBjdXM5ENti1QDO8r8hRyFOi7qdqvKkhKI07UtqB4Wl9sARubCOgg4xwjVbimy
kbS9wsYa1bfegPRnBCe4NZ2JbYg7md2vRjkT/4oMvNsQuDUQfsfz9Aa4FJNlM9cFQLahMaHrjM1I
6pYXmH/n2LEln1oHGCNpy8FBxhP6fWSPtpuzjGCO5CkWxKGkFL2Gy9ZfkIPN5mDf2iVqjy8tE2yx
FezR/B1tqQQMbkcAiS1GJTeD0bt/86rl9dVtnzw5AzrVjeuXJBSFpAbvvEJ3wOCw/dWzQiGL7gkO
uhv3Lbe9KIHI3VL5tR9IlnYv10aH8cVf0m2dJ+QRjGhpgUT4rWTshI26WWhiAjqdzOWhzBFERegu
4kdg1tWLa2QWkUtuZf7E3hjyf3sBDI2y+HUx26Y8yGGRbMvsEnFQ1q6NvbTqw3zPZnNILupWhnMU
9GSWMEJbdAkUcMUVtRAdnFPygGyeeGF2W4D1uTTasn7yi2b4gsGJm4fXwVOmD2ms1eRxDDaqFkGJ
0MNYRXILrSm3rtidE/Vg/WDyBjIFPouVPegHtm+O24chrNAgJjYubpJDLofsezJV9hAZeeYPUJ48
pHSTZfcvwknqG9HlNh+2U8L9tnL5OBYl2R55uXZ30drgRytjvsZNmVTB95xcKvQl85pCX1bNeFC2
Wa47JEEMmPYysbUpZJmRm8fZNyNRIMupiNG3zbw+/xp75FVgl5s9+9xduoEIIBkAbOuq8YVzBvF0
gQ2jZ98MRX1t+m3abmxppC8N/8F3r7DxL4g2sNqopdVOKV6SCJi3CkAFVNFQ35hxWf1cwpJm39Ab
1s/ai+trZEg9vr3BoJ5msPH+ZbBx/gZHc+FkAJA/OJNQE4nLjTFbkh+YNaByc+vVk8pRbK+X3vQ3
nSNKmwQfAhKxaw6m2jUL3pHzpEG+eGM7TddE/rj0vyjOCE3mmB3eeclY3fDXDs+lWXOUJ/x0vktD
trkRSNOe5AnV6r9mW8W3bZ2rZ90BcN7Nap2bcooGHIIaJ/U2VIqgTuSjTs+7DujgPhFz0oAkd9jR
enFBWyMMM8oemFfnJhozx0Bpbi063wWhmT2ZSVo+xSHyV+D0E382N0ATZenJr2RtAuTWjBe9McC4
tZuKUoG/aeSywrK0HK9IKlgZ03NgudtBc2Tfog/nexnYBhyChEMNR4lVwk6TXvwefZH50eCK7qlu
HPKOqTf4Yut5PTBjssgcsllHHQDlYgCAW58mE7CR9PBpuZc5NHeojECZkGhVmF45pdLfcIPrUsAZ
58M1+1/ZNMBVrpC1lPgm2TkqQbwBGXPkiDPkcz7wziZYhjvJp1/YW5j7A+zX7GyLqX9kR2uonYmR
GO7Q4k6sKvDKbua5Su4T4amHGjggC1giR2dHxYIxQcwNC3c4Ue+IQDn7ek9YBta00YSyxZgj4cST
U+NuurGYFQYCNzXPSBAWF6ZGGRpNyjfHLXkcgSLLKkxuUn+u1daCL0AXShdwX9TgchZRYY1DbHEM
DVoZyueuBNLeRk06+NfCyY0EalrrP7eVB/MQJTRuPuYzaz80nXjuvW75Y81D8xInsaMOy9T613ok
BWdjj0n8bU6z0Dor507fGewk2m2pMoYY8B/QzDlUx/aMQ/Ra4cIR/YcYXZPBkLYZdEdF9Wljo/t5
KZm4IN2X9Qw2ZmrDDENRr4jK1L0+gxJIltSoll7tAjK25h1l1AaTrAGnj8Wryr9RDnDExczS1fEp
J4s6a32C7grlJF81NW8gJkRKL5s0GeDW1ZT8weC0rF9kHCTJjds1DAZPURPdFGEGbDyfl97a9AZg
ObiQZvld6t79bQoWGdan3mLPbDes4AZl7AlX4XLmLF79Iy9Cae/8CQbYXBpLC/50Ln5Rf/SuoRrq
LzUgAs7P7Ik9Co3d+BOaU3s9JCFFJuSEr3oAx5D/UVrDEkPLCPMcYqG1B33UaLPyxazjnDztUFX5
5STH6ZrD8QltxLu+EBeBJU58Oc0KDJrrn//TZjOHkC5yxemUo2e260oeFPyJ9EQP+50s2eELAEVK
YivCstUe9PYylmGnHaWeBgBP0lzPpuezEijnCaK/IDygNC8bIpe+2hVlbWrt1c4oJZbWiToBu+ML
DIRkeirFUc9hU/V5Ef5d7/T1t2HkRp8N+ey4qjxVNVBDtsMk+FG+sqou3bt1fFsF+XSicXVk2V3V
msjqUCMGVoBvApvi28eAQiK3OhxGTB8jxsBZdf7fkGzCrSvrHPHIUEfuusGrc0/vPd8Ot1Bvk2ds
rrhEUUyTJeJrcaUSe971U1FdBFpQ78opOtSdFT98/mBe5UBv6u38XI61KMltZOU0Yd/+3IleOIGV
A1kgTirPs7ylS+qHaj91yjr0GaiyFK9glDPhXHj8+B2bif4iE8RfSuIjCrYvt5SoEg42trgOFDA9
3JNOimA/ACE3me2JTusHoxlVOaPHQ8NIn2B91f+MZnaFkEVndDgOAIA/4JHDl7Qx9X+/ioWdzaar
S4L2O/2esDvZ5JkCGKvj7IrCro6wKAz7z5/++w44bXzKbatxha4YprW3N8PBI6x9WJngguFNNYEV
7tETd79dAM90QNLwupoqCMgd6La4qb3rdlpr75LEOKxQBOPgyB8S4nRMaJZC+wHZahCuKPqlFyV8
/DM1Be6d483EhrB5jT7/+e+/Kn49yBmkHGhXaOq9/fVZDamsEiDPx4y9A+/LoFyJOlC56r8K5Nev
isMf4AeB6Akb+NtLNWNpjnrE5dEstb+vM4L9EthaeB68X3UvslNf8TrxHn0Wa541vttVLYoX9e31
emFwmDenldUYD19yFudd7TjtDl1Bd0Ca4+7bfhG3ow/pg1JZHdk+mWH0qOXN58/4WIDFjSOPwFHi
g2ZBr3/0fQpzlpNPrRq8Yq//GLmKMbeM1d6jxkbZvfJOSD/ev1O8kysEhmIPzdNjdfIUCzftZs5P
Yd9VXz1HVd+lN/hXo1PkJ9aljy7FarFOzeurPVaZBEZKXWGkME0ZuyaS1RJ6W8TUwSE7h6c86u+n
DQ60PEbhBSCHuLm3L5RT0mTbLEzYYDBLwU53olSyDHz+tj6aTnG2MUJZAkJkc0eLYF2MeZDbGcqZ
SccuSS9u/BQgM4tJt6gWjFSFbfbQ571J3ZhLn2FVdRGGbEq6sHBfCkKGd7iv2y/WQq2cmBHpfbXm
wLsfVA4b0IvlAhsQd83jMghiIz7/+R+8EWxfFnIB3j1SyqOHZDTgD50hJXXZB7NgTZPxJavM6io2
e+/x80u9H9f89ThkbXYMeAOso01JO8SdOQeL3DbE6J2TRrEcDFM2h9amH1nYTX5irvroeq+7LaZ1
1jnv6MXkcR03PWdAiFCzezb2CRkbdEN3ONSDrxmk4eLElmNtVL+dQVyWDbrrbLoQBjlHM8igzdE3
FetUiTabUwAJc7kVtETumv5ZoQrKan2i72A+LdRNq6I81dt/L4TzEOqg63PX/QgO36PNpcMJXCOG
lVtPV/J3mpvhJdC3kNJwC5w4SuZiNJDBTh3M86oQv7swcdQVlHPcwDafIaSlJJnmnTSa4MkDIznR
WekURU/iU1v27XVscG6coTSnuUOLIO7K9JefpegEVFbBKK0DR3kH2p2Qvd25LZ7BKZNM4hCzO10X
WUyZmm69Q4k1a7oJrroOuEaYCz/qi8bI0IJP+jolcNTZQQrx78x+QcCFCs4DLDJXlrhk77seUFEs
uRttCWqEiB2Sx74Prb8kPVNQz1PnSWVtNmziPld/FfkcL3Aj8h6K4zKBZirWMB3ZSe8Pzk1ivUI7
mNrI4RAcPg2drlFFWhrbeLjCyaKp6mOixbwxe9ZW1T5T/dA3CYdCEbHK68e01xRl5zpvkApT8iOi
UiEOu1ogxoKDS0C5Uzdc80vJitfkdpVO+b3LCmSoNaHlObUtjtznI9VlsLR0KwwSTQZ9UE0Q/nb8
rr5NZiRgu4YkgecpR+9PxMdSmXtBQA2kOl+1Mb5IYgiSmNPkZg5ofcMkbtonYTrjg+XUg0EjOKfn
2A6e2UKbMjk8jyhlkk03kceyKQ1V8jqqzPzilBWakBkuZhIhGSfhkXSd6q6gHkbdjyLlFXeX/82a
gTqgnuVg7FTvZH+NXrYAXCbwSJB50/s8sRdCjMYgucwGYjWKpqOdSqARDRcNyQkaJlFcL6byl22m
3eH+8+nm/fTvWQ4LqCnQ/OI7Pvoa28nKQpkR3+C6k9rR2rd23oh37POrvE7vbz969ops4xBJcSHC
B96uMkk4SNQc9HTl3HaRMrzi58zz6TaSxuKB4zh5wsBsdxP5HsTzZl00IPxFYdkQ1F10/mUewO/U
bLW2DY3UbGOqRFxhgUMa0YVNpCWYcw7qTUTidhvJgXLJ57fwwTzJKY4pi41PABbl6EE1cdU4fGVy
K7PK/WKPeRJVVttdJLagBWMzdD6/3ju/AqYc/FZckZHKZV+pO//s58ekFkQaspUzI7LZz93v5V6e
xefLX3DN0GzliVf0wQrN9RgAuHMC5p3gaCGocwIwrb5qttGPw+2f28PhbLPbno+b6Nu4ObHBeT/o
3l7qaDmleyZFN3CpST1NAB+pBJ66mw9e15u7WX/CP09vTphFxXo3l/v7Pbdydnb29+7y24kb+WBc
r3eCthUzf8CqdqTKqkeRILjlMu1OPUxX7Xa+Gc7dy3JPUtC23qqIiPGoPtDohzt8Q07F8+ej5P3G
hGvjL+csxk9455mjNEOMvIDn6FCIhOI3BAe+pWbf6SU4ca/vX9r/LmEzQDidHRvfm7i3ja6FLTi3
VvKkEGOz6Q//q9GBzajgfxznwbkGHMDfvjerJTAimLuMfWJW3rdJ5d7OTk4/syBw4PNn916azLUA
RDHeMXBQUTg6ZC7eODmz20JwnL3+gkAv2FukUkQtEpSS1pNIfsCBG6McJ8g+r6y0jzKr8U6A/j56
hVjjSfAjuZAD/PGvaAx6BrxICu6m3tFsHA+kzTyGXSpOHGE+eoO0AxglFNVczk1vny2msbz2AFBu
cyMbD8iUl0MzLfapiWs9eR3N9SZjkjoEOBwcJEcTCUKfwBr8lQ+5yKE/I+fEWcUloUbLYxs9Ueeh
eV/rIjE53UvxDPIuuJOySe/SxLGu6PcslBdcX6FUKldhiktfTZM6A58rqVv930saMCPw78F7AbYT
HmMDVE77DB3SWgZU1JVXf6dfN+2Jh//RU0GZ6pvYaXjbx1aWXoTKnGkr0aYfCBvwKv9bag9qB2Ui
f+gYnzZSh0mdGFwfvHKQyLwOTi+cXI4tisRPGGFpU+Ik69E9hK3fRARqyRP39tGXtBZrQpykVFS9
47UjM0sadHZSbHNga4B2J6L+tglpppzJpEeQ8mw1qbWL7UTiKiMVnMJOXg6XYTMLdeKz/uB7sjAR
o1UKQ3a3xwcauOUKyhFaZg7LeRRYFJEhj81ngdWl0eczyAeXojiIlZB9JUXNVxXxP4uMjch0MlMz
21rK9/ckWhAroQVIVLaAn1/poyeMHpkRSo0PB6V5tIHCoju47PeZq+yFw/oyIMzCJt18Naj5fMsH
J4Ern3bfim7xDujM6TMaVfjl81/xevg8+rTXwh+HYOYq6iFHv6LxJhQ3AeePSReeInm5Wa5dwqeQ
j8fElRhB+rebUnuXJIU4M6wx+8an5fyeAkJDUZ2Y/APmu6oJImZKcQ7dgveTBPWxPYsHmxUMTchE
UIRPazmHuLobxKrvk23+OM1kMn1+Ox98knaAgwJm4bqE+0d3E5stnmCTwHqntudH+hzBHT1L0kAo
f+9MMYYPABDSE8/wgzGDK9kMUGOzwL1zwJa1RnI8sugA3kC30Zv5lepbhHRBKk6cdDlUv5+KaaLQ
eoBjjm/peHdP67lIJSjIzdSir9m45mCMm5RYRNAwJXIzMdR01JUjELch+i7us2IJdyKx229VqkIE
AnY0h71x1fVVxuY9AysXVZBG7xdvVSWSSo+qs19Vvbs2H0t1hu3XJGUtrm33IoGI+dMqavNnAzD0
pcalI3eGnq0vAyp30u4q18NqHNNxxEymJFwPsxYo1aZJPsyEXbGtaWANbvATGzeEco1EG/Vh+QU/
q/fdKCr/si4aF+V0LEiYbxf0+kPQml+Qhyc6cgbLSLe+bonk8vqaiAYSqhFYz74ixMoxmnJDsqN3
32vXfILF3Hy3kYu3qy+2mW8NP6jiPXxzi9A12RoXemxoSdIxyC/CMJ05rdPwvS1FAudvJZ7HKHjG
bthQ/zTcr3UBRGSXONoqNoObIDTBuXNBdw4ZZpvM7TXM8ayNUOKQoDvPgeJrCkbyTI1U8KvXwkuA
Fcb+P87OYzluLG3Tt/JH7dEDbyb+7gUSSEMvOpW0QVAiBe89rn4esHtmlMiMxGhqUR3VlHiAg2M+
8xrBwIskBdtnpSCnNly7QPd0K6Nlo8l+JNoiqG8PSRAjvDd9TfPteqxRF7XqHvdRfYyV7Sh0gNOT
WC+Rx0786LXyUn90aEpXb3qeopqBzHgcuUYCSczWk4zfamXDhHWnrFU3AKZMwUkm7FlsNDUbFJyF
Bl1BIVHJbFldBURfteiGjTk0U7ObKh9gIeD2KXckugVYjKbe6BSF2b2gvwLYSqBPVjqIQxeHRMMw
6iYdOiSqUvrC+KGq9Ts1AhypS1wlEidu9OC2a0MdDWSYY7dJaY3yrgaaBQRuEAFFA0k1PwIqLXxb
Xu3GKES5cFWcN1irQ1xrABeRinMpXogYA/VCDpRBLQbVHcXYfKdSNGBaKY+VjII2MBytLUbBAUs+
aK4p9NO3YvDRRm/Erg+dkLYQ4AGkJnU7yEIgtPIw6/ZSwqKK0eNyfS82o8IiVvEWhBhZjYBtZLqY
bi7qyU9OFCpsZR5nAsay81TjrtJhuxP6TeqinzoU2wk6Zem2RV2Wew9KmQkSu57VbEurnLaY4qKz
2WZ5p+8nWFmUa2qpUFj5AeB1FmJKcy3IleupE9TGKcV4/F5VktddaXLRtBsh1hMDpdm5N4SyfFHY
k2IFEJmxSqTIVCUWFpEBLiK7sRsqJEuBbBR3ZpuBmbTAVUf7OPV64C2FYGDFVIVGdpgK3KVcn+07
ulFl9k++kfuYH3RUuO2wCvsbpCz1rx0X1lsAraZyYy5JgFi40aMWDrZKcgVfb5V7q43R0gqxgYE8
EfrvYSNmz30eE4YbtaTlN2rdc1BWYstiiXTKPK7ZqS0g7srzfqjj2LzWRowRGpvJ+CiJO2C7dXXc
uxnY1JteCnPxW2fSekWalNYejALP+gaQ0QPR00UPGgCbF0EZ5Mcg7cm4RdT0ZjRplm0EM5kAWmiN
dBW1aaVgJqf77yNk+hdwEfnr5cvpTORGqA49Cr4udfOldqwG01ZDLjTcgNI3NwnhE2a+Yvx+eRTl
dBh+N4wiyoFkQ9DPjnMC3UTnfWoYBrkfd3Iap9gkt8oBKRBHcbJteWvdSTvhMd4P+2CLMNDW2qGe
7EpuvtVcCCZ2djvuMSN0xJV78kzb/PjJ5if/LbiqCqNFpponi23MbZwPJNHcD7As9lO8DR0IPSvR
wBnO1/GA883924A5DYceo3lMeu0fj/bh28b98uXybJ/e/ccjLAIOXHjADA6MIBiNLZc3PsJWiIdf
HuTcF6WVo+iz8B/3weI1pEbBXF7lti5oQbpG2XGgKNYaQ+7Mq5ArEWdTobLodi5eJaqByQVoAm1i
IakOWqOJWz0a0oe6yHPn8gudNgxQEhTnjraIIj5h0/F3ibUMXD16LgBnc6BFfkVdu+j0/EfvTfpV
2g2QSRBHqJ9LofL7vRb5wtrSkBniOO6FAwhHk/RGQ6vrcxf9tjTAGdInq/tk03VVJD7CRkwLLOwl
LCRJ7T0oP4IfPPQATb4JgaJfCR0U/J2l+iWurWDL4UJM4doGOfOh6Q5+yqkyO/Aoj+clD8y2wlwh
AU9Vqy8jGBNgVszhtZ5nODrhrq7+7NukwNCl7QjTdF9K8NwOe4Bcraikb1ogjn+r2DGMm3EMsrfL
n+1MmwXty7mgSAY6Vx0WhQ34yaMhdYDqpViLsht6HmAz61qCPZaN4KRB0IYa6G3TMyq7HOvmXRs8
M3EzTHUawNp1/FamZvjQdfU0Y7/R6SdkbAp44tI07RI5VlIosxqkNaMshXInWKgk6yaG23ZQoKDu
lG1Z1Cur8US4iy4p+BU6gbgzkAYthTWzafJbuJLQVuOYdn7cxMpthlnhezVWPWaBaeFtOiSlW9LO
sfiZ1ZyuKAsW6pMQDHoDwksZXAXZfeGgSXH7GOhUlDGKRA9wk0GQUN3L3+FM6mjwlDQUUfUxWcSL
A4HKWdkOFh2+ZEbNIOc3PZlK2m5KI4uf6q4dgdSK0s8pnsLvAanyFoaRnK6cSueeAroI5QEZ0Uwu
nEXTrS2Q3/HRj6FE0FvCNcE7cKe+m8LXRCH22sRWMn4fmjzW8UCYht5NqcG81VMW/1iZj3ndLTYz
GCQ4tCScXHxLLZUuQc8vpuG30aoGPc6iyW0ZfdRrX1YHfIgL4yCZpejGWTg+NFEwvLAgYOZIsXBv
ZJ7n9FRAXNq3455MKt5akqfvaGqrtw2d+pXVNh+jy2dFjxBsFgctGgqLPS4iBkbNjD0EIsDftqWX
IrkjKFskAPwNni31yuScOVMsJFcoFFk0Bvnsx2dK1/aRkXpDstFpC90B2C32ZTMO+5VPcMJDxyTW
mEtuqJAAzlw2uafST63ID5NNGCY0fLyhRppA8jUB3OogTD5IxxqJeUNv4JElYpeNGFGFzTd/EvWV
Y/R0hnEDYTmAMUQigm7L8RtPRoLboEldrmktlJWl3HTrpBlftUlTrgBphi+X3/0MtIkMGFCZRO0B
EthSlNNqM1qJCq2wrDJrb0tqS3eyiXEzjcx+Cty0svSfulJkMoljUz1oUBZ+6TFWqQ6Na7rEhpKr
twg+9BhHegryHxNIUU7WfCZfAdwp3/yk8tHIHo0fVa+Lg9vC8l2tnp9GALwHMiizwBq6NcsNXXpV
riCZjut3ZwkfSY2OAte09KWMqBGUQaLeEnSWsBzUzmkiLTp4ptHjAAG/Fft5IX2YpGTcI9JEaWjy
jJXC55nzhquHihmflYWM2tbxdx2jypL9gMZmHefAUxUvELrbMfeHhhvHUH6Fo1A/1m3vv1aUIwHA
V4KM7VKVrzlRnJknmeLrjMpDwYgg5vhBalmso2GUKWkPlrbH9VKHhNWo11Te19CcZ+4mkHmgZtFB
Bpx1gs6SlXCEfII8Yz1F+lYczOYqm/TkSTPi8ElCVKa12f7+jtsAd2NTqu8TRfOva0kv9gbOiAfw
uNldbDUWhvVlfhAE3GAk8q54pUlwegZTAKMmTftFJEhY9oObAHRCg/zlZlR68Zsy1A08QhGL0Qgh
LaMWAki1XXEAsaquqQSfVv0YekZ9mMQGdH8WYUmLn301KTi7FUbVjRzkKONsY/CecOCGJKeDjEnn
fSP64bUXYaJpt0Zp/eiirn+xxK4W3Q40NdaYAiayWRhkuHrWqaHbSTcCvsBOQ1JWLoHTQxl4m0HZ
lUYQLh/LI8qou2kKOCk3SmwmN1QxcNSWqvH/45OYOqhFqsOIKiw7b1ZJit528JJMP++eYtxiUIKU
9PeBqOWhqcuBZNirGzsjHF8R6DkjBWJyE+Pmw1ehnL4EoekA3hOhN+ONR5doryEEdF3rUbdp4GH9
AloYuYOVe8MWOvJ4n1iA4bAXVMoXKAz6Lkxr70sZT9VaffjcY9F3V9TZjJIdvMw8fNmq6M7lyYZa
CRbPKfSfpxwLFNuILfyrAjn6oVYapJ9U5hCrMum5jcV4cJFnMg5emRaw8fx6DRt/5kCh/o8cJLp+
AJOXcb8wgK2MA3g6U9ROTyn1F5c6oYarDX22y5fVmaFIIuluoJSDuPqyaaWPkoI0i1dvcgsRigrJ
BizGwvg27/U1vMOnqeFxqDND7DBM+TwQgBgfn5OB19YeZkzNZigSdbyHJpi6Fq3E6BBIfnEHGxyz
OxyfIW4JeQPmo9I9CKS1pXyNo4r6TI5lwnMJgBCjerENHhQz94FXGfzQUQ1hZv/hBHWFIc74dZIV
BK8tYh0NXk4qGndm1yj6tgGa8h08q/QVlZX6awI981USpJ+yVYivUO7E75VeX9HhS7ZTV8adO1ld
iHhJhhN97cVlj6FWXfm7PDJqceuFjfKltmpRA84lgiVqSta/3Sgh1CP4R8isCAlo7Y1QdHTmOiEN
OnsoLO9D6iFI7uLEGqRtAEantRHZR+smz1ILD4weyQ3qaolPZ82ItQ8L+Otr6FVyCa/JH370OrNn
R/3QDGBGu+mrNg6oIEgpFC07F0OBcKHRS6B+vTL8SmSOk50KpGWEWKonz4qv62tZ/OmxS5cM3aFZ
xvTTr+f488J2h56lUgxlOr0DubPqqJXVb7HElvfolvhQGod65Uz7bIstFhWJOw2eWbVtbk0ejxr3
QzvVFWEIruDNVgP+daPBkn+YIlGnLjsYulND5ASEJ3T7nt6WQy+z3SVKKn+pRKzVAY2pBx+OFumc
WFo3+G9pKxHoJ1R58ZCzUwON4RkDQGi4eMiiF+UwmLF2WpRLDrW+LnNMlvpH2xcFuXGpao0bDKLy
OEKFeR7NPJQBaFoC0iTioOG0PGizPTW7wLJzq4RqrFrTHA3WeHLaLS4FBGJQ9W4VqYsMEPN4EDmS
hpQFetImMSXM/HBw1bINrT3kNP/RwMr2HQ4olvdmaCnv4USuZk9xHN1Xo+79rJusbbe+pY/3KLiU
V9yEGKnJHnbtTQOfZe3Wnnf/Yo7mEuWs9DeHDctwTtG8VGhpNWwM5ApcQ7Rih3Jt5GYAO76HvtHd
gRY2gWTSmFEI3e9zYsybpNOH3ZTKwSaW8AxdWV1nljTdNeDns0YUyOBFiAmg0Tc9vcQmcxJap0R0
750ykORUqe9hZyp1dLWCNbzuyZFsAN0AXEHlB9S2ujz9vRpXsRIdkk2VCOnBM6L6Cp4e0UxhrEWu
p+EkY5kymn0iqAVKHYuFyQ1LW0WTaNZn6Ei53iCU7zQupOfQC6LvgtoST2o+wvD0WPsnULP4TFCu
1m4DeZLeK1n6pVctCoSjMj1rpTF+IB7ZfIkqc/p6+Z5aWNBBLgJXARAKwx60s4nt5k/1W4GOJKAx
6qIsNjhpmcZu8puyx9UCr42tKpVjeCtFEEqcQioyFA2qyesRPBh62pxmG1AqRcpx2uRU+Ee7jcI2
v0+7QllJST6lDo/WMA9J957+vYV3Iev4+CEzNgZfT4H0jHfy20C56teopeBzrVT2vhrahCivMejj
T7+IotduEhE8gspNsJOBnlc3vgRtb5MYSQkkVupT/yB2BQyIvkU48YAOJZG89ZlCNrBBdrwf2iW+
WoAaRmEm7hx0kMzCldWEBpIpgF7cWUo+qSvh6mkh3cAVh1rtLDEHx3dJKlONJjP6GBhN3aXqoYsk
+i5KqW7NwOiotySmgyBg57YUijZBS+3SgkYL/45m88qymHfgYsbha1OexnqE2HJJ4mq4RJUE3ivD
pN9MmqG2rNW7QBau/NCXdnI3bMGqHIwRPcxySmmrJWsn1+fpffoMOugiTVUpHi7yP4/jM6+N+Rnk
ur/rfRCDCCPL+jfdV03Prn08CoGPEEQYIg0nH4mYXpRwSAH18DDDS5w6yKZDn3nGHu9e8dZS6UN6
rRjcVL3WbsPMKxHVGYZdUiqYnXiU9mioidD448TVc7Xasrt9Ny0rSPV1U27NDD2EXGyQK89N+dqs
qub18sSfHlIykEiki0h6gfiLi6JKFCFQWVsagU1tec+TOHRuk7fGFm3Z8vHPh2JiZ14hoEQQMseb
CiWbuGpC2HSt2tNwTvRhWzTwwIGw5ytlq0+01PGnJAED/sgWxgiBr3k8VoOLtV+WEXdpNqGLW/aY
UAtQWBLqEI4UB6jB5lZGvR25Jbsjz3EgcA+Y81DWwRtzFn4aRls0SjHi4ta/i0XSHqY8gULe5+VX
WQHrH5p8TtOX1Ic0SIV7it/Sg28ZeK9EYbFXMY3eDnHaJkgxZOJB0cfykOEmclOOebGGHzkp09F4
QTlVYWpBI9P4OH5faSxGzHSpssfGqH+IQZZkDupLwkPsgSfZcld3wi7BhRrGMUW0cE+CjGylT38Y
CanB998JTEp1w5xK+6Fp/cCWMk0rnKFXxT0+obAMSkzBUwRIEu1Vbgrl5+XVcXJF8wb4AXGHsf2o
iCyuaELCagqmGGGfqAvvpNYb7ovW6A/WJMdgLS2KJFO4duycHZTaKRtg5pcsBYnx4WhCFWMlcKV9
80AalyEniIgY2n/631M8TM9qY666x80fY7E4KXWJQN7gWCEjurhdwhzdQ+p8kA6VON9jfyDti4qY
3gaxYl15sZpvJv5FgiGgQzjOeja9GCBw0UoV5IVIWCv5n5QtmHtWBwUlQP8ESYtDQFERoOwT9D21
kLFKWv27GTS6sinPBCkygu/za3PTnHpLaX5YZJaKCseAsP8TkqJpZIteZOpORL/ragx6IAvpUI/d
NsCnGx3aLuhB77Tl8EJAUWcuejdt4AptAUBm8s3RsyknAiAkGwVREQQFBZfLy/IU3E8Zh5Af69I5
rJI/7YF+i1eoNcQxnUsw4mNl3tRh6r+McplsIHMGh8aqNceLU/UuR1jtYcTd3EZHZrjRq67eIjU1
frv8OGeOa8o+lP0pUn7aHx3v83YK+x4hN1zVwzb6pkcpwuC+7n0XfYuQ6vJYp4VZXp3bkC9F/4wu
wBzp//bqI1IC7A0OFd/yBjcI9Su4dVuq1VjXe3VGbTj8xrJE2slEQSJNdivjn9knsg5UXuVYm334
lkdCEgMPRXxmU45R+hRpZeCqqNAA/eZWLHAw/zrS3L7HAaZ1pbpQd1OYVYhkpfJz3WvjSlB4ZpOQ
O4DA4F9sk2WFRai6UsqUICNBAZXj64K211BXX9sk86QuDgfi3ln7l5YxflqLk9xQpwDnboteMSkv
hkdm/SiPcvW3ZPk0HyWhSY2t2AjIu1A6MFA3FOvArpU44Y+pXGZxJuI0jVxzUrqXv8eZCeDexnQH
q3vwLsuOU9CaIjhaPoevUVxsEF+91uNSO1we5cwKZwzmFwEC0MFLtjD8nNFQQ0x8RhPlp6kLscJL
IsDYiCKs7O1zLwRoh8xMxTcAdPDx+jZziw6xxbGHT4J1TQYOrNWEXPd0+Y3ODWPCxLAobUCmXM4b
/hOotjXwkfIJnKxZq9Y1yjRrXltn5o3iJ4VyFs0MlV3kVXmQyybWsPkmkvwMBTixdhVBTUsgupO0
shVOET/gCcnwuSsYCKDHIlKuNAR/AvrnoJ160gMBtdW0krL7LEXGNMkllAEnZXLMLDduZQUvxTjP
BExrVeuejqLgtGJHOFxZzZcB4NdaBeLMVIBw5wHpYtO6W15nUgFmAZ5WhhZo5bU2PSvxQ558/ceM
0DBvR4+Y8RBBXb4rIkXN3SbJukd+E/1NgwXnIeAkprVtGgPKKYrMjWVXAJDXsCpn1gVE5RmRDvZi
FhU/Xn65H1IzBHa4oWZRHVoZLv6krF3tp5VxGkwm6R1i1JTs+VXHo+DlYgERbStsuiqk/dGSpW45
tY6MQyCo2jB0DKS87qK8Du5ytHITB43z4BtSuV8nSVAcnRr22hl3muzx3lxgCBNgqawvDX6yLq9A
s6roJuVG/6VQm1mCrox/oeE8bdV+xM68SlwhSj8wR+hcdbCKXU9ZaOVAOyXSwT0g+51XCdjRkzRf
bDwBTKhIebGH2Ukz6ZfVl/kOuarEpb0VPVRUhx8zf2pQ5UWbNOrGEUx8/x6b8he5R6PHrDr1VyWW
aIyAjXH1Mp8OQxMglVIYxsp9OH+p45sB2jdSQ7N9PFfy0k8AqVtLKzI+oiAAg23q3LxFT9W6TpQB
HyS4ZTsh6c2Vhs+ZQRHeZ6dDm8BjRV0s0qnIulprUV6qvYlDHxmsW9R4ml055OOm9ITMyekQrkUe
J61+THlZINjbsH2hvC4i5C7QY1lt63IzVGn9LWARPeWA5P42i169Q+0RWTQU4Kw3XQ8QmKXaIkub
TEP4Cnayl7zqQRP8qFF4uQNFIM+YM2P81sqZ/vXyyX4mosUZi3saW2HW8gmwqwQGUUZaUW7UDuwz
Bz22fomkTn+bcuWn3Fly+qNQo/FBEvzh64gQ3Uw9V1PT8YpGc0Og+vI+z9M0ciui16vKi+IPFBlT
9I2iAWHny887T9tiBbHaQfQQOlLfWlYkjXwsiz7jccNEqZxIhBCdQOfaCkGqvPRZrXw3mhA16QAk
2uWRT49k9Dh0bNVnZjFekPMy+y2UTKCQzaTIuacg9oSQfnDnN1Q5WlC1K7f6uaGQcpkbYSTCkPWO
h0Ldm7qgQhWng+buIqRo2YUZdfaIvu3KW53ZHFwySKwQpc5IkUXPIsDo0BdEehZGjjwo4PXc/DEp
sn8lWOKIEjBK2GDBlUpcc8U4845si5kBR+BCDXUxnUh6JQgeigi3SFXp+nVnOZmaxbaldv5KPHYK
DjQAgQFGAUYHsJNQ6Xg+zSwC4YN4NxD0ODM3BYjsj6yCqDd7nqJwGw8KCbQMP9HaDoan9a7B2TTt
i0RHUV8QEMK0ieiwnYVRJKBvm9Kl1FMz8Deo4lXywcfaELltvy1dy5dLzxHQT/1e6FFW2R3QeguX
BKLvlTPmzLejVTzztmevNdbL8WsVpQWKIvWKTTxowSsRaXs9E1BvNMwIH0GXiE46RdGXy9vg9Mon
XALrS9JPTgNW9nhQ06eyh18LEi5l7rkFFVFbiXrxz8MzhqEjAKQYEhiSQ8fDDBLu8rVkwdoORxkK
w6h/0YcJdjpkFbqRNGkPiGvCMlSL8qoQtZIFG2ElPBeBUZREoojQyh7D2ttJvUwJ+vIsnJ7uKpAq
ClXAXmY9g8UONROV9KUQofbgb/BdTwIICUgTOaOOrqvdJHqwuzzgmXgVGq04K8iRE/HFFwUOAQeO
EZeDaiMHptihDK1bDp4OmoVkjzRZmyjoIRgEuMuKtuorxraV2nJCS69MEhRGPcO3szoxvgdiGt+H
Xt0iWNkmK6XYM6Eay2wGgiPzMOsILOaFY9/vGgFb1TQvFReVOX0ri2ArIhRHvhMtBxHU2srE8lkt
r7Rk6LdVjQUjIvP+I0BX/ZrW9BoI7lQMjn4ZX4qvRKRH+rs4alIhk9AflhHuwdyngD9pGj/jIoi+
BVoxfeQxDeGtRYnGc+MCEorb5W37ROEqzbeeZ+KgkNBKQT0C3cqvQtUo70Dea9Ux60kSN8MEllii
AfFz5YOfRpjEldQNWGf4tQFVON4BfQnITaxEAcGUDreRrk5oMo3acJDLMXaB+6rQGoNhK1V6f1da
RqM5nVgo70gi69vLz3J6Vs/nJniyzwiBBt3xoxRI8hKDI0ZZ+8UbJF/p2mqVn/1QNn9K+2e3Mwio
HBChsNPnw+e3O1YIjDDFNpSBqt7bSFIc0fWlb3H5dU6PMFI+ANXwonFVJCY8HqWWvSgoG5KhuA5Y
FF1mukOO/vPlUU4nDZchmgXwDll73OTHo8hdjiaELsWbMMirzQyY3KKE6V/VsvZ+eaTT96E/oCsc
DrNtOVHR8UglefMsPY81bJxl15aqUdPHCcG9PMqZEwhAtUodcY6CCGsXJ3+DHZUilR583D62bsNi
6D98gCJOVSPb1LM0v/pJE9lwcnFNbqduk0ht56C+Wm78rKLjibrOdeKH6MLHrbFyx5/ONqAuiUgW
DRMUX5ZNIPoKkuclCeRTtXz34kRGALNWHiMzbr6vzMPpxkQDY1a/o9EHdnm5MRXUfzhCYsFGmrBh
+01SbEeSXF8B/ozcPhpwpxe40zagYWXH04P6uQWm80roLP+xygKdPsjngE4kdPLAjR1/+igjMexp
FHHdhfjcidNw0GU/Xst2T3szRIcWaTjQ/tlPebGWfaEdwRshxJjJVfxiEQTYoUl/BullQCyqGFGh
QDI/brr2XSG7dJDB6H5cnvfTLwwyGvINnTD62ij8HL8qNGb4jlxZ8B30cBuMJIsUN1o0+su1WT1z
jfGOZETcZNAuGPR4LBz8OHNTPAzNIMcOSMuTuVofJo103eVahlhvoGm/knwyQnsOYm7Hket544kq
4CkVZ1r8usSOdshUm5GxEvadezqmYY6aP5H6y4+ejYrXS3WaUnVpCb86FBl3Mtzf5wa05TOy7tVV
JHZiuPEV2EtmEvo7dLofzcyEQjKSSBx8BdGClcc6PYXAAIOxp8FASMTOOJ4zjCeSQGjiFPuVNgHb
pqYHHTnuP72KwFgDawbJzr/nBXE8ijREjUh7K9vQlxJ+FEmYX9NKn2j3a+JKEe7khRhq5kTOhzgl
8+ULoX+lFpkJIMXqseTrIsXfkbX/cQWX5gQ4WH2WkUDxcSn1lHkCVoU9Yu4wFIo9iCu0uyvTcC5v
nnlzHKXNxOuzsguLhh18UvgOE2MaPLRvN4mZDS9lHCovCppkr4ZSiwdw0Lrt62K1H5BnR+Nyyv/8
q6mKrtKC4pPN2ebxVwu9zsoznRwLsMpcbLWyXWG2GMTkGDldftOTpAgwCJksn222xiRyOh6KikEa
CDU6HLKcI1yV2pksYVF1FRApK82aIirApNOZJfmCmMg/hEif9ZXfQhaz55A3SzxByM3xjehbRPc2
VNNEICiZ3FsbLR7wkBhSxb/X2xQTuxF091tSUSGzzVxR30MfUOAu0Pz+bWqU8ZoecrsrkUOVN6mk
y2Dn04wrxi+0EfI//e8JiI41QaiWE0Cdky+1j0Af9AYGSSlqT1hKtKoN+QCgFnVR3LcCaayeA09u
tI3q94hOeE2P0p1R9WN6pRoyOM2MA28DGxs1NtEXMGJu+k6Cx9yocegEei7f1YLlRWiBdPV1i14S
EvhZYH6kwdjt9WJIBMyOogkxfHClkKU7vbqbdZ0iVA17DBetqlWCDZ184S0ywv7aCnDEgQgfKqwH
38cyu+0N4XuOSuJX3/BkmtjV+Hdr1Mq7H+XC90IMtQxJHy3I7VaODYtztxXucMgV8FdX+wLFQCKS
8qab1W6comtQ+CSeQZIvFidkfMC6RMJhEoNwN6gI8OxSXw8mu5QLNCDNvIDsj4ec6Ai1bH1P8Rvg
BSGL/V1geqvaYitiZiWMsLjum0DlUJDQSQSMlw7YIrXJqOtuq5V4TSXRhI4zyrV8pgGn9GhLN7X4
1qV5KiN6Xk/IdDXR8Nwkpaw6BqICL/gwpJnTWg2GJaBvK8POwaKXDqQXWg6aNCJeVEPbLux+LNrX
CXvDZ9TQ6S5HRdlk24RV4gMELIbctfBQzK+mAukiVHqzlH5Ai74sHgUU150O5e3OZpXpmoOuMt0p
XIRwuRqyAmE5kkd5cPSZrubExpS8R1M9sInQtZdtfzClb4oE5MT2LQ2XISBU7WtrpZOItmBHVEfp
NzYxMuvzd+AR7fBkiW35GquaCqYPGBQrhKzvhgK9KG0aqQZVHRKwBCCilO5BbJBc3GSBUc1keRMh
jnQMitnyPEZEgv0U2L7XGy8ofET5Rgks866Yqu5GYTb5dYY/m8opnTq5ExxHPHHLqQdKnswmBSxE
Y8baxRia5TnWGtRlOfIuHzynRywXkyTNUfhculveTCoggKlNCHalEkLMhj5usLWACd6UYah+mQZt
fOmTAqES3AbtlMrKSgR8CkucdZdmehnVIGlOb45PvhqpJ6voKNelKFpAZ7Myh32bHkq9N8FhTLoj
x1G3Q+xX2SgmrmGQlynemECzJCAqNnF86HJEdY+XJ+bMPUoJVIH/+G+98EVgAJBpokuvIrsuFuZ9
niXDU12L1sr0n0ZFvD45AGWjmVgCMPP49SnEyKkYROlG6Gl99NPWUy1MkcVnzde2Rqa9giW6icwJ
VUhMX0cVWEbpi/dV2q3Urk4CVbDVUMeBgsNskQiajx9Ekguz6WVYTJ4yej8sTCGcLJ/q61LH3+hP
p5atQH8BVwECdOpCx0P1atknxJ+zc0Fh7Aol8X4VtfHH1gW09+bmEjVUCCqsruNRVGvUjJqOEs6Z
TbztVV99DsPaX8n9z0wb0JpZw82gxEU3cTGKPpDjFtRnKq+L8eqopi32ZrPqqbGSwZ0uSEBac+cO
JM8ZPEyl0CE3MObeaCabIg6NcesVQHIvf5tT2A1fBFtMmoOoC85w++MXarU6qKMQ/3YLDRLckjLq
NptJjCfTbb3MK+y8HNoSYRZ8CWwhGvuvpaL3+WbQ+mgWmi/bQ6u0SbeyUc68PbsEPCAVHc6pZQel
DspErboeiZEq011IiaYbSyj/rLz9aVzErUNURHWUIunJopFpHoZyPps/9SGWBkMQP6ErA9W+Kcot
jVztjmKh9UUaFGy4Mw2KnCw0Ad4ThfZgSEn0wtzgnka93npWEku3KbT3fz4VCLvTF7RmPRLC/eMv
5E1DVEUxzSTLx+pEFBuicAu2zOWpODPh/PbP0i1xKUnS8SixXNaYc1K5NRIJSzmr7e/EJJFWltuZ
7QPECFcl/pmLr4tNqrWx3vWRVMyGNxXqOGDttDQs94mnZmvf9qQCMnP0548LcAKg44kPgJfn3Ocl
2YTRiQ8BzjGv0WSNL22oBXsZT/eHtpXiL77nh1hYyPpXtYu157IjW748tZ+p7nFew5NQ9QIXMLu3
LL9gUKD67YXg8XS0xcKr0ZvEv4O4bX6Qi4SgvuDM13Zf9pl5jSqY8ir1ZRRcdXo4JpvUbNQnj07N
ixTnGABmcSvaiZy3h7ExhsBNUOv8iSArmFKZIu91Yo1FvZ2mXnyPmx5bVOJWqupRkaa/TK+vZCf3
cwqKoTrpL5ff8/Tj0mgB3EinQZpp3Isl1ET6UEiADTdIzUYOV7uKbnEk/y3BGFkZ6jR/gpeOFirJ
E+glFEiOV6tGCRlKS8NQihLKV5UoT6ZdRLl6Zyo0zvYG/wM2vNfKNU+RMyPDNKGxSpWH+sESAKxX
5Yg8EOZCg9w3r1mE+DXmGvVWMUrluxzEw1b1yvj18syeHlOUz3B04DtyXomfrcPf0jfksGtWEIKo
5lQDHPV6TfuKopd2W3vhRCgRr5GRT2XyZqlZ9D8pYND15LMeT3BMziMmKkyKOJbKp9ScMEmW4Hkq
29I3W+Uw+opf4dOmCI+BbEEZNOMieTKsrMWSrEmCh7D3yHbyQkDVSwJH+hQj6+0omInWgA1Qkj3Q
+Sl/5nVWPQbcLrQBtSD8hmOThewnblwPNfRnfB4zGknYYQmtrbRClLiFn8fxzeDFumBjB1nC3WqL
CkqYKaSSo6uAaRzSMPWXYIx1to/wg1Ztol00ZMsKo9Jwise/K6Eyghna6LX7wSdMsDOS9fZPTzsw
FWz7uXAyu0Mtg71Kw5QUA0O8yaa6vqHQ30JXwEBZhangXF4hJ4gDShbmjFblo6E/YM3H+28rxIdq
ZYph11LTNpLbWIYYNmt0VXu8Sco9GbcPhcKQ77w8Rh3w8tgnVwdjc5oTPVDvo2+9WCvwvQQfRiXy
KTDCrkAgwMGTLeXfmcP/+Dn8T/8jf/j3eVn/67/57585xjWhHzSL//zXbfgTV9D8V/Pf81/7P3/s
+C/96774yJ6a6uOjuX0rln/y6C/y+/8zvvPWvB39B0WDsBm/tB/V+PhRt0nzOQhPOv/J/9cf/tfH
5295HouPf/6FuUzWzL/Nx6Xnr//86PD+z79AZPw24fPv/88P795S/t4e4ZK3ajz5Gx9vdfPPv2T5
H4TWnKBIZ9DpZqn99V/9x/wTSf8HgQ3/PwftLK2hc5RllASCf/6lmv8AvsiJooJY4wczYKvO288f
af8AhzDDdQCRwKQGrPm/3/zoG/3fb/ZfWZs+5GHW1IwJGpCV99vlx2EFe5nDfgazAnI2FxFzjnlh
ixkswCZT+O4NO6lMngIwTvs6T7S9Is8I1CYVt6jZO6Ls3SHqKu6NlMpCZATKllqmtokx5XKiOH3x
5FHfUs9XsdSNUpjFvWh7Wa5sh2jqoU/5ym2hyM2+0PS3OXt8MCKjuNJRlARHm0N9TvRvMODeO2OX
tt5bhYf77D7VXmNiOT38L+bOaztuZNuyX4TT8OYVJpGWJkmKpF4wKFPw3gQCX98z69xzu6Sqlvq+
9WuNopDIBCJ27L3WXFQu/dFdEiPQiVI86bmiRF1Ojqyfuqt31A0nfVjTdg0MsPsxi8dh6jCZ4rd4
sBTvc0FarN912xme1FnRVlKy9UmJYYJ1UTJrym5RFOOy2rdekNIPIJkagJA32NOO1NY6ztSxvK52
qq4BgaHuc5q1faROYxmRx+1+InY+2ROnahKLOuaL8Ac4VXpIxpb6jCcffMXUKs+da1BSrANRS6ae
Lq/luHZ+ldNLI4XaIjh4HvBVuU4K97GfVXjXjqc8z/wft6+zm0SETMOIZhV+WQTykqjQ2hTJKVew
XXE41LJAU4kadlI7hdKZizpMRwtMopI17RsNs7hxWiXKWtl9xtiR7kjgwt5FcL0yMsV0yiczXUw6
Ju1GEuBMtDuZukXqQUEdSdvZklw5M9Mi53apaolONM+jZOKnI6OkVOkGojsLZg2FL2ojCE5ydvTX
Ra7zocgkbYSyl3vs8l8NaXxvqw0C0WZHFYeXPyoah36ZKTM806LoL2LbTlr3qIFV1KY6BHdREC9b
kf5MbhibysxkxMlm+Sa1bDytEEY+yHo9abDVto4oOrYNI956EnBdaT7JtG0O42J97Xv0gYryThTT
QXeSL22Z3oMgjptV3QMsvQ6eww1UE79qKu2HmQr2+4jyzh/abTgOeLED+5YCuk7qSuSKFjIpI+G2
X0564VbxrNXeg1mTIgrQDKNzJJO9lzvzOe2MOnY1pQ8ba/hCM3i/NYb6sXqKSRJiNqSbDyAl3+WL
2hxIGPTu7K1ZCXCddflJ6jP/nKGW8Pj1pjrjGRsitewfx77qAld07rPsx/pxlbMdNIsFiHURyp6+
63LnDU7tU4Hf2K5OFjR2JmFZEWu+QlVx0B3Ra0ujgoIiqiiXXoY+ZRRpTfl57hD4o/hNDjb00oOe
VO7borTGRSytQnt27pZAnboXBErvDp1HBLWUPwEhz4k/L4QGMlhUgh6tX2EWb52oW4ysPUzOwnDD
2gQNXVvty7IN/Z3apCnSX4xkUEyroJ30wV8NKz87/fJVVkQLknvC50oKmSFguIXQjOriBq1JOqXG
ez3lyHi9SgVE22qEFFYkrBlTml63sVvP1qio+2q2mjOWN/udDCPQZrrDQL14AohyVDqDyD6OeIHh
oe0ypiW7ispSQwf77QE6Mh0nMJIZd11O0k9KPeimy2ZkeWhgTzi5s+gv9ZryDj+1Q+1FhWmTj52k
vm0i590K3dcVQUN00dWdBa7kPunV86wKOwY1tR4QZjrX3NAQ37JMHzvWfp5BM40sqCaXfhorPyev
uEzhWTZlJAQntMXd05m7EBIb924TM8RihbCXg9sYl2TifRvFVybdRkCncSdFAZAOpl9CrNwSggE/
W91jhiEa7u4QUdWVEUN1fBRuaZ+TwQoNqX3vXWKFuJ0judtE4DQC219WdfSamd0itLnWXZ0/eqRh
0T4uq2OH0GW3QnKAi5feFC+leOD8WOzhYXXP5Mqi9FzDvLTzIBvohM/1J7wamz8s5MlY1rFZqoj8
m3epqSwVrnOaKgU0c4tuRjdH77BytPEZiufPWb1WCWAXdTr0Vn1cSbqxmsKNdIGoTC2bhAGYa8pQ
X5yXtWn4591ciTjP8RvcSO/tPGZ8/0TXk+lCEV0ltwghOzDkt1ErRKzOXR3z0q373NheF3JG2B0s
ijTZz6+WV4eL0S7kO4pR8BB7y0MxQCdM53Qn26mLimW6xcNYWHSIvM+ShlwkYgGk1xHXvel3Umr7
yUiVB43U34ekZ9JECNB9vblPbpKdsP7zwdQydMb8QUm6d2GswNPRU0e23udvVtpWLLg1N8nqEzgY
EHQH0waTXPdojNNybyvjhMOR7KOtjUq+7DtsDEYshbFdvEJbPy1pP+2raju4oihjCzgLj4c6h0hA
5qORqaQKqH45n+E82z7Z3jSTMrfT4kR6up/1Y+t3bMFMVfYZ82K/qLu3ZURkp0zdEwIz99hIhyhY
jX0zHdbkIIZ8jNu5TljDB8GAo3lsMLKh4JkIpGniuh2rPSpH9TjJzXyetDua0CJEAWKHVoXwPDML
FSCxa57H4n3DEBxKNXEcv2inq0ES+z6RPFvDpLxmY5mFPITaHtuq9zCXSFIpJtH6Yf+llVHIoAWU
s1ObLs8CbsGObSESrL+DCldDSQv+eiHO2q3DzZovas1Pw0DlxSjy2LCnqDcZgXO0wQSa3XtpDTfA
CRE2sG9kydeK78Kf3emdqB/+32IVARqBZGdvefLWK4u4pmB5CYeFsWITuRVvXraeJ7WbfHWx+88I
feBDkuGcRA6FWB4VLDfhhle13lLs56ITvtfyNMF43rGsv4p+2slJi2WunLauOK/lW1qzYRZv3lTd
2VZ1D6oS80AbWyCu/SEzrjazp9EgyUY+NYX1mJZfvJouPoyY1GNwNYDaKC9egifCOJTt/KbPbK7L
GC5Te2/Oxr6/4fBLFzJ7v7oRgzDWRWO6imRVj31jo0RfB3Lvh4NdpK8mHBmGNPa1X7JpnwmvJbTP
eGhXJjWkkCoLuSwTE8Eo72KDxIzWro5m/iZ7azerHlGMdfNRrtW9OuqQRvQnmi1vnZodLXO+Gyfz
fmj7h4kHZhM5cdiD14ajsY3R6ORDBIxaMAmyDgplKyphoo+TJfHgymvpXZWl+w0cAelO/EaQA4Oq
bj67cND9LHc/KyR+RVCsZeBObA+A512/511bCQN36h07WesvJSmOhERYh6K39b0omxjj2fvWd0z8
mYEDCkweekfJ96bdaOGsJEwLV/NprvgpS1XOkWPk/bUb+Lfsvku/5srwOcuWItL1ih17KK2TNbdN
7M2MnZ1GBjTmEixD2aWWyvfMcy6DJXi4MCAY/fCN0JILtkzfW7PQm7JdeevBYLKPjHwYA+P2sZx+
eKNg499Qg7Trw9ylYlLWTL5V2sTvWCz1Gw9aTXRY91qV4m527a/NrD7VHGPuFLX6TnXWHUnK1t+M
wXis1YlPVenIWeC8K09mrT26CA13qb4k99oorn2mXWlWx6DO47GVty/R2M3W2sSSC+1VNW0/JNKP
J1jv6yEvvs8Etem1u0vk1Fy2iqpnqGzs8qP8rJJte3GXkklT13n3dVWWvCt1f+WdenDr6hugIfI9
0eXB0FMPiwRuhZobmOCCZTwcaOKcjWQExozWO+LcfWrBtm5+hbViIg2COOxSyhc375wvwBDdIGtF
eU5o+IUk6GEKhl7EL+VOIcgbFvO2n0ONPh7UJqPyqaca3yvzPGht+16VxGgnZUqJkWaHpdW7c9uW
Ohmk9QxdoHyfk+SKDi1/T4bs7LDTT93iRQCjyic7q/pTjZtzx448BGbJZ9Rapt+tmM0Po+30fQ3S
ihg/XTm0rsLSezPG+0W68B8L0Z9oQj8rTMxI+NDM+qR7pJfkyOcizbn1yQdrPraiG57WbBvvlyS3
fdV06mdFaiVmp76e/LTm62gYih7YLfuTSqrgLqcb5WtS8SIDFd6MKML77HaQPqdUJz2KNT3eBMbt
pS4YbI/uAvoJvnLptfMRoU3l96b+oXXC+yZ5Pxa/TItrUwEvLXrMjSt5yTeP93vmEgOgwP89AOxo
jnU7Y0xKnXk4DCC2X1bN3sLZJLgeGNXwVU+WfleO8tR06VD5Tal5L8PMPgzn0YaCNDlHgwjesHVr
GbnuJn2nXmQw86k+KTRK2wBdmHMPNy4NdKE5+9IZzf1sC5gItEyVPWEVSSAm+SrkqoWp05nIocEu
3RdeJ/dpub5nNN+asPfcAt5cT1oCWPbkfihLHUyII2PJShlNDIgu5Tx6obYR1yPHzfjsiVbfzfYk
jlpBMRCARDPJENVV1A5p7iMBCPTFFiHBgMsOpH1/HMEoHeGMzSd93F4crVRfxaJrgcUY5tNGuU3y
CMN+sc2wzgurjjUSs/dO2sxBm+XVFf4SYCS4EOop6ecx1JoGqJKTjJcKgV64zoV23wOLvT1Hwx+L
MYmg90r9MhhTnGvNdfVeqyYjiXCqPzlO235oWY3q2SFxIjUSfa8rVeNvTf/Va0YzFjL1Oj+R8Gu6
NOtiR12Nc4HSLbBHkBF5br1jh7Be2kUb0EEjiyNkMH0Fg8/BxrJJLE3rNU4yqFI3r/EFNvBzMViL
PwjTOmD3q3la6/ep5vlKhjUkmnE82hW4CSIM3AADg3vSb2/kWnqfSq0rH2dDXXfY7LSwM/MHIx3/
aNaJ0s6oQT471nrhdL4+9NAwIoLS3hYL+T9pNdm5W0oo8zpTYThm4uSo7NuFSIolqksryf12K17U
Vm53lSQlYcio9UelEzE7yJZ5pE0sunl3o12+uXPb72Gl2lG+JNaOUPHSV4Xj7G8qocBxMg1XM0YR
CxymonEvyYIyZ8GacmCuaT8aqSf3vbPUcUsiRBM2/Wa96eRMPCJs0K8UatYXwx2mu1Wd85ki0BD3
PWs6K1FmflNwh9tGfVPwdcS4JEn9WNtfs34PmOABTfPXVHghmY96f83aKXDtvTE1XyR7+pHM2izw
2q7ee87Y7zxAk5SdgqG4hwnskcEHuPOyXD4ZJlutQhraV55IeK7uoOxrd0nPypwTyFls1wIx0xtf
fHFaDaf8bibmCm1ksGIXsPJzZUkW1gL5Va9uz/rUcFwAvPspqzXvrRET5xah9++EYzYHmRjF58Gc
XUqpRGPZWQaA4YpTt3s5a2HZMmBZ5r761uLuyAMkeUQ4pULbymCYCdKKlKx1GJbCuM3ea6NAA2un
0wnkZ0q2pKuoWjzhMCB1ZzWV60pRy7luGdI300zhyddWNb+na489NlPX9trYTftQco9x1VI2Er0q
y7M00ApEVtNr9x2l3yE3apI4pNvXNwJupl30tTNe7byo79ZKh9WNeFPxfCJFMyyrIhFP89qILTS4
JInsvX2nwn37pHSaeag1ZbvW48jJVHOq7sBsuvXCNeuT50yQesfsqnUezA3sXjJna1hRErOJuYTY
i/GWirRYhXPCJ5fHrT5LogH7zA05iOpfrAqBmbomyq5E57BnXeoiq8cOK7XN4bDQcmQqPHBuTjsd
VUAluU9Hoy9xxItWwfNleV9Sb3uoEW29EH0zH+umH0/6kNCy4Wjls815Tog2KCU7zbWHMO8lp2qt
2kjmSVyI7+1hmT3EUPAIWe0b0uJpBBwzrNOBAfz0AnpqPVjzclwLDkyFcmoy45n4kMDsdYnZoN9N
HEfmFOTmTJrH3qT2CvqmHQME1Zzct5WPPAyhdLd4MC9draK2r9ghE/2Ruzjo1gRynlAQaUbF7Gbh
bPcHF8B10d4eg7de4ExxtLj2sFYkNvA5eIniLqV0vUrXGUMLz4PFaNPP0VhgpTnhaiHeLK/YYkTe
6CGYGmBSC3mx66eysh87uYV6LXa5dJ9NtY7yPlkCse5F9b2E9hgspvDt3L5a29g+czJcYnV1/4DU
0CDe5nC7uNZk+rMBpVlb+u1kZ7Z9JKbEvmXc7Fw1/SrS7LuhSXkmv3dvSUsEIL0RFepyYfJYfaJ7
UZIHzHWKBEOQ58rYWvMmJlHy1KgEMNWZdXIN6ys8aGq6Jc/w3bkeFbwakDg7+SZ7wmOZEdWHuvy7
1Cm+nTavr+zAkdPJNdAKGoEOmiLF6uh36HQsM1PfUUTd17cFz6qKG1u1kJjnNdO3beo8NJsfRgdU
utB3dPeimsRB30UuuA7Yk1odmyzRRHPJQTu1rlazhAUtlFogGczHb/rq3G+udkF3Fs6d99IweQqU
wsyuA0fAHQ/oRzsArLw9j62mjVxO3rWp5GzigvdWJU9FgyTLYBzxqOgSg3aXUr+gKbPdNaoMdHO2
+mRabeTiUNJH67R66WfH3fc5I6Z+8SvHe96UW2/MPWkCZstMGk1NJet0p81ditDK3Jeks669ohGo
S6SkmJR7UEHx3K4falZe0oI7nvSVo4AdmXL9zHzap27YrZXD5l7fFckZA+1KaHNyFNVwpVK9K02a
xG1lgx5M3Pc+t0S4yduanl6xhvb4vRnpdYl+kLLN/NZNwlwQZ6CbW0iWedwUBhm/g+YBYqaR0g69
eWDX/1SgfUnoPIbLOp7xYF7XLUwr/UDgOKgaA1yXhSZjab0gZ8LhW+tGi9s0eBqxuS3OkVYNStTB
YfkZmD8pTbmf0uloI/KlcZhYVEtI9BQw59YCBKPdC6c522q9l8YDnUfKfgE4q2U3SQShOKJBf8pX
Qw+MXF34SaM9dv40OnZQiWbdD7LzZcecbVlBU9H8exButRvLiXeNROhp8RafHoRPo+ywpGZKt/26
GWrM9CxM7Q8hXA56Q8Jm7n1z2io2inIioup7NyQ07M1tuqiEWD8OUHtCJ+tYWslzCNYCfTSwPDNs
TT3fE0na8CzjJOQc9FER1NWYGU93q1zsmgWvWpGRLks4pFGy0WKbm2PW9wSame/D8Elz02DxvHvV
04M+93ZOb3bBAtB/q8JB630DJUJ+9nI3bJch94WZhHZ39IQWiv610767ufZBcS78UeuHSBndh7Ix
kkNqrSe8CbzwBIGd1gVBaaI+1FN/KSxarizyXxp1vecEcqiFeB3X4azKV08fr02PpIYOkxMJgI57
6CuvRV7EGccUu+NH6bIxqJLhmM8TG+6qvAAsR8vETGMNBnU+qcSLu/UWbqCBdXUKrfosy+ag5O4e
r096Gvj/xHwwtJVkzgciwHbtEivD2aRPRRFkHl004En1Qt/BL5OXXhDTxoribE+aPtPpn3a5Fy/0
RbuJMbREqEqTZVWdIKndCyMVP5tPRf/KUuRTc/j0IPwkGxhiXOHNvqymwIop0W0YD7b14s5joOnv
lvxSji+MWzjscRxkPxhZd9ttPQ2IqZ1uN7pvo6oEU6cFGv0O9VYsTM3dpNBzm0u0SKxpnCdfV2Uk
TrStTps6O34HBON5JDohnBmgRzrTmqDS3ecl88xds+pX05nlpR8HziF6Ahhr+m6uzrEu28jU53vM
9vXOy4fyaHbMGqhfQiVztVObiOeuG+96ZMsD6VQ81Q0/WebVHBqRHmdOu53NZAg3g/F/MTv7TOUY
qmO5V6X7WGymHdmKFB33wPlO2ulJ1+bPjWXkKf2y2bkY9fSsIufbu5Mlz7SzzOrRqKbvbEF0Pxwq
GTObz4jbVL8obyv5JN37pJjWGBAysZAljQ+WXyYab0maYlKst/FRqC+OAtYdxXolDN7lzLDvc0QO
BybTtHDnJ7OkO2xzrOkx1Tg3U++WpG/TZMqzA0KT2pp53fLWddJnJursxrY96/rDNrDT6nFJbD3y
k9XbQQgQkbY6zxl8PMCpJ7VQ77vukxgWOtz1c6mAml2mENGE6zeqdhSFuRM1E7Zm+7Npqsv0mItb
ik/lJjta4aC7vK6jBbh1F1Nd7UM5dZdctWjmdmGmZteORi5tlnQhs857rKH6cJaxVv6WUkyh464a
sO2Tmp4SgLSg5YjkqyVzjnGk0pJeUV3S5FTo1ryH4J5yDkn6vTe3w6PmOW9FnuaHcQTAoA25d3/T
KB5z0GAZ30JgOZ1z8fr6UOftfZbtegNtN4yELy1/5pPBSQbmUiaBxMiy+nzH2r6htxprnrB90jmH
PXG8FEA8hA6Kuy2Vk2/YyrtFbVh6SraneJiim7LDZ35QBasHr7J3KY7EhMC++uTO011K0fwsbwL7
GSGJz+ntuhbeRy3MmKSds7DdPN7M5lVWyh2thBcUEXvFWvda5z5uqI3DSZ3pWHkL3X3rCB/t0aCs
m0dmtdVs+BmwatCR00vdMxdHpRQY22TS/M3R75e9uGjjpEeWCbAHmuYfGSW0vxXusN/a8ksmEypE
i/1qKamrZjX/KNwPZ+sfHSsvaTnwOqnykqfmi8tJUaH9HgNZoMuB7HXHWf7QV6Cg6lXHTN2ZWTAg
rUkI8MuZR2zVccTbFHtj9rVyGeVl9Ao0dsJUfdrc7NBsjOFbLAWBKnnaUND77srTnbShmpZnxTEk
S4xghoAbOTvaS3GkxZbsRLvIeOkTO/Qq7HWpacQtaYSZPfD/yDawbRKa87ZXgg3T/UtauxoYbftu
UVWqG7vzwLuW5yVLNHwWaPVB6ltQHW8jt/6RnZa4c5yBgTf3dtw34ns306KYbRT0SWlou21MiYJG
hxSlWBvuysq4zwsxIZvmmR0mtz5MQ1cf095gvenWGRLogFpoNJy9rU2fk2zrdjQs9FAMSYZ1ot6t
ivbEy/cw5LRq6GMhoyOdJOq3idkuqT9+ArP+zYbywpsjBSe1oT+JSi2+2YPZHtw+G44b3hV/XWaT
Dp7Ud7mWK6FVqsBGAB7tBjsTh361xoNiYy/xmrrEWgpVMDcKzdeLgtTBzZtCY4XwjfC6R7NE83XO
mz4aUrR7a/6q1NR0Q1HE2oLmQDcI27IHJQ8hJb6ljIwe8Mt3ULE1XHOr2US0jYoAZJ4SCndWLsZm
Mq9oF5RVxYpZ2Sue5Dw8E3b8Xs2qsjOHzTtTGmLbnhh95wMKHm9sOJyo9qXlAJyDQSW5VxkOGJSL
l3Zb4PLNnXUYZvrZyOjpMEv1AaWed7d11X1r602ce1P7bXJMdFX6oJ71PvW+SDEqr+Q7rm85mNDY
bGdJ3zOl+1/3nzWlsTnqbHednd3LTL8qi35ryvIB3HZrn9beEDQ/mVgUBvXe2g8hRuZvZWeEmbc0
kaMPfUAbmuInLz0kCpQMNbX45reFWR3MykU1oAv7muamHtZO92J71DOF7qIuMJMlGld326eNJ58n
snz3BHCPL7oyXmpNzT8zRMFwhjPY14b1Utt8h61RxEuedwcnR/eGNvcyNyhZEicnJ7erdzShIuZw
RlRPTX3IJgn+2hD5oc2KXZvgQqbrdWmTargXYv5IrLGKkD6woo2bPgYio2wg6HIMvW44eupZpurH
RPcgU7SdMmbhZDS33hRvT2Zuqw7K3DBgm1tPozrOcQuvZE/Co/Fv3fv/SH31S13VD3qs/6tO6/9H
9dUNDvK//qNx+pv66vD1e/XRfPtBfXX7i3+rrxTN+NfNSKOqqs5LoKN1+o/8itb3vzCigTJBgIxe
FFX1f+uvbOdfYDJuZkOVv3JIOPhv/ZVt/AsDM9gp/gY1lwVh/D+f7f9Bf/WjWhU4gW2iCdMp2F0P
J4Gl/ygLlINENzq3SwQ4hzkWOgxZ9Cvz/JXnSxIqX6lk1f7l+/mvz/BXzdePgq/bNQGhoHkEDacB
vdZ+EnzNtpWxMHcjLd8x/2A+3ew0oYEVd5eHRajWby73o+r435fD78H4A+0b2tif5PETcLG2NPox
atCBx6PJejbovOBq0dm/EVn+46U89aY55mqI7n78NhOSA1Uk42OUQlcirsLLLE6iknGfSoM1+vXX
iATvL7q5/7ovuH+wDEC5o2L/8WL4o1ut1toxIlOqvMuMYY5ztr7PPdMdJknCDodKZ1Sr2/NwMbH6
/Ob6//Qz3oR7sP2IGeB+f7w+e3diY5hEpW+79ambx81nUDScp20uOO8pvyNX/eP1mJSRnPUni+Kn
+/U46ut6baAVSRKmbVvfX+zVWE6qcN2TBzPh11/vP1/uhnnTHcLdjJug9i+C2b6ePWGl5hB1juKE
nlL1If0Anam1a+2F51b7//n1bkkuN/gvpBf79nn+cr1RdkDIhESv5a6EqqS29qCKyrvUetrfC934
Hfvn52cVHjf+LpTqtxUI4fhPP19l0Xg0S1RcDWesBxgixQ6xY8aAu8nff31rP9HtMZ7/dK2fBMAe
u2vRMB2O5qYZD6WN8T2tsJKoJSRVJU1nSnIdcHu7PrqJMt91YjXPSZeg9Pj1J/mnm+aBVdE665wq
vJ/WAlFIRIMVH0R6eFWlowgSbbL8RHNefPn1pW7Px/+Rtf55zzrBG8i69Zt56Gd3iWtpXWptWR9Z
mSf9POfkZG3a+jTJtvKCcRJfU/6wjrK0T3a/vvTPKwPweIst5ybexUmDW/7HR6nTSo8BYFpH9ac8
Uu5MPZjflHiW4e+Aqn+7ECsdmxv3cmMlYMn/8UKpOaEnYGYdlQLPbMt7FEyJ05Mg76Bhrb3UOZDJ
YkRKtYxv3URKzK9v9G/fMWZ1k+UA2CpMJOtPX81f3pklhzistPSqzGrJT0YGKRu9zHoGaQaKOtW+
icycDunWOL9Z+/7hxtksya3hWXLZjG/P2V8ujDKuwTGQVRHJmMOei9CzYfJ6lL1U0TOMDUBNZYn7
BSmKkXI6/vV9//3yN48hjBi2NDbRn7mqDEM9rUjGLBo3a9vpKWMMI8HgY3TEj0V6ZdPXMSTdT3ua
3H1LefE77t3fv3mwTsgB2X4c3qafLZtj1eRqNvVdRAzlTbldfMvN1gh6O2tibVhaBtGNtxOaOvzm
2f7nC7uqio8A84n30zff5XPKoKBD8FpoNJy81iMXvWLmDxL5Li1m82WVyxUZRf6bvf22vfzwPmvm
ze1CVCAVGaSan9YwVSaaxjykjRwg2yGhBN1OdesxUKFgkrHL89+hWP7NevUPd+vimfCILqN1YqO1
/+E5Q19RTMsg26jp1/QsMoSUo60vh672UEqOunYV7ug+NZ71O07S369M/elSHcLLcQkCuD2Cf3nC
DaLg11EVdWTUFu3CUmnfU7X81EnzJhE3jQOWo0uVqtZvkp1+3nZxPGt4mFjAgFNia/1pl2ekqlQt
WwJDPiaXhXC1SCWb6ORKAyW2pxx+/Sb9lHbF6nHbbPWbkQn1DYycn66Xt4ru9cWohBy7tw+ObVro
6NkEKTEX6t5dk+GcKA46iI5cijMMy/zioNL/MjFQjvq8Kn0SusxDJ7rxWcGRus91T/xmtfnbo8c7
buoq24hGIjFHhh9/C+SDZCLBc6SZnmUBQdkpZCLR7m2zKvYIp5aAtWiKf/PN4PT++ZEnNxG57581
F1Wm99Mz4BCrMaVgGcJbF7WGVbMM22fNaI3qD5MDdX/nMCpZz/WaK+opnfLCQCpYbHaMRcOo4m4T
ehGvYl2rpzFHvG7Rr4MCHqpzouef52RW1TtYXab2lBA24zFXHTu6gX1LjGy5Ntm4T8y+sT4vumyb
PR2orcRZKwdlojWF+SuqnSrZjm5m1NV+NjRVMEDsoFlhA6vqO0MY7gem1dp+BXKRpZeOuXwXJq1B
QleJI6nyC2WavtAiBX2tZOkClGJE99IpA0l3DY96jnKy366psc40MMH75bQOytKMVgPzm5+MLeI6
I2OeS/QyMprG06T6PLvC/F527bq/oXDfZLqid3DpG5Npt3jpCwcksEZOPd3mJJ1w0Wl7SvOwZQaz
BiXrPTXsqhrEzLh1yrlnEcAlMdXjh2cuRrfLrEEw7KWsOPQpHhgawQsne8LLQI3UJiOg3qEnPcBa
/CxJKViO6aCAXF3Wwblb3VVBasJZiCGlm1hdXHpkm7GgZU5Hx8BQWlRKFegndeH/jdZcL+NBl7kR
jLk+fjQDfPHIdJSJVir2GABlZFUFyjSgnCuIbf1ACr3cza1ji51QpmQhj2UF4JTPXQZqPEcrEEit
mwVqGvK8K1DpZ23r6Vbw7/WBDmnqjs52+4dhqVMT6wOM9YO0lWkOuO+chr3ItnRPRpB+cJIBYqmj
qZkM50yFoZmlqhLBhvSUeLCsKd1pmyIL6Dl5TabKJG0UeElq3zkVelO6ZVOfhx2guCIC9TXAeRO6
Q8xBlrn6TtirUx5zs0DLlCly3LHpG4BsKerS2KhBhISazJiVqCMtwNVMb4kYfZFOuBXqZsGE0puw
aClrZ1JZ6VvvdNkl3xFPiTt7xKcdFF45iMg1FEIJQZUsz0Y3EKWRdx2FeC307AYjUwiwTuylRQrJ
BC8yh0kDcsJq1uxMBl7PRpPm/AzDlKRkFSXTztjyqb3i8FOqUJv0tHhUhTFGsBzW+oQkMK/jWi8m
935qGfr+b/bOZEluJUuy/1J7pGAyM2ALd4dPMY8kNxBGBIl5BgzD1/cBX2f3y26pasldL2qdEvmC
4Q7DtauqRxG36v4O+7ETX1vGrWfs84YRJDXlXxhrzch7boaqu2lWFm2AWfBZhA5LT4+GYj0iMZVL
jPCZUNJ17BYL53o1ZvVxFG704BbQOE5MEBk+uSbTPE5t3zIIlw3wz4rXHmjmORt4wbA7fQWmEr3x
PtuIY4kJMNHxI+zTc8R2TQ6SduuyKCjAko1NxpnqxfpDxj3vKCZUww3U5C8pofys1Q9YZDLz0QaN
3x5YchSPm7/DODq12YQgVbE7FGlXD/w5zNF/WBrZ+g9cfFh/A8l0mlusUPMzHkcrv1B1Od6knUUe
3UYc/JzRbiaaiUcd7YVXR+cqnfHZzoxswEFSiDqseW0bx09hWhmxgnaEuB85c72v/HJcaGkvBPZP
bBsG8rSMv7LBNtdDvHr2rVG4OGcQmpKTXtjYYNb3zPuBvXCUYcVP2DM7O9aKyZ7ThMtTQopl2JkF
BbO7scys7j02UolED/BHhzrflB6vVUNyPzYWSSl6PJrkkpdTM5zreuIxx3nkq3BBJ+93sV1MUyiW
hgBLUfriboRwubzmOnc1IwhO9WM2ACl/ckUr9N4tzCHbAY0DoGRqAP+p5Ip8SGUbOYHsZjOYs16X
u8Fp1mfquj20lsqawxUTSYUAoAg14MUnS5OTNa7Y/ftrFDSI1+aZDXh2Xy1NVezJZcXO/Wi645sy
O2WeYnOcHn0/Tl4ib5HfSgo+F8AK4FhwWpOBoxcE3pSkyQyU7Jw3ftAzGKZ7kDFue5AK8mOwzKhd
e10Sw9tFOm1W3jvTRLSK+tLXPI7EckijKnuQXbYVRLbJwrq5ZM96aFqvfJ5rb+EAXaT1rKoq/uwp
e212DIjszSRK/698YZ481xKZ/ZzznMdhhWUuP67joPuzC2MI1SSh3Vv26cjryEvjX2Wct92uJqcb
H3HBqVd/ThOUP3qwSBxSsgPsqow07BexUiPYFMuRFujqIvE2r6yYouEZeFKWBgBBp+vaE88Oliwq
cFgOc7welwjUFmKCMr51/br+rkpnxo2b2dI6jWvk7XpK1hBeqgRfSbl0iAIskMo05CvFsRTba3a7
+t3UY7iLjF9WIoZHAjhLc150hC0LphCvVKsxiXtlGYbyxDDtC94/6sxTfOrF3nEirw2jLOLBmHpH
wHVyHd5EY1Uvm8PIInTtTZu5MpFOFQVuqcl1xylDB8/HYn9MSdHfmEnvf4hE5C1Fr5XvbVHANlya
bs72c11ibsj9dP2ILeppdnWDVIOBYiJKiZYq71u7XYi61VKLgzJz9PNYLs3AzXUinFQm/SWp6y+K
5ri4OqpWAMBUz+q/zH+OcZFcepFU5n7jnWwuLlF9CF3AKDNwaN7yFuw1IatFfdRu29uB3yIa7ubR
Rq0e/MLF9pqXNMzOq5ebN+nQip6Cg66/da10fYnV3H4vFuTFAE+01z0vaop8IHMewHYVW/GXMcae
PFKmbSWvZbfm9yggEHUJ+K5It6KwmUeNIv9cCDSeOxmP8hDJiOCfrmP/ZeFr7RJ9oYoBY8q2fKGd
tNt3UuefUZSRJ2msMaFB0cN3dqn1vM25DqOPciX2jIkR7rqocSzOpTtjsJ9WkHTmYM3fp2axT42X
I+xlLr66XcEHXu6bpaqMg8Y38hrPSoe2y+FymBD6fkWDOZGDIa4z0ejL8TsjMyenVWmLJVRheniI
DLwAu6ZSS7FnYvIugMQGc7d2ZkxXRcGn1XuoLjtlrZ11C8Cm78NibIhirZ3jxyQYPGQ0t7Cq+GhJ
sLz7meLD5mpYfZVyyGoMVwI/3K6cZ06vQnaVe2ptC6nM54E2A3vVSxLaY9wslzYu/LepbgI/8j6Y
Jl2HZlixadAJaypnwJKYwmXbibl519acvlVuusZB3NVxzuZQ9VmgB3d+NfARHlwakF+qNdu0qjZa
pkvC/P01MYiyEJKJ/VIZOn7BUtTXDPhF+Q4KbWq+8McTXnSH1YHJNc/lbRVJclMalT5FWrXnnOk2
boebHmvADZ4X0dxr0bWXLCJcEjaqajjFyBpO55XYlaJFcylPq1FK3GsEY9ug0JDIgkVoWV0oEq/x
0aiGzYIxtT1V0nNabAUbg1HeddrUSeihOK27SfZ6PDVTS5SYGFKenJY4mxwCxC78zKLx6NyJywla
DAu4iVySiEh/JlXnXRl5h/SUdf6qA3AagK1W6nN++kuJoof6RsSB0ubiuvXS98c87komGy+KT6TV
HUWPfAMYcJoT52RMFDgfCgylsAYtq/8wnNH6bKC6MRfF+CLXVHTOfhpRuXc6cct4x1bJejGx5C6B
XMnk7gqoeFT24mzF6OTGsDtmNZahEjh7DCzpyNYd1Rd75bcTGR4XNB32pMTn/9Bce06fnCl3Zw+5
pw/zEnkj69Qme8zagTPRprbqZPe8GE+kwhtN+tvnv1kttvc1pK6iHhFH3aeRuBh9+NQ4+ZQ7DYAL
myWbkTeJEu2tJG1TfGpUVQStNjYHW6GmYT+VthkFncqcHw5lFj91zjLo2C99ikls9KvbtIj87jA3
KqUSWzvFe8aGhZa9vOMJTb1R5WyqJvvcNc7A2AnFARcGBnmiPEpCYhy6krZc12tbH5nRg7xkZzk1
hJU/txWDcNVlZ2+11NFESAZS6eZiuMfS6mU7txm2Hka3N5hCpokpe6u32yNrNMthWQysKS1plHfN
u2veJx0pktGdsYPSWFAQYsY0PQYooHF1mQtTuwebUQ83P9NroJ28fUjKUb3Es9lfFBItVuEp4qIn
TcDstSsM8zDyaHcoIeloMpwZg7vHz0GLHe02pwpWog5GYxzfcnYiKlCqGW3ME2RZj7WFN3pn82fl
i6k2eyJWn0YCGbH1Vzaxfby4RtWb1yxte+fL84bl5IIJHQ9ZkVYfHmYMN6RCsfyEbD/zpFAAzLui
Uk6zzyekv8A1eNPRhGzRGtG7qnC3INt6VP6ASQSTbYwBMokJss/VnIWVPSLfN9NQn41FFutJq9L4
5G9KoEKoipAkZbFE86pC0+NXz8sTt9iRFzjt3QGlIDxllmHP2b1BC/u5s0ufKrM2Xq+t8Egpjq1j
TCdDK2AJRTbXT7luBu6uk/CpBx23Boky7acOYd5d7+sud2mX5t79qjPmBH4ccxC/EtYDi8HjzZCF
6HYaqcikfdfG/+wSmQT6wxsTG0RLMxWdPoy+yRyVNyPLA8LCaGuveQmrZM8hy/HHfncMuMekdmAX
Bbezmce2O/mFg6dvnQZGuqSpKMcjt87EYhFymBnPpRf2A6+cjivduFeFXaQ7wvPJsygJyeA5Tc3X
wiuxY7ZxDcts6TXOg6iHHLG0BhjslNqPs5dyQOIZNqF/Y0Cew6FJunCESopLah5scbCcGf+GSB1W
zihxUxYoZ1IU0ST5espK2bc8V5gMMCNU1occ52QKW9yfz16vq5vUHZby0SwTL9pRHD0z4dWLT3uO
5Q323lEpbz2HtUh8jx4lX9yRzj9sb2AsQKgqqmtje/ADhoJSYZNjcXE1ymKpMdiNkRmkhZFMh3oZ
8JI1emjuiOuNy7lp7CkOEdr406U9PihyfbaHsa5NFA6BOoF6TiSndo8lGC4yAHSWH/iLRtGzJ7J8
u6DWIt2NWen2IeUDTXc/Smi1v4o0i6HHiJGzej/yr0LnsR0uW2NJ0WSAMpr75zZT8RJ0pK0W+EAD
JuMhoyd+a4QV6zGuGa/ZuwEUkB2hK3hbkUWazRuXN88kEBkKK5rOUV0R9jNmBjpA7un8Y7UbA/Bv
wokk44x3kpk24y8379cbuN8rxwjpgukmXWUChjSxMesWed1b+5SxY76pbYsOYISCEZuY1SN81x7H
8L6H+2GcG8/OxoOT6/YxMuluJfVfxv19ZfAGD4SD0R13pUow8/EiM+BM2So+VTj+yVrmht+GBbOx
hmPpq3S/Gt1i7qI+LxnN6LgINdB5eoWdufztUjBx2/j2aodEP/hIzM4FkuDqVu4lVyz89DEb6p0T
s6QM+Br03xXrMO/gESzCH96Du907PuDGDSLW/qD2gQltdhNDvs5rOQqu3rZ1mUc6O3cZGvUj1NI4
IYLndlRljYAi9gAwByJsHvHYG1/O9ict8PA4OIqzDqteDUdkpjebILDbdeSGRQq5dK55mZOIMXw7
5G1FFFwPFIqiczXxq8kEZuzcSne49Ice7JPIvQERbp285EjfRQL/A44ZTNbWoIZtLU0DQ+gSJeqQ
40juuVp0dky4Nffig8Xoec4dfpTmkGm8ZZeg8JrNERXPFVm6eQ8yoSMB4NmwaokfbThfArA/Z7sf
7xKGWh7U2pEkXFinxVhzeV9ykYYES65wjd+sMuWuHlnzfEPMitACWV91s7pgwcHSNdHvlJP3oxyk
99oZ/ezuSuoE+Be4GsVl9Zrumf+kWC6Y6eo3p04oRHVkEn0lCwSPEyRjwz4l3CR5o/QCWAk9UOqe
CXFdThICLWArrMfYyBk2GwIE0EN2OSsQzp7V6xTn8tDfZdRaE/zHc/mhrHQDWTCZ/TKWQn2YQ0tG
eu1HthazR3KgryT4kqJg63KtWdwkBycR4iaDVwwEQFKQfoZJYr7RAji8u5q4QrAMU/5Kftn8apU1
23dNW7Ei00k6OHvT5QfPazHFx7ppYxmSoMmwLMa0pEDesDBkru4nkuGx4XVj73TswOQgspsex97h
Dlt3DPagXK31QWJmPS/Zkn85ZHR93gyG9cHxMbZPzNCJPNHkrjwcmgwQe/YMOd93rmPJgUQ10wir
IWCU3JHbr7g3aA3k1ozxng2ZeRC9w8amVysfNCg74wcQ4JILs08E86gWbHrXdCX3GbimJizgTwxR
WA2bfs+LfHW4nvaGe1pMSATNmDbZ3nQKakpWp1tCGCzsGtg9khlvSltxdc1XDQwhVcO30skNvTMc
3sahtrT5MdLbmNF6ZSCLCZwozxlMDu9KVhD7oO0OBAutrJj4xvpcJK9SeGYYtyNpbTXExLXNWA04
8p3tmSWfpi+8mMo85LuAtkcL9AzhyMnvC2edmWOALtfsxqgHOdqeUTngiv2RlgdXcovSrIt/cNSR
2OP7EN/luR//Ukac4EA1+wxfmlFlfGStGqcjBnrfBBLG47AbKZtFemgXo0a/h6jBdkv7Iz0RiFM5
H+OuHrEjnqzW4T6Fyy0qDq0efLgX3WgVXLFbvIploTrS4Lr+bqSZu4Yy0tNTtUVhMeessiMstZHq
VTLPZ2soO3YOrSzLU96zx+O/0HMOQY5p3mKi+NbZ1xz6zyxsOv9Qrq5k7GGN6YagxgTwk3hI2FT7
dV6HuUUtGEb9nps7J4XVMZ/WNWFlm8THTkZjy8WF7K6DIqB1ceRLN9ybNRdiSxQ+V8PU2rKGKxBB
N2rgECxr0rO59dYtXWLEZJVZ8JZ3STMmrKISsb6xy0E880xAGckasdcwCUV/612I1oMtk/fRH7XY
iUzqZDdwD2mDmKwJcPBiC3B0bI0jkhiLZiMJuecr48BiqaTc5UhsCKOjEl57nPKufeWvAzDTMYrk
2iBV+YHS63BVNSNQ0NuVOHIgcJPR0zqPu6YsvHqPcZJAOje+Bmdrg781MBrZRegttqpPTBYmo8Xa
jlY4Ww2b94rxmRuNl3kzvswVRwGsP0vtUED1eDPk6XJvpFHkh0thiT7koNf1DdiU0jt6q/T906zN
cusEHDzyvSLthtC2mvY7+9ycG9AKCnkf66o9LYqvy25CmdVHo7WLlwHeTnkSIiYYgP3Hwqo5et9z
trnuLqJb9VE6naivWWHGt/zth3mfYSG5j0TtDEAIIgp4mjwxmV/irGL/3EfuTbpEsR1IAb6LkBHs
kwNbLijqg3L4GDxEdx+iehm5YWFuifc0jvMnMBsJt5DCm34mkG5EkFaRMrZ0gH6bU88gRLKShp5X
1KB9M3jdNyOGxw5JPlER5CNLVXtPiarfw8hNKJCCizGethqIH93SWVyHdF9Vt0MGkSCgENf+tHWT
bJG4yvuk3td+cYkfkEFj1zsGkU0VJ4+5nYfxkji/VN8BplpIU71L0pdHYlesEv3IwA7cqHKhtpf5
DbhTQhwTJBRTK06m6RveBv0xTxN7kijF5m30U1scy3ZdUEfIiVJDxgoETztfyxjqWFHIQ13VSX6g
BbOpjzAO0ksuFX5tP15b71T2i3jyuRllnKOj7B8SbsoW66A+fmTBvT4Jn8baA870Oj0uQAPtW6Y/
bizwknR0daHaRE8p+kS/J+NtTr9b2jaLjo9S9eoVuYWqnmJBijzW0Cqcq7HMWfJolxAd7sZ51su9
R5+Y/1RT8aJuXEg/ww+R+w65Fytju4xK2T/Ami7xxLpWI/9ftqr/S79GocUTISFNexRu/J+GSrds
Fsmlcd47UTrRQEpsxMSLf+CQc0KCPMNfDoF/y3f7n7pp/8Vz+1+6c/9/9N1ulqn/3Hf7XNT6Z57+
/Bfj7fYj/wt7KBCuMd5KBcoedf+fvltL/gNfFCKPy+dk4aLBtfRP7KH/Dz44OoKof3Es+Bv8UP8/
sYcK7CEmy41OTBGWa8p/x3bLD27eqP/tJ1H8QiAP+RUEtgPMqX/+978ZLPp+ydlrATCLutJOvkd/
EuCVT+MNQJotGd7YHRlQrl4kxjtHFF9eRpJrJU/O/ZowIgkiXqZ/8uYGQa3juoXQly2OHk0E0+st
oo7a6sPiIbYODcMh8ra+iIYpFU/HuO+p1iAOSuB90sABli0EXwxNdtVunnybeIs8YV7fV1toHsCr
cQJZMB9UpyuwXoTrCTXqN16GROi26H3UDMZNkyny+ISO21CoqTzZJmPD0hIEcUnwd+ab5t+Qxz+K
RIWMAJ9TVj34cNLdt2ajABAhwDC3kQFATe9IjbhfPOTls9un8/3ELD8SWLCHO7XxBeJF208j+bFH
RY/gt+oPiACjI9ysjU7Avkw+ZgWzqr+xCzITMAcLxuHSON5OCRZIrAt4hY2Zd4o2/kFLUWZItkIe
yDK1p2kS0TdGDPcOF4K101B6kHwBMTCecaCaAVW0K1J19jqqxgCUwYZYH+TGZHDaZrqWG6eh3ogN
48ZuYCSJjpEkotGLTysX436YrPmhUqR49EZ+ALJk7SKX93INFQI+sYWVfwNFcAw/0lX2ZqdRsps3
nMRY9vwTNsQE+md/qRkl940FdYIO2T1Xxi/D45+dbjoKwLEXQ4Ct8DeABdPhfFQb1GK20auEAx1p
2pAXk2RR08pevmYbD8OMxQPafcTEp5ybesNmRGk6B5MHQSzwNqzGAl8jypoqoH3FOeViNS72huFw
Oqf+CVdNspllw5p1j9IY7dtpo3jQV/yb2y1gj6IZrftyo31Ush5uZ34vtHMu3LJazSs1E+yzanco
nryNGjJrTdAuj6sjox0JtI0uood5eLMmNcG95A+nSZq8O7yAhQlmxgRGdkURpFSTSpjQFsZENJg6
zQZ1rNzYJhRx0botOtBBNqTmC5wmO5RO4v5gO94e+2Tx2UQ25i1q/3xwhnRFQmltMs9QVbLaa7mm
e6BWhjbDSWpk8/fKnllobEyWutqEMJiT1l6DbDH5kd1Ky1d8Lh0CRD31psDCBnVirGTP3Ap13/nb
vnPYeDAVo/YOX8DCHRxaDLsAFKrZVpdxY8kYrFsOXZpGr+Uf1EwGdMbWNvSZjUMzbEQagp/rvt0o
NWwXunMUpSZjk4Bi0xWNdcaT54Rxln+f1ABdZyBSjiUW9iIgnBm3J7HDjY7Dt+cnXTMsJRkbL8nG
0HE2mg4QU0xvG2Gnp5nlmID12vVmHYfzKn8QImNRYm50nmUyLB6RLAlL3UIS2ig+E/kn1pQb2mdd
JaU/LryfNTcE6CYYQCTLuucyTfXF3AhBWCugUKVaX4UFPyiyN5TQZPkvMoMuBF56CyqyK67+wIfk
xiEaJxvNcmMTVROUIvip8IocxFF/jrtdYUEzElxXr57dgPFKbfsQF+6Nvda3YqMg2dJ76sEiGWk/
HpqNlKRco7lJNnqSAUZp3XhKDWAleAnpzttYSwWPNHIo/KV50qz7WesEooXO1G2cJsOYoJOwUdvH
fyhOG8/JhIL54W6Mp7mfUy5YgJ/QrgmVoWtdo4jgeTZOE8leSFGwD12eiSEuec44fetGm7hhzIfY
yj5Sm6W60R8WZYfG6P6IjZOUJei52paBk9PU2LQfrmu7dVgm080CRv6UtDTRBJWRGk/IFOu94xFL
nxooa8Z0EMrnCqgJx5nci+iU0M2BdXwU4lICfFTYPbDG6d2AhHowzXKXEgvbkvIiKFZcTDFyueOC
NlPY6excX8nUVect7xGMQ2Wf/LV/dr30frHgL9ZCAzdz8vJu5L78MI1p/G5GIJNGm7s6STvwcsJ7
wNTgEJarNk7Nt0qocwtWnSy97V8m18cC511MYQ/Pas1CC2b+0ZjUWQ0wN2JMaWzRkZuXGNHRjAmO
xktbh/FkXGbH/+1k2YPAzXVAaokwBMQ/TT9uDgZhlDvW+c3FlWnLpptxu+u89XPQZFqhEdbbFoiO
I9w5sRTEInMTl4UdSRGUkAoEt6rfnZ1/R+LBmWyU9gu8mzg0C+JwA3WTqct2h9ZgLB5uVJxW2xDf
U5mSnWtYeBmSkh+3da+6ib1DDViqYK/uBlA2xKXmVX7OPNWG8Zq3Nx59TzP2lovCPdc51iMPWWiR
LKQ3LM3RKtY7y8uz+xGboi9ZjhxqWztn9m6IDVFs9aGnQcbOGuB4iLnQYmNcJ799HelXYRECLtxp
OiooBHf1VPyoe9s5xqwjMDhNzhkQ3G9onAWtdX7XINPU3nPeRED9qTXb9YS9r4bXG0fW8D3dUwod
NDIi8QQqyL2L/bF58DasSTxU0Km8pHwSQ24ep9KXl3EdotsS2Tts27E5r0tRX7H0LCTzCSTPUz8E
ZZcZr0iQ9k7UmFaWJeNtN6wk/QOT7oJXWhZxHXle0/9yPUxPgb+09r5rEZ0V74mPPBLsvZGCLn7F
Jb5AWqb+YRwfsCmlAejv6atqnDoPVsONr5lZxLflVr2EE20XT/pGgccL3VKeBDZG+Mxme4ZD14Tc
T/duhszQ1O5XPrn8YXllnwvTKW9AWdET1rvzITIhWXT88YGUFrRumY4R3c9QqU4tQ9YeuJV30oUX
/+iNlVHPO5Pfus72csW9gjhnhLI1Q8o6WLUI0o1mdMnTkdV6der87DoCAt+1K4f3ZDgJG6DiVjQT
99jFQdVvXBAV+FScAsk6H4sb9A03bAGn5ePM1jJqHhctFbAaSRK2nOpQxsunYRrnCPTg2lcoH8vD
MlzTIWbtAZKS7ZjK4u9z3jsHMde3RFXvvBi5qzeW6yBAaNR8kfGEde9Wvt5qBSdmu0JLs+sBZ7Dx
BV0Qlci++WLvjFwbR7tn91LjejCLU2m452JZt/uzibHc/2RVCPsn40vMMxKm2zoLFIB/TFgPj/n0
0Ro/BuigKc+oNd96vMr2ztqVQeejh3E/9aIuxNyHDaO3HJrN3JtszF91zEpWFvWLl3gO/y2mrrjG
eFw0x7S69xc4SPUqjn2MoXBhKb7LelL4w2KWqFj6q7Psae9MA/hXoyIzW7QUvXmw2pjBA0SQs2FH
n7X234S8LDZ7a0bvoHLYqxom1GfC0+z2rk67+QT4O0fF4PDQcNAkivdjAZClcRI7aPxo3S1uenRj
a4MDnKxMNOjg/XIfJcMXKuN1TtgX0gctD5NK3gbXOeTmiCxcP9dD8aW7+Dc1qIfJzE5JlbcoQzj3
yM1jTYH+APP4MYomxBAaQW4MUzahoxl+RxY9yzJAjjNp24vtMBlhUrfJmB766Q/xpMf0lQvv2efz
5kagd410WE/o98RBLWssq8VfG4dske9iwZJjJtKtak/yhi5eq23ZtjTtG8rGJZv3euZMXUQ5PM7g
UCMrPg+jW18scKZol/H0Dgwa54Le+c2HMTgveq0MtHgrvTF4mj2GnQbHxTKPp65rXxqR2gdrwBlS
pgImSpHd4dzpQJtV4rSgM2YklW3/G3tulpClYf8u1kz8KNDjZihSgMMvTPx8qDVA1Rj2LFHPXTE3
dzlfRe4XcwIjFrMnSi3mO9Gq7pd2/DWMgX7Bm+Wbbrtu6LRqPQAz1wxwFWiBjqX2IK0P/nWXwjBu
Sz3IvcJLcW/q3HsdPKn5ZWbzTnUiYjCicqk1ZId3eWz3nYefGo5j/24BWt4pX2/cIitM1qI+6qE1
robogB6tfnkLI02+YjjC3yNlc7RrVQO3eVqcmV8bLBRGZAH8rocSndqITNnwU6MBFb63n/gIV1Mu
NzC+g574v3TtuzpKL03aAl2Pq/TSg0tYdPZ96YCzZgMw3jrXF8gunE6LzlHj48MweXcp9dLXHi0r
xMVo3TKXyEBMk8VDMIc8d7dYi37kIGhDd15v8YLy0iMje9ZZQRnAOmXnsfU2ZyeQ3zW6DojggNvb
+d2NLO4W7fQL5ylIdBmz1B+iC+1QDPudMQUTaXjG/m6GoO3cJmn/NLQFYWt7kDzOjctzkn4rtOL9
UVL1UbIKvdfmIL/hn4i5oPucb4bbH2iG/SjSFMQWam9I2FKFvoxDlIUXtyjfKhOoOSVPvyH3Pds1
O0NaCSp68wKe0zPFejXJU4nszPecahLwJEux0Lc7sdZMXT9Czeb3bPwO9WFYH2HdkAWvip8wHhqO
ssXY55lkiPBgO5spG0LBtb/iJs9Sq9hNbHrNKrpUeV3sDUsDOfKa+BCLpnwncHHA/GhhXhNoECMu
eMPjcM3Um23hHYJ8f8lrb9cW/k1iIwBRsjKfGwsbvALNfVwT40kvMjmsQtwWnjpwgEV7ZBzJvprs
Camv7xHfPt43srjtarkcdGp/DjaeCnO4H0szemB7/miL9Coq97udtfjQKiagks2v50URk0lmHRPL
fAf64UFDrZjNPYrTMIhWXIfqN3aiKI9JYt46ElYIQ29xZOxsoAqVy6XHvskfcVy41GFyVEKMX3Ak
IYXxmM6IYH7hnZfKyL5B0R1uhcIxr9oiRqhcgQdnzaJ+VuVqHzvp6oobETRxOyujb8aqnXdyAUsA
9tu4AjCbKGQijJHRThXUzuarTEr/3HVr84ovuQyisnewWck5jznAGTKXzdKWZKQOZr8U76VRTJhC
/PRbkg0sBlZO6YCFEfqFMpflTrYOnCGzkC9NOX6Oc1+ecd6Wl7bGnJmjRVOAyXiMRQxnRmxDDMWU
fWOkrnuuxkGhGtXqETdQDbSlNs+ceulLJSQVnq1p3PnrwptXDQrlOnL7u8GxK5hPpvFzivLhcRz8
aje4g/htlNz78nUBWJaBBsL/tWUwChHYQqwVGNV5DeD2te+pprmA3sv8zMOo73mgbOi5S4lu11jl
hKuljJ4tEZEIbihvOcimap+mrs5+jL2EAIGr8CQSoiJoKsZT7QOM87gO7Gw0HvAllSCDRH+EzCMv
pPHHPHoZeZ2hTotQWYoGWCo1kkd/Y8dMnaRFEO3kCgRu23D38gNDk7paME8v/BVTFuEKD4lLEwPu
A8JrOIic4jC2K6/xuXIpj2xw2jqB4TVoCbE9h5PvdGE7Tt41z2fP3JWaSs7eUCnwwFmNu0Hk1r2X
QLLUysM6X0W9vhapkN+x85m36FDDbtGi2CvKJ6i/8Y19B1j3bFez4n2UR6Hn2tkrXoCfLfu7x1kt
P4XBBrAmZnFs/aQ7iwg4UuHTzzslHFd5W2F3B6JxEPSF5ma9x+m5h6VzWzKhgLpmTRetGLzJIQ4r
JGOu+HIN81LzyyYvgPIGstr0G82j9SVG5V0Y9P29ocR6Sg22+AJ+0DGBuXymCM75XrUjGD2kaozz
2EwRqihoMDvjoSJ3RG5nLpMLWkx66gzX/6zNugEH1FFsPWLIH2p7PMrNd34Y8Km+essgnpH7fmVU
8V4qpWcw+rHztJosk3BRAy6buxjqPCsG3vaQwEvYOK2aNQnhqcXJ36h3Tpfi3dcipQQlUnemOSeg
I3vnKRpjzoBiA1JmlBKd1w1SWUGrtP9wK4d5Y1iWG84y/0O2JH4H5XL6Q7zEyVDeWRsG09mAmLPX
lkkAaYcbWL0hM90Nnjn/4Wi6G7Amr8cto7aBNhXesId4g2+6bG1YC2xITizC0Dnxl8Tfpj/MTpcj
4TmRGRhG8YfqCVYKwif6OL1sDtjPPwvx/9YG/gPX3X+lDdykvz6T4VfVD7/Sf21S2n7uL4GAVb+D
i8pXAoWApf/WfvRXL5L/D1cpRAA2I38pB38TCNQ/bEXm1USY8rDFK/vvAgG2aWDQ0qK+dtOA/h2B
4E8X3t/lAQu7Mtlid4Ocyr+UiL/nL0dzAljWtTJo7LLbj3LpryuoeVZi+X6KhjGMReHcEQWj1cfd
NpQzOFSnWvK9aY7yRWEi3HNKjLdrzbIWdwKu1PiDqpdveN66nS2IP5VS3CMpTvucGs9sgMC0IgSn
efeOou9TjezZ/4O881qS29qy7a/cH4AC2PCvSCSQrryvF0Q5wnuPr78DYuuIVdIhr6KjO7rjKniO
KFFkImE21l5rzjH3aYUtzOL1iIy0ScZtBVBVOHUc1Mwm8vJbpGeVq5WMxKc8C5iF98udlJdUXqkw
91XCZA9zq+EUoVV4lpVpF+TErIzBnEGoHF1KUkmTWkY2lyojfJw14qArCkKHCVXxwdSZ11rda9/N
vP/oybgtc358jf/6NDL7fxus+R/lGsTVfv2j/kfO1LjL//1M7dRPH/krq1b4earGb/r+0Bi/UVJq
3JhCN7FA4/r/46HRGY8xzVpzO4m5Wh+Af03VdPk3ci1tzVxtzOSGrR7bP6ZqPGu4bk0eQ1tDPg3n
5h/AbFT98/TVlBWeFCZqPNm0AiyGf5+dsnOlR6Hakwct2g4dUj/N2y7HnkZcRfNWw+sH0MpUinxl
5YrRGRMQOCXbRE5yN1J4Sw7pkm9bQpgRnVvCN+DX3FNYvOrt0vmLMrLBX0Uidti9xLnxUpnBPcjW
p2WiW12zG7D0+BvygVt5LiDkRmDIlWhtFTZqtemKUxfp9sGcw2tTst41bVU1a1W9n5Ya/mKEPwGO
q7EheAGGsD0TWRgFr/Vkj0+dgjwPaUF8g9hxRhGS9HhpV1CislqtjBliaUjpOeSi3xZoqfmewEdp
1S+eFeLmirDFXFA72bvAIHxsNfFQxaJYb/FYgnW7s4rgOWQDekhFehUFsPWpXSWLDImh9hN9Tg+9
xGSPmGED2ZnybNoCe10y+ag23hDsZAeyPhInp76blOBoReRvULRYXlHmrygvVT/ubEhmDThkXswB
+ioqEpmBODRvWiU1g8QNyDS0lbku85WslxFtmjOMceeiQu0O+B3CY9tZz1Xb0AM0G/FaAhvGHNmY
+k5jmTxGCS4YNBvkvI/mXcEkiCo5n8HKdxLzVPx5CX3pjSIRBzkTPZNb0mmMW4XKmAiosYTE1eE+
3MTzPLq2KK6ZbugMQOzWrQrKcxGLs0xvEw60oX0Xs/2pKc83etXcq7MA8VnPuJHqdfJq18S1zKTk
hGzx5F6/N/ryFgmntYHbB9g2Gu6rquuQJs1n+giJc6QaOxdBXIOsA3/GmSaXLZrZGkrzLgZNifQI
XWWkDA/dyMZSE/UNHFU61+1w1mn0PcuiKLdygxA7rmYPTTTZ6BxBYmUvwFScLlBOeg2YOUHhuCK2
z5cBT1YbiFd5Dg1q4ISzV5VepclPvQFUImWaouRRTlNIPZJItjjhClzE5fzaDOzBsmK5kMLibqFR
m5Z0PsSEN7vVH8D2Bl4HH8hDtFdvuwFwWVnBRG8E+7pcBTM3Vtjr1ch0mkB7D0edPkkxPhitpgF7
o9cYYXBxMkr9rd30T40a3lYot250qcZjH2I1V6PIt6DpuLMmDqK1drzkockElcE+xITDy7dUvLjs
cPOQFe3gLW/3tF1ttN/NU7sq7SEHKTAGzWCX9Awrm47J09BPu6FT93JiWTt7Vv2KXCemviJ/kLvm
tTNIRVKKsnfL9SKEeLbJPqlnYtOsZ7kP36yhvmOeKxyC+gB6ZjLwUI7Jye3F9pW+hDJucpzZkJ1X
9hRtFo0TXbbmMe1pJaFoW05TFFaHthCo46G7uIle0kDE5o+GPn5mTYgAlXNdo0nIrmKkD7SCMi/W
yBMw2/FG1ZOnOB5Jf6oW16Lf70tqk7kQt/CGKXO2Z20UvtaWAJtXv42d1xHaZAXBvCV153pDj4p8
sg1qUyb59MB3Og5Fj+l4TgCGTG+CgJrr2Wz1W6yPlpuGY0ZMUsbgcGH1dxVlPjLn3NNNanjUDPKD
MsRVIiVtqWd7gzLiKApmrIkUK5viRUOXds3sfB+oFc1fJIJuQNCQYy+y6YwM++1wfm2CMfWlbjGs
jR4gpQ1xsdQV/4txSdqol8KaroUIg86JqUD6wnwdsBRkZBU4dRkasP5q1QMc9ZCNNkPnMdoVaB/B
dMqvQERVPzOx2LVZEuBO5Ols8OiVUj8fE1PSXfwVOHEDjmc1Uu6C2PxImx4FQEb71FKHs0lM7+Us
TU4SZ446tuUeVIDJJgyF5z+v6f+/rFx0CCX/vnI5K4uXt/JT1bL+hu9Vi/kbJlKAeaalGyh3kGb9
UbXwKzIuapsKBA0O8UEgLv7QAqm/AV0BemEqVDRreO6fVQu/JEjjtYHQmKCt1H8UgWprK8Xlh1qf
oS/uNQ1+kQqDAx7fl6rFjAC9I7MbEB1etRhN3P54pbtkdnjRJnGHHY1R3BSo42+YHh/GbeHmfuwD
k5+9hZAblALH+xCldV5ufNXvtgNvt0fev4feY+1OvPERYcJh2HaHMdwxfSBlDYB7e37fblsn3yGt
2Fre0pxmIkcruE3GTuT3Mgoapks8Tw6wZxrnZ4N+XcXOwIFRi3iDC5pl8khVCZ91t99c9RzFFTLC
re1mfrQ3tpEfu6nD4O5KHfFVn/ojeQC9c4+59SSfi6tsL/N1yLDzxKE6Gb7wK1d/Okpuxh9CRvOD
tmsO2Va8xl6w7Xf3GF9uVEd11k/AG2he0G1VT4EHbTc2Hfl6eBJn/aZ3rvCFbpULtJK6c3+4ur+3
nbPj+g/zpjll+3b7rG3oazrNqTmVznxIGbA6R5i2zqN3exs6r4hpTqh2tqQF8C/T+xrHAj2j1nSO
si+Yk5hYPTc2vpv7yMNJavJnm85z7Nxyrpxk37kd/25yzTfbkRwD8K7z2jypbnrduXBFTqyj5xil
NvEd8/Fr2skxtvoOFw/GQpIk1av6bfHlfbXrjlriphpdRg+dAylZ4Um/ii/DTeW3O0xRFx1+rpC+
dL4VFzD++/bAD8O6GM3L5nHxMtdy4xO5ll50P23pYLrGc0Y+mgNFBFF265qYscbLGjE4OTiO1G7S
q+pVG+k8Of1HdaGQOPKhe/VV7/d+5nZvRuU2qXOk6a87RME8T6QeShsFQDzXmkbO8jGc6UQG+Qip
cWs69gPmBgdFyR3DZHyl5hl6N7FtnsP9lLlptGeVjfaXRbR/aqZ99K1nBcW5T4niMTM4ynvmUafm
aX7Gcz4J1LeEoOKp3pHF5wyhS2gOwImalMxTK2+H4WFBcZSd21eJg0nOtx6qs+gkztSb5jT6/Z1h
Xkqv9mu5yK5sxaiRHJw0/EQ+wE90pQsapphizsZxK4MTPjH7lXUv5/8t0Ly07h0kzIxPxpO5J+mP
cEUlQl/uzsVWKGdqi9LBiQ2n/8bml/RQCg044NVt/4LaVz91FyRaNOV+nA89xUO0U93gEF0m++SE
wKD/FlzxR7qv9FSdy8vTgeOvN/INviCWgHJymIZFjxKhh7fQXWFgxLytvhnPxll+jHx7T2sU3b20
BZzjSdxg6w5G2upvLb/bchXfjcjy2+SbAPkDKjunGxwinXCYTo/cdQyo4gcFCOBGf3Il4kVv5LfE
c6j0HKa2Ow2B2oYSgXfvG1/Mdgov8nrvct4J29mE6VHmugiiFFgcwnP1IrjDgumuT7Cs3s0PUeri
lsCPeyJ8kfy36hHWODbA4TG4Si7D4/RuMNj6kF6B0wOWJzyuJUV+2ul+ET7UtLfnW6G6ym4+g3iy
8bCMMlxwuv3iXiDnOb6CLj7jsYmPyXt6bhyQ4hkvOFKd9CMoOCVQgawn/DoEie7E02V4Zr/A9VmT
qS7FtXoZ29Tp1F1Py7zvNsqVeiaerFOFgSgsnbF33giiX86si+2yMX3rkWDiMwb5G8Rjr+Jyr177
5kY5j76p59YleTDb+UY9nNf7ZFd6aMlltnrpnvQp7V5r+ELNedU60S51WZa3Ly8RxueNvZedm2hX
Xh6Srbp52ELhcc5nd6uzv9q+CRdl/IbwkBM/c2RXeyxenlQWczY5mAW8btu7oxe9EOTgwId3sGJt
yQLZ6ZtlO57OhadszgunuQcMrF0sB76CEw8b4PsnxkZb66Lcy/wntHicyhk2jB8pvPhvbD8znOxc
P4wuB8SPhxMibkTaO/YnRLdrzGTOjKd0rwWH7hsCIH6afXsy/d+P4ry7n3HZHWFAOdm9ue1ZFxnA
Mc081afR69nWkbvjDN8ScWhd5IcYMhiGedRqPX/rtvmen56ITqCa0nlVEUKlO8FFho3J6RS/nz2y
mYDCOLqf6R6cG+RHE7enfKa9hXLDDMgju/BS95+kM4j5LiIqpslsnnzuStf0EcK4L+rLXeIkh5vN
7pvE5MQVR3J0vTsknQ7uxoCE3xfmLfuG96Z5ppwDfZkvY05R79Uupk5//R+s+Suz2kjPvGM5fFLD
2XveEheZb1rbb08clPVItX8+ntDaGUz4nAj+/fOMtPJ9DbroaN0zt7oItle2SwwOXhN/ji+GcKch
xeJ9mHHIEpPnxGktD4+jOuyYwYNBYBpuYDb8Lykv/ze1vOyfysgvCbzvw5fsU+m4/pbvpaNk0LtC
9mcbhmGi7NUMKsTvbWJJVWgGKyrTEjDOayH4Z+0ofqNDDStQR0j+vUD8o+Olyr/JqkwTDHW6Bsj5
n3W8VgLbn5Ujn6BwdJSPwrZXbuzXftdYFtkCdsjchG1qntP+iK+GNqiRdYUxQVcx5qNKwzRVF2l8
Rl84uvmhyL78/kk/opx/L00/HQAURmCMtqHLSOOFwon7sU1NABG0GKKbMIYqpKu0neR0vWBx1Ipp
PzQ5BSVdlcHRujY+13OJnsYkYddaEJ6xKEgSeS+6Ud3ns/EUxGvPqp7U8RZoFW5sqcp0DNzQO4vJ
aP2fH/rK5P587jRmOysEljY+NGVl7SX+IMCvjZmsPVESHWrME6E+QB8Mr40r4mlmejnEv+K192x8
inynYBEA2tVJSY8zPtJg8/OD+UJbNJCLAFA2mDoIEISm8eVYsLi0JJtN4CZ0HRkLmmfFIFw745WL
DFUrcb2FItkwqrfp1kcywUQ/PwCFm/Xr2WDzAQiYNiwbEX399R/Pxjy3+drMoNKZxgURaG+1jjb3
qYwFLEpeE9JVGLdqiQUMMl9Kr2iHIdg1dt7J/kQKd0QgKzEQHmrGYCaDS06yLR7R2va1uI3bo5BB
0X1v49ODDz9IXMrmsCx+vP1Wq8bno6bTi3tSVun7rmfvy+3H6D4lwYGJfA1THPkPKiBQfBMG+lTN
Bol4nNJOooMcaIN0mWvEGPHWIcsqpNoujeA6FfBCth22a2OrKhmAKgmfanf/i5P7N4eJ8NUg6EDn
GE1j/fUfTq5lI++Ug6Xf8CSljDtbq7+RmzL1KrSD4coY7Jh0i74Uu2SRRHQObC0CnRhWtO1ggzHf
aUHcqCiBkRY7Mc4t8Z3f/29PpfqXx8EwockjA9dkdJXshz8fI7e5wJ9MxI5d6mFzkdVqhcIt6ug9
9fNI2qlezeiIB1uLtybD/XpjWNngaZIlTLzu1QCnaUwsYi+CHj7OWHtaNaUjYInslWhVSlcEEc11
qXe1RfijPkiERkoSPD5pDLCkNXYIesFI8uGCMJqAWkkII7ib+na8MwMd3YHcm6QeGH1uhb+6jxjb
fb6PEAqYNo/eutM3IWJ//vIm7Bx0NGaGWTlhAI11POydHMI5Cko5DxPmv3UmNuOoJdtxFvJDZA1s
TMA9Be5QGkWwqQWm/18clrk2Jj4dl8nKiiGPm4cwY1CYXy5KjZO/tzSyErWmzMy9Uo71fuywvOFX
LuviNaHrDTIiiIv+mOUdKLq+TLbJqNIV7qxLG3F27CjDNO5NfMKQOCSvTZrmvoegdjur9qNd6Oo+
w6oWs73sFayoeWVu29XYb3fMMOICQZUpiotYAYeAOgzcWAMHzVflJtlasMpuy6F4LwpKbdXM7rJw
Mc7nhta4g5QFaWNQZpRlgNWCekT7Rs9R0bqbyqRt2mTzN8AGSKGq4nmSG2aXAozmcZQaMq1zutA7
0USZK8wmP9Lj5EgkpLZF3a25meDf3tNGWtgwEUq13qqmtW3RAawjzBq/C45FD70++wez7w/zNKEw
sHU/XN0XSzVVN4oR3kDYXGN9BcmSU7KcaVNW09ELitTLw7ryKzy0L1K9gotCNToL6Ci7AqnmM0sp
kqOGAo4O7W6GRrrTCwGfpi6JkwvxqjhTB+p2g8t6oGoNhf5QGyExYqZ0AzViRdJ1xT5TZtBUwIG8
PKbvWc9ZvzG7cbwGJnpnB3V6gdihdpSYccNMl3nT5I0vxQWhH5L52OST9NzAKYq4VxO29XLSLXRU
RmPUDwx2+4+pr+v3nAhufWrhTLap32ZTdilZ2G1qK8hvqqh7joWNy6gvPtRJEJNggxq2IBmBZ3Nm
2ViuJKVJXuVGgZE3LR2m5YrI2W9t15rvtabql7bWGw/NFFgfFZZ4aIQGg1yjiyCPJ0bsV+0ZdYfQ
8n5vmEuxg65GXotcHGW9tdGYCVCZJtdhyzxedWn6qrS8oZEiwwvjq7HrRgjeTbBXQR6V/piUzfkw
JJajmEajOWBsfGMg9ghzCgpagIG+GIyIcUzgh8WiHpMwGLe2PWqHMI0kyxnzTPP7ISr23RAiIZ0r
kvwkfSjvqnp4GyBM9Vy0onmxFL15FaPKfhQfGnO0WBQ3eocWsBMZE21MysAHVkbWi12Es99H2Khj
pHiO1Vbdg2SaSNOxx4IRY26ZOZaQZGKpMa9cWnYP/RPaL3nuZEYwIk+1PuFJSovWSyfwNuv4A15C
otGIyePHUNLVG5AZ9MWGuX5lYU13IwOgZ3w52WU9jOxx5YCew5yQOYltAeEjfaWUBfYWIinDiNk0
0m1kafjQFwEmSBKpuNPjgf0IIzlqIFCDBIcrwT6ve9Ji03o5C4FeOr1OHKmIYgZftAvsCNMFYjL5
qKLi3sQINP167F8reenpZnHH0o8S02GMjcYbLEZlea5lhywYL/NxeELDO3iTbDV7G8W/jkzP0LeL
UMancknjK4wHwcYeU+UKgm50DUtP2gtknO7MhNMHQGXv2jFqbqdaBzCTm6lGB0K+5J/i+0QuEmKz
B1wAxYDckglBeJuZ5vQ6SEby2M1ZIDZFmzOjNKvyHE3eslMIX9zBmcAZ2ARz866UaUvcVZIUT106
DztIHXgG42He4bCj8dXh9tHQcjfZXbpMV2qW5BeTZMyv9gJGoJ6711zTP+y6RrhZqVJ0VBs5u8mb
Oj3vRTJ8m+JapvZVE+R6Wmj7QUJiWWstNFwXlcunpqM1usGE4jHgPXeXt8s7Xq/+EfZIeZ2vYjot
U61DLEG9i5b1JEycxzesjsvezPMILRjbFbqISr7FTYBTQQc0w9sDbECoRCs8xVZ3ipDw8i1DPNbb
tu6Ke5Fa6kWqM6XRzRz7YtkaO6C66UEE1YsCw/eq6KbkoDNC89sKY5GhS+l5MxmwMUYm033RtPdB
UQWnbGyI8bSS+X4Khu6yxg91gUoe5yD/dbgdVHQh+QC6ZmA0bwZZ5octMW1UYONDnBbdedrkg+4b
YdnoHrwGZsRzGtcX1sRWJm5GQPu5HoYf0H1oYVUy636ax+B02UigQre3EjUUf7exo2UftjAGbCQF
7iE0vZd9Aow0GiywNEaSOGE931f431y97KCStJPxyBzB9rSA5xk4QtA6PUr41d6WqJKTzrrCxmq4
CjH3nOlDFF0ro2j2SRkQIajkGcYgzR7ivTnp8n3NxuwUlJJxKmveegztBL1zxD5+Fuf9ttFjlPvl
JL015vAR26XYB7FAh2dYM01GvIO81VnRHKTNMAIh1OzamX1AUwNYTduu8QDRidtqQujmFD2Oz1a1
yT3Ie9Kcu36gGyy8OUbWI1X9HThixdcHGUVpqQuvm6p+T+6hYIqfe61lgq+MukX50Cub2x/iwGWg
hY1PETo9TX1F9Bbi3nN0bCjrwrjdG+DOQRtVqbwpsmo6qvEyA6mdiRTvEPYWSKQcVgD1GOdDeDes
RMTFtg+SGtLJGJHKnbAJycwBMlr4VpweiSIenYX7xEdjVBy0gi5HPg2o54KsbCg7xEdlaOONNIyZ
p61rCwKi1WUwWbcYleDLNENm+OMkFC+3tPKGJ5tcy7ohYbJp0nBjUYEzP1dnp5YWbTuXunTf6bN8
Hpep+TSpubkjh0OJtwBq7M0cTNoawMdGqFYG6xYtbXNP/LT6KI0Tq7ypJuOHwsb0ErsqbJc273F6
TV1Jp85aXsSg3eRW3G4qXkKT2dk3AUErz/2QhTeDENo3WKTpR2hX0RVGztQzOsnYEWRM5B6hDo2D
xpdpjrLE094wQNHHVfTeGUu0T1O94QjlZM0TqdyyIZG3W6/ZKm6EO1LwrkrjKt4lmOJJeOQRUWe5
vinjsmVnoVFdTISG+AlxlRt1gO3hqMzxr4RoShxVehq/K/QujkK0BTv3QtLfKoTmN4EKuhINfzDf
j0MlXRHeFNE9XnLE+/CM9EfE+foGlmR6M6h6/VCX8YxuIrfeI6HLlmup6HdZ0Vv6zYU8X+pl1bLV
ziv1MKuZBTsk5bt3RTTRv8dS5tqgcmMP+U50yoe0vO7x2CmuLc/vfanTXp+g00ICi2vzSYTjOv3B
h2Q6lH/WnaYEJugz1U4Cl5uVoD+9STrPRs884WNNEuteRynBAKQnk4XegM7TPqJfslm0GyKnPbbj
gKDRcvALzVTW9hWA4HlWuUMxye3qcOB1HtSiMlDTZPMld0cKKyuew9FLaoOR/SjPg+6J2GDBgeNV
Eg7Z2XcKlPt3oXbVbmCz9w22DcVqP+b4nwFyXeYLaaPW0PcoQJJl7ll37B4snGmUCYTc4iwyexS9
OE7eC7lbrbjqQMkTmvUTb97oVJmKvJPjxIa2NEGj8ntZC2ZXbjveG/hPDD+QYkQAnVpFp8RWagl4
e69hSqS+cXnzlE95HZrTFlRJcGc0VtsTcbEs1aYQGejJAboj975k1KRf20P23o2qdZfVrXQ+jQ1/
MK55Y+DPLKUXJFRxtqHEZHCCXzG8TScteJEXC9PVrEq53wQZxuHMqq07SAZj4fdtZj4VacMQYpLU
rvMVe7ZJY6csJygojkzcyF3j5iBhupHBRywNwAjNDuSqXLbpudSjpaVI1gsdY7+ILM9AY04mdLLW
JHhpc0eGJ1sQTYV2zKliEZ1ATEjnQ4kleLO+rrPNPMbjeIC2Zd1BMpp0f0lxRB9hQ1bSJu1TO3ku
1B7NPrkv0kGWpb7zKQ/6xce6V8Jr5GMQhEdNkx2xNEPHBiptRZu+CeR7q02Rm/STsATLqMT9KgrT
Uqnda73cQLTCD6YVpBziHTNN8mzk3LwHcdEl0Pm5olur6vXRM4n8xfQMsaZhnNPZVOVyZl5p8L3P
wf1nW8NOuFo4EsFwVoDIHF3UxZnUT9YTLDJpIv7SUreFURjXpAYfcCwZl7UcMIQVifQiEMK1aEoX
Thg+qVZCmGRIjOnGyB/CdLrRg4ZXQ25gSFMazX6o+gQCRGmAO4I32Rz7PlRfILFI5yV4i29w9dHj
8bnEDkZax5IXNVrrJHnOnrNvxEgCgdH1SOSjJZHgp0HD8zh01fAmbWBcJAELZxoW6Xm7/Xlfhjn9
l+012D02FSZdD53epfYl4KJOo6EFL9g6Zl3ZhJNG7H7ikNEPxO7Kt4nFxImySLbKKzYxXoYEJ+ym
G7MGXuwgbIBfGT7pizLAI7pVLB2XtqosercddRHxQou7/qkXU4ZtPx1X9n5YEfQd4R8gDh2+omNI
ogO3JdcZYemZJvksLfbMTq1f9XcRAaBO3XV1sNYLayRqnqGd/flJ+EsPjVgZWts0HbnvSBM01pP0
Q3OqLmKzlNlDO0uZhG/oJXJcAyRbfMyjGV5xKONGBkZxFUbEdq0vdFA6xqKAscL3cJYZc3KhZLHG
XRtr0y/SYP7SpOXgSCBR6KYjyNa1rwcn1xaGypqqr83r5C6EG07iqrzYmEVI1x1OY2glfqZNMh4k
HHulb2Y1QkJJq9mb/fxEfdaWru1FmTgaCx0rh0Pb+EuvEVcLekdAFGyy5sqth+aY2/1E+p3aQbRP
9F/cnOhlP7d++Dii5OgaqghMVPnLZdEKnPYwSrETzdpLJ03VfWe0y6bsDPvl51/sbz8J2a5sIGfl
RlibYz/cAHlYSkkZziQaxzawK2IHDjW8gE1nD9r+94/6b9Nd/w+UVIv1gfr3wqSbl+L/nL3g5/wk
Tvr9N32fMCniN53EI+4rlQtOxBP33fcBE7+C0UCX+YuHkwEPF+5PcZJNQcLsBc0QsqUf8kE19Tfu
TdgzTBKEiShb+yeS6t87jH8OeEwOFAkUsikDYTX9ya/5SF1CW8sYNQQuJtT8gjaBb69bFEBmpNfM
DDkFnHyey+FCYuOm1PFeSzqysUR6myWCxL/xhqAK4N5TVJ+aUr9XseA6aj73W+gA2Tay69BtBkAl
Bl0CjH+rJBVEoBelCZAbKfjIxIige1ATDMVUrJNsfjMRIsWDDSjWLh7MEAvCGlbjGL1yMxjyDgoe
gyQJrcIAPdDS26cq7PdF/dyX4YiGz8hdSQtu80Fc/Pfe35/cB/+Lhqy/a9Z+8hAML9nrS/P+45D1
99/y/RFQVR4BBbAzXC7udYZg/3oE5N80LGyYH6HArjmnNMj/4xGwZPR5poZxZ02xXNus/9Lnmdpv
QECZp2HTWUe2/5kZq0GPQNO58xWGtQyCOcLPy6MkUZynrayAWWnHC4Xgj4UimHLCKafctk5KXQMh
6Nt1B1bGctadpAE24sMPq8bl34y6Po8Cvh8GgZUMoTX2IvTcPx9GYejE48w5h0FznX3xNGn2vrTW
xBQaOcFzvCzs/hL6/I99bSB/7ht2JNsES/6866s6uNA49/D8Qk4ddOoQoRj984o+fT2ggzC1Irz8
xTGvY5M/Fw+DXEbMGETTIp40uY6/jzd+eLMkyYKLxyjVrcVkDlgPoI84MLvz0pCr40BPfNulQXSN
V4NJARXWPpcZweENVo7hYLRsg4IaSEcUWM2vqp7Ppd/3Q+PYmMWzwLLIrYf+w6H1MqdOIb15q49K
fjRnAyQLoQXbKVIHwOHLFbN0dV+0ogXYrCi7eNEbN1Pw8//iSD6Pfv/jQAwdMen6uld+t7T8cCDp
WNezUkfaFrwjtkq8ssUHEWfZJdaU0QtqC0VxsDDmYJbxq7Hz13tqvT6M/ADRKaunx/pS0jRBvChW
YHJ9UPuT1jNMlOpxn8heOlgTjeyKeAzCbxCs/eLO+JvTT9itArjJXEUQX4UL7bohGi3EpkUYojiV
JrvGcQv0hPQnM3G6MW/Q6luj08Bxuh57bBBzP+VXZhrYv5x9fx59rpdANyntZKotuH6M4T/fCwZY
ZX0RstiCk+1kLzalpHETRa1DBy+riQCrK8rk0CSCTflC6PELhC1lzaGqw1/UYl/m8OuxAFAgpFrh
xb7+w5fHfNToKAVpa2+tWpvp5Q2Q9HApBmdhn64QKF6STzEqFRg0VXYes8G/G5h33Q46EBqjkGve
lHP11GiTdJpgubkzdNcdOKXgFwvSX+/b39dFSCu6DMpQ+7IsMufQwxiX4laCKwXMQzZ1AHITytkm
PBNZkJ1rvabdUCuHu39681DeyJi/OE+aoSnGl9u2rJdgaOo29qyFeaAiKhiDJXQ0MoWkSn4Cziwe
lD5bvqV2NO2m0oqOE6E0HilT3fcX/r8dm68Yyc9LHEdgqVRc62ifH+uN/sPj2ydhAg0nnLyahsdA
13gyeFRLlrVTp2bLNdlUxXwQrNDItZkrAwuBiwqGdKJP31nKcoXyQ42PzMIx9ihB6JZFqDOmbZaE
rDu8eoOnyrNyYgIUzqj+8olYDzKccBaZJGPBLSF/4xdr0pdtF3ehZmq8Y3g6SdiFofZFj5JkKnRc
JWW8r3fdbujHfqcUBYyJCMj6UKNHVlOVmIFCJG8TU+WdpUyozn9+nT9vuL4fBAoqRvMIm9affD61
LMlhbJRT7wmjgjXQrhhjZ5ATgAQd7q51jvfzD/ybi8nLlXYAYhwNh5n15RPVvpkqZbZ7Og/z+CSr
JeToLtNuBdBdy61jFBxIlKZTvZTVya50+TAT8XyAP2Ze4XN7Z/KV3Q8LI20URMl9VTLyYCIFumpm
DB7lhOGBJwwRP+p5qWGWZe5A2p759vPvsboWvtyUfA+29VRVLCR/kTOokqrNVhoMXteyw3AbTe62
Bvhs5khhfSwV2AeBzaQAcnW1q/C/uG1emjdjW13NWlN5doT8gXkZQW+89rZ6TF5dnarWRZCqg1ux
gv7ifSDWM/upUtBoQrDmrWufAe3562NkEw83d83ogS1eLZQZTI5y7C90CCnYESOxEzww+14X+TWp
3W8rs+skytXASBs13i7JLJ2sYMHyaxndhShV5K2Siuh3Cpb5YSkngnKWYrpIpu7ODKUUcVpwJoGA
w2Nk8oqV4X6fk+OX/qIG+utNvD5GCksE71nBBfl8E4uODmdSKIMX9PJ8alOpZwg2lBdUcjOOJy35
xT3818+z1/0iLzI6ZOjbvrw/YOfj/woQWKMmKx7VTnqn6IiB2jfjqxzGRBj8/F77m88jmootIu8B
NqPal89rqiGnD9SPXtzq2h0z3fRDWibzqOvMoK2x1n+x4H5pV62rAttR0sYNQ7ZQPn7ti5hpUlgw
6PA3spnc9KoZyqi88hu6yLUMZ8M8J0BJuyF0cdhqo6lQCPcFoSR2KSuXPUT9W7XT6OKRZ/KL99Jf
n7pV1GmwmV8NQzxYny81jSqbEJRg8uxMTf1gtpX7MIgwH2dGfz51FpB6w1A+uo4eEtCVX3Uz/+7j
AQpTyVHN8ux/WbzgZ2mRIG4QXFM63clSpTzrtuJLBEh0264luQFz5rvV6tUhSuCG/fw+UD53kb5f
Fy4OV2fdclG9fP72QHUKpNr0p1tgAGhoelu/bbSq3mTE7fUuztxbe2Bi1oEPjCPIHI1sDhcq/lBS
NSw1Y9haBbhlgD35cV+Edz8/vr+cHZ0dJJNAIEcUuvz1+fCMrI9HGu2qZ1AK7BotERdlWDICEHX9
OOrqmzXm9XXEU+UVWSvf/F/OzqxZTqPbtr+ICPrmtQqq232jreaFkCyJTHoygQR+/RnluA/Wtq8U
5/h7ceizXRQFmSvXmnPM33/636/5L+sb+lj+x556Fcvyiv768VIP3eYl+BpKqVzr2eqm7oOxvcSQ
5MFbheGwI7S9WMJ+zHRFRAqwvk6dHJCWTLtKPf6vS38uiEj6hK53iB75/amWXAlQRVXrs04gagM5
h+w0t68oXlrVnxk63E5W+//af//fauk/fgRUdiEFP80pHobrM/SPYomMhnxJAG8fqgLy565MZufn
CE3oCKsuOvqzaf6KSEk6YcLmz4jm/hOd/dpJ+HWfCfiuaPyAEPiUrsm7x4DwpdAVc0hSCbNghvzj
toF+Q/7WnpH1DReFpbw5r3IaBFQMb70VpHaYR290IFy0aKyuD2/edNnvn493OmreHq6LLnzCmej6
swTvn49wdUfHnaIDZD4kewSToLMirKmlDWuD5SBqIuhgdHNjsPp3YYOfftY62M9yDM8MVWdnj8s6
Xk8kDW/JoYUvS0eegLgohY4UvOAIBn1sYY7Nj9q4uJpaYS1m9/vv8e9VIKCHTO8jZmmJgaC8u7+q
a8iicEb6IZUucxQOV6NyXEKRRnghGKHmbeFjgfY0s7E8iZcUSBGBRkh5goosuHEdj0YW+sFp+Tf3
PWqwPvXWFSri76/0348irU1coQjxmeDRWvr1UYy6cLwKMaKDRfMnreo1OI+T/ZHIieTOlWt9igdn
/QbE87iGrjz8/sP/tWlS4FCghTZ5yi5n6+vF/eM98JUQeSUl9DjjWc9ou+dHcrbs28rh8GCrfPjD
GOXv8unX5cflcAKVww/QFyTRu8eLBoMOHQGgQkQtYi2ypo41Z1641b59m3uW32W5H5gTeyqGlSKx
s2qpurNLaDMt2LG57zbyAQOIETdeQ2Z4s8rBytqabkhDbvEnEfW46VdNfbXK8Q8lxt8q7ndXz1Z/
hfhTZ6Ate/dbgXwjqmqSSD95wu89lSSvTuvpm45E1Df4iMRWospAYirX8RY5Qo5QfiXNh7BDukde
OR+GEHj4H2pW5/os/3pZHsUIf11nZwjnr7/yP35FAnkAXW3edshVQcauYd9DXoJk6oMM/bz7SOyW
ffX7OURC+ogSu6yZVHg7bl50GVE4EwBpWSTK66lUyFUxrx9MYxElboZr+Kin5Bzc9tD4/i8XnlBs
O+zTjAjeuw14Etw2nK314MQLE/0haUybVVOYQKMP88/tOEBFz526pX3oTdh8S8cxXyZCU1EW0CGd
MH3OaIWlRme2o9kenYg47Ki17WvFrZ0peBKQs+0/Xfi/V++rip68mIjFBaH2u/3D9CMZ946zHdDR
+fihPWf8SpQY80eveCJZekS1G1tffKWtp8IV+jXuanBi9tLelyMv9u/f4v/YTGgL2zYDSs8nUeLv
Q80/HoDRmzl1UPMfwsishwKVzI5pr7x0YaDvch32TapFdIk7k1wIul3ua1Jz7vibc+SuxR8E/P+x
9JImxNuRJDZ3iDjUXx9HEMmowfVChSO7Y+1dk7HspjfPli/yaxvCBZleqQPjZPu2CNX0Yanw4E6+
nrON9EPon2p77Hyv3id6rv9Qtv/HCsQJCCIPZil2ub+b//98WcjbKyJlD9tB5bPl33W0r0FSY/l5
tBZFzE3tIfH4aK3WeAxcy9iwKMCTfpFJQQFUN43FQGiJOueO/hm95BzTUJjGeWyvzNY30Vw2t/U6
sm6GkeFsQJzGod4kZabk1PKnW/0fzyHIgGs1SXOEBeDdrY57U3llNTuHtk3QYglXcQyFn7GUBSRx
BS3ozgMeeTaE+Frck0dPleGJNHs80TUb+++fQ/f62L9biFjSHYo49Ax8nXeVf8ivJyZOBgcRNtsZ
IWx73478GqkT2BtyQM/JxtUDvpO4fpYv60hHSduPcbNg5B1m4I2jgb7rsFZwMikSPwOTquxdpaCy
bLKBYV97k/UaBTMe7EaUX8jQPnRFOX6T3VJ+rpsofPv9d/qPNZ8jLON29i1eL+f9cUKV1WpVKkwO
Li/YgyAB/S5UhTokbV19na9pygRs9ZlrEz3l23nyQxbmGz/EFYW8iufRrtw/VAz/eUkcsAJWuGtn
7H2PoiQoxq2YtxxATMEOCHVPkhS8G9rKW+qCVjmGdT19StiV7lkXiPOliNtZygmzja/ysNlQG39/
m/7VNqFjjVuHziN5d5gN3/3ys/aGxXai/NCtQfiR3EUiEMOgu6Omn6HVdtYHX0fN6fcf+h/PGy1f
njXmYkwOKCl+XWmg/8+YcDg7iKFA/i3JIRjbOjqWwIqPjmiaG/yC3SepyvKm13b4E4jwV0GkR7kL
WzQa1/DHO6tOqnZHOuhNQCbyvYXse1dtDjqSNkn0sWtmJ7NKqz5v6IqRxrvlKxvNLUJfFf3hLjp/
Nw3++Qb5/KzXFxkKGcggGjXvvlGN2Ygt0c60HFSyB6aH4WlkbPBaEleypGjNFKZ5JhLkdNlBT1by
5CbnpRk1OVIrR07SRMeB6OjGM/1b63ZFkcJVXbds0bPt3q82wbo7257RgZKeuYAKtYnsaYl+388l
8s20asPXoBLrpxw7JaOXtnrrFrvbFZOY9wMQIhjngzOSj5DUVO+lR17dLuc1QdBHfUz8tvLNYzUB
WN+tIjI4lYW/fAla3AjEvEuHrmaV1xdP68Jkczc7qP4bfMpkyxNe5juLlaQtWWoUBKFfg+PxbXMP
ZNciZSjw8idunfTIcVTVDzVJr0QmuQDmq+eimG9mqpz85M7XbODGHbXmC1pTdaZCqJ5o5KifaHhh
Cq58OfCb61anjAcMxGGn3jLkqcO9L2ZCdeped94eYTT41skkEihKFBC/Awi05qzgrdbNlI/Dpzz3
+3CPWBVd70ZU5tWiZYOunZBI3pfIQxOOGuGkTjoY5rOuNyTTXlyC888LuKn2rLyHRJM9fYEyH8us
2moRkjgcQ5MQA7ziI86T3jl6pOs9c/NYDhV2ig33YwG2JIjI9SHyL/reDG2DmPz3r9i/GvA8kCzn
YGEo1zkaBu/ahv1AYLVgSc8aRzpkF1XtwbrGjbgILO68rakBlyx1f3DYxC9+51Vnzo/O+Q9XcS2s
f3ktWFKuzbbr4Jtj8xWe+c9N2/bVhlVxy7O17MdzXeXFpS0DomJiEO6TaaEcheQYW5JuaoEeaoHk
u0YJMrYSn0MxriF9IKl//P6y3p+e+NpcFTVOHGKAxiL361X1A6v/sBWI4tbG/Kirpd8vU6Qe56mo
PwXE/Bx+/3n/ql1Y4TipscGCr7L51Ott+ked11e4hUI1Q8lJluS2hJN8UbaoP2MGcMlAGXg3Cr+9
36amOOutkRixxHw9ZjkYH8KKCMndTCTxW7gqQi4StySDuofZ3kfhnd1MrBFDtUW7BHH7zre1Y//p
aUKr869fksMmBlSqZrYK9sxfv0ICx67HzpxnvTNtYQZZWMVnwsnJo4oxyKNEXIW45HgI9ZGgku1l
4PkrdtGEZ+5gAsfcYQrT5lgRYt6laOLhkIe17D5LXRqwWFFzHgkT8PYOYehfi6qi7p5bWSHDiVXb
gSTuxzfV+jcEgBTNMY9MIC6D1gpJYdWJ5Uk0cYch3J1CMnT7qP0kQmjo+4G44PZI8w7lbIEWHRuE
KUaddURl19k8zd12LuK6HR+THAfPvmzi4HI9Xyepi2UtyAAOdvMZ/mnzDbSw7A9l7VZblnOS+BZN
Q1ufFl16VRomisIRThwux1A6m38hLRABkROr9XaraI0BOuP3ommnvrNA1OMrTRj1Tag25JecCsFx
SmDRubRb267M0hnrpXHjBfd17PW8CLZElIGt3Xz17bVxgdyXYCc7+n6wacLrgAmlS1ucmc3hEwTt
gCagHiUOhmpI6gkQrG3LHfc/gNRRy9icnF7W7SWqE3+9K1VDii1wY/g0tsnvXJelfbX77Xqv3ee8
SyiIViyLQODy2v+LBSh+DAJSWIjflk3qLa2VMG8s3UNjN96Jvtjw4ntjaxGOtnGW8KAWEx9No/bB
WE2/7L2g0sjXIVqVqahsqCnSSh51WUQwtnFS2RlbEQr7HAjla0uus8k2sMiPVjcCLifkA2xaa0a1
lx7fsTNhq68mzKAEAhNZKssnUkoybdmte+D/BbcUCBrDO0xxW/2CJ1TeU+dH4rLExXyMHFW0L9Jy
kSFvS62HV9gNk36Moq6dj4PPxoTrQ1jfq5Kz67kI2DMJoNZ+mIV5O3ywCuSOh2RoSaruGlfpA91y
onXF7NMlG6VUN8QxE3Zbr4TWcJ6vBAKJTif4+2SYmOERJwU+UU+u7YekpLsE+4ObkEZ5hUspsMvp
2HDQx72t/Hg89nDk59t5rshdCKpqUnT1yBo/AMWLSSbY+vq5ZZudYfrKNQ1wQbSP2hmBWpXxZEHi
XjBO4jPg0XXNFBV3LfbJMsu3RT63WAZBKE1xvtzCxN76F2vrQ7R1vJuGWDiCDnfuZlbruLQBPgI/
niLGY0vVlLfbGuVjxguOZwCjwFIfN7eqxdEJ5zk1NPSbH1XQ13JnG1v4l6ZHb7enOxoPJywBxAg6
IIA94ocGZ9q5dDp9ZH59Ne0NDdntgUcPmFZjyA8ko75WhwJXK36yWCGk0k7cE/aSDyzqnFo45Jnk
i3F9DXLUyUnFwSN7yw+pmbMTVXMmOOqKhYll8oIXx4keWVDmlYhxZylwK1xHMYYp6Gt9tWnVVYx7
vCimqNrPDvvmHRmChHX5BaXswfFVToIrUafVfi18BIcAjvt6X7sE2u6lvyYvjZ4IUGibNXgBZmG+
g17uWN66meylxMNce3BN3YgTubFM2Sy6j3o3qE19BlheY5rFMgAhXvcOkEqn7gCL5QWK/9FOHHO2
3XIiTZlIkLcKy/cPE9nem1+pdsBDGhAaZwfIAm6Gum2ujlATB1mxtgTgVNOswdljd8HoEjXlt7yz
zYjHsNNvIeNedUS8gY+pWrBKp3Nh+fGx7qKGCO26GEle5IkZiXdu+/EpEnzRA2IXKsbFraTOymhZ
boakqv8qndhqsjHpghKpQ7D5T/bYA5Tzcyq+2oeNy7RN6fAONJf4YjUVKh53kqwTV3tFt2OwrshO
CcL6pHQRAY+uJ151OtmA54t5xA8b1PH4ZA/T+GHTKh/3muzEElhOqftspF+AI9rT/k/ubtDekNGy
kh9GkfRmrb5F5rTrb7fGaP3D8xRZl2IjXSnzonG0z2BGaopgnAfhcxEkVp4GQWDc47Lw6h8XKuIZ
SOVSfJhUTzhCzNTOO4cFWVtWWdbTuZqG7kXTB3B2Hlnq690iLT3xUAZhdagJDIPClmxNlQ7RSJEW
2xrfKAr0LYN2AP1fzSLE2+F5I65mFZMW4wVdkFaVNRQnOdqugJU7xdCdCNtcU6EL/+Ipt2kJqCED
KUgaxb1vt348ri4OJShktvtaRZ2WL3h62MonsJbq0gmCs04ttSkV2zi99knd3zB+Lp7Winc0W8MS
ypdowk/zGHXLsbLtdbpbsT6+kIklRKYb19seAL2aEP9Z5ELl1j5LrMAOYu35LkvJPE+aKB0rJaj9
cGMjiRpslBklRtGLCKPGsEdL96OYpquldUskPkDYq0R8BPX4bGaiCfb400y8Q4VXKxb9xYkyZ/H6
+InZwdJBHOmTH6KMuS+xO9CidGMbcJaFDVti9Hf4rwRj15+XOVhutnk2UxpfVy8i2Qt2wZGKAFbW
qjyB3VvSfEsmet+rQVKXVmYghIgkL1BoI3/knerZBwWXqNK5gKcdugw6aP229th7bwx97/Ws4qgm
k9FtTJMaStOLHGtqHWjmbXDOww31hzXVoLym1h93Ebf1vkJciHy58VyKH0qsmzXCLk4dGE0i3Wq8
u3j5Q+emCy2YxVMB7fa272Nms1utpkMv45UG2UKD+YJ5kI2wZRJCVSBpeBFfFj4jOxoBdgW1nbw2
tTD2fcPYTNyQfxB+Q7uW9Iy83Ss2Tqm2pBdRqAYj1zB+FSP5rrtg8vg0Tvnb58jCEp3Nc6LmPcng
Okj9jYi1vedtNa7CZVifyzXcxgwvzPJ9WiL7a+TUTwVvC9c1TA48SGujwTQBXTmGEGsIEOxs7ylf
N3faX7vcSPqYQDl3VmkH8NmKyrpzW4t+eZTgFOIzEpuY9xlvMNqbzhp2kmi0tBnmNccAEceXMZos
61S2NffGdprig6T7uqO/WU0n42tR3JFPguTApavV7AmuwRVZjqhazvRkFqIwCnd83paWJKpoG/wf
gBYX50DNZ9lPBHFF3Z73PcwPjSfGJzw4I5C5SvOkUlJQHREkSTmsdV4mnNS3ooP3PeJo3XqfqMcy
JwN0QQk7n1qbRIsDq0aoM1XPIWlzSSLdfTTTkjvlZo0JFJo8/2kYPAOozFTWaQwM3DN8Ky3QYGNo
r9e9T0RP0Mf+GS8eIaE4vi0GgvFonSayCMevND7tuw7fswXAmLAYLG6bJoKiCaf8aGMiY6zpeBXc
vcABvOb1suVYLawEIrK1bMe4liMNCK1FcMx7P2wgC4RheeYLwsXpptI9I0DLtzsC84x48OM5UMj6
HMs+kpTl/KTp5JnL0te2tfft3srm2m/cLBoXBpSNTto3X9pEnLZQlRreUel9rTh1YGq00BCk41Jv
6t5YK5Vl1/vFcPJ1pWALDU7UpbzsXZR1GBkbgODe2mAbF+DUvxZOE30glqo1qRtOIWgFH24SnBPN
ms4cjfCm0Fqiz1XpF/Fj37elOvR5xToU96UAHD1MYfHJZlQGr8O04mGcGne4YQWnDxMJd7k3cZNU
F8/4RB+1jAih/i2DKQ/VVjjBLim2ydyWPi/qrbfR5ngwvS/rs2wKmWcukwbyzgcqDMJ2cflNi+qY
a8uY9E2RTL64GSQOVOTQ6JuOHfnoFBhaWunQYbZKpec1zzzyKFokklg0V34Njy+SAwmeTrfWN47L
QTOdgzWMMj/qza3r5Bwi2IMd564w4MXpvnjx1xHIRpDlq919L/MakGEZN/05bx28FrgyQv9k21Xw
PHiD2wHTRDCWcWDJHQLhBOkljFeK7WpRI3DGHw1XsoCPgH/XlNs3W1YgFo0UxQW9KSa4pS+5hdbA
lm2aKQYAgsJp2G1ea1mZZAScGWeV1DtjMfwo/CuhYakt492XVuidcndrvnkwp8JsMRifD/nYlWIP
t334sSjqt3Mn66k7BqIFtLeQMIRbt+skQZ1WXjT4emfgjy2oqu4Q4/Tb+XrQ/n6ucsKEmnbcriFG
V10siRfq9fo2QIsi03Pcl6bo35hXDi8OT7RMg424il1fLoak7CZe7H1dcBQD/0lmPPEUPtFxpfbG
49gtEr+ZQBloHKf4aSqFh32Yhgonoed5l7GOCN+z/b6XF6tMiKccojrwUz9GARKycrlpHXG0uuV9
nh4L08bxYWzs9qtT6gpiioTpdsPaOz4ZjhJhNpZN8H1ojWMV4Ds8+wVnVnONXySRqXJBMU6D0zGA
9GxcssGGq32h8t41tVoORVea+DUZ0fql8dYzr9A2R4WMjr7ufobLCpZbaydXR2n1BUlIsb+9zgVA
pzMTpfy26UMV7kvXAXYjkMHqg+MMnGdVIWvSMMspmoHdb1F5kAXPQ5rHLTTKqB+CfewolaQLbnLk
ooQUQ+yIBTIT6OLf5WTJt8lvZsjoRb+80LcTz2roAI9aIZmsggqJbOkg77czpfwo7gvC+WRKpnX9
XTtCn/w1qr3dGlpXU/IqujX1I6OXp5zawk5dF2vsvgBe3+0DZ3AgniNqBKRGARfdiq1149uoHbgc
TExzsgeCQ89Agb9o96FrMDnio470g9eESb9nOyhnKo/VCdKFtt2zj6YLXutM/ljH65IPFsm4bt48
UgVVt60fW9OtwCp9IjvKhUALXGqiem4S+WjBNHdTnMfwcgkUMM8DcZnrzvMLvR47tpboA1OeVmUJ
akSMGYWVjJlXLIP30FdrcFzKCfC5beWJPPHGJJ89dKBZjpycTYCiZTsnbhXQQXetJNwPOXyXDwKY
0Y4gi4KslraJLoJ0CZzhkNH9vVq1nWeU10538YWSERHrW8LyxCDvhF97I8NO0QXyanv273UH8WZf
SpRJ+670NnPwdSKwtgr7qxnJv9pPVDoXlEe2AbrU1T4pXEreXttSGIaNdFbIQ24dPicgWLLaCQ1q
ld5l1Q+iXo83gZ3P3XHrvfCBGktZmS8cc5NH4aYyv5uc+iDa+tr1RUUZRnhfZhPttwJI3A65nwR9
raqYuKqa1jN063IdALCuVVLfBH1i0yZP2omGs8zzJzBTVnzIhQnOykSKnIk8n7+Ijf7CYWDgv6YT
k4DhQXQJqaDJQALGPdbsRKJlKSN67eiv2SVj81klLZsVNRZVA5lYUdqKqeBcQyI8pDliQtrH2KJg
PititNxztPo1JtW1ZUsZHC2G07Jdl0yrHrqW6oPz8jmupkCJXdho+23hKLtmo6HyyWaHuLNDXxKX
Q6RBlX8FaMAyuDQcpxg5ILxPrTgvX9hjwvDE6NmdTjxVML9rh64ZqZDSs4kCmaNvwmpJJg/zvAQs
NfQLRt4Fw0fabJvzV+PQlN/X9rrNT6RHSJGRmLm0p5Jks2NUdUBzN8JIOCPqsb6Ufls5O4e5CcCN
zVk+SZOQ67p0i2YbBBpS7BPBw7rvHZEQVUjzIJ1i5C+pjHz1cQuFhC3i8ZXJZB1YGrqAePPjhLBW
HBQaObamYJnG+5GkgWSPrmZMjdtZ8m6JZigUbLHxcI4Up+GHtrart4WkpK/eXAHNdodSFCe3DON5
XxNdM5xnLV1gsNqIT4ymcDJ7EFeucZfr69bWBXMFDt3LhYPOxACvm/KsXToPFvWoxQXyBuw6CW6A
9IJhgNAXgdYRu8IuyzucOjmZASrqb+1GcW7Ph7n3LwH7xueRgakk58X43xIafoQPlDBz7nyPpsjB
7Unn3Quc4HSPt2qjWUd3crlJksXfnnqIFNMharGp7DUN+U+miUryTrrEsB5b4Rx99rRqPjmrYCDZ
8or6D9IqQVTn4zqZs1N03R34qyZ+U6NbIvQIBWz1tuodisIBQFgya1qBYVjA8VvQiNZHPfdYXxbd
1T/mKIywRvlx+ZNzfdce+77a8vtgWRnBtp3xvs3tYitk7U58LxL+szsuzY2PgMu4HlmICo4hAKkn
FIC+OtI5gmYQEfuYokEw9p2z2fGa8qNQh3uR5T0R3hvBFjFF8gMt3EQWpGlK+wScj9ngPEf1o+iD
9QoF505yMDQT9e42JRyf2vlGEeRIuysSgv2MnB/oH85KPqTFN4JW1FWwrvIBddiOyTdprrWMmh8I
bbZzXE/ON3qDyFjqPMaCZm9OanHeWndlp9tP61ZVLqemVeaPm+jdzyVcIxLX0TP26TJpiDUTQcYL
B3y8HdRaltYXYWtfpn2of9LqNtFT4slFHYLYWOrZY3MKM4U8pD2oLcLE6hjSd1J6Eol/safNBYAX
TvGyT6y4EXdeSzpeCoKgAAssOeHs+K0NAYHsX2nUgYjIiPyjels4rL/olX7GJR6Hpbn0YrDvRq+T
L4YQoytOeC057nTJStSHRfClq+IqjWRMhbkGtUXvsJ+XPPWLilMkpxrxWPRRQwIxjBu1o40R3WEe
lsOF8XSoD8KzW0OmiYrUvR2tAaHw0zpzpHGGavwKwQW81BobRQYrSvG6t60vTehDVy8RGBypEFsS
56u+v0ObukI0R5ZaUjFY4CASImC7VNe1Gnj1x9m/9iwiMnLymUDmAbl19GC3FS6ccetWwb+1rOFH
eph9kw0egUJE2TfDcOIbl6QioWDUWY7Par4MtRVYL2Xu2dtldJ1JnmRdhck5KmdIagVQNVoQUpMT
JPWsqkNgDHELOSvadjO3lKjkb89U2jhVByqJZnKP1tq5oKOspKndh34Q9pm6cqSburnqwVA1OSfT
uBECdiehBk9ofeovg0Y5c29qz9SXBTzOJ78qo2+ogV3CXtpR2MewHpzX3FPF05zjx9jbytYcGVRV
ElISVsQ46cILoB2xp+8GshThpA+dsPdO004rjHndfSTIl73JFF7ppjroYqbL4cY3ZFnzq9Snb/Y5
2Yb4Y9QuV4l8TgcqbTgQrnQs9ZpVVMPfuqoR3+xuKr7kc6nXUwy+Ew1O2MjvtPims28mJzooOwco
cM3yrHaCfJYX7EIF8BO/CeXe8MvQ8hVujHaiaAAe5YWt9/4QqDMpsNHHobK375WEr3nWPfHuaD0A
HB54n/vwWEg65Kkzj95yGqrKRDddcu1+0hg24s5Z3LnLBN+KaNxZ2T9osvr5p2gou/ALs9s1v+X0
6De7pHQm51C1VRs/92iSPA560TL/CN01mVNXFgnMeeMjXC15Er3HbdiI/K48SR+cYk77ByBL9Z2u
ZuZ/jIerr10ikBsFq2jTevEjQF8mBtezeYqILlQsR24GHzM4pGvvXKBE1Jt9gkGhzFcNj54fp74X
UUjg+sZM+gsR2EH1iFNIir0VzVV0Qyk5pSF7Tqb8VlqHgT6bwUw/5Dk59GJuvveuDogy8OGafV+7
cULgYxryyjdVzDZMc5tz/UqIZ7WjDVAld4LG1RO4y7BnRobeY58wBvnoD4Ncb0GfTclpodZK2aLY
EQydNv8baZzxmwYI1me2V9anpAQpfJHTyHjfk4Xr0dr1J5esYuB3P5cARu/eIM+E1R+04XZTQpkQ
257+uJ8jVlLmJDuGZalB9v6d03S5piuEOsAxK+ep3gIMlErUivZLC3VG3m+Y/Epe4qQ/Ea0chbet
8pAsLQMNe4AsFfHfTd3Y12jtUb/qtuWFvaKwh70UfRxn3Uj+WFrKHKDyJJYeUqeqeITz2Gsm4Jrc
gJ2TzwZXLGrpKLObwbtYTQESStphSyIWw/k0WEsPkFZjozu1UU1Gadkx/t6T0+WVn4zahMuJs/Dy
D8zfugfUImOwE5Maq5tp7sHINOi55ZFQreQB21hI+HMRusB2xkJNGX8AIgfX8F8xVqZkJ7bFP1UQ
mz6agYVr1zcbsY2s0XnOsctlUaO3bOPPQ9HxXAhmzjt6Ad6ZpGHQQhhHvZBwEK+4l2OjysO86tEc
fUYi0Jhyp4VGGuO14wUjwI4Wd9Hrcz4vMyRM4LPeXocVOhcyeSekv/4ahim9Q6tkTIQkPu2YA0/p
Fip6c7OzDM0eWg3R5r5quifcjk5z8EhRjr4uTqhfB5a+T8qpyI3HQTjAOZMjmdxu0GlwUMv2tooh
di7ogUXFSAHsA0pYzybaoo+EPsdTT6bN2INSIpdq6/6izcC9gmN6fZ3G6gpbdWVvjk1Tx0ctmMzt
7VrVyXFEx8xxqpNFBKMyX950E3V/5TowzFMZWpJWnpMEZtAXq33LIQ96dBypMvVM7N/MQ78xibXo
lwEOtGAX9ZEWIdnP0PduqFbx2ZEpHP7gJDQs+zFeu4ATR23iCwYsJCR5VzJvi2YCTChlCqQwizOV
GVOl+NoWdZ2HuueR36PeZKGUIfRFdT0A3dlot6+cRacQlKgEu4k6h6C48I88NY0z1/uoq4lSgQRK
rk4kZ3EbyET9WCof/Po811Z9oXKraVtgxz9UrMTToW1EXJ6amf4NnTXGqKnYjGkfRGSjU+r4nuER
AGHoH2KAsSQut1LdMj6kT9iuufuzLCqP64nqJXiplZcT0RMCRuIU20DUlJDVxp3l0b/eK2vN7TTk
zOrt5BrTiHHC2uNMBbUgG6aFO94sQX7RS28XmR5C+wu4kD5ATm6W+U/Statu5ldFyxVkcnV/xIgd
oUf8qoMoKpszmzMlGZTq7qjpqaTjHEwX25Iz/sGu+E7C9MKk2on0gcaHc1i6kNP2tIGqC+N8J8zm
XqZtC09Vp+p9O4/iQ887SwFfFJ8duw4yotUS0oSgV374vRDlveCczQaTHRceuB6SlPCdiKNu1jqc
mZYcOuyfu9oFSS+iKGGsMwNx1jVDlBZ8W5cwvPuDhCTy3t+4yL8qLQHlMx3m7999NkOqLfarbjvM
gasfJuLEd/noO4SQ1IldH8i2H4D3lUy/y6POY5OnKgzX8NhExvMOmBtAOEi3CfWJRG9idUxDyvaO
UzYSOaMrn2WHIlvesNEVT9o05rWMXLPdO7IEsEi9aiqK+B4BM/GSZM8vQ9gUFHq06DIfzpg6CLIV
4x0ptzEDFoY0Qabypenvi3oVH2XgXz3awybPizUjD1+H0XyQmLO9fbuN3z3kTHsauu1HRLDTI4MO
ldlxuRTIWuYA7Ykeo7DdIS0de05p3Gp+pFA+UaJsAwE/eRin9sgUboeLofy6LRvJAjuKbav9RNMZ
Z7j2AwsOaNBV35utRZ/urJ79OM05shfGt+X8LApF6IHjI7tihf4fys5sN3Ll2ra/cuB3GmSwB479
kGQ2SvVSqasXQqVSBXsG++br72D54NytlG/p2rCBbdQuUckkI1asNeeYUfXdnjwcx201at9RrqAu
12VskSxPREFFkzXXaGibWQTycqjrl9SBafGV4v6Tbmj92h1oIysgYrU1fnxfLHq9dN9d7J251u1Y
Y71Nhh3pTHD7t2aXG+HoLsOPxs9eBqdO3omodHelXC4dy2XcXFjD9ZjwO//5RfgkxcWeLuARAQGw
QIugwf/4a8X0TAStw2mHCEVdsZnpj36cdnsLOMs9rPZ2X/M0bOgwNBLgf2Q+2s4YBSai3QCMF8Rn
MRbmF3K5UzEuvxSvBvdoJcjroEU+/lKdUHWvY9Inj0bJY+NX/XpSqNOzmEVxM3LoPLNR3HzlQljf
vA9LGgAGTByo03DDegRZfLys43YUThbDrFbR1E6alsozs5ortPTISfA7M0Hj9HwPxjw51tbwxI8p
r3OvXA7ScfVdoxn+jZ3p7XZpMmqlP39V/+63A++x4iUx1uunD5CBGDpjCmrsWGGvR/jWQOSzor5U
Iu+HL4Twn1yWVHsg4mBl2XDHYRecyKFjhswx8b8s2lpn/ejb2iLNKJ9JeBj05KeYqdXqBExjYinC
pIC2k8+pXKbT0bL9Tz+2C7YIuyeqSZ2wwBNvUAcCa7T0mJyrZOzuMo7utJsS3wdZu6Q//3ytz9sC
CTUMF3VkmpiPT5dmmpM96op42Zmu4mDuIg8FgW0yEwT2S3gS097n3uPE31MMfHHtT1pMFPr+escR
RuLcd0/Wh3byIqZOPPM9BMC7sWAA4ImhMDegvdqtYbvQcv/8aYU4fd7x0tPRFliucD3op6+Z0ceL
J5RBJGCf5nyDAI5iFiW92nbErqYosPrhrJeOPiD+y+qK4GWj2tPA4ojPkUg/Kz2LiqTU+zUHTS87
+0bXMrCjoJRpU2aUAzw1TALAmlErhkCqOfIlVte0R2RkZDP/+QMZp/fQJhGSmQQISjTfPDQnetYu
m3iK6pgDPFLnH5x3SFsscS1+Y/kvz2tpjy+1V6OyLGbWtMKNSxRjPt2MZjXIsv3am94E5N5CKL7s
e838Prkyvfjzb/nvfsm18MCvyP/Qen9cZdjqp6JgzL3vq8o1dnOe9PODXmku8XndZLRHzG999/rn
i356obk1PKLw7dBxEzx+6tJEvqQ34Lirvar6+ozOj6Iys+w7arRouzAwvzSdaDg0M8OTzViuB8bR
NeWBYfRXdr/f5uS/rrMOGMY1/JyDKT4B7BYf74DURFLpjJ/2kaEjr6tQB55XbSsu7Uwu7oVyRJGc
L5z5siveiMjY48BL3bOGsxNeYpcpxsbHFW+GOBn94QLBK0MMNGSNcT4og9bNDO4cXV3TsoxrWWtf
MV/Jl51jei2pH4LlbFPJWI8PooW07icIODbO0tI2VpNImssCkYN7zCzWuWNqZCK6sBcabGE70t/Z
LNYIHyGhMyeYM5hk43AAXSoKWs5YF4jv22cblMz8Ihfy0K+rpqShO7Xzcq6GxHfOTauxzCvRIWRK
7FR3LiSPWh5YfYwfj6hcDsbIcZ0HF493FI5+YY83SNviKaB9iTOiwQi7/+LxOF0KHLZbfTVsYOmn
JD5dZee8K+k3ToRyDsywYAz4cAHpe2Izk7oL0cqs8f4RDqR7A8an2NQQBObeGPhR0ufn0KJHND+1
3gxflAKnux7rsAAt6/grCgL5/El9gs1TX3HQ837JuzjsOqkwpma8rXJ1qn6xgLCRniyJa3CNzWzb
4WhD/eGe7HvVnGpF63Ryj3LNrVcBmFFdR1Wd/SpMTc1bE1MEUq4UddhtD1f00e+9xDv2NAjl9Txg
SNlnvbT179LrOW9PNmKjW/pv8ZVfIKsLpA+X9jxDk2S8VFqZT9/qOKnzbU2ZPG2Vaht9a3vMOEJ7
1Cn32xkW0iX0ewXevfx9wysgYFeLHskh6Ln76dadRpnvo2zUhOSvwZJ97BM5zYe2tfLlwTWQf2/G
GmrmxgJoYhz8zC/3loalLVzHo8++QeJIV0V0UaThArKTdOUo7Mpu1rZw2orvopDGXjecyDkStIIK
F5NWpAdgf2uJ0R6iCbW/2V4j4W4Iea6orfZMxIo4bOO5J/+QU0G77U1tiB5ahvZ7h747cTZzUb1N
pj6UOzRIDTmBsaq/+Q08cFLVtf6Xqgp3oxZ/zN/YNej4FL7ZF8+MaUQN/jcxvs1TkkYB5ZDZPIFo
lmeS41NxZvX2cGdWymFbi6KKzBM3mn6arKws8eSA2YGZ9f03zyz98WxkemiGTKnb53Wz8jc1CtM4
sNORZMTKir1843i5+cvIBRTZKunm9xIV5b2ZZ437M8s85OhaXBMptcYcZCnO7pGQ+aQ1UoYQPCwX
Mw3JjMyMcSLZ0MNbukVuk9cIsKJ+Z7lFyXy1megrMvzhFIP0p9cC4SU69LSsyMhRM6ua3CdwB4Sd
5txx/CteKvcOB9Yl0I2+fPEm+sAbFxQn/SxHRd/ZIJdqLdtiLd1Xk2tvRYr05iDJsxCPmGdxHAti
aI6W0ZC1MGiLt0XXR5ocolwG/HGfKu+QQzsqQjv22vcpHZg7FgakYJigAzZlBHDMHRCudcRTsQHF
u4kgMrnROP9WB/oSbnke90qej7AT6yM9dhdDVuLGpNWacfKjS8tUYTUeYcAZRlIUQdYYFdOLYXGX
gDWbryEubQsp8TCXImR8KW9Egvidvo6dE41qjuTaa4U9q8B02uJeR+psb4xySs69IbOwD9SO/b6k
gkY/zhRPBWMVzddkujDkrVhWvWt65Ahh5KLdTJXbvHL6d/y1MzXzBBTtDytbSHqgjOKs4+I4D8gB
nACcW+Q7MSCOSdaEGeEHoiwon8Y4EnKbNmZydIzMyLZlNyC304rym++k81mJjOAnmpL6zMk8omfx
UGTWTpnwUs5Kk28QgEmO5hKfjKdCjXPsEqRWNZMqqjLzIhG2zy49lAiBO7tVKHXwx1J8w1Y4Dlod
P9KO7ZtL2anpTjdyF6ZloYwLJJ1aE86dW5cXNC7hRbqL60Z3o1hi/zwd2tQOUbbwkHrNIl5KQ6ej
1iYYCDc01LjdJbJFPGWG1KewoYydtk42TQyvINU1zLyj7EbL83g+zBOtLYRsqegQedHpwMKDT2GT
21HH3bCXBKGRL1mFiBKCwR5Z7UWpkploIdNNTDrRWkmurqqfLZpk7qZabPsuGSanIWFYVufL6p7f
6JQIZuhmaEc29ZSNTyNygOroeSSBllgBngtq0jKYZ61cwlKlkgzF1Muf6WnpREdViyWDhaFMEWCQ
SmE6+fGWt4KWwKgEbBmjTF7yDMPLwS/q5AUTIxaayJdjTWz1oh5lii4QaJs7sfIxTSSLF4VZuuHH
ew/QphPJQChKnwhfwaaHzHvKtwvKH2LGp6LeukVW47AjcifalXGaLKgtRTrfdlZBpGOUO9ZNqSQj
jtKKq7s2cmwRNnq5ykMWtNLBOsshZgIoTUL/XlhvKqNu3w7F4qozw+qW59GJKUPMlic1geblPOUI
8pGbIFlKQ1r4uBJFR5QcCHUG+NWsZklgoUnUSUQrNDAm3yYBJjOrwFUugtxYt+s3Jya4BClCAugD
0bx7O2YTy08Zd9H3omBWH/Qgilh+PB+hYzfaeEzmdHlYIHsVm8lqxD11W5kGzkAn4gxS2Kpn9/Er
BYvdVCFg41yjfSU0cpZ0Sys3sdDd/JxZ0/SYTkxLWcenKb6zSen82YyLcZvrVR0fnBICJwuW1hP5
OEWG/WQwVyGLt4ESdIS/oOGrdCTbEdO1JyMrcekP6PlIgIEUFOozox6ZG5N6alQshrDxSlTpLFNM
my2YhPA9SDxcbupSlzvNR7gULIueJIe5o1TaIOQ29J2mzILDKVMAomkGbH6jOXnObkX1O7u0Mgj6
i1tRveN4axHEkFZloH1FE4HchrQaJInuFgvTcW7gL+Cu7HGGEZY5rT3sqn7zGMLqtHzF7wz4yXYP
g2NG1jfVeuaE3rofjJtJLJ7zEDk8eqSqU0WkoJzobREHVW9cGwFGmKaRvBMpZh4c4AMxMVQPJCl3
WLU2PqI27khH69NVa5BGztzvym8RAIXc2v67OWdalG8yqQ3uLmGV4O+Mhg8DT2r5tnEnvKH6JEhT
Sv2apLEh0fLkPC4s48EYZ784o22P/4t2ffeWodMq8V7UkX7r6YW1dXvAPiFipJhkbPZOIphV/dTB
67e2cYmYbWe4MW6P2QOEhb41Wx0efsHwLJfyLmNVfkP7nSbcRJOIjpGEqh/Id8uE+J6pf3RjPXqz
jcWfDhFf6TbOCvWacVBcdnVSVO+u9BD5NbyZRaAk+issC1XRhzXe4pLFKaMXNpKQoqP2YO/Ch2F3
SzBg7Ow341hP5y5HHqbBxjKMB01rwPJ0HH45DQP0uhI5uJ4HcL0Rs1ttqt1dR27mfZelhdw5Vso6
ljtmy9/X/fzBXeaRCPHUXy6GNUlrBwyoPMsFRwJevJ5vrSvhb9eV7RAABEsy0D0MD7tosfBMTomH
1c+bBNJnLe1S0Lyqm5dbzHwK6GDbWHk4JJNVEEFfzMzZybkgEhWQ4s+pkbW3Ie5IWGTbZG7Dc97S
1F90F21n5/Ec+FLdG0UqSOhB+PgwqDlfqBhtKyjE2iGKec+SQM6KcXiRdhO6M1pnJfly9VTveFJ4
g6TJka/Ilnm4YJxTvwK4wnlgTPpgX2sMlQlhS2bjakFQx9KzGGoKy9JI4gtCpnrSqvMl+m4P0n6v
WU7szUBoTnVezoO4wQzHgAfzc5c551ppEi+fqprILQ+wvBtmBYv1BVwMRXwS00+1ZT9IrK0YDSu6
4qVfPHRzw7T1OxatS40Z/KWh5tI+7xXF/K1VSQ3DTwzM8+iVfEnhepRGRkKMZRGYOsqyHaFw9gVV
8jKHfqZb6HDSynvW5BTrLE5IIDYlYBjvEBOjhwN4ThaNcgMY0HbWUPeWG5dxjX8VR5wjQkMYC4nc
Iyly5Io5U7XxTFJHtlTVJK5RoEdtH8ZVj+8f9IMRpgJ1wxa9pNLCYcopFKWOWeVZISGxd/lQ1Qbb
lqaZYSus7hKktFYcCxqar4veC9rAfZ28RQ7fdYC7pu8uKgOZ7HldmLlzDfLIGX61djQM2wwZ/3BW
pot1q6WJZe+pqFpWfRRuU7+Z0X4UW0ob/8WIrfIwxYlORF/B2TfMW6A3N0kbe4wgBlHqW5emRbFN
NQ13m2WnnbxICHVL73JnjPWdw+o1nI1eLuNvLmbM1Q6pTLlNslQvrpMFPcllAS023+EOkeOzMUjF
cbwlz61EAw36x83jaNgzxKvkXQ4eG3tAPZhGz9DHaUkbd4ooRWI4EZ00cgrHdokU06Dqr1GpIOTX
xhv4rA0trTytbmXXImN34d2NgTkyu7qQI/3SJyu2qlvUj3jdlxhpAOVlUjzrM1HD7Retu889JCp9
dCyG5zqmD0XjYwellCSICc5Ue6Rq1RUQiO8KAx9A/gnTvUqmr+C8a+Psrx0byCHMCeCIeAA7IG6d
dMZ9Dt/5OM894TzZ8NiaSRKwE6R3Y9z1O6YVUR/45fgMZ6a/pN79yjf+7y5PAwC4GK0jOpUnH7f3
HDrMDVMJPRmRL/WVBuKitazmYY3CevSNVv7KuwrlVJW0F5qp/fpze+T0+uvEhv4IYm5uBP3ZtXvy
F9s67VOCWDFL7WnXVN4GBxddGOqxM+RP3RaKR71dvGpY1Xho6qktv4pnPm1LrF0Q5jMUOwZdaWGd
3ABFNaEDeZ/BhaEmR3ItjwRQ6U8+H/3Cc/rhxWYv/qLz/gmdsF6VVhC4MIdxJWX+x48tseYR0RqD
mteyRyY2yZEEyS4QaFWTUE8xOcjU885TA7hGjuz7DrRE8UX/59Oth4Jn/8YUkKwjCA38+Dt4ZGkp
FAHWPqYMrY62A9TtXB/7YQwAINbLeQ05qryLa6v5WfhSvwap0rW7P3//vxvHf33+KaqAmoAuYA7r
0CQ7uRNwWcrKMJCJp7M9W5yjiIuiv6hGUiXtehzukK0IN2hop9irR677JajEk10OrKm77FKSGS8J
5hPaTVb6Vftr7FSOCThxXHkuLTdbDpQA87AZ/A4CzKCWfBtFioQvqcfokazYYcHVGpI+shpZTKB1
Rq6fL5OHoHaq42rcKUt3okMKzKp4wH5hVc9rXpy48tIe4wWZ3r080ANWgC8c8FSH3O1HAsuItu13
fUWaNxZyHIebSbNKfcQwbFdPDN5nY9v3oviJdVTviJ5EPkgWn2F8o/1ucNyBmpKfZ8UU2V90yT8N
Jl2DwTIAGduEjWO75skt1xHRzm424iwD6xxOKGN2UeURnl0LIkoRglzYeTUd+6qoNhXV9TU0eXuf
qXV23s9JUOmqOvz5MTA+PQcMwhjAeZAviVOiOXCyEHSLKqUGh27ntx6cpxGnmXbsytQgA5HMPoHh
dcAZiY6yDqTpL+W2d6mMrhr6ZbwjJazQx4mEiuYMWdus71HvGPXGGmh6/MRb3T562OblYY5oGG3H
UqtfXGIeUHtOk/1MZplHTt7s1k9a2+TpcUpRAOeAcuudLPQlOpDQleubvhaQYCdRIs6Ak4HipYhm
akNJ22+bJ5FCN9hng3uOXYOISLoftnU7mumkdrkFXfbe6xxZn1F2djrjmyq2dhjdR23Taal3kcE/
JKyZd+RJ1EuTI/Stp4ZmeR+VL8pwiceYO6vnpAvAo9lVKe2TjY8VjiPyQOspMLrORnNhiC69mSlU
3SPHHwbegKeXdEsid9NfO6IhZ7Ms6+bOSpXOhoo8Zz5zAAE5j4Rrp9+llpqIp9BnOA+SL4o4xcp8
bTW7V+ftRPtlG8fw2pDAEui3KxfGKyikW3S5saiWZZcjL0uuxq4ZOSC3i/fNGqzZDjIll7uWF6sM
KiAiTphSG8S7ItLoqrk2SWuc53ofD3GKTwExA8Mw5oT+cGUPqV+FYBromMOHbLZ8C0sU4jGcs11r
e/2ryqVFTgfIleNkSESxfZy2O6IZUyegiuMjxH3soGAa4XUiECDbzY8KQ9u2YOWT6yEFcXOs9ILH
nCxa8gHJ5qnGN3inqPfJvltgM0Nb7UDzMAjTzAvZEDEPj6jVuJZ08j36VW++UVmrE4Wpue0zRzIK
YaQvKOHaTMTTtWz92rkz+io/ImYyUI57Th5j20n6PaKnythFRibjfalNhn2OE5APnQCJS64AGkTP
WN1hoPuZZzUgGaBRFY0RvVtxhx8qn0cEYyPUxiPZ2W57nLUGKZPmlONjkbW9u6ETrPdf7GKnpRKA
Q+peew2/WcNTzBMtAcRzpcfJIqFrAceTk9/cLg0pL5Qzy1nJg/YfznHX61EnrFAvvg/DPdmwKEb7
fhBczyw08x5+8duMz4VoRRn/iO1m/PHnNenTEJfrgcr2fIIj0C3AYP24Qbqar3IgMbjhXBvjjNtM
17H0dw0+yJe0gCwD1GrIz3t/qDZ+MlrGpvPFtGfW7r0IR75mrl5yQHbIrVxcELOwo0mLKqMxiUIf
pVxAPVRdZGooL2Js0fhNE+vpz5/hdOy+fgQ+gRAeoxfD009WVc5nUdxnUPfkBPYFt4Gxc/FFhYSc
03OVAiCaThvwoseWsP/zpcWpLAc9DsEMpB4x+fdhsZ1MY6uqRxfZR86uTLDcIF/MAOS2Y4mDLNLt
3r8qxYCfCLkxUtfWIQj9oI3p8jx1td2HooMCHlA0QnZqOWNj1DN7ceCQibcB/Nby5uQOz5qz0JjA
6ckhJsDf48c7z+4RM8va0C5V4vpgc+g/DZs/f7pPzz5DAO4tqhGWIJLvTvZQrRwiWVaDwp08p6FD
v+eXJMs6NAyMpijRtTT88wXNdRz310JpTX9ZIfao0KgYqZk/Po0S1iD4IVnvx1mn6x1J4ma8voBS
h/OSjcBqxuTcpR1R7IVsHLFJKazMEAeQ2W/1LsnmwKp0DCbQOXzmOk5TPJZtbnUoEBJMA5zH8CG7
MfHD2J5nkBVFPz1IUSfyDCkRzfqkioOcU7F+wM1XcGYlRO0sQ8Pxpjgdbsd1eszq2z7+/uT/UR7f
tXov77vm/b27fFX//SFh75//Ddr7rVJESsm4++dl8tZUmEK703/rw19q//n7j+V7Fb52rx/+D2MD
xky3/Xsz3723fd79vsD//Jv/v3/4X++/f8q3Wb3/429vVV9260+TSVV+iBdbT3v/70Syh6x5Tcr3
T3/jX4Fklv739YnQeSA4RAEqZ3ka39vuH38T4u/GWkWxYsFStgD7/W8gmS3+zp8gw0HuzR+iMf3f
QDKLQDIeaNaytSIngcH/jzL5Pjyt7orv4jzl++RCsjWwCHx8WosYTZnom5Ehm/CPKJetIzz1r9JX
Pi4x/3MVNFR8RAB0DJk+XsVNlFckira4BlZZw6WTdYcJ9skXO8HHVXS9zPqOu94acAbv3jv5MJ1N
CLTpxAPLZtVvcMtUQVRI7UAPMjnCP28fNPhR51VmpF+qCNeF5P++9v+6NisNM3p0Nzp+s48fsUAn
mOtkAIeVxLj2A/Olt7DxkK/bbHCVF8u2o6c47RnD5RNDZ18+dkZjvJSiqKOQOBfsfMCO8imQmsv8
rGh04INMZUnB+GJN/PxtIPvkCMdFOM1/WhPBLwxMjfQhNGKzuxOLkcozR59z8ws14Xok/3hLbI6l
nF/4xl0uc/J1MKn0xnXdDwGcdDTYTTHZ16Ir6vHSA8LVgCHr4Xg+xz5ZIs5/+iE9G/EkOTDrf5GU
rRvDXxoWPTFwRm2mXui2mhPSjXLPTbJfd3950W/+9WH+C8TVTYVjrP3H3z596x7TAyIg1s4ML7J/
cpXanJkl4AgPCRprUa16iORtUz3iJnj+85XWn/ThZq6VgYOPRVDAiU/CPHv2VcFmY4TAsCYsdE6E
3XdAa+9Nk3aeZzYS4T9f8dNjwlLFs2yuLReEyqcZIEnf47xxUnQYs0Wr1ln7DU6lfXHK/fSQ/L4K
WnTqH0Quv8Hof/mebEbbBGhwFVNX0V0KzWWXu4keklFtsp/Vjyasips/f7KvrnnyYAJVtGZr4ZrC
q/GSFtC6jKx+U4XjPHVehuBQuu7xP70mSxKfFSUntmDqrI/PI263hnMP3ALhadGR9OfuxjBJzM60
igB4hBZZt5L4xmj75+t+fm4c3XIAThLLB3fzdE2U5agRmQAkgNFDfjdgA39ldOBsWH7dfjPg8fmC
zv3plWAF5D+GSb4lBe0p0LcChtTmtW2HJDeoa8NXtQqJB0mZAXupdvbnT7cCnD++GLRk6QpyIVLj
kHDbp6cbmFZ0SepsoDSNIAaheEzLo0q1bnlKuwbanORDwlnGxlvuRZdj8RWwhHLEjo5/sI2mNl6n
fCLaEWdgNjRHUG2eZATpztoOUm/tBpBiFX2hSQEHoetAwIHR2JGzLYeVB8iyRkFFoOdkHvoerDgT
MWQfzLP7pAkKwKLqumnJKzknUMgoj+MSm+aTR7BRDV0qD9rFPEOh4htbEzId+xaSd3FIY3/qflhJ
PeWM++axuhiJRXcOHA99IK5OpL0ZTTHqIWoB9Vwxh7fPHIiQSA5sTrMbGwFdiWObSIxA6pVthPNA
HMhmaPxhn5A6Dve8YEREPrzqs8tU94FVQp6TYi81O70hNwDN1OIKb7ghxSU2d5it1DP0A03bpcRj
qx0HAMu7sFzEjJu8WYUlBoPda0+3DPPgSL19hKLruZwIJICvjVsyYX9jdbQma6uERFoYRFFbc2vV
KLKRiM7FtR46fQLHr6oZiqmgsQQ7BvOo2OrkF6NYoIR7nKeilHs/z4SxgQoBNUMKJvTnC+ffg5jQ
Em6tzEXfumALvPUVkv49sXf+98hzu14x6x9qhxbq2LiQ1PLJM+5Htgvj1qox19NhBqm5B+yE7nqj
4X+XW83PuhGwgr8I0PHDoF2M8YRtRdMQG31zK0gfyDQklD62CZDIVdc5uMwMgG8bVAZOdiOMtoQ+
UqNvCHD28M9RQ8cz7OkITNs11uspTTWaMxFCofO25Xsnc2XRVHsR4XL8RghFhXUkhffEaG+oH72o
EToimS7xg4kpeHZlM8ybd4gJI3jLbIAbH886oONOOfcNXexpEzHCrc5Z1yk2CuXTpyibVhSB05T2
a4Mlqwpqhux0TxQAtee666z3CPv8HBSgG1bdfV4kgSD7iHyGdKofMc5q34RAf7IzTcaWcH5W0QEj
EgMJp0wZQqFhHdN1VqL94slH5+BUMA82ZhtFjwAHa/CADlZGmrITPr8FekcdJpEk+WCxxziYhk7d
lr3BoBwsWlSDz3aRSiES6c29C+fyqcrLhh+SachRJAFIwDAQI/4wJZKkqyStVrSXcGY3mLyMHJu0
x0myWZbYHYNxjIyfvtZDMwPDNE88XiB3Aq7TvdmFWPQAWBubUWshbGVo3cwVwGkzAQ6HGHY+JLHh
W7sWOJHazdgY/YAj4dJfKwormmUx6K2tPvPefCs09HB3bIJpsmOCGPcB+1t9NUc+9jtci8VLD3Lp
WRvq9JpgSNva98mE6IhjWpYQb5WPZMr6mvAehGnqR15d/aUbwTttG6WJ+7KVi/89ExDBduS/2loc
YGps/O8Y64r4xkTRCiBxMMqFn1PoWQvGS0V2HeNtsQooD/rYPBlIb9ob0+2b9hxneX8/mNKOz/Sq
EXiR+o45CDEQGZvyjjwdIc+I1lulRCVdvAvFfCzbNWJuxU0tE7e9G91KWHXAaA5vUbEQTEnQd5I1
P9MsM6ZvWp2k5YF3s8y3QNcs7x3/eBLtGJvCXxB9xKy4n7UJv/I4LoBUS9WWdwChnbWla+W7ySm7
iYEDCOAFTcL3xKNxH8yGg39Rt9vsFjc5YQpGpLI7imj9MV6sDg+/pxB6uVhXQ52u69FzDP2lKozp
3enz+VdJFWDu7aaOr9XkJeoGgm39I9VK9d2uzPFWZMrHXo5G4EHvO/tRbzosXS7JccxwWRdR/rve
XZr72k/lV8tzO6JbDGeOiOlWoVdzj6hM6z36lnoI8bjgp250G42nNCUmyhl+7sFUubrS0M2GJbK9
JfDgIg872DrVFMKKBTWhGKhyCyeBMFN5kbqgodJ8czPJijVA+CWiblqsLbOT0UGKaBePoz6yrEKK
IrOpAxnQhl5lQ0ix86F/H32UmoHwG+1R1pm4wcitmRsM4ngi2sYU+D/Jbt8Jwjq7IyKx4eBJoDSg
Bive9qjz8gMcjAiHfd85r2Pm4dSgldo/M/XBPlhYaDBClc7TVW+p5ZaGPSD4PkZispG2E2t48oAm
bCGlI8ExQPJUfN1p9U6jF/AKVAIS2v02JXmQGVgb5raVj8EAA0Hf53pvSjTjqXdrGnndfBv1DnyO
gYvhdf1q39AVmRRY3QjhDW4+KD/DIaNrP5M0eDm66LYD1PfWvhhKs4MF3cobHY+VS19mjp9nm88f
euiRyy27sE4zcGpqAaS4QYQkcbvfLNpSN2HXdrN3GECJ6pvIt2p2cFfRcuqWRPvR0ExEdqlVvhEO
8Rg722w2y++dcCP/CvZ6hsbGYg/5ps+DpW0K6LeX5dgbBqofDyqKnprRwUX19w6Ihxilks61DMzS
Vm/OmnCwy/pU83EoS/cXFsdGCyNgeJDWnNLiGzWbYWsj6Y72Uw7Vg813vsZWaU/72vVp+fnke9mb
ilbpk0A91O7KyLeH0Ma0n228rARcl3aUzJt0Mex4Z9ijKoDSjlEKcrFKbqYG9SZemcp4bSUG6Q2m
Bp2RW5YBChaL5r3mDH6eK73zxCYbK6GCyJrMh2U0yDlPfANT34IY6FUDIpSHKPTRTE5MjGZIjxPi
PKdpp++AniK5I4i8uZOpu8QhZxfVB17mV+O+HL1WD5RiYgiPVRCKQAMeQVorOnJWvag+Oq1ZzNvG
WAGyFiXPj4RF8c5jc4ZLYUVEMgzeCHqkKbO4pUM8dSQdLh7LpgEAD6OCxwho11qL3p0NWucWQe9l
1kvuDYjMMjg606bFPd9vW9IaCQzAUcIGrnpSU9xMtIcp65pvCDJSHXZe3qNooWEwhX6yKP1qlHUJ
B0hlfKtZ18V3IKiZokGHV+scq5kRLQHA3ZoNndwd6OvhR4q4l5IVCzoODydFsOt0vk0QWuJoQHzj
xYfZXfQDZVWTyavUZJB86NCdwYPB8mYypFfGWQIuixpSZQiW4qicXvLYgpoeFwWEwxE/4F0EJbA7
Ioyw2YEQGzwq2sXLxpssaEWaiM3rWoEq3eujI52DayJ42prpajFKjDZ5GiGjvDZiTL0t8iXPDa0h
cX9FRaqcTWtGcRwMLNO/Brv07wlW9I/6qJCjTq1qHvGdZY+dkKZiNUHdD7qgMPad3wI8rXw3QulY
OY7CNzI3j2Nd9uzxbq9+TFVc3ZfANR7aRqEdGhqlDm7V8aEbldhOkNke7HIXIlAazpbvhUthIbyZ
Mqe8LSdQJEFtQgFArWPUT1A5FPyFSS+PleYsBDv0BnYWYjzcRy1mLLABR+I14MdQ6W9XK6liyNJQ
m9q0N/TAaQWQDauhM8WbxgApdMG89xswY+65KDgg4Zo3zEuAHjbCQAZn7mZhtDQHg8tReIMwN46A
C+lQ/j0b/fmR4SjyIwOR4z0ebSvbQ58uL21Ers8NFV66NSF4YTRvfQo6kZDLFphLPZ65YPWfojki
3LqoiuKKr7MWYGS9zg4ExMpbp2tnmGVlQy7gkBf3HSka90LM5QM7UAHEdeyid3RzdbeRydzDyZ/w
B9Ze1mg8a7N35UUdWRvYaOSjv9SIu2Wdw9CgxJ7ehrgoryxzWs8cfLHDBiH0mu2BiYUCWE52T60Y
e6xaGOnOlJcAOIbkADdYOZpJDLI7iScNWwMeA6Sykuo45eYPMKTO7JRQtiCiYL1dWCEbHomhSnfQ
UqP72erZRCAPSJKULVGDkezVr//D3nksW45kV/ZXaJwjDVoMegJcLZ6WMYE9FdBwOOCQX8+Fyupi
Z1mz2jjrASdllSLyRdwLuB+x99oGf5sVOSi8TzSLwxC6qdXejnlMSzB5QYVUq1tGULMqQOxnQhzx
BCkmYdkvVCDZ1FktCR9Kz6Jscsf3JHGaJQxq6VzZjltwNbtRPKI80DicYTDSZ7A2b0MZwwg/Adgj
B2niKEI8mKefflA306GE9n1bD4SHnDkiq/dutiqxB5npP0Jic/1Qm0T/S7Wuw/9NRgt95+RUG1uI
+MXnQSiOtimq10CHNxKqODcQaChbuzSSPDiEiGPwUFZ0rxvbzbBSUNg69IPU01RNCMl4YSd4I+Ho
Zhn5TmQZUpqUifHmdrAyHIT0eQiKVICgLpnxb2eaxZ+8pdNCi07jup0SPZjId1uN+Ysh8OsAZAcV
UTRKbNZg+SkcvKwixmKyS7ogb6r0aPF0qKYwJ8D2d/60LuYdL92DpBpiZHqG9WTYgsPZAVP+Tt1i
mxvDyZtbEePdC9tBKXZIHkiJ0KQSOENI07mtYOtCHh2RQN/3YGUr1ij9+D5YQf2EXhusHXdXfdMj
45c3jAXhG1NLUHu0jVlRUcFpIBuHFhV9R9JhOFOgPyfGQkL+ykwEjPzJArAdaaV6KH05S/TI6f3q
yUga+0nvdVDyvvKtx7RICj808oEWSvoUjXTnXeCGEEazjxTxPtKHoFw+KiCJ/PcrnyO9d3jSwywO
MFv3gGV+u5OT8s1BidvFbOd+SScbfkjgIHELUSFXE9+HBsuxA3fD+NHmWxWk/xQsmslLcnN9Frf1
bOEEkQM0LPw8PTzkmKYV0Azk82q3/kl/8MgMeE3ytNxjXREkeNQUtZCQQZiW9BfFiq7PfzICclYI
DiVwWBnmApQ4sQs38jpq+9Bkc38hFFm89X3J/r3TPS0CoEPDmfqu+WEalXYZ2km9D4mewU9uOU5w
wuTqQSoWagAJ9BSojGnk+qZwnJIPcsZQs3NVE39SHvSEfHj6TC+rufw+cpFAwtZb3ocQh59/43mF
96g5tfbce6X8iONy4WaHJfREogrdTB4L6AxaG7uPLOBZ7gYVyM1rBXrC2gcD/gam0gVTi5mm5Nvs
7PSNbPYG8o6ZMc9HPKIOSQFDHNAVqty1f4LDih9xUUeaVMpL2GcFf46CqmPfjKp6KviiK9JEHOeA
n8KWp8EOWMTrKlHnFTK+STEWnllKoH81ZwR+B07UBbIsOkAtSszGehjdAk0rpPDBDpHiygdYVchk
S9vCpC2dKqeQXiC1bbzeJr5olgkFKEbk9h7BDU5xmrZZUKhzDm81zAZNWGmDk+x7DDS3tqaZ74FS
5hiZjUbxyLnsJiwte8ZLDTOUS1/NQiP8gwiXTQ9Dk+QjaOXMEFqAi0jf48z/qNlzmZt+qWY9nPC/
vUKnIdOAwAAImqOhp0Y4Wk5+O/W+IwmeMlB4yUDBr5dVFRyJ2wzcTYuCud9AghlelAebNLTVYHz0
1KcaXdC8kBGC70OcSIIycOYGmehCc9AKNCSrZETLZjClCGRVcyYYquXfWM0uPtuJtxE6E4tqeDDW
0Wk9fg+1paUfcLT4MTWsn+DcdoHQDq2YVpJr4PJg2UPPTxjnxl9dWKnrHKx44aMFBFgTb9diGNrR
EXbXTCew5ThiOEBGwraXIC1s+0GomnTWok7KkbTCTIlgaydkn29w8SWbhK8PvrctiaNyO56VrQ5l
pnmDpG+A06sJWAWGPik/nNBGuxFqC6DXHpTPPXBf10Wdi5eBQys2/Y1ZjdMzb/Di7AjEbe5RRDv5
oaWFYrNfxWRYtU6jj1GLhPoHT6eFLneYZ44KtXzZynVOpuHitJCkD745AHFf29xsvxK20IRc2ClE
WH0anR+mxyXliJ1k7YZJDOw5bzT779GbgBxRqMv3oHaNW181JM+APvOfubWEF9oFz+l+GAZxz45D
965+azfP2OxjFXa6DO5Kry7emGvEgAM1VLXbTnYou7uVaRpKb733tckHeWRJo9VCBwo58Qh0F18L
gi5oTClrTNKuM7REExl2SBP0pNkNfmJ/WrkePxI/1aZR5aFquC4+LModAs75l2fN0K4M5L2MGtrB
Gg9FW5TZHeKvvtkA38KWY3mdZ5KuILGGuitVTI1WUzubJa5z9lu8v3fmYvJG9NDPftfQuAeW7xZV
BFdqmUU4OhDAQA0YqmetyMXzLNnlhNmipieW8nYK7t6jalAOTehh8HCp8RI5DrK/KW8ukE85zu1x
CDgVBjYMzP0aYGOuI00qIKafl96GzcTYJG3wR2gELNHrZzBlXCbnod0nyxAqIyY6r4xN0Fq8hLBF
MkcM0dS4/qteBcgGYQDAcOpFMvCDRT5TEnQICOaFzOMDaSuouFsnTV4DjeEOcF5hErCUCkZuHejV
b3YNrbEpOQ1IcGgbhO41manvGQZfCswuB6ZjTAYBZ8JcCgD25TK8+VXtJjvsRzX1t87oKUwqVFek
8NbYgpxYNq/4PgUwGN14zGtfxVu3T0e+TMZX+Mc6+cyJOdyYg+cAX6XRRFHBAf3bKrvi08Q1SiGA
UTohF5y2Z2tDCn4jNwoZXo8yDRPUmPVXR0JxJz0K5dcWRxejE004hA8rlpbYvXQ7jo8OI2CmXZXQ
yNmYC4J4Z81K3iyrlndBqQH0YyQQk45RI81IjSm/CybS+Bjb1eYhsYoh2NnGUN1oxVx1ZPMYMdwu
O/afvXwEX9R2lvQj6Gh0n7oqTX8n3LhLCbowVgOk188+jD4vvqQ6C8vISRDhn/KqEW8xY1aJWtZM
f+sBWqEd7gYYshOBHU82O1e+tNzRfsXKQYG48CGIXcPoL9l6Y4mC1RJBfQdJxP8aA4vo7xQE8Kvu
gtraNINRPGeDIDGEhCD2Rd00VF4E/9t7HqZCcutzPky70jKKL5bNDJGIjUw0yJGls1xEUTjIxB2z
/lXPs0WNlOmW/BwaG7GQklgAQ07KILkTg6OXR9hE44/l9OrbkAQIAXhM2554DLYyYaeNxA2ItDRu
bQt+IYEEY4dRHCfztJEygExnMrW4tpwTGudiPx88u7fUBVFj96rDABwjm3LlaCGcVhwerf2FJRtD
mpQxc1vN9evXXMcouIn12b/N3cZ5mJn0fOmMwpgnISf8TDtBpwTZMPP3aKQVIw7Da36DbhMAVMH6
3UxcGFbodJZ5YKldNifYRj7mvV5ib24aqlTF6PYnCBaN86nXqouGrz2Oqq50MDerpfhMxjafeJ9E
zXQfC6cKBeZJlIFBRqU95hbHLBJsb4gIFcSuQd8GDqv1MQ0fhOV6Jw2653fuIPnjHGV3wKkJNmlb
4d82diD4nDqqGZlLSt7YyM4z8zOThCMve8efx8NCxwYSiiKetxhsm7rF1Tz/mhDJ0+pZ+KRCSlH8
mkzxO7lHVaqDMdTn9inFMvVj1gtBU3nTkVAsLfRcOtkOuOWzFT0oC814sFJyE8LYXjrMy3M6MPJI
eCzwOsfZsB1YZ87hTKOdH9myObejpYaOVtUixjoZmSxu3dZnQmAxsjG31A4N7ieTe5PfSjomEXi1
4GmsqiSOQKeu+TbUjO65cdvM2fQB0QtH1fnODap6/c5Yn21KLC7cjVSNwUi2xIjMPqmKR1ZDjXMZ
p1KxMsK2q93iFDLTLRqTGJx8MfNGl60wceNggmZ71mqxvydh3IIyiw2e46nGmLttgM0CHMNGzy7L
F22+j3NmGhdg2QwLlcn1eC2Yi2obAnCzZVO5Q/0O0UPToiYoCBOIaTbvqUc0saXcpPry0DM+Izp2
VsuuE68NtetlmIIKcOfdsoA0HhGEjVu/QnkUkYuCc3mOGwYgxPJV6Q7RB7kGvd/Ap87xlcRYnVwA
R+uLAj1NQ3wU1fXSs/QYGXlF/KrgdxBArdsrEl5Yg4rWO8ZwIusjEXDu1RCZacLrB3UX6mjAOqxw
g1Xua1Yg7WYI4uHcF43bg0AztVtmJ5BaM7CBSdTqViyiAG3qj720VbfJWAmuRib66h2dp+tHsI9a
DLkiz7F8t+38xHtbaVtcvlzK/cKpgCBOj2+z0rJvdGGJz4FlwBJNzGyIV8shU4fw2wp2vgulUGSU
uQsinncuxrjKTmoXxI02c8bN8YNTxkG7D2RarKd4LiyQ3Batqz4E+oFqePJ2lDJ00XqpLdqJMthD
pz1kevqkM9BWX5lOOYaffU55vqvY15jv8FOLW9HAhthT7DOkF0w9qzPeLrafuF18EAJmKeywmWnL
ds3YtWcfWtwrd6YyWQhI7ts6c/Vuxza/zA+WKPtbw3X6/oY2IZYPekFqATYAl7laknjDG5IApsgL
a7Ce3rj0DRByOdywTcktbe8ydg7+dhG9taPcn4zI1cuVx1xr6gHVUvarE1nGWLZkXBuCQx05zTOq
1Z4AqcdKBcEVycucXO3Ebpq1nE21HeDPFKW4Ubtklskaji4QGHp3y1n6YjPRwhHElQckR1aYfYLQ
AIY0Hay0QnyKi7p61zyv0zeiNzWW6MvgvrfN0JdsDjIivQZTkJ4A4RmSLz+5fA8GTYel2bGfbQo9
/x3MonibMnR1ADPK/itw+qb9potBjLVLdbB974LTqpLhiPt3kZFQgD23Jbri7nUpCTjbuOVkNFFA
EtV8YjYm+m2LtQg8oVeXZDkGKApCb2o4IaySbWKIyt4ffssqTTncupbBq0VyTPzEKiJV9FRj+zHa
HueHBkslCU3YfvZ+TNnLhPSaBBzIIAasXiIqOCQatDEmyUHmb/UW8dIW2IT9WBPExMRr0frjFHhg
Moj/K1+WFAjABj2c6M4+C39rGyyGzCLiZQjcnDPDQuCc+rz2cWzkRPIu2ppubrhNehItu8iNoghK
md3C5di0mtSLXVGCJzk2oxPc+RR7FR7KjsAdJmMwUw7MZQaZRGZCifURBLDzX5oEJvtRuGkDmZmm
ng9KemZD+x772BJljhdd93g31jE13P4waGMmrsNSMQlruxqvfeP1+IhSy+VacWqhLTsD8ka6jpjc
8TSOPaFQQ1UEO7xAxKE3ia1AqRYuTcOk0m4VugZCmOwIl/7I/9Tsk6GMrvG2DkMRPrgZXW0Ik1qs
xzQsiRMfF8xfOA6KjgbYKiPzmmVB2ABV/1ZcUyQcjjE9oWbNQwR0qLEjghqdI/F0yttqSvbMF2t4
kICjmTUyyNVNwMmdoWayBBnkRxX43u7s1K0/njUHLGM0Bor4TJjgeXAyWHJfl1mBKsm9kuB3CUoh
ciHZBXuS3nHW27JPTM5HUlvoI3PG731rZntUiCSnMaoWy3NDln1+SAGKEn5gyKBl6MxzOR1lUbpf
whPBlyHVCCsQzQI05cHThHuldwBrotAuSKzuuodTihk/MPZiKpvfxHC3+wJrZwU9nBXAcWBeCmdk
YiewVWS33TJiwu7HHAXkk6ExryPNnal9/TLTvgqG5EvnHSFFd9NDbGLZPaLoVvae21x3d1mLfGA7
GT5Df9U7bHbtDMvCxUgsSvmF+Za+t9goprdTm9nBNrU92byZXIr1naUFUosICSCQi9EFU0Arc+Wf
urD/loL5v9Ql/0W9/C91zv8/Kpg9JLf/tYL5Kmr1U/8krfiLiHn9RX+KmE39DyixaEV1RGSg8tZw
+D9FzIb/B8sihMPkXLm0gSsvqhatSv/Xv9vWHw4B98EqCINzZjto3jqC7dd/ZPyBfTdgIGesjEWD
3OX/Ld/+u+oS5TefOHLu/4sKk3//n0Rgq8MFSTRCRRtJrOuu//z/UBHC3TcdxLNFVFImQu8RLRcG
hT4GojSdJppp1Uy/bBTl5rYfZua6uI9KVHB1qZIDTqzc3TbzxDaiYh+2rRPfvXQdE74tFFqVEbI3
6/RSCyzsyl2JR5Y/BlHH4KrESo/WYyydqtpIrOeRrez2x7On1WKiBd6umpWz8b2YvAFEDZACZDIO
t3aNrSucYI3UoW3k8zP0Yw7rTC5MfWHLpnu/t+kBB0xkkT021nPFcy/DOusBruhE6jLmIwB+ZiF4
telkUgJkve7ZsiWZMmCDWclAlqGTthu241FZIXnTHaPqcT04WJ6Aq5CBQVrXvbBs+8el7NcAqbcE
95CZkkcadVG1WWB7vatJ0UUHluKojnPPazZ0+mDvGVA0FxSPxcnXm6a/4bgy/b1HUsDBaksG/QHc
IJ1wJTN5KqlEThnFOWvSsiTVzCus6qZgnwbegI/7XSuV89rROSnSSmZx9paJ/W8DIhACdoBDZoue
YmuMZsMoPZ8pJRq9cgWfjTncIT6TbLBtOTxL+h/gQck8Y05z4snDQkaQcNh7Pn+IhgboN2k49nVy
puIWFJn1yejBIlCXtGcV+mDqXSqQKmivc1IZJzMboAuNRHnAwTHKVbk93Qt78PttvYDZMgsDbdvA
Tl/DUIZ+phawgQPmm3zPaXFBlJK9SjIoX1zmUc62j3ULLXrvYgDMAghLslQswSsnePAKrXzhAUf4
BfwuZilGsHG51eLVZ9fFTkPUXVu07U0x1e3dotrlbLLeXHfIgqkpR7X0j5rXGC9gKAwef8dItiUS
7IQTW7IWTOIu4ZrQkg+csn1OFsloPNuuNnxAEbSXTTcpbP2lTGAsFAMzwWh2Es+hKA1YGSK9aN91
nUJpXdZP12QFmEcJ2LElLEQBmTRR8XXMZ52fge2ONpOELmbK3P1HpjwgdDJv3VMTLMrWUPP74o5s
P4LYCIairuEZEnbkI8xi62a29hSNidAIgsHqyf5H4yhZhVzujY/8AV48+rxbOx+Etm2mcWgRuOro
I6A5ieOiN8M10Lrk5HACHTxTI4zNFWolEhSoh07CtpojuYCV3DkVnBW8+4lVI8wbcidEBHadQZFu
FBFl9yzGdJu+O0avPmd25URV2un3VaavW0qLaJPKyulwU0jUaOMkaoYntLVroWh6w99l7f9zRf27
4WAs/1eX1LErf/5N/P6368dfzDl//3V/3lMa5hgDdnKATXm9DHSTO+fPi4p/5GNCgLepc1/xLej8
tL/fVI79ByxytKiII23f5S75x03FP1qH7iA6PbDD2AuN/85NtSrL/1PF70CZ1vUApbvvo+U3sUf8
9Z5qmazAm0uQ+Hh5fFDxB9KZkp0gZBAlMuce1irUGkhcWP6d/4ee3/nrJfm3H47Xx7e4q6H/mP/s
hdPJcKvM0WI72NAp9GbsETG6gJfBUpwcO6kTgdeOrjpVcE3utR7mHIMeA4nV2J1ALBWktOFSZfaI
/3edVJZnNfI3kU6/DTME9TQlFujMp2tuGigarCqK+C4zqulrRPs0MVmjw62Q3WyT1lGvrW4S1OXT
0KF7y8zvzBgYsAroiOkO8UYS2lpmii1kt4YEkJYQkTgN7qu5yn6pBSoYS1imsKhuxunFteydq5XO
BxHvGdNnS7HdLy3CbMNAMsBoCYX7PSvDufoEgdt/frT/81b+O/gMm5LvX72XgGnF8JfC8R+/6O/F
o/EHtyK5OT6KLI9aj6f+z3eSslI3bJalONlY5VPB/eOVpHhcnS7Wn0Ul/l7zH6/k34pHb6W+GOz7
7ZXF8k/F4r8qHg3jb7Td/3wr8b96FKc8pS6TTJfB7T/5Qcqc3NPFLWqMvrJ9QF2wnCAnJ0fJYAwh
F3NKUW7I5mA3MQud5XRXvnhO852I8tcwWycTWHEOm24LzXOhjmzIbRaDxWqNomBaPOt+Ivg47APC
gMho/UiyadzNCE2EMc8YeLjeNTneEukGd7uOX0aPuChXh9zcVfdAjbJD6rNFHAk4mZskwEht3LL+
R5oK5YGF2sjEzmCflpmP7XgSJJ6AEIAar6XPU6Z+iHRhdUZbjZMX2f/qid3EfeexMMdbRuR3T4sf
fxrBiMtH3tSTc5m84s30jJM9VCueQ5KDXfVHo6mS7RAUl5hqO+rd5sHUzWpfo3Jn8TyVh3Epb5ZO
msdYK8+eJy4+KQwebrRrxuHWz0wzFmT54JhENNO372SR3+baXG4HC44HhtE7LOPayfanqG/nQz6g
a8BNUO+DvNr6Rbf3AEZzyXbIlxOLxDb3RXU6iUQByxcoZGguozxYM2Yt6xGc0Y1shiiwxYMeEBXZ
k/Ijp227tMdsmqK6sY6sfS6D/rd4nsuqapyQaMQV4soq55zLm6eyiPk3pfccdBXSA+j/mNkFKl+Q
6KZr7IOqfTYn6JjIqg7EctXX2bbLbU7IDHVLRpYmv5kx+SraKUq9Zd9AoCRdODWPqWz8Td5hwU/j
RyABGH7ZlsDatCIKx00NWyx07HabpwBuK/SGM6Mwpk5H5kQHs5YHSeVPbuoOCtS+pupmn1xkm6To
zo2EN9rEUFJypu5ay8CWb+PNMBoPuTbOADqJCPHLzuy8H3YeHU3CysAma1tIqwr7zGNG3X8xbL7k
QUGvj3s6LOC7NFWxt6XPvwfnVzfZc6PEPORyyCO0zB9EPP4KSGCbfdnt5r6+LGX1onXFXeX2txIO
ZNENT3FlM/4vgVHUjFwV5Eekll1u7LMGYWGWgzobbf8T6u4eyT7nOvusSDfqOsrhSiLgF6fR0w+x
oR6AZx11y71YYjq62FTCYcZ4UBCdQKVvMYjSnJe49m6oWuXG78E6+Cu8eBQX5EgJjmp5QA+EHFWv
t8TxsQI0a6CnfbCp2PQgvq62BEo/NnWxgzSx9eb4dZyXhI9CfRJrxZwx/bJN7WUG1HGyErg4g/0F
VvSjJX00MdMvT6dG1ibnyWy98qt3s0cHKODkGRfLmS9WlYXFLA9mgnRxnsmtcrJ9zva8rRtyMaf7
QFt7kjm4kJ/8nMr8PpEkDgjrUZrJfWNoDxmZI0mA7kaizQ/c+snMLSOMC4OsnXnv6gjS7TJ4XTXo
hEze2F38sbDhjxZL3re+2DSxuirUkUvO1aznGBjoCtErDWEdOIe4Ed+eKo+5/20SZYmiUDyi2T11
MTolldjJpm37YefXHBIFpHFHuepQji2xt5X95SPuOcI0qnbN9GLpyTlOCN6rKj5gFKnAlc0n/oJV
Xu9tZ2CTI9hVHtE4wthzU3k2PDRJV2dw4EhNOxluv0M4V95K2KRHt3V2ruif5NI9m2N1OyC9itqp
2xfCAIysK5KsDd3Zs9OER9Wkz7gBNijbIDYHrxneP8KwrgPdwcYfsgOj+GITuC9B/Zz6z+Q1LxGb
Y1L10nmjjdb9kGFgZYd+Jes0rCbzhTYMIWq8IfjwS8xthB4CVsksGax3QX7o1GRujdKN1lrPmbIb
PYcUG9ssuZlbnZmnQFjHMtSzGLd4dcN8XDbUTc+OV995Di9bv+S8JSb1zRxjjjU7VCt9/555zgNI
6wjb8AEL3p1p96+IePpNbDktgWHIPKqWY62yb9LZyqNmGb6hMDQM1iqLVW9+30/Dr0okKx0yWL8/
/7kda0xSjGTJiXEikAEfY5pZIW6QeyH1XYUJCSEmRy5rp9ex5686mxhwvRbZQWnBJ5BToBmTdRr1
+o6jACGbNr66hbE8DlP60tn1J9LgC+LIL+aJxMqXbxznxzbWj+UQLEgqCUg2eqwU/cHskXGD7z1C
5+Rtzvi48RvsymbuiSJlJ+e47EUliMwIEdgJ8Nqn5uI2wPVthIs3bvChXGfT/yqHCREmo+Rt0Fov
tVuRSuWWahujHZxGm5uJftRIgt8jzt4dIrieU94gr7RG2ph77nARMvk14ckh7uq02NW+ZWcTcrnB
4wi8L6YTZ9E3t5lFd0gGT7NrholcZE4GFkb1a23kcucm2V1mzS+Vrv0MBmzqYFRHezYe1Lzy+l0P
7RQIWa+42kLdVejVwP6ujmxQ5/5ww6wrUkRQYC6Yzsi3M1Rl3kGMNMJc5922moKD8txt2jMNIQ25
oe41v73cvOPrfObgai+EYB4KdE4RI/kGfXz/4I2IZn0NWTo2/IiV3hiJfvqZEuMRzSgJF9pwRhB5
w9VR4DRDfETm1rYFj1mpzg1Ziuwybb4v2VKHIwyonS2KO8O3T1Xj32eigC6+9EBRh7JEJUajkY3J
ZzexTB4CNqh28dWZ/ikNYtbY2FuuVDQsv4D7s17xXkfgh0SIdqyax3kLB5VstEw8ZA15tAg1udzL
w0BSXIQjj/wGt936xnBTrWWX6i9myVoUuJgWWOQUy5LFm/WbYfxWa/3z4JPJSoon7xZ+QNsmiMNK
YFL1Zm9cs+bdZabdL2nEXHmDge2oHP2mUME+VaOEDM3gCo48x0O3G6t5V84eCUyBOjpIOyKjWH5l
rv85G6ikvaQnLsjRb2cv3wfN8i5ivifXyPlPiwmzY85XUnxAn0zP1jydYSBhKwmgtTPOYd5f7THf
oWKZOx7nGuJ1V9mRrRHUHfTk6k6iGvakjWdIF50Py1rKjcrGK5ZC8MeuMxBLjofRJ53IHlAZo+x4
dvzqOMv6Sw6uEeGguDLiYaFajWh5VXZwCYLdGSq1geUWT1qmk7AdE71F1uY2Hmy0hVMmt8T+4hHQ
W6wISZnvWoSrrFrIdQZmdWEPz3ik49TIjdM8tDFuguR1nGS/W2Zp7S1HYUE2Vy8eqqxdSiZs6CSj
GZIYHAGuRbCco36pxU3tmR9GUzdhy10A/V/dcM6dB2u4cJITgmRmVxhzH17J15VpKLJxfmgRWAk2
M9gp9QRXglLarirgwBb55GwhM9y66F+3peM/K3N+cPvsfVzmKwRtprz5h9d7Kmw9FjLoZoetmcoi
dBS2jjlAwu7KhlIgLueIbTJzp8T7aaze3XIuZmAzZhQKDFllfuhteZVNrIfdMN5qpsXYUFr3auJg
Nmo8Hu2EbM5SZ39ijdRr2iOKvf08qXNlWqdErALN3vpuPNs4E2jwuDT+M7a4bav5OCftIEIHzKqw
2ZFTsEvdpiCZrBI7GCG8Wpq3LaHX4uAVFpHYxYTkzMPpobO9DeAgzSqJehsWOiGGl5lEVejKnPgK
Gm7mzmRnlpDQURVQJEOTD9r8o5j6i2F0KrQMf9ywQ7pxmbuwv83tyEq7BWZ9fQDuyv0t+3uePhRH
sfmtpHiO45oNLaBlYm9wi6jInpcnZiJxmJfyCa9is/qfzp05v2GWo/nB4hW20/xkxu1lyq0nFsK3
SGAfuro/8wxXfK3jk+GTeJAbzmcXDFel59ivtOm0pobOzni2U+uYMHMJB5WvEafOdiauHXF8fzcQ
3hy2lfZjConQl2J4aUqU0nlwmziqQtQ7nMdaFJG58EDORIQypnY2TBNUVBTxwdGCO4RxyEaS3zHq
lb3DupWgwhc0XHUYd8I5yWp8LYhF2pdJ9avXiq3TBkfsiP5F9wH9oHLqT0Xq3thBXm759ELOol1S
5FfG1gfKri12kzdBZOxR6U1/ZBWvDthDBmYaxMzLJkAxo6fOMXU4rrFc9Ye5V1TjHKsnYuT0rYrL
8WS19WlxpudY4jW3OqJ7s+Bj6ClcO9JNtnPQbTzPOTXojoja67RdRuoKZYo+hw4hG5ieeFQ7FZwm
/Bk7/FMwLsf5rSsbk9bYuUvxafVzl2/hg9KFFt2rpaoL890V2nfOCD3dxsLyto1bfFgNb6MtCFbG
ZrObWqwxetBSBg6o9q26RQDnrmxmYNayLe8GRAhkqiJQM0aJbDHNPw0zXc7YPU6VgwBrkByJk6Xt
4Q8T+g2wKopd2lGMlzcoCO7S1PlQDkApZsw3SoOpIFuxWzfAiMsYazFbQ1NZLP6NTRUbssjf6zaP
hSZxloOKNBBvAotBGJ3igcgd8kFgovxyB7zGVfbM6/pl+t4tgRv0Fy1KCX9uv4mIaSJtSR/d+mu2
ylfXaqtda1U7m9qaDhbnwLwqgBSLT8IyF+NXauDH99MGFRNqEx5ECPdoCcuLGRgfBvaKKDb4VYQz
6Mxd0kfit1mGK5RDS+lvGLkRfzlrNBDBVhq5wTJ4DQO/zL72lhPhSSGoSoPNs+EQYVE/LaSx04Zk
CHNRkCVeaKzQ6mz49sV2mdl8D5QgFnZxddcAGkM3TVxtYh/SoXhwrVtA9QjkVrG76bWbau6OTYMw
QuCm09kRaL6zy+KOxUHqnoM17NMw27c6wa7EhIBDsXfnrQsegBvdvlf620Ti7NFsbGiEgN0JzXPr
XoW2L1+ngeF5LJcX6blUMfM15vSOx/mGcWC7iz3r1mTyjulrj/D6OInxvi5iRKWKDF8hznj5rsx+
r4oSLHWxK4n2CWHYY1CIF2M0Dl2Km8sxOtRCkNTT+YkxAhv/oLuDUWpQmaB9F+aIGMR8B2xqhGAk
Wprd/i3Pbyo0pm0FiTpJu+JguvN3u9gnSdDkzqYCi8e1jUcyXjR9H+pOakSkDZiR00xRCeyLxrg+
DUE+hgvrjpVnilggzogIhy4Qf1nm68iBOCzyPhvmdD8k5du5coOraKrrMJBeO5U010N8m7ZDecTl
dar5OW01WxHe2Z/Ok5dG99HvVHutoZvWHXnxUIgCZggpM9+W6kP2d07zwdQ8wn1VIwscdojTDxyi
etR3GRepER8rddO1IAidWDxMfb+wamSlyZr+cbY87ayPvUKfDMpRDgO1vqffzJ79BO/jGWh7jasc
TxuQYOOwehdQzpSW+HYWnEegFW/azIPk34/7vm0OumvcNF0QkYx8QDH+BJaw3dXzh5M7H570vGMx
/c7L6ZgzSSAFbjUYLjcOllywx98Gv6NXW89DXfffarmIQ6+Kb0G8WugP83Azs7MKGeVHppviwZeY
pVSWm1uyzVK+cRIucWOAkE+Z1mGb0FzXJhCl1/YGcz5rqvm9E32FlSszf7eroHBSFDr2f7B3Jjtu
Y2uef5VC7VngPCx6I1FSSBHhcHhM54Zwpp2cx8N530/WL9a/E3mrK8RgiXDuCugLVF6gfNNHPOM3
/Ae9DU463IrH3nKVCzzu5N5uDQ04A2UA5CuwPA+AnInO+vhSTP3/teV/dxBMlvAAFAEBA8jOy806
8//539n34se/0Qbiv8RroMLqX/T/as+ojiHMBblICo8ZDPEv4IJHqwhAA9JQ0urSs9F4+1c7yFYl
cAFpJ8/GpgnR+FftIO8/XCmYSFcbLy7UrYxfqT0vxXmQg6P8zfiO4TpItEotnVewBRNLQS3ugXwC
coErAlSNyoF9qZOmp1iAJemruvwKTmJtOOrczDQaaUjpUFJ/PVxro9diedGMNYUWHaqSF7VvM0Jf
NUe8MdGdjY6TrJu/qqtLtTvc9mzPABuCNI+5GC8ViNfVFk+Wo/CPYdDaR2vKuvdqNuLLLkSW74Jy
as9elIVHj7T37vb3LhWs5PgekkCmwy/AvFhKB72a3jSne+VWOU9mVNnnGtUSWl1Wdro9ylLwiFF0
JG3w5aQRbLOdF6M0YaXpvcYiVkMBoU6URwDHFay3eNoQc1qZUOIsly1DiEnALP/81Qc1FRwKo5pm
PzXd9q71FDQTrNojFikznLJ5eRCgsg7toMzgo4dy40u1tfHp04AZNjybI7JoX5oujkK1Ramqnuu5
3yd2pn2w+UkGJVcO2y6y8uZUNx3YFLWuksccyDOxQAn+HThdHX2EKmt0BNVmCvm/jJJ92IPX8fNO
Cd/Pujn9QEff+RNQbLy1F7W1ZdINVdfp8ViO/dIdfTV3GIlEHaJ6bH6Ubw52BF+j7pDD9BJXeZ+P
dGBHVXkMikCjj5ngsAEU4MzmLu5EqWRPnJv4DkmnDA3DYEvGSm6RxUEBqqmhVEexGhDfAr6EWwnm
gwEyZIpGbjDUTnUKOwHkNeiRZib0qmMHE+xaHzdUyVZuBAbGigyIFl07l2756w1VgtJATduYfeCV
3dHBIuVc9wOyQP34Q+3F30/Zf4vTerMEfBsiaDqH0uMFNhafKfJy8JR0NCEYDhYslcZ7T6aX7zyd
ct7tQ/nm6MuhsEK1LJSBdXt5KOHGi1oTs+mXVXkqAnd+Qmoo3/geupPXy8YgWDPSOFQdQML6whMC
2plpN1Fg+mhFBLtJa+sDeuQ/yKJiPKOaeQ8S/9fEnMEPyDFNeqhcBBC9DLmir7axonWoyDV4lfVl
MLwfiqx+7M0gQnC6weiv0MSn2xO5sE3914BgM0wP2B8gu8WZz9NuNGubAeMcwHNGK2Tf5GHsa6Yb
++2UfhNomt93dt1+zDlUdzj5GQcIuOnGZb7+Q9g8Dkw4G7CP3F2vvpzMN59G4FQ+TIz5jjJF/Rhm
ZOIDvBGYyFVO0xZf8VAg8EEWXJ+bdEB9vudRvT0lb5ednjgkewoOrqVxZq9/iF1VVVTnqeVXdS7p
gGpwKpHndU2QUV6sVrsUzYqtq/fNFWEzqMNOJlBCTtZZrLtdGHR46GP7ukKjBZG9/ZgB+Fdp6e7t
LIGVgr4P0m3yN7jhQc1HLmXL9I5GNIs9bljFXT9gjQJUHMZ73dxTUsA+DhbTxoZZmR1kBm2X880y
Qa29np2uNgtbQS7EhwD+wcan6Dk0gvxDVtnfyjamnltnbrQx5pt3yUZni3DjZXJ02q7XY6JnEAau
qkEdSOv6vhcwkrhlYx/NqOAT7JE/8RYGIY/a4zE0y3zjrnnRqLy6vuXw8qZhT8DqXIro2nqJ2Y1w
mVxVOEyzW39GitaEtWuavsiMTjreQ99GqsYPkGjwW1QYTpMKnZLswzpYo9CPXZXDfx54yNOy6g62
RyOBMn7u3968q1Pl2FIOErUxnCWup2qayopSz4zApgExNIcLQgJNbVbDNcpPy/hch66ko/0kVEw3
zGVX9rBnIllM7Klj1GAtTrATezGsPZapbUX3Lg1g4xIJNpdKUMuV5u7HkIfw02hVxsZXv315WKFX
Iy9Oj6B9pLe1zaYcmvTgGoRnXdEnB4Ws8/b8rm1/HjlgJCZhJ4nN9fziR4ZmzNypPjam7aHGCsmP
Rpg2oaZFJ9SY40ugz+bGDlxb1NeDLj7PG2yvhZ6JkI9r5CfNrJy7Iij+nFXzvU09mbYRpdARVu/9
HFW/GkKw+ZHaVUmvQMkBT73+YBQvRZIGnPeyMgyomHXzgHFTcU4Lsz8WsG42NtHaUiKWjaYpGQzW
KHIuXj0DNEXgN0Ig980cchcIsxTjX/sPh5B1I31ZeXH4NJkdosOtc7wX+Yui4B7b8Pz7RZ63fpyG
PR5sPd0hQTvQm+ZuX9ulA0ihL/xRkWQ8j1Z2oUb6xhxrJh+1vGEs6QGGsjTIRnexwJap0i6OUGqC
sdzsjJ6OBDJKmBQUaXZwysp9Urq+2gPSMQ9zQXWfVjRolQk7Mjwv1SPli/FSkimfb+/2F7uX5Q+z
bY11lxRLFMmvVwNrYxNKi4GsGYaUYO31c+NWz8CMdBh3M2iOKR/OkQ710rGCYA+jtqG7wBVYaMZw
uP1j1o6ejZcMwQHBNKqw179Fzzob//Be8wdH648E2/DC7Eo6FinOc4Q10lNQ5Fs+ZGtHj7vYxhIH
azDLlCv3ajvCDoscp9c0H4VbMgqA4Xd2Pj0qrQcdRs1i/F4HuuMNmqTwcdLT7U/W5MIv5x/1Chpk
iD/z/i3m341nUhKX04BGin0G/Fk9aCo+kebgArEOMqpcdMJBYpOjhc7QXFojGN/xP5thBHj0F40K
iYQqs8+2MCta4NChbv/EtfPqWEAtOEokN8sJylO7GaOwQyIb/8J9h63F0WyTEUOY1tuQHl6bDDC8
micH445Y3L26Y9siw+iAzZVaP3svU/eZk7X7GojccYI1vLHh3r5n4NssAjOwxo6FuvL12g/c/lNq
OxqurRGoFVo3e7UpRpRdcWTSa+0RQA7SOVr45faUvr0NGFdGBsyoR94mf9erPWcGuk3dk0TVmvT4
QyhVvnoXAvTtUd7ubEYBtWmiOe4RCC7uHB2tC8vELN1HK8J571a2s/eMLt1HeFGcg3QCC1BG+V1l
BT/cERO026O/XUs5OrE+gR0x1XItIV3mQ4kyue8pkUfUirZMRIftcwZqzw/rRNm47N9eHjooVIfy
CIUczIQX53jQMsurItxH85Jguq4hdFpzQbcdySwfsmx4mEVs3t3+yLWFpPIokwkKcm9oS0agN3ki
B1ULc3gMidp8AQvzl08gV4OmkjRyNng1F9u0o33m0knVfY8U4YC2E3Creuro+WImdvuD3h52OZQj
bYZkPLB8MSFCxAHoTNYKtU9fy6v+BPW8xa/w14uZPMyUoCzN4KAjfCMX9NUhEPCaIzObkC6ADHUc
svSPCK8XutktBbAJVYF/8GUeNQvKtNSbl34Csx3MLSKFgBgSkexFTQqqe9DX9ZR/3B5qJe7QwSKz
XDaJnmEs96I+16iLWmjFo4GSHoeg7A8RiB0f6iTSCEM+QsvyHIz0ysoPvRDtumrS0SpR1HzjVGz+
lOWVqlS1l7clpryD2vm9W7l7WIT50WhVrH4UvGXbEGAgz2P8GxZHml/lI+jYprE2JmXtfCInRDGe
igv1o8UmRmQgAvaRaj4qgMmdm8Dd05/miNakpfUofIVA624vw9oNxMMOPZF8het98elKqMFXp2jm
V4DHD2li6wdhYP+kVtHHIFXijcdk7QNpmyNwz0tis/jX+xmPNFpJkLV9rPvis6GOsOSzoNvnXfFs
pfiXQW+KNpZ37QEjhqYYChvGelP+i218wKlfyYcEJWmlVBAs0aP+BCOweaY50e9oFKgnu3bdjZFX
J9fGk8k0VEI1Y/GE1ZHRmVCvdT+pgBKUgL0P+aAVgFTL6MBibp2ptYtJ8g/wAMUwwFhWf4d2TMxB
YXYNyIAI7Xd0rq0CLVuHvX1737xYz17HZBBUVSICgO1Ua9zFtxmBqgOJjDkzQhkfq7YG1CFVNZoY
WHEt/WAANmVTgeq/5oF/U72HRkdO2q2QULBwEiXHcZ/tcDB3EU8gKhSwvmcE9415TO4GZHBPOM3Y
Pqp2n9UgNO5kz/mzDg7hPq5aLKJayOOF6g6noIT4KDKPXoGgWKRM03COk8g5o23e3COpCMzVAeEX
Glp3vD0LKxOu4R0CJxe9f0dfpmlg9PR0Htla0ZBj7VXp4pkqR3mI6nDeODnaytF5PdayIJfGCAyG
EdbPvTCUh9ybuv0MIo+KpV2f0alvfG8WLZIcinkMAMoeexEi/pWkIJtFXe+SGv4nKi8NSrF9cV9P
Ucfv7O2NKVnZ8/xMXJ0MJsVy4DxfvVhBhjBgVZErDezTi5vNn2BzInBL84z7fcYu6PYSrI6HCyk9
RsOFJ7MYD01yEPEygPO6PnimP9/eCYSdj02XG0ezHtKNdVhdciqTeHAQzRDxX3+fEiIB2NqK5otG
Cx+TKQMbQ1H50Itp3DhjL5fv8oxxb3myJEr6ZcnI6tXrr5jJoCSyzJI3eYsaRpBBUJ0N5cNoARjb
l+gZv09Hx3nvteoHFL1Qs07TGPU+BU+ADFmBSht3Ua3/TDqhPTajJzKYaTgB76Mqy9kmiEsYl6oa
kYYKyojKWNUe8DJvfGVE1mNPijmijpKPdGnwqR2s/WgHvY5BaDEX+7pGG1gFAz7v6yiwLoFSjw6c
kdyF7DCL4f2IivXFy7CFos9kdB9rh2rJjoqp8y4kJpcAmSx6yjIE9ndZqNvfrczAPm+yDCSKBqvM
UJB3isI6Ro6ODjuvFJBTC8IywEUnRXkkyNK/EDfq6E10YXWqUVr4qkSG+9Ud2gGKk969Q4V4+i1H
r7jfcY3hKYeYls6b3upfc7Ke7OgNVtNxYVbC2McouP8+gMf/iFSbdoSKxL+Gurv5DvvS6puH4siH
tpMyQwg+H6gHAUYttHEq9q1tINOPsq/4EVod3Dzq9YG6N000UPeC5OMEkwcY5+29v3YlkBup5IIQ
Ht+2ZoghnK5GTIZSa3OXFvZvddbFB6PDq8mF6rXr6U5vjLm2/01q8+SDPOAMcL0nQ14FN7cY08jn
4QyO1UYUJJoOYkzFxv5fHQoSJ4w5k1rji3Xwq+1vIVrm6n0rtXK4SopKFSf4aeVv88zi3J7JlRID
4DfuLHh2NJ34vuvP0qXeXFf1uGB4qeMbXmvdq3mk38FEe4BC3T2hooOzrQoU3JtC7dAYk7cHO2hd
QKVhPhNnwwE74Pk8zFZ7CvRNB8u1tbYIyiXKgCrI0oQLKccRAa9R9YMwL4FuNxmWM7aNvA8k7ATd
8Ic+cTaCw5WKnC5hIyoXOXEFLZnrWRk6Ux+dXmh+AXg1wU/EUA6ZOSEKXfTVn7lUmNpVCC59ttyw
iyBTjOFnlLbHL5jLBB+HGnDpLk678j1OEFqx8esky3lRFtIxvqTEhcoTnk8vL+ar/ZHDqKorLUBC
F1kVEH+9VN0uNSR60NoZ3ftu0LTfUrJ5E50uA1yEAsjsXWQYYOYp88W/FUAR/4JrkT+EMZpBGKuY
6rt5RDWdTEx8w2LEe4b8hJBsQKDyR60I5/OIzvWPzpgae+NzVh4ynf4j4mNgSKjiLy57IG9Yf+Qj
NTYEoo5OPP0uqs7cj66Kcpew9NPtHb+yn3SdVpJp0u/0qF1dLy3PkBZA5GRphQpo3BlrIP3IQ9pB
ZL9PUyTZ9YJjfXvQlRNN9ZSGLrqfVAQ8+eevVqyZ3b4unJZsAyNP6rWl2M+ATRDTMeuNoVaKtiRR
lDlAQxGC06i7HgsgLLIiMR8IJCYDCgf8EMEmKYgP8tFQ9MB3ShEcvAHvvjl372HBFEelnpLfHSxI
NhZ3pcz0ktGR1IFohgh8/WMSMaAKZWUEioVXc8dA5unzaL4g74q8szoUEDdAoQLmA+lqJe3G8G9x
ISigmmg4MBMgISxDvx5/cBJLbyMKuAZ8nB85Ek0fZ3PGggkjJtidlvGcYnG7i1KInq6bdh+ruaJl
hVjgzojwt6jaAh3I2CaLEeq0cfmu7XyO7wvcBjjDcivOaHjCyaH2peS1dqrU5NFsxpOO3OAlw8d2
4wFby/ZBxGH6TstDUrIXlxpcVkN1J2oqowgqn34Zdh3VXJ8QTRP7NJJYY+pIOwfNdYVSCIQpE9ij
Hm68bvI8L4I7gDoSMEa9BbjDYkl0C54xlAHdD+UJjwf0XJB41e9un7iVjWeQofCq4azoAIO5Xnjb
yXpNYDnvW5mtPZeTPkFsgWaW9e14BPNV+KnaN+fCxFi3q4ds4yPXhtdoGHiEIjD7lk1jOkVR1sOY
8eeeqlwwj7NfqCWK7EGeHs0+kyZFvbOXjIkqcpT3tz9+bdvLyhKpmUH3DkjZ9ddHGa7XcUelLgas
jApiZt93au/5k6vlx7Z3pzvZFaAcObooMIzZETuADAEjUstksKVARQZcNrY+uNVQbUzNygVMCqHz
rFLdJpBaXMCx18+g/A3dnxz4KdGsa+8bwpOzIWgrpQZMhQmx842LYG1QuigAINn+lIAXl+LYoR87
2RGbbjp0WKa8M7piPsYO7Hs8H5z7qd1q6sm/cbnNCXO588jPNMrc10uQoAIPZZARETeFeAvY/qgD
q/eHvKkfIicyZHux2+nQG07zpEirC2/8lHrN90yiyRVEbDcmfuW6MSwN1MaLQglVr+tflKHS05U1
ahvGGDcfFcfuTkh1fsaLxT5hjLBlC7zy5pEO45qKDxMzIOXGXr95KfKBgZEVhh9rFmTfyiJH6ogl
bQ97nI39Lv+u5WSD16UsgxwZ8uLy01+9rxbnLQu9zPBpH7f3sVXRM4naZD8gSA1rW0qzDhiZ451E
tTpHzL+CR7Bxm69tMSIycJtMMNCLxRsfh5YQBSor/gwXlnNfosg1O58LiDGw3RLkXpPyj9vfvTok
SCWJS+FALeteiRaX44gWGaCpqH1XaENGGNOALAkhfwNqwRCvRbV+Yx+t3i7cLBIoCgIYsOr1bJeN
GTepFrCRUtwI6wyuJnwy+77GefPk1lAuUKp1D4ZtItASQP07zgDpdmFbNPBbUNJQEyQHB6jRULlY
oNuTsrbNee25+Hj5AaGb17+uzWbXFPB8fKi4oEG8LL9zqmDcTVT4D2YyelsnXf6Fy80HaE0aLku8
9xKfxFZARDdFIJdVcM9aSl3ATrT0GLhldQqM6mdsp1jBhnn4VKWlOAc5F0LVu8UjYhwDAmbhjuhw
ON+ehrXjR4sBnSQaQ7LzdT0NVjV0GFHFwDEBLc4B9qhg5ya/dRCivz3S2i4kvgNk6oCLAQ9+PVLo
iTiOwer5tRI6Dw52L9R4Z+fUmoho1hBt70Mj3sL8rA0KkodejcRmIUB4PWgCRDlGLtT04eENh2kM
T0imocOsaTowivITEKVPtz9zbULBvSFoQoWPvb/YVyOCu0nRJCZxhJPth9qk3y2QfU0Fctm3h1rB
nBGx0Guz4HeSpiyz8tiIQktrBtyZU9X43Q4RMUBw8b5Lwm7vVTgoDrkXHyJSzhPKE/oefd3xoSgm
9eiisH5vJggRAoivzhWBLVJ2SNsVPbXpqYw2rt61QIeAEgS+B7GH53yxDqHAV1e0KC4oGArodfgd
O8/mEjUIIgZ9ml46C3MCrYy0A+A4fWN0WZ1YHj3Asp6J4BZv7bIOXZRoLoQlyhyhO/XHrOXORWKg
h+EkqhPVRXhjefLJdsfpH5wuj9yKLUhjhabh9WdHA8UuK8gYOLIoiqhuCKsXDQoSh/afDOVKBTP0
kpjnxb4zS1w+8b4CaxgUzd5V+3yXRfp0cOu8Pdzedy+9xzfz6VHc5YvgPSxv9sjNYDuM1BXx7BHv
NChvgNPRyfQU7Y/ILerHMfKSC2bTf9JR04lg8DGzZm88ZbMOrrA7qKWinjwhoNsWBhwC7l0N9+Cd
TToPPigb7kOei1No5yrk8ACvHqU2N75i7WrwAOhB5eFSMl/KJ6+CgQkh2hkBUFP23cdjhD7OwSgw
5qmdGl/KUKCtj+L41pFdCUEAqUqQFBVCiZi73hGGMnVpIQamru7i+5Sba5cHYEZGp4z9hoaqb2Tm
ly63w1NZttl9X+IlfXv5Vm4oLifL4VHmBzjmopYX0e0KUoedUinoR2jgl58q1/kWjzDhb4+0lGQF
qM7janlchDTCZJvv+mup7GJ/Eeimr4U92NuWJn1ljX+lODUe7bRsTyhGdXs1R3nfkFL3IzqyG+di
rdBBak8xRf4Yrp5FGIJOXd+h2GL6kDnSM0AcA03U0sUkaxju2H0ukkx1fMTLV3koW8r3eWx5oP28
4IKNhbER/q3/HLnnMLICNrR8cMscG6M4JWeOyqHaGy0eDrFWKtAHUYgtiANw7e6RACNiOwzUXM+Z
gWlGhbbafuJt3VihlSgIjIHKg8wbwu+Re+XVIYi1OVBaVTX9NHG7+1njgpqxeXq0lB7RqVLbAGet
bT1AKLIVBTXgRQTu9XCI9Ft4luQ8x3ROd66upGc8zkkpqQFsTPTqULTZZLdN55AvvkyEzlQMKIj6
6BxwieBYc+9YPWq7tbK1xeTVurgOXyiC/zmUnORXk1gM2UR/iAOVlF60w39cPegCvZCNwyQ36pth
ZEXmBfSCiOT1MI4bOAL9F/Sliqn9blMI2oP4SXcCSOBZ9Cm3pIYokoqI6clFU2TnKZSa4w60pWgz
qSWMwsLGb5JZ+JvfxL5xaKpTCV9yh/BkEPUoHzibbhHAX5CDkVFRMtCb+qjbefNnHOAZ287F/DhA
wzlHjYhOeOXph9u/ZG0jU8+HjME1w/FanvIJvldTymOVVJCs8zp5JKNG8BVdS56Q1NoK5+VF/ebL
SdsRj6U2h/z19WpUhoX30Ai5CAcR08Ab2yrG30NlsE4dlGL6DlJrubZS9xCHSf04NJF3xDEy/RI1
Q7RxrFY/HmYOgJGXdsTiRkccx8rmUrABZxQvvcCeTyKra78WTnnEGKDLNtZ95e2kDUTjQxIIZCa9
+PiktbK2RhGQjE3dFbhF7gT6/3ulLL9RHcTxOOrrjTHXDvQLABuJWI70kjigTH1ZIUJp+KoRhpc8
KwYfYmmzd+J665V+eZeWiwvNiRua00opdHF5OOYcDoqG6XNIFfigwjqiJSzGA/dXs+uLUPh2SY3a
S1vPR7NF32ddju1RGijHRlFrpACG8IAqtHOx2qo6IwyXP7gmBEg8FaajtAfAfBJn997Ui7shsqad
HuKwOJlZecIhLdoXo+EeI8Wpn7Cz7o5RXOhgVZytIttKYIzypmRfyy7pm5xsNlHC68zZAPCYx75O
qdnXo8g+oY/WSBUtysxpNJ2bbm43brO1LUssDhUVlw+QYYsdBG3Jw/sNtaHOdcQJeRLxPrQVKcSU
BGQnqvoPjohJMVs1aBHSDF6Ml/Z44+hmzf0gnAknohE5tTIE31mhjl7Ghn13+z5am9nX4y2OpFGp
sxUBp4Z+hGlo2zcGGj7RA2Cc9izMIcV31ECtXZuad7cHlpnUcuvKWhr/hzwq4KrroxlZuJQjNab5
4IPTv1yrcDFrJ6J15wk5sNBLH3N20z6unfA4JN4WpmutUwwBmrK9hWrsW7610jRKnpI5+HPSeRg/
lfG3gDD8UmbeeMbJfNi3QkfsdzSD42Dia1PDpviOdFN1cYrmwcP/hEK/cPbD0GTv+jgtNlZm9RdK
li25EkV/pul6hhLM5zoT7z1KHqAI8Vn6YYw1iZJjiVMtAfCVgwFxMCH+iSiafnRbeg+Qq9UHodvN
bkDR63GoK+OdGtqYBRBof7y9hGstGNMhHqMlYfBDlzhHTSi1huSibK4oSKCMyK0fyhxx5NmYjkNT
zWjR1u7XLEzto6FQBrYdO3tSg6jZeFXXNhOET4/Ov8pluLwHcbvT2lGqdpkaaTvyZSnGG6l5ducg
vNidbZ+63vw2E0EeY1w50n9w5b8efhFY5ZHVTKEHiG4chfk5oEoBsYXyGWox6ufbc/4CNlyeG/hB
L3eDqgJIvN4VMS7XnhWVALNSrNAGfcoP3aBCuDat8tzBXvkQurp4QJ2tIM5JplOoFhEO1bx6YxFY
H8hmfuR68tEjnbyA1bR8Sxud34gLgetipPyOFtD0XclsIPOJjdubaWBbOqTtA1L42je1yLSDVqA7
lZQOwYSVlqfR60Ht6GHxENAdPSKWgPtfkRsPFq3oi9Xp9bHL9O6AZ+ewvz0dL+215XS4VKkh+oP7
eAN8ZS7MQuvASvJYdc9RBNkX4p4DBBhPNUQBjIe+6pyLnk/1Y9LP1RE9o+F+jvELiA1zfiqdpD/Q
XpJOnY7jd6i3fKkHW38Ku6o4YfVTcMyT6eecAqm1emersbIWLUAC0WRMxEu+hANSixow7EbZsw34
6VMeNSfw1ukJsmqz8bTI++LNVNE7hpQNzBGS9PXOscy4d7ueLtqUp+mRHg9ue7gevauo5O+csSv8
Cb7u4+0FWv0+bgiNCiAeAktiBlIFuWZ2dGksJ+uORm/lX4bB+a4BF9tIEddGAnYh19RcyeG1HGsx
VWGkpkG4Esz6JfB6/X3qGFsxwepI9LnphAI2A7h1PZGQXWp4ulzMQ5tVZz0v0KfqteCgO4Oysb9X
h0IPns4ElVrutuuh5ppyHUA61swsgd9hfHJ0BCEQdnT1Rqawsj3g6NBjhQ0BNUzKm7/ODvPJosqJ
y5/fiLA9t6ERniytbPZAVOFepzRUJ2Wz1bXyfRa9Jco8HH5oO4upxMwsdIvK0317cL0DjlkZaCxr
xM3Q2yrtrlUDae7QwQOzglKOu7g5BSIjXjDRSem9pjhNNqDKGOzIQY1U+1GJjeYwwgc/Kkoz/J5E
BU54rtQqcNG3hqoiTkpWUgT2QuCMSIX4vNrWca4V98HpQ/VDqSc60Gij/FnpLdWJLChO9I3CUyyq
32+fqbXIADwMrTnan6b3pjajVXr8N9IC1lF5F8O52FUYiDxgRBZeeixCfb3DU94RSF/W6YS28qim
D/jYl/ugSnKE8pLWb/LBeBR9gT6rZ5dfbv9EuS8Xd41NHYscF1AXmeciuqOSpUmiLbDyCQi16YzN
JYnU4NeP/KtR3hxExJCTAQtFnLzLSLlEEdpjJvoCd2mEaODtD1qJMNg3NJylkgU7dpFGZwPVtpZ8
HsgDkl2hk/YngUY7GCDU7WJbD56JZ5MPXoFXC3jcfONwrpwTqin0nQE/SJzBYu+q3cS+nhBBGJsm
5nPjBJnf9k9laMTp9oeujkRYjmYU/TY0pa6vAa01wJBIFE9UhuVHFBKHU9NFFM4NY/h7Tn9JLex/
mjmZjHH/e2+yU/PzZyElv14rfsl/5V+OL5qGdwv0Y4+aIqB6Oi3/qfClOPp/wI2FXyIJPMhCyJfy
XxJfLt5kkAvZdy5KEJCt+CPxtzeZ5WFXwV0GC8fk4aN6+AvuEtd7nBuY6jM1VPmAAl/Uluoppd1O
dPGS4bEeuxoKXudKG1ITdxISel2EBncdhiboU+wyWB/BecgNu/4SuBiRbWSHC8iq/C1gZB3am5Bg
wB8sgxXu1kTIsOKRuNLWEwT61Ki9IAA8KJ9xLKrsR7jigpBpaLGbzk7hhKz/V8yzXTRb3RjQQJun
5Vlxsa06eX1suM9CKeL5/Gp53/99o/0bFtXvy7hoxf/69zdT5kI4tWXLThJ1YEZen5Z+VJ1gtIzs
UdHVDOsBr4NFM3ILDF9p5sWTn2uU1U5Do4cUZDQ7aiDa0ND9+us/A1ovK0dGwIQtwgRjqkvkZrLs
McdpsfijMXpsaXQjT3DbxXfMOXaQiuzGb4qw8u4Ttc/aS9iOpfvH7d+xaKRIsR+pX6STn9BS5rcs
5iNIWlzEsZu75Ki+RNrFLtu03dktHmXqfRWHs/6pjdMBLZF6UiD+FFFanROdPGMMCnXaeB/Wfg5x
Ey0DatG0G5cicqNnhQEmo86lynWneO5CI8J3FsgmUBJU7ERhHsOZRErWoOmCjb7Vm4qgwZsiDv5c
CsQ9t7J6GdH818toUemgFks/SVYGAagvN7ZiJSAX4yE4Um3Q4PM4Oci68mxYIgXMlQutULL9HNa9
/LOsz4wCi722znDyjRsPv069aaSC0+2Fk+ty9atQSHHgfxH/ceS4o673cWUZ8QSjoj/mbQIrS0GA
pLoo2hxmUDVD+90YsZt2Zhgp7glHjSLcWqnrZ4dpkZJNL/hJMgVO1GIHW0MwoKKPtKZGTaF9HN2Z
YkaOPuYPUx/U7BGhW9G+xzWG/zdmE+2XKEwr1KuLDOWzFiTs8BASGFcnlYM4JX6mjvO3WWSYI9ye
KZnLv54pqq08iihIsKEIy5fEKAcVcfDGE9pNFT7sR4Q49QigQCTEY5G32UcYJvgE3x5zuY+hKLE4
PP5A99k5iDleL08LoUZxhqg74rGuuu9gEcf25yAhe38yIzGgb611ZfiR/M6s7/CTDbLHurFMgTdd
ThT2a5tFqghw09DDkK5GFCoXQXtmTPEwBoZz7pAwKCe/DOsmPCVtCPN8J0J8bXCgzrJJ6Huvs/Lk
L6ttFBR7b0/KS6vk1UrobFjibglPo/pkeMuT1BrK3ABQn8/B5EVF8LuDq04sBV2Eh0VrFChxhXGH
WmM0887pEkQI9pEJb95EadapOEJpN9TJX6o5Wuq+mHDsnvaDQmtA3/dKiCnjQR9hId6HraPY33Hm
dMWhgeNNFbxvnTr9nicG6fTe85Qy/U7nln+2XRW2rn/7SxdShlymNtepBCOBd8TabYkHDPRkSGkS
ieNMEe4J28deO3RajC8FpC68bcIx6p/tam5QNItq7LERw3/Ok0bY+8h15m+wGgP7J76I9qMusAI/
ECVTItPt1IC2OVQGCuykMxhCh3Gr/NrbJH881Q2X6hwcU1hwi7xSw2dkwPm5OaZB5/bP6TAmTrBv
49E4WfPY6l/myZ7Hp76a4/KvoW/w7TRT1/q5MYfyBnu1W+TP4LblhgHLALZwWU0FW6UqNfcqzS10
jcbU0J67gRQfS3msovNdHEKTO2QUGKqHLG6T8B4/oxA25hiM4ymvlcD8K8P0aSi3Vnd59fHLwFmq
RH3k9zwPi7s38swu0T27Oka61XcITFEg2YcZjtTkmFGV+/jqTMYJ83do42kQdTXSxhbEC4y4M+eT
aZbBiAdUOFUfszJLrSeKLlb6xE2Si4005OW3LGaRBwLxZdkKIb9b/Faoz3hJtG53rAR+zC1mBNEB
c5Ie50tNVOkl1zTsXYhWcSdBtB/DGHvScICq4LJ9dSYDaaI8MPI9EtQDMifCio7OoGGcHQYaKtBm
PRdI8yeKOLfB7HxHuCMeLyPSDB8GR63REY/pDmOV2tuXmIjNLHd9NSr0UHUnFABTx7D+6BgDLvJ2
ZTKCU5T8Wxo+4+332xtKbtvFTLiULvgP/+BQLiKdkPilqVxLHEdtnuJnFXQ+Rt1tU1vvDRavPsez
FT84qpJ//gcDA0eCusqWRrB28Ra4ZQgNEp02HEJTeouWqE9wT8PoqOZF3V1MNP4yAnStbTcKiItg
Vx4hlGnZqsAjJShEbuRX+AGnQFcay9LuCOXFGj/mieV89cYm/znnRet9cyaHijSq5ggfYAzuwNcO
GoD3v/z5XPXSOPnFns9dPD6lkYWmAjH0mMUqvl11N+LdqFgabjAVHrLDM/4Dro9nSfhroPuXWxhw
DreYDCWZ+0WIotVjNbhu1R4Bc3T2se6DPPhLcKaRPcW3FqtyVxPlAQhMs/X+y6R7sdlI8CBgAFEG
ULEU0izTtCtGLBGOjtUhEUw/Z5T5j+ZdmqpD3ktVEhpZuo7fTag5QXYSvYKcD8FJIO5LVWVyfn0V
KOYC56RSSDiwWIVEIPheRIPgHigL6yF1vepn5ubeQ60rSvWzb0b7gtsvdYPb4y7jVFdmqNDddMmV
fassOVeFWjUWL6FlZkjZT2Phfmrg638aqlrBnIV+V7ZvQp1iadjZSnK4PfwyLeUIUHuh+ULwTueQ
l+T6CMBDixt9rsQxndrM63ZhUfeHHpqd45sJLRZwLioK7IleASWsXUt5KsFS3JdDO2N5wT301CNm
T9curRux0yaxSdx/ey/J6YENaKK5LEmB17+wa9yuUoKIXxjT6vLT1Han3+ZRU84eevLiN2VIjdjH
sWmLj7E2N6TqINfopsKDWtZyzRwAB0JzkLONof7UhS1+ZAmHKdjbWm4D2TWL8WvqtfSToOdA4UFx
6sHWQv1Zze0ZZvikAX96sODDf9dRAXA3Hq+VKFqqBstfRn5Bfrp4vKqon2dzCOpjG8/pn70RoZxs
/V/Kzqs3bqTd819lce75gjkAe/aC7KBsWbLksW8I2yOTxVSMxSI//fmVpX13RrM7swcYjCFb3c2u
+IR/2Do8Lza3tWkIBW71RTDxD97mVJcNpWmVeU67/xNE6q8HKQcJ3FMHrSge5/0tihOh6vu+HU9F
EpYWa7mNxZg20rUuO1c69IHWwHhWIN+z9leFm6PW54OXeviH1Wyuij8fK0SUQMKI4c1qeX+sJOge
ocht0Z4L5Q64vV48TOQVNL50TVoVH6IpV9/lsLZRauHq8KWriYNOW9N0twgW7NWZNd89ra0TLf90
5JnJePdskWF9kpdy65CZ/nkdl7JdBjwmQWchSoXmhIqbG8sGhjDYxp1vDdqnZa66J0vGW38IrHl0
06IKurMj1/ZlFAN2o38/XOAC/vxMIBCRimLt0D2gEPeXejMKWNpjYKrz1g8aRx648jtperJamj8g
7+MBnmkrWZX+KjzlR+qyZmljmbftVfchpLE4f1l/5Q6VN5F7lL5aSUScpTTJEoIDUseZZevCri7s
fi70cqYejYvdBSCddn/WnZbVTy/qreZTYcs9+FINnC15SsUnfMTpDoFzHsAetjhzWsJKzDp3ledz
huhItz97G58Al6ZufKs9TnuV5MmxreRoQ7WpZ94Wf6uxsmbcz5ONX1lbaQ/9yW6WoUnO9lLVvHzb
RmimgLhq89F5QDc1Rs55yKf40EZo9uOtQoy4UBhPGpKiqmw7sqm+jE1uhLgN/lFINRTTJM5FZSEz
klKN7EL90KooXPWhB/S+fV1aDLU+O7LYnO7KDylMsCBVx89HbYdD7p1zZVmVzgqoLC28wKbzscco
EYNrsnbo0E8A32XVU5UGdc7IHRaVmH/r63AK78ZAlObvCFWd4CJu2wR709qfdwAnEYOtmw9WG4YY
KuLQVrj2uRpmFGkv+9DP8wqTWjSBAjM/gij1erVcC6N721FEAndvTwvii/Lmad91RP2m0ksQ4BxH
DoFH6I6/5v6cb6TpkTGSd6wgrbpgosaaAxDkK7OMmlVe23oi1wwgGmIdlgcuYfapWCqnWK4cuXgs
vJLsmKHXXmUz5jZ6Iwxs6ep9IXsZ8fP5xR6jr70XU/2tq8O++pkUVcU89e5mpgvNwZJJr6cWRaxD
3gGQRJH59Se50dwMLmCyt3z70B0S+ewWbgObcvKa/Vn13TjfJWFe/Awpc05PKLWt/TehOlvf9I5G
Lz8lLF4g+A/OXmLLJNakZC6X2jIfCgYf8hNMry765g/BYH10NmGqX4BdzGyNANFrGsZY1j+FLgn4
qRebWg8LvPblOXSbikduXp+19Mnjv0Uy73ClHKua4/Nj765WnZxny3YmTL2WXfaovWlgqnM2S3th
CftzQRKcxnExhHdJsovEu3TXzVTb6hVuZ3Jl+10yN7euTHIvzUUwTlvatk0joVo6oRSpyqN1uldB
pcLuKIQ9I/ZVwA3VN4OyZtzEqBrtQ3UYEiDLZyzFPU6FErJlEmQooUfBp3VrRwyARgdPSjFLTiBc
keZaY+Xn7tL7ukvLPHLFXuIC1zLc6z2rerW2C0JYku94Ah8u2VrQyAL1YDd9seJWGAz1/tyjVcxY
43lc7c8gJs2v+QOLh6wT4IjT38eO2FmCDegD/tKhCdR7NLbmOrTuGlyExcPe5yOjJDpIRRdVXsws
tiiAJSDOQa7MH7XSHcM54XdY/XzdZR6QMl7kkwiwb909qRScdQ9j1iSlUNXX3xZUBXnOoBQbe4Uj
xky68CH+cazJkbVajZVX/eZYOQ64ye776qvi6POQr0CBOrmofC3yh065RtC9Ds16bvo4dl9sjS0C
66gozL5AqZmzs6CghLyEqOdQuVnfqpWVthaxFWdLRT3kY4KhiXju3cWuz85AwTFOsfxwkJP3PblV
j5yAKnlwNm/nX6La2xHUKLm65U0+EM8N2ds8oYFFaTnlt22O9larSD28fmFRoo2uoOE7a3K7bPNA
L6Px++VHNOti+YzdrEBKMvBWmhxw3Dptp/EgwfMcnbVf+qNfsIZ+l6MzWLfOOHZ1d6IFEo8f5ymh
+Rn2OgTsWloL8gfTslvX9bwUqjzETeW1F6qgBXA3UkKiLp/n9Vwdx8ayViwOe5EXzxhxujwwLuMU
nd62hJcHTNRbbYvxw+M4dTq30E9ijySmCDvQAVkf3G00+2idl327HpJh5odcFqb2txSRuSpjFTvb
9RzBuPwGZcwsQ90tQ3CJE3QA5wm7ijZ5mAd/4qWU4DRzSoXX1MTXNcesKW2DGRRxlneUvxYOln0O
KYuhEnHjLUqIGxZsh5w+lBgndZyGLHRimcTxVQTMnA3trxUdrKwMhTnj+ml2ueY87iLLOnTgERoq
Qq8XG851gVbnsvcmgLT4tTnlfQOKfP2+75O5rzu00/hOvpOb4/rtLq9xaN9WHERWs4/KbfN4f/a+
qRS+Xb+Vaa3yJK9XmktDma05Or7mN5FFCslu5tDcVwohfV4WzaE5xNtFmj1h7465i6tBmEu1Wydz
f3agh5iuBldUM1R+ZLb+261HgxynkoxeVS7c/12zxYfWnJtRiNsd1ltQEKLMZtRxDg1eGwwAl3+9
84y1HbROqc16KILNNC26GLUcC76/TRAzt2vBW2GsyzxlY1ixZYOwLKfiYbPzvRmfKisfrDBb7VoO
J1zl6p7T2Z9WduUQWwWnrU+VmpuPXh/CayRwa9Jth4k9GHtXVc7P8nqeh5EDQlu+5AUR5U/uEHsO
aJhkdj6ZmMJ5vfrqqDXrhrjGbD3R+aGljwqEsDmBXj8hqoG/ofO8kUDZx1Y05gINkKSq4Xt5ui+I
ckNABTOBRBAO81PtjlbfPI/0whmGJBeWXX0t3dyM+rBHI8dlhqt8LltyCiCso3O3tC429+dAzWaZ
e9Ix1/LU4SvXn6TX4aJ+t6naYdLtOjHfokc9goHsWdL+RW8rb3fu3aFpMbjEysYbnQ9FF+AHfi2F
CoDOpmq1ePcuBdhI7CdwRlO/RqorI/P5JRiU/KuwsBdpnt/CAkfUYv7eT1u8PG2W57EZceSYTdGt
IbzO/HY2x7AoI2EeuvdNTOiZbu+MrInvUUtHlI9rXyxQB8YLzIFrpuMt9hDuiP9MhtSG+ZJtmRAR
P67jEKqHMUas38Nbru1yOAiNeUO0hxe+TrAskk1EZ9TShFYphDsXJ76UA0P6Pphz2FlMZGDjBp+n
YvDMo729RdQS7MrLsZ8ljxZ4E6jdbCunli2CiY/kbRwp8JgyHMBhVLf4B5j13E3STB16xGYXvTW3
+7INeSyv9YgDPKF+fRydXd6yJo2j9BsMsqt+wg3B3+ZAhA8x2KwQ8zWrZpyxF1yrpXavm6aYBAxV
W9R2e7Q8KyruiPtxn4yUNXa/JWUeDy9RwudlC4ar/nxOoqnvfvP7xqZHOVToBxvbuHbs1YWj8QA9
BG0T4DU8+kSeh4qydf0ZTM0A9w9G3E6/vhwo2chUTFOy3Mt637fPQye9FqXKsdyx6erG2iUMw1yG
mOu2nMHMT2mdBFLU6S5RbcBCV6xx2TzpYnP5o93HdggzfCGbRQMCy3WUpMOiWn0cNAXzJAWc1qDX
XzcsqHveNyANK4EEd78LuBUzKuOlu+dDytjUGMkj1iGr/iEGYGAj2mY3Kpg/+AnCHcu5xyXG4bBD
euCj45B8zxd1MpnPB8Ac6+o4WNL85DdO718g6ly31rF13aX90E9K2PGFHlC/2a/iaJuxmieQKzG9
26exFnk2+Bg8Oyf6HPnGHdlVsrrQk7R5tnLo6FCJNNG7QyW79crOGtHZ68xCWVne5sQD7qoe8teo
+e3I7oWb0OIntrEaTuIwNGc8penEwUUzrrbq2zT1QYndYA6z2jnOpEPtY9WiollyODdFgAkVrKjP
lVvHzOyKpF44p0uyO6iyz06zhmlgRRisIsfXB72dxZFYZ3Txdod1E4p8nFyaso4Ibt1gMeFqK0eT
tnmvl1yluWeazK22ja/gvf5KZxd+DBur3a25OdBWMkkZCcjEkfGamwZjZ97LRyJoux67gN1bQfTY
9X2ea386sWgTrnQWCsHk/is9qZLq173Q8JrrpffMXe9tOCN7GGSaTNf1C3N7wwZTCxDdzc2lPlHE
yitx93Zc0IzruBGWvjenPoFfPjo6k3RkyvFmakHjiwfyxBzz9LD2Ia9ntSNMvjJGyhzt22SZGLOK
W3MB49XLTuW8ijjZITi7+fwVzRQENeDE1L9i0hxQ8JC+9drtUJJmoT5tDrx4XSLujEnZfEMY6oox
dbveNA2r1uo7daoXvxrrixC9sS0+JyBk9BF9u2746M3e4DLXC8PGqcGqCey8drlXnV4bYPrrNd6F
leaM3ILw17i8pjHWNBXOAM4znLrDOMWqzKh2z5xs9p6wyrK9THZe5UkAKReQ98wpKohbSZBeA+e5
SNr622h5pjHbwajkF9rXI28uoTao89vlmveWYELq2LIakXZFizRdKjGfYg33r5GPmHNz5nmbbUIF
Ny7MoTq/hutF3pp0UFJ5NgnFhiwfvUfPlBocrc1NFy9i4YKIJ8cEWvaAiqs8NsJKyuu13/LN/bpZ
iV73M1rmi14PrJA4ebT9YZbFoYOfX7zAbp7zx0RtQ32xi9LK90xVlvKQ+mX9tH7ql4O/ZQUlCmfE
8Cyu4xfKBPanQeaD/lquKPfoQ1kwjWe/VQKwriry7bnP63ZFsmz39nPRz97+iTnZB+s8ySTQ4mqj
aDZAc67lXj9r9NvtL27eOt3RVQDsLQplyYqDROEs09hj/o403oNohz2sUtF4Ir6ghmcJLrJ92+rj
LLX/zckb7V5a3TxU36sZ+dcKv47o3Hk6GborVD5UeLnPylKPLd2F/IMqhNmXU1dUDLoeCPB+5ruq
iuQQTmhLH3zgDiE5C/zz4GKTnFjzYWp7G4Uarkk/F7cmNUN9F82+rru2ZkaO4BFF1Onk0Ttxmpug
HKb9+1vG9RZlEwaYqOe1SPCar1gYwLKY/KUkqyySngA+Qo3PwptVLoCBoJx1EYtyek3UC76vxOXd
rH/9GkO5r7tKb3vgX6xUj1geAiBZ/e015a7z3YSab3Hu25aABWvC6sFuTRRuefNgf6Fs0H8f1CYi
qsW+mffT7iHqBG0/WtrehaiQr4pD241ZYYdyVm/hiAmtRTWY02Kq97G6mSmRVR+kG5cLNsqWLdur
SO1hHR62Qpsjw+87kwdZJAh8fOL3ms1fyxYViJRaBqlkP9TOQAi6OEkN0CtnhiWCTD1ehodaLE7x
k3Op4eja+81JjvWghRYZWdnafGJLhaUxJcDefE2ngK43xsb4j9wxgf16V9QyRupK2N6OPxRmmEiU
giTT0wsA52V6IZZYKjQMYHg842liswyncZur7zM+33h4zBG4kJr7Ihz9JVt22+RTYlsNZgaOa7d9
xa3JlL80uuzhS0U7XFTnfGoVv+dvtjkE7UKb81v2ynZY5b+KRxF9STkCuwGtVaW11Zvh6AZtc5CO
RAzERoMI+EFN8RjeYeBhbgLtuJh1nN7OMHZcTHminBTm1bZwBqdGCDPIkyp1AtQO2vuBtgoTFr7e
Q4vttTxO8xrOj7Znsg2cAM3xlTg7sWhguWwKlEym1sce8O2SNkUnhl3WZg3UTkAZJFzdJRzPW2AD
YaFoGvfuTRdIs/jEYEvmG7FtxUS7k2cKGkPYTxMfRpcC7LeOPAVnNAx0zsLUbyASisBNQs2jxV7j
INEmSZLUXZIaFPb2WgNo7Y6KCT6tJNGI67J/8g7aeZglzoyjaDwrZX/ee0HiB+CmD+8i0bsMG1Jm
xfqp8J1FfXq7U+2u/1U8XQGtbcc8yvvte+4Xg7MYp/bVDBqycIz12q5m0Ai5zTDlpbY4mS2bXS5T
Xjr1GVeguTVHrL1nbk3PpxicRZbbMhi2GJ1pThFUa5buqBOkiCdegMjYev1WBqCxZCINChA1h8P4
VsujDkvkMM+ROUTeksVC5RMpRbuE7U6LHE0FjUHfoDQLeFZbuJ2jwVMxYfK2oRSbjVOwmupQMVER
uxBuvzIv4JJDVEgpjcaoutVIxRjdcCSJoK04eoAFxBoqW6ZupBnNVyis0AT4reiYdyE984NVdgEp
gIiEauchQ0Dg1/1Zq8i7Ydxlf9fM1PtedtEUNrGXo/c7v3RXVWVeEq/a/QdozDthHFrKQN4grSGZ
CGPlr0Jf2oYrrBUNmHidPCh7WIE/5cnkN4fA8Yow3XXsn5cmFN9jUsNb1O9aCvWhbTYd3h8xoJCZ
hoyi3TtkUkcCjF5Xbce5luWY7W1rn5bFZV7/vhPyjvhnnhuEePSrdxRi0vseb4plEsaOFrLL/hoi
HHuIWG3iaUEQrUShcNqih1nrXv8+ewW123Gt4vKec02PX4Lama3UbREYeYOT/z8dO/8vT8UVH1Ir
tQ1i+C9a9pzYveWFrThNFJYwFNdTY6q7ljvE4oObN3F4tSzUecALbCBNnhu5E53t65KHwTFq5V7N
J+37nXz8++Fy32M+oaeB+aTlB3wA+vJ7wFxHTVJB78mPAT0C1qb3Wu3wSOFYlUjzci3Kt0p8BD3x
21tl6bUYtPQBf1XZvWml1DZif4XSwQXSPMF8Q81g9a829J3GIM0tBOQv/GSq7N/DMDZx1zDF5u77
+y/0lx4zdDtQorTgPWyK6M/9uTe37XAdp8JOjsSMsT5RKLMlEUaXj8c6XkchU5Trc50t0S67V6+d
/xZp4JNs+e9/mtf8oFpPcaWcf+He/89P5xd59619mf72l27FDxBb8uf8/rf+9M7T//r1z8WLPHyb
v/3ph2M3i3n7uLyM28PLtDSvT/H2m/+///g/Xn69y6etf/nP//ghl24271YI2f2RRYBoxB8myTzJ
2+vM1/zP/7h90eKH/MsL3ngHcfivyEVWDwCPC2QD9MS/eQeQB/4Fb8CPweZhike36d+8Aw9KggPd
wGCcAFuQLPybd+D4/0I5H0wiiDoHCDyONv8N4oFZL3/o9aJ1A6QmRIUnBFhrlKr/vJ5oXjoCKPhw
W65kUoeBveB8qP2hdn9YIwZSaWMBIKZs7AbWKW9GUo4/jNX960f9Ecb//ugwsj+IC8OyhnWfAC16
120Wq2hK+p/qRk4DlR1XjWHy6BeE4pcbbsr9ld7AhNzn46gnK60qDb2wab0Zf87CGU2hP5wAtv2T
58kvbfQ/jQw7DAkewIEwcv76XK7tBTPxnHPjwjWcDrHEPTQbRbyqrK7w+EtJwYmzJu2Rl9etTijz
e+0mwH9BjrrHhhW5Fd9HoeEqkNPi/MNB8E47keMMJBhYD2AVgIJJvt/NHPqmvtt7QCYF3czlYEub
iqLXW/G9pe22/6mR5J2vnRp4+0m54N5T7Udd/J27ehnxAwrGh6R2Y3VduAiRnJpAJeJ+7ZQI7v9h
ht+dwQ5ETXjCLFo083B7fS+87kiSOku7zvVu60ZfKoIEI/YYU/AuBmCoxzJsuxcpy+VjjdMF0JV1
mIKLwdez+G/ZhUEhg8dluCIw9Vl4fyGNdKLMdRM667WbRwrHNwcL09t13b0g3eul6r8IKs5l8Q9z
9Q50Yj7VgMeNDEoAdvvXJfUH9F63SyBh1TaDB3MCdVj2ETN2qg+2TYFgD4ZPezBWNlrJvtBnCSAG
hTOrIlL/+4l4h6HgMZgHQNKw6YDxJe9t4SkKNWU59O01peK63rKllz6x7pB0pT7//UcFfz5WzEeh
5hUz2+wc8IrvFmcL4EhN3TrQQq9c64ogM1wu/bbSezr0Ush/4DC8uxWBJPpmDwA2YGLN0fjnU2zI
qVIWPrbndYV62qF/HUKnDL3rNiI/eBo70pPLjf7VP3mz/eWjfeQCYSPzJeHe8MefP9pCmtRLaD5e
hZZT6XMcttRT6t4NP0ixM65WBRTzOBSL9U/KC+/H+BdTmBvAYIGN+9Q7ICAtA3C3XtdfTSQhdjbM
mEqcXo8jBMdZSX8/pbilvQMtATEjmoIxT6ZpZPbfA7kn0esc8yf4l9La5LGwpu0nJZxNXXgF0mFH
9rXsMlg2ezYmVXisGuVft02UB8e8H7YPXoTTgqr95HLrt+YQDX5IliDj65xm73F1uzUbIUul/Tir
q8Zvvc9DEq4Xg22FD2sSikyPnXP0lvlOB3n5aBr/2Cc3SQ6S6jSQ4tf+lW2BbLdeVNNM2UQa+jOZ
8/F7v0zqVFhOc1l6e3DHcvjeAtY7B3Y931Ljj7M+sMeM2pZzgexrG8ArcePrkZD5HO9J/MnSQfxB
yKQD7S2xbO5hdtkgxG9GLYcDLSkkJ6oOwdLCcjsg/eIJvcfxoYzcOt0UUt1yCaqrEAgNNvPt09rX
+0e1uvoY4h17UNSdznMyhRfFJMtv/TL/jGYYB+nq10OWrPWe5qu1H1pAAeck0X5G40NRnArARHSl
399RnfFTByxqmfa9czHTcUnXwO6fc2elgBrqOk5H4CLfxnpxz/kWRKcuyOWngij1uNt5d+B6dsh1
iIVTxGCo6YL2ufWD+n5CsfZjEM+0fMPZ+RhDHHtQ0lY/afHrLK5QpL7CoTFO6y1Yu48eQrppxJPA
5So2e8qCLqTovgCC+xrkZPMZTIrhxpVbcKX7ec+CMp/PwRYm5yXsqdF33pUsQ2q6/kAtWQ5wR0p+
rVumeTiGIIKsa7Au+01FF/pTHtfll0p1TX7geKg+1HTFHp049z7AI1HPre+g2Fwqup2Uza6H0Cc3
ETHOI1viO2M6oP9wBvFSHil+zDIda9ggB8qe1Y9aB9cuyu9TeCCXLCowHtZQBe3jgHt6M91pyCvL
lcy3H1SXja/P5KRNtU1UGjG6VySdv9EkFNgHYd54UZL7FOksovlC2iMoHrv5HXkBB3mQaT1X3lCn
ZdiouyHCAqxfq5Md1VSs7AGYgp4LJjXonjZ/F4hCM0PK36NT4wqqJuADTtUS4bjhIkg5rtt+61Oh
pajrqCMYyLxN6YQ80pa8qVza91skfw+p0qZrX1w6/dY+UuX/jMIx/aiYNAwuz5pujra/OCI+oxrh
ZXOx9DdbsWDHI5YPcN7XMzBfffSamk5OodVRuDUIXCvfWHWQEOn1ULUged9NXyM5u24Fjq7tJano
Nj2Ge97eCQws7oE9bDdV4Q3HEebrtdWHpIgTWZmX7euIGtaMxijahq5SxTGI2nxMIwyjVJaXpX7x
aAMFmVzqhP6rbm4dlLrr67hcm+a3ss4b64tQ2KjwJvGKlNaWRFV52yd0oH538sr5OTBzkGA6b3zo
Npoth7Ub5vkuhhUZfk7oLOfPEA1c7BLFLipxpULbRTBJKkUe625T+Eimbv8+xjSKCQeXcb9Xflwg
iSVi4+9T4Hx0eg3MOitcOrTmqDj5l7r0eappq7wjnhm1LfBVWX2RxZMaxck0A0tizJKoblrobJ+S
Srrl5To1OapxW8s7KM8yBnGbqG9LpwDGhkL8Et8UnY1p+KQ7UV+h2Q30DosrLccbqEq+uos4iX3/
OEhMxQAKjpwrz0tZa2o1ObpYmMHRAMu8pi2mo885ijdOJFf/JuiboL4FfTbs9z5N3+XgWvg3vewb
++O27Wv/mzsSOF7127Q/dQlLrMgq6lPhXRgW3Eqgo/LgNz04jM0Uc3ZkkwUPdncxAy/AI4ZUmtN+
h9Ml25RadbPnJ8+ZKRG07VAg/VtCsbrHQSMOP7VhLJuj4yVrsmSsThXQBsBwMmVic4BBAzd992KM
sYDVovksr124aeWljVROUSFOFIsV3IrNDJXHqBPJOCLfH3a34by63qmbBu8BqCnzfTPY3eaHmQWn
pGpvnQbXYLhJC6rbUTasWnF2ccrTG9y81WZyl27oTqjiJR1WGFJN7H0VezhcxbRx6P3WdU9hqaTP
Q+WstqPfAbTGZZui8RXhwKfVvFnHqJpUdA4K9EakKIuoOvjKr5czJr9rnFpeGcsbfFDq4irRke8/
J5q8/6XtVqbFiu1eTQfCvIrbcuV/+kz6WcXDsZCzqG5cnMCXr/O6dqCeB2k3tCM3lUv/xW9tU7vz
9jxAgxl+iU0R3fHG/iM1e3u/5JD0pwd6T7GDnThh+4Us+0I89bMLohPvtp2RKp3BA6o8bh1HVr60
gMMGaObIO07op/hRupJU+V3abCWNSTCa+CAD4ULei/5p7g9yPshpMwVYsFdL9ckakvJzVFTO0RII
ADdxMuAUO9XDZTE2+ZQtQ+5T6Q7014CGy5OzqeSq70rwLsLpQV054TNh+ecBtvolX687rR05UJp4
tHfha12DJ12b07DYW572rZzvk0V/GxSYjAZp+nMeVzEW3W0OrGdjnbn9dBnq3Hq0gTmed4SeoDL7
Yxb6keQjtf0RM6XqkKBM8UFEij64SMIDEOMAgAAShCOO7ZSKkmg5Dsj6nyCRJldG+efYJ8UOEFNz
sMRS14j+23PzgCdUgxw2AAO8IKlCAmGsmqsyjhsvXcBD3EYBIsiXAPPsSxew8YVoa+fCcxSg9Rae
syjXZwfZgCgNk2LKki4cUrv1g2ulx+3KB6F37UIGS5kTZIQ7VnUwM9ZlL8MYgngffHeLvjl7CG+k
jV52OtdLdzl38fCRartOY2B5l+MupmM3VS/+3o4PQxF06QQonXo8yCdHy/JBVrwdqrrRU9AsDm70
ftzfjHbXeelW9tGHah3xtei8oODC250sGWdHZQFW9U/AWUfaR/S1uPOgDWyZRwXZPo7z6vxMcnBL
1eZ7z1QYodo2nWyyqbcGO01s/MMXMc0qJbcahyPO28FzTcE9OEVJ0cZf/BEc7p1at2pKYw5fss5g
qggBp7I8dEHcuWnfxSPBkLsAUNgJD8CZN0v/KLisr4pCuN+9QubXtbe6l65upMoUJrtnr0d0Ko0D
d7uo52KzDqOEE5pWalyudDGjTjCP8h5MGwEV3z4GckfPMu3DqP7UAZzStMGU+1lQZX0SUaVRQJ/k
w4wFxmVpEvuDv+np0h40pYZxnMRxB/tZZ0IE/skO+z48AtGdwbb4df77jHrJc+CIIc7CpZ/tdKHS
L1IKPEmXjmDnu3SIS5k2SzVf8MZxkQ7KFs1hmmleaR3NzmkZF8Q0cQBPe8/j3lIVpF/0EUexZP7S
LzebGMevKhb1o9OAIkqTYdk/e6aIDmUIHZwIvr93FwMDhndjt8OaweasaJKy7a/ieJueZhL+jxzo
uDw4NEo+jAjGXswLjjFawyk/TXQWxRGRVNpWFsz8jD5ZuJySdtO3hRcW00WVlOvK+NIYAUxSB5ZR
52uu3a2wjk6562/g26OjHoXzqJYpyUB4dRmar8VpGnVwHvNCnqa8FZ9qREaAydHiF2OgMtiz3meG
dggOG+SjgysFEme000KY+iUSb+WEEyh5E4JlS3EYvMij6TY2pbpLiA/vB2GvT6GI1o7jOF+ftNfN
VxhV1Tf1Ure3fdfe4pg1/1iHOb8Nkez7QKN7Ptl6Cy5glwLw9NaItpkorrALqagx1T6857oab3a7
YolN7kROZc/WRY+W7odA7ta3mERFZ4217z/YrC6qQ17YfWnE1n+jW7Oe/SX+3e0IMPk6S7wcrd3z
cXAsVpIrkVQXviAda8fYGg50Pl8GbJSvrJV9MXbCOVdTs5835YzkV910687NeIS6+32ZazS7NQRY
aLPKeQzJgg+qbcsLcvL+2G3BS6Ct8uBM7XURLcVpWPPko5279qeZHODKJorN3DFZ7+gE+dkeSxfX
uH0+IrwX/RZM+XRnVSC0Y2suz9KvUSPw++gysJHAa/0pODqtsA9NTHvJ8ocbVKhcoh9gwYNeJ/Dm
4EDiOmyu5JqzR4bO+QIg1T71NLMv4S/YEKMbkal4usjz0CMaU33inbyAiGrngU6xaPPDbtc/Ri8q
AWBayVGBTiHQmbeLLsybwxYupKNAYY5tUszDWTve+mNb/afeH+uregqLq6CShYEZPYSNF/0kx5KP
ijzyDkSLPR3pyNXdcY2t9SH3CZAP8bT0HyCOd9Ht1rK76KgU8XXZalsIQNxxsODvMwf4bMktvBdd
YH1C6SuJz7HKRXVRdWjspSDQ86/EPlhazslO+z5sH2zPdn/bxmE6S9GDfIqLmqTMcernWOM8g3jv
eKiNaKFd4yyy10lzKaT7ZVlV/7CWmjhqyNV91w/rFT2JgjM7cq7zcANZSJzwmNsxmv0S/JvQDiEd
fa3PQzjGGbwF64Oo3OdqdtyLsNwoAtpNGQKYaW4XGJ2neJyj6/9i7kyW48bOrfsqDs9RgQMcdANP
gOyZpJKNSIoTBClK6Pv+PP2/IJXvlWS77Io/4oYnVRWiWExmAgdfs/beDbzjph/r4jNHGbhHrM1P
FemSGRCxkx/V6u+CDBCmB/aLREV3nG/m1lnO3NtEE47SO89NbAOwZm+0xinhbI6HPKcxbktcdTZE
7A2HuTTsXaRHFGVcJzEDiCY7FtC2iNLy5D716vFGUv7XhxHKJkAVWbzIRquf66ZpbiQrmkDURXPI
k0Z7ZXDKIa7ycscV7WQHl6DlHSNrBSRjhuJrO8k+UI6Tb2spI+ICLbntvDaxcTxpTUjJzOno8jgZ
t7JC/NYnMVrtrHqK+za7GFne3hFGleGdzQYy1ha9BHTOrr2E2kwHRT7U9fieyKztg7Hp7ArcNQGy
drL6RTmp9BHL0KCWPLe5/mAAt1TDr5BwbREkpLL6qS4uaGirE3QYDuWN0V2ZsnGv59GQN2s82W03
GjibqcIxDmMcXiGGkGw+Ve4EdDWxCcYqzH2faNO8RdrX38epW34YoBtevbznBkyU/jVmoEFlH9Ku
TqC+GwZ14b3Ue/2mskeD+BFqwnMpjX7XJvWoB2Ao9qkOdQfFlDftIbKOo06kXgQxiw1IZxV+1wsl
fVr0/svArHztJsdNOY/VPq+k8pVM7Zcu041XxSwG/ePAOUa9zxvmds6upWTd8gZ8yaX3VEcZspNC
endSiRrmnwzHJSzyg5iwdhBN1u2npk2PkSSTJIrmefHbTixnLTdA3qkQrSfdaPrbVXHASMSyeAnO
FS2t9VFrl/nVJtdpxwS4kNvZbBVdlFN/KqJpubjNYo2+pgHcwOASz7ph3DiQNJTlL7nKp+4TfizA
AUp4406UGb9Y2Vbys1dE8xceliQE8MGeWUan4M5sD31rWuT9INHCwePp1TnHxYQTE3UnkQJuNG2S
asySK0ZGYXQObRcGOGNy9KZPUe0cTA67gZR123piszp9zDMTT3JB8+Jppeenwu6bM54+4dA/zbYY
pwZiRo6G2SRBL9y+LvBLSzqcOygN5+l6EbF4SkcDu99aPrU8aa/1Niu+MCuh5KjRKchL1otmrkJo
N7iROkDAqaWn8VsP08ZMBm6QQNJLgrbmcs8Eprd9GztqHg0OZdJVYyR81UDdWV43mduCFy4hf7J0
cQgYwSJONdxhutOOOeoW3btRAyALBrqjHB8ir5fXObHM9nU9tbr9MpSmkV2raVrCbWjnrrNxkBaV
e/DpVVShGpfvWpqcIWKcQKWdPRBg624xzJnNVElaDJ8JL4weIQH3IL74W/vMwR3On7UYX3CQCvzh
w48tmjhzJ1gEdMAIkVt8SbyuV3eOQkckOVMQ/gYox5Z2r8D64itXRSq9wnd8dC6m1hsYRZoxUjhm
A0bMv6RAvkWlH7kNh+Fc6E50dJdkSA+r3vMmRwClLiq1wgRlU2Ey0gwVzeOwmJ2DOZPROe4JmMmY
PxhmR+OPR6tpXAH6rZ5kJpBagdlxVzGeqBvUeYGLMqu4TEqr9V3lyI4pSEYtfWyGfCmuUBkw+ta9
CRBn4KRhtzGG0fxkRWnpykAgX6q2bCVCuXdFb/R7SlOGBVE26+K4JFjzBGyFei/ypbUUJ53xwrCR
jiez6+mbJlNL2pomaKRCP9aCsMmdGnQE6D4z5n75SmJFq3BZjZRrf8VdEPo4WFN97Bsh4nVlVlW8
8abW8k/gWtA5SyeCvWTaqdjs2aHsknMO7Z1eFcLkZ5cOpe0zh3FqXKiF0pYKWTS3RpWL1yyGlWn8
gm6tpYc32xlvf1pj7pyahUy41jK6vWCm0Y/rYLe1htA3Pc3+2nSaGB9+R57z0V2xLpjy9WKxYAxs
v8cSlOKpcEK6kZoMYz8OKTEfOhFGjIfnxa19R03pyehiR+7aMOWQEm2vTMy3VFXtmrA2yh1l8pJu
iXorLV+LbFVe0jTl94y7KmOwqAz8N095EonnMHV6IiK6aLJi6ji2ZIHNpXHgETh5Z0Wpq23XxZe8
LlUnG58HvzJuY9lhez8lMO9xCJLEmMv1drgoFP2u0RW/NcMO70q0w+ziNTquk7Ms4sPEcQPMM+yp
CHaJaU8Fy7G0DDdTJ7I4mJqa2oqDb25O5Sj5LumMjkvNx87tBI2r3JMVIkw8UvGQjoJ+bt2Kym8f
a2uiSbo38sErggada3MMW0uHQsq0UZ21LrdHvyrqftwtQ+EaW0+NU3kzdc3qtTwP2hUXF4HwQyur
I4C4095JYtnqV68TSJcWB9NgBtlpfaLVNJYrFmMDmtPWtcsD5suFfhcDapUbDkJLbTzk3OkNxKrl
MVYQXXk9y9LboC+ow52i2KeGLT3bO9MYNYnv6tlcIOBFbktSgJEw3JVe+/RdzPGdKWVM03tBNpPv
8FmmGQiTkGPztsDTXaKCj+gAI9x277j7y4yitOLjHqK2QGSCOeyTkxfcb5B4NFOGiup3k4/6lRlR
Zh56b66WnT17LhRyUoXmZuFgCLfrHcYR7dLUH8DKuDT6NF/evt+cfSu4Rl299ZqDjqg3zgAUsco6
lKNATBHbBoNBWGzVnYy0sKZdTqFo7/qWSSJLIejPbZZ26RWSmhLJqmn25SYGiVxO9mK00QcTy/jm
KtVKUu8pRVfQqIurlL6yT4Q7Esg8EftJsraTbFMuXLKgey8bAoj89GpcvCY6OnCVX51On+KvZmUJ
xeTZCO2UN04y2SH/BeM6liJF8SzbgXs+MZqVsGmLlRiPqhxrjkCZ/HIXwxg5OOo1rG5vqCLaTwZS
3E1HPKyrfEwBm3xv9U61EHa1sB5eASzo+JTZTnbiMWBn1xbJxYB8ls5lumP9y2Rds2piJevUWx4b
slzOxpKxFGcR0XJ+ficV56yk7k7bqYmCzHPs4mSpVMdhQSYr4NXXZDg9Jk5sNXtPs1xNMCin0uac
LsLpQ479b/LBm5O42rkp4rud0feJuZ/zkX1WbM3gWkHeZRq/Q42he+Hjy5fnp65wNWcz6W56UEgw
rIOI8z490m54H7FDkmtMI8u9NZK3535F3x5vCtU1b/qY0Hb3HRmeO8FI7Llt3HDaSNyNjeD7M+L7
qnQuYFm32KyKeyuxq+iaN8mqbiu5hIwsWKb2j/US9/bN9xPTadDnfxxbsGD8gIiTD5AFG6ZCJG6O
8V7rBj44gg1Z/MoYqRMnMK7sB4IsVHo0+CiP9RjLNFgGs+/ekVGH/QZXkXU1b+etjVmxMXxEme+u
KWB596kWjo7vyOIqLKGcqp6MPojnwaZS5kPWqdkiqPUDGd1cFmIJqYk1HOLqC8pAhif50s/aXi+T
2fugMflEVFVFg/uS46+eX8s5sz8zZmiWc6f1krQWHovjAxWRBf9N5asuoQGE/+BEQ8PtO1fjUaaa
PZ7zMtLVHVgtX7RBiwbGIFxJyTHU2lh+Tkt7WbVlCFr6KxN5UvOF50me8UDRwcFzn/m10m6w1BH1
fkJcqB/wsFsHwtpg4Pq/oYUO5ymIR3Tan8OijRCo4klYnd3WKqp4PaaE2mi6W6l4U82GhthJeCwU
pqsS1LpGdOtWE+qqwizGrY0E1nhpCwK2NiEGPtxULAc8VgSJB4fiC8bm1MOtE5fjfdfmY31LM7Eg
c4a8w/U5HyYZpKlRFIc6LNJPWYtrCJcoUtx1hj2z5TiUReOKG+ZPRbOl0+vNU8TSlGE74nT1+HuN
ZOmDSdW1RMj+OoIkeHRBZTg9d3FRqJtIz8Z3kSycAJotVrCWjIywfmnJAicPU8cm4Hq1UZjv3RqL
zU0SDVxnpVvyoekp6q4jo4u6PmiaFrVBbs3ZcK90apqDntP1HEblaI8smrrDNOlLHUhsNdJzOFr4
UgaRPS4z6I4WfXEcdp+v9Kxa+RxhZvYGLJw2n3XgdvrAaY5tp/enJp6pAdhZxkQ+9YURvWFcMMXP
kzc34au1hFwbIeNN7ysLlrk5LH0cjsd2SZONqbRMMcMm3YCKqMTD6RorcuFuw9Hu9PuFeVbtR+sb
e8DpT+vPJQKe8iaExUAHgMole7LY83PQZ+jKKl8QEdPlO0K+DMn6kKLrPY4Te3TRuVTg1+WCg/M5
Tzs6qk7EEe9rcTEbkCf2k8ob9wsveUr8wcxSdQvXz2O1IjmgeyvKoV0Aq6IpgdlhCzVc4UJUV4cW
xk6sS5ZEnVXbG8YNrhdu6WtYeS5Yj060Z6GvNNIWnpExNwnTkdKaroumL+XdiAO1PCAM5Wxu6NCz
69SbbHUax7yEB6pxFXDmQMuWLjkmXVh5lzR0pHPjKoy5WLVQsdgMRWrcyinlQWyv6BkGYgwFM5En
x9ISb8sYuBi67e80/TBZLbPCPCrCZjP0jF5aJqeVHeXbAqZCqz+Y2tgL71qDoI5XeQuF7rBV/FgC
P/6Y7fiFAlzbdwuA14FVRUwJ0fIzxGJRU7f22M77sSps876XGF49lamEmp9ji6WdJ9i4X1TOJ/Ts
5R7F87cX8KfQ0n+JhP7Emv5HdOk/p1T/C9FSLB1++KT+AS29f8VJ7y+X5EvbfvkL3tZ/uU6a4Uv+
M5767f/xO21q2b/BcMrVJoslJCY+/0ub8iVMIF0bblEwPIAm+t3jWjq/rWYXDvbTHpbx3mqw3lVD
H//trxJ4FVAO20sYVXBU2/gzrCmLTq6jH5hKDKC4g3WbH7LSQ+BaP19nUhtoVMmP3cfK7A7OlDzx
M3dNV5ydhPWKRHLjp2phPCb6OHDiO0w4rlQZujt3TPdxzle4++ODlRYEUguAkokBGpTEVpYuEehJ
cSULdUK1vq7d74cqfyEi6KusZQDxcjXY2gllDTJcRqR+Mqfv+PQcJ08+sgMBVwnnfmsMFRJh9eiJ
2gvW/0gjBtpdGnM6z9FbgcP1IXHUyNLPnf3RdN6U6L4UmacxJkC42Iyuts10Fnco2W75hW9MWb4k
unGoiODFwz6kOGQW58dkNtIseUEOH7gBLFDXirz6A7IyBLAUUmwpeQVJ+tXFTANjTqaEkdU853Xx
4lXFthThqefp5bNXOC2js+P5NG+LPnvTrdbbg8RG21GU9feXlXQGU4+GidRY1kGVRh897cNcmxel
XFKW3eplWuybOMLxouuTdzTSqF94JSCb1aa02RYlvf5Y8Bi4yCZkDy2RuMwTwkWDXd/gpO84YabM
29/aIiqYDkukYPVwIyvxVHQaAubpZbSXx45AbSxAbFK0i/htUs5RuWkd4O9U42aZ1EEXwtQqYt7j
tt8WZX7RPPWkJt4nw+Izwl/Ut4bhdujrS6Y3XZAu/D6Zp2imQFApwVdPHwGWNfQnDCWWZmp2heM+
Y0IaVPlAtu9oo4JIBpB9pQez/EQ95xMfwuqJo943q+Qt7OaFuUVeb6PB0LbeIinVKxpyclYixkry
1ibBJbXZ1iZCQzDbzYzH0fLTF5r9DsEuzhGWOZ/yEDExQ1zcvIiZzFaqaWFL6pczL0ErRsypENhQ
yC+B5g39lnKke0AqOyPsMrG87ds04GZOApTplV/K8JS2Ou42s9zPIeZKiaS6zEfTt4v+ZnEYKVno
HYIccwI/VlzsNgsCpxbbyRSBmXrHdTErRfmiMK9hy2nv4kachMzuGGNcHJ1PP276S4E9QpTuGIf/
m/iMleX+6f53PVjz1bPdAlm0vqVr/ADC2qVeyWhwoj3xwIw3Kmu/pPYBGyfqTJn/Gyj0H0zniK3j
tGOlzkMNVv5X7ngcBO15HEZ7x8XZ1o48Iq6HvVaVz7jaqzC7mSxaRoSKXJDd8w/n9H+AtWNfyw/n
ULXB5ixK5F+OupJZEYMlg4zeLHszLb3a2BqpcgxUMH/irPn2QRQs5cP87JbFWQPo+uOX8AuZ+u0V
CF3nSF8FBOwpfjlsTUvijyAivIHGa2kU5yi2j01TrBmC2yrM/s3b/S0l95cPl/QEnhd4DjPq/NUU
ujT1rgXJjPYhFYbft+Agy2ObfWAYHPstYQFMtr0HgEYviK3pMZX2dV+/GQ02M2z+s571XJjsrL7E
/hespdI2xXDVpOOjW7m7wcgOZt3cFF6zV+/I58ugQU/uLIzpFedROZi35eK6lITOEcL4NZ0g8aLu
KoTt4zTa6m78xW5mdL1D/jLnGryQKc6497cBLxwv5rHfpo3AQRewKo6n18b0HgrMtmgIzBZkWmnB
OMl3p2mfU2TAPpmI3b4eBBMv2QGh4jeSR7irYNr1aDQcn67xmC3uQ6z0xwV3KD9p3RsEB4xp3fhU
JsOuqtelrW59l4j9qVrqnxdAPxVS/3/l1n9hLbUmNP3rfBA29eh27pLPmA1/V/0c3//21/V7/i7U
MX6DU+dYsgXSKqognGCnL13/t79qrvMbAQacVyats+v8b+lEqAjfQHgI1YyzDhG4y38vnazfGPOZ
Lk8EhGe2g0nxn1DpiPW0+OHesmykKIRcMI9bNQTCWu/1Hw5OrWDgli9etpsqQHi6ba5WHLjaE3TS
XAWAENWmiXPjpsVVZ6tpdrxh+6X5JkDJW9Z29acf3rv/4HizHIGPN40/tSayIen+gr0r7DNlNrrO
FmZEPMSdax5bu/M2sainS4kd1H60E+9crcRpgxfRUwlgeAt1ph7++JWgU/r1vSEgFPiNBDris8Dp
1qLzh/cG84i846mF8YPH0w54Gz8t1n/HcokEBK/3Hrf5DDqOQ3Xg4om9n+eqgxIdnS1Wp/pZWaW4
WGFTBosyzWcj1Kx9087FTrEWXaA2d0Pc49eR4FN43TvRvOsYpvit0u8aq/8cosfbVvk4nJlludcY
68Q3QGz6iRiann23WdD0tkl76YZZu3PiqrwxCse68uBx/BAAF2GuZxtfzVna+yIbwitgyxLy2naY
2OWrgS1Nsk53nmjFsJ9M+RmtLcaCVfbCCzEPmhUv7yP5yQECKRXUnTSDyInuZJ5fzV4kH/Pexnvd
LOZXQsXj3Rzf5FASQaObnx0t+2Sn+s0U1x8nrPV3zEzMwCiTa2Ss+TOlGWOLWsS3EclKvgPRwiEu
LOitiG0ke6bt1LXdtWoYbJtTOO+y2Oo+llOJAN4ruyO1D156uTCP2NNirjfLBWDdqDO23uYHLC7k
Z4jYZGvhnMboLP3M0Gau/cXV9A/hoE23k0g5qiszjJWP1wVcZxT57Abi3Gd/aTDxtTrmcLHdytd8
apL8xKV71kSchIfWE5gIqrNtVwc2o3qgjY+1pT/bDh9fHaHBKeKODC67eNOW9mR28VdkFi9VE/fb
LEdR5mFocYh6xsxjXbWEt3T2YRnccjPb+WfPXVE/wbbHq6Yjw/MFizWrvy6l2e8HK6n9cZH4X1rT
FaOg+CNMcIbFZ6/h3smTawR0iyvzDen3rmNwecSCvtiQAQBBbRr5g+PR2WRxc47zmAFSvbynRWRv
62lEfTBpZBVqk47lV/xFwFazXnjGEVX4ZOP2oAAZzgYZSFeYWfdo9gc2LaRTaBgbKsctKBCdD6aq
eLhprtuARur6Npvru3BojcmHDQlMjEkvdb4wgRrc0NtBWclLBK19WNTgfVzFI0dvTWBTtQ6x3nRh
cgoTXXyo7Gy+JIzsC7BYp2bR09mXEsTzXPYTkVmTDgmxhUtg1DMYmB1sBg0/Rbi7Kb5ao3SYtbvU
pqjtc98YltdE17NbrbH3mrVegyqTmsNwqsJfaHIyO7yyAXvjD9VoT2mQFDbic5KmS2OVTCzejOqN
GhHSDvX/rV5ZszpgbbhUO8eaeTlyYkKIOCH7AC85W1H2TDd2pL980JPaAkGJWGiHQ8hUOceEgkYk
UJbS+asoE005sfFNFXp71LbUy9T0vta0tIqV8Yp1o3jlwMsurYVNoR+yqoJewB4iiJBKvBQy1L7o
ODffsi/SHzS2HddmWIAFhqHTvGsVniuVkTU7jeYdIHVhIKrXMe5EE+zuPBs00F2I6Y5eHcMwiTdO
3qu9OeUFXPQcJwf0EOppKbixplnvPi4JEgvXGw9MCKeDMSXOV5bQxbzRBXwBzElzH5c0f0E7Friq
tjU2KqoW0w3GkfF+JG0tw2i3HjeJVS6gfVWJOYoJqLlwobVGO2GWiM7kruQK40zjcr0Us0VcTAbs
7auRzn83WFp6RHIZZo/wHLb7kJqicNlJQf0o38XDqv6iXJz+fGxERXiTSJnuPK9b+NE9iiKTaxNX
JdBU0DndCwocB+xHB13dQ+iUrElC+QHLqfLiWlNLKEGUsmTMpHheDFaCTSVRGJXt8BldJ/CicMxj
apISDgdG2pbox30FRW7yxEonNn/WtE2HTgSunsijWTvMn0kuL7jaZ9apXjifhhCO0J+qQTysBnQh
9CT+hMwcMWDw9XaeL5EVvZhziHCoZWfAOVGG5yZz8o/4gIcoPJLBMIOSBJTPi2PdJ61nO9Sw7nzB
L2G+cMnMF6ePvTNmITFWIGXMMr3ravHgAR0+MBKcL56bW8cp7HD8Gjkw0KqQ4xExao7ddjpYulfc
R0uR3+PsduF+n44x7//1IIcFnCfU2+uItNhtwgKaflebABXzHJSYFUKelkBC1ZDs53bkAh9VAYU0
jhuzYaoBDuu4Zy81j/Vk0hCbeGs/YOZjfmLfaA44b+KycZ9oDSNgsUS7qBpJxSJSyQZjqtxW981W
1tdOLO0nXEOb2bcHuFCMPopAi3JM2ErH6h4QtkXjphmAyfmvZj+1kFF4S3jnqaqzW4BKzXeQ7Q/r
Pt2+RfIvBuwYtdWdrSndbdTU6gPos0ONT78sbByatviN5nfQJ1vDrbOPVlVY0cFaKo6Bce4fisU5
z3I0d1yE+goh4NyhxmLr5cyINvo4Aftq0zA8LCwTLlHaqttyrExch0x9z95InQtRa49djWcEJnZ7
Ekx67uDQOolJTVvW3c2nHIRks4SV+cnoqynAC8g7VCFmElEWlw9dmzafoka3r+NCry+LizYo1Vpv
Z0dy2HMss0sT3HcRtgy7hcdGwiDGxFdV8tqR7wzXZZgSFw/0/4ygOruD5WExo0/tNlJteKUyt79n
6ERuoz3o6LNqhN7HGFfjZTukw8Toy+kaX7iy/uR1M87IU/OglynuwhLbnmZ1o+NmcMkJMXjUaWkV
Q31QpG7gJZodmEt+WKY4+miLclT8VcO+NZHjwRIChTylahZxYOeFdbJYbW9GTAsCeJaKZ7/du+3G
ZgYU8kCN25PVMSTdmJ3ZvfcYym7wj902TpvtJOzSpVXS3U211cGKmeUtvnb1tW44xnvMSE7ffLsH
DZVzscSljfeahE9n8cGcjcfVVRriKuMiUzsYeYPbYiPAr+MxP7GIqj99OyCiJBnOKQ7+n+Cw3E3e
e+FNLdhjUcHp3GlhVibHRWixDLiyqm3IFMUG98Y1/qQmc5DXepUbD21f0HuOifGQDx2ALeuzevY2
Xuqa/X1IL/uejPBTWIxMHDNuP18UlEryMa4Xu6MSgek44PvBvWZGWH0UbssFjzESghp2hPHOLo35
8u2xDLqXF7gANd5XVheASZXbvZed7g0kLUdSPGSpznsrSDDFzattBT5jjhhXbrtHMERyVzrviiha
Lm2HDxY4+/Ts0bgGOg5el7iwC8/HQds7W2ZffzJZ41+HnkBNLVFsX779IZUGF2RqmfzTDmvT5G6Z
6k8xovNxgxLSTQIttfgF2OpyvuHDVbBEre3PMX4bX8Ec0UjlJd8m7YIocSC3aDvNYr6gBK0/udlS
P+O4w/WJokuJjehtvmSP9ScMs/XLSOW/r2eC0VmauE3QD40n/A5Pau2+gAe4aqtRoXAinyrAsoc/
deUQXTxSm76//bhHex+k1XxvVf7PGvP/wp7boVH91z33Nv/L/Ws+vr5X7Y9N9/pNf2+6nd/wZMTJ
wqCDY82wxqv93nR7+m+Cphd3A49/ePB5/7OxwAJj3XEQymXzlVVl/j9ttzB/Wy9yrF50F0cLmsE/
0Xab61bkp76b0SElPJN6y9BX24C19/yht3Skwn0CVGeXjuHDQLrFfTZrFWo3Wx16TH6R96GX2g4e
/JrfwVyZwYjP8rkVRXvpoQuwinTJzWP6zNXYGRprVNxvl0+V6FgR2ozGmK5H84fIdcI40DurOwqv
nzeA9iVVdp68hLZZ3nW2qRIw6Erc4nhK8+mJ7KquYOudKJqOiWUgmy5mlhRO21SbonKcN5i5dGNY
KwZVLqOdbokEarcDAVu0kpFuPsUJ3h40KNnyXKYd0AYDav06DjtlbhpVaLcpvma3hSis9zopG7nB
1dOo/aFrQsyN2kRGuEHBu/oDMEnKHC6vDmZOGxOE/B7OJreIMjik3Lc9e3/Drn0x81RrK0edZ0Nk
u8Yx5EvSM0gJcFnGLgOuBjqP4hgWF+T+NSus5RTm5O7kbjm90A6EqFA6k3yOAjjCpi5eOrd+BwVC
f23hcMBLqqWVb/gAii1ODv2H3CBeOiQ+Ap23HqfbEqPh01SP+3LqT1QR9kbZ7lc9svqHCDYn9fvO
I6gaRgItzGykaaBT0KL+09Kbsi4u0sjT98oGPPJTHJeVr3sVh59TdOw9LC3XP0Y8a8ONUw/VKxE0
urkxRi8+oF6sn/Wlf56zpqaQLrVDXmQ1oA5Dw76b2k2YGp8KiXHThjw/rE4s7Sa0NEA6gDYsCMnr
2Gca44ImFR8z0UJr9Pp1Gw6Q8q0nX8Y2fsniFcVi2+xQLzP9RLIcR/6Yt4HTTMTKNtSwZlKf6BwQ
w1E8X1M6XKNbuIlQdWCqXgA2Fe7c8aYAseMnoeG2j8fqbbjWIgASjh+5SfegnCL7bPU4H1vLVGC1
DADXcwG57pNSwmQOlFJ+1cuDwnF7Z6w9bG8SLOYXpStK32Rjz6KpI32s7em005hE7zZP70cnAVFz
rQBwjQbc7ddtePnVnpDE4iEybiNcpL5YotP9uRte2xIPeH3onwEEbvPKtAI4FDw1BeOY1Vq5SuFA
jXh4seeipiHE27MU5htSBCLPANFIKcQ6wOkYBTU0xSRquBobuGE5RsRYgTGQN1R6XbuZQucw995t
F2b8/VSUD8yxvzAKoc0F2driYnmprT7bVNQGPjGVHpI9jQDu1qnUnepxGkZ66sgRtYOmbWsp5gNG
cskLsLb+3EpD7SJjmqjfsG7dZza2ATI3bit8u4MaPAzphki2xqxPH3rJbCov7EeWR2SEVrP5xkAe
YeEoOvOZNtHiAgpbgtgWN6uDpsSkkHbKplsyxKUdLO6mTJNcq6TLL1blxUwBaHVNZuqiQfPU2suI
/EYzTlHrxlvCxIlVAr8MzNLw7hyGBD5+ymLbLtJjKNViRYwl5g4LYWS/E6kFoU8j6T0a8zqKceuV
mYX83MKpu+bGzJvwQXqFZm0UmXLRjc4WcScXS+01MzE7OGTnTuK5v3FrJ+wvdNrNyWua7okQ7vB+
XhDUXCqPASjmtUkQa8kbOPwYANBkJ2+a5kuep/Y9BnMWLPxESZIlMWhfJBZxUHgK3ke1Fz70o6MO
Mutpidu+22TSyU6oZ7tNyqmxsxm/BKjLtDumYllGlgAWOZ5AS8DKDnEicnFvP6p0/jBSl5yrOa8J
ncqpyvlyubemmZSKGsNP5IdzeGKWOl+WNAWHTSk+vljDeofNHdV0ycow8OYy/IqhZ51dQqjtp7aY
a+5gu7bvy8bpxDl3MG78vidgyI8L1j+b4f7jw40MJAbKHjZCLInWp+iPDze0wMli4We+G2Pvpo5W
yzIbYqUnSzAxTvYKX5L/cXD4kLaJYwDPk4W2y9oHkv2eshJ5ko1n7b9xC/q2Jvpx1E1Cr3CEXLeD
dLDymy/TD49cM5W0I0ti7QYtNpHshJBF06OqJnxBMCA/jkI9kPvHXV9+NrkY/Savug0KoYcsgek2
ETOFVUppWaJ88ioPY4ui8OF3HhC2Yz3bDV+LipCyrktP68XzQ4Hzz97UX1acuHiZQmBnJVg5gjr8
ijjYLV7iUSh5+bTXe6+JT9PSXeMN//ptjZ/X4YPtVaQZoA6vjWQPayeZN81Qa812gCTGs7E42MK9
/uMX9ss28Pvrws4KLoRNhuP9YhwnNdvzektH/prXJL/U5SMCeXOlyolSc5is9OPh20/8Pyt3f9pW
/Svs57+wJhZ/zPQcqvJ9aF+7Hyvib9/y95KYCtaU2FpYLv9ih0zN+fc9lPcbCyBdx1PgV4hHOMTb
I/fXJYgyLkirzdrvmyhh/MZaxNP5f30vpeWfqYm/7eh/uj8Ndl02F/b6+rCg/HWt7JoDhm22vZuX
adlScqHLKK2rXk9vTY1Fam7PG2wddZ8uD4zhicEBgYRRYRzHmdkVaoWNKguT3OTk7o8v8W8Bez+9
NOw8ufUsCCi8EZmK/nygJU43wWWO0V5NIvy0RjAw8y+yqAxoQWH0py6ayc3piiMPZT0/04CXmW+T
RnXUQ225Vyhkt405dA9aPHYsLqpOIiEQ1YExKKh334szrilxckkr1a++v9C5pM4UxlvCFqXfDFUY
fmHl5LUrv0JLEGYhj0Ap2+Mf/6rfrJZ++VVtm/y1/8feeSxHjmRZ9IswBu3ANiIQkgxquYExFTTc
ocXXzwG7bSyTrE7O7GfT1d1VlUBAOJ6/d++52El0w/w0fyMFwSpQ64TbmC3x/Vh27UCCyxhjvzTE
3k265A5pynzwtEzb1VqXvBSO0nrcGDFCqaIUCWADM72Cy2HsaPB7PxhuGusuUsEXZ/rpK2M54EpZ
yLkx/GUZq/7+lYm9ykRulcS7dABjnxaE13qOH9QxjwX7u+GqpzH6MMZo3+e6t69mX3mHlHCbTSYB
z6zDzhyJpJXJySXc4wuNxEeNyPuyiFPTX8aqC1FxOfvfvjauZJTjjSnJVuTR3Mm2Gvmo6d56MPJi
XyRZ/0hZccX0JDw26EsvnGYwvhBOeOY/fDOWEG2gaZwHpKQPrxQGKN9268iiEHW1/LKky4VaufAU
2YPZc0TTfTOR9bBezEZo8xubjrTMsDQ9zGzDNhlUrFNWzWbQiEG/0JZotGoY1laP76mJenlL3auc
FdCuvQv2gl6RY15biTPsRttI1ip9nZraWGOKSx+lM+XL/CR7bKaaGkj0u3xAxFtrwz0tRHVZDQW1
Kf30fuUaXXIfWwSYoa4x+xL5qHhLnchg+pyZ+TbU0Gyt6ReXGzfs4gcCQ/KdXusX4IJmb8Uoi6Kq
RI9EYEHUH2TtZ9oqmlp9nTaO99QR9cJMMGwtTsOxISviyN764B98I70XZNFvGg1aKjBs+/sAn/fV
M7Jqn1S4T8jgdTeQAXTg2PMoeJep74OBGA+5UjExhZqWG/D/MmedkAC1Gdo6RCmVsksnqS55pLM3
rcDKDft5LKpXn/niWStyIsmVN+1aswsDMrmSA04Jucdu3ryFHmI0mMcXHprgbTX1xZE4ErmEMCAK
wU99KBp5HsuswAhUOYzDkDRKN3dvDcZNG9VrKODcRRtJ6N6FsM34p98CFDO9qj8YmroDnZJvirp/
LtnRbukXDDu9m+ZnkUsVFNL1r5Dn1ptk6BPGZI3vv7ZD+EK//3qedHxXfedY95JNx5rRwz058irf
xKCw7tNB835FuUrj06j5xK8wKmYeZxjYRemQ9xohw6sJqjZeymQ8R2bMvkOrzeLORdi/mUrD3YFR
Z0gwtncTlKdtJioajHDpoBzaeUvWS3cPk8bfRLkxdesJu/YqLyTSuoSbOJoy3tJ5NQ5s0JKfdEac
Nbp2REqDR0dPMkySw0uO9fSnBmmbuUIT02eUr2PMrsolAIypoD4EbuqGO9v2v2sTm4Nw9GkiDvVV
OLXfjGoxF/uKxDdhaWtJoxwNZB84WuwEOWbWgJTIBo4bw/VmNE/9rN2AqLnJcZBeZwuTvgZgmGez
teZtDLd2F7Y/sty5doxwxhQcnwsi37Zxnng/UXJ9R7kNSmCISkSlxOalgFnWnZ9wx8BKrE1YPIDB
Q2BtgO5PYx9iQ6qn5sxao7Nx7GLzZZhB6Egjc7dGKPt9MpOMjtu6NjaxHUFdGWon0JT/k091s2qc
qF3zTA5XasrmbZYm7T3Z4D5Wpcq+riwH+sJsIEDP+41aDBvwsibrwqnw4K6cMtHZS4nxtShH/5uF
WurAxM99pttsv6rSsiFn2clFWNDLWHc5AQ5EttPRcJr5Vpr+fGZ8V+xyWEhXXlV+n9T0FDXsfxZI
5AWjqmiPaizcauAmH2trbu6AsRznMJ+PsijCm4w40wuSrKy19N29MffJmhwvF7mqYabk0KQaeVqp
l9D5ARH6C8Rj8oomGllAmJvFVU5zeA/4GR4a3Ii1NaWHSQ7IbzHJ7tra8mnMpaN66koGVWBxeN1y
+4g1tfulO/NwlnZdB85clzOiuJz2SuRm6TVBSNpauOZzqqaLOkRUFjcsY55FaA3zy+oIs7QPCowS
pyX8BB9A5MIJ8QS6tGEsT8R5gDKwk5fGp6FVa/GtpjygAVGU7+c+7+JVMZRHQ9BVE97g3w/l7DCd
UMZtwzgIOXCD9dSNKaF0hoc4YujtkZKVXEVxZ21xtj1J2yWu1tD6Rm2KvptvcHEWqzbqyV2yS6Mm
IJahuRRtfdTxbGywnZSAV7BACt8EQsGEjTFFm99USQMpSxTxoTCq9HlIgRfqWan/WlL0iHcvvmVQ
p0/C8RVhYZpzT1AFkcKRbx6MgThLt7rrch+emN89z+8VVRyBWopBd11GU1oeMmILkXAocVkJdhsl
KsGr1C1uirlFBSi9lWW4d3ym4qNljUz1sYYeQPlvdfBgR7ceLlK3uRL434Nhss4qoZmvNdJZZ3Bn
DkJhVB/JF9pj/BAnYqGOYY/SqMuxDnqDWkl3QFpY16120zsZlEJ3CtcWgRDMhpJ4G6bht3IKxSZG
woBu2c330USAOT75p7qK5JtRVeohMdM8YPIlUWUT35x1trNjSwxdKLfTU+na49qyY2tPIlfEC2qb
wej38cGOK3Fjt168iWd4XkXO4Nx8H6x6tX1F/CIzp8rm+ebL1++1sievmorvgfzLO6JbxQ+MVJd1
mzwQOjpinA2vq75XASab9NdkFwz5GJBc4kRh2D86JQlO4UC7b0ycn2Qo5L+wiQ3nqq+iTa3QX2La
QbJO5tX1CNyiCTKAA/g6Kx0DsdBUKg5NH0KDSyO8gGvCuM0OMMjYexd9JLt6q3VlAxSTfFENpllE
N6PqJ92mQ9Rrxq7tRwkqr0MMbd2RE1LTeUxCLG67GcDiBhYiTCWna+tolTuGn+8IVii+l3yc8suq
TwdICaR/kTfg4Sf+UVh455EaVDjxdB4guS99VWOjH5G436lSFBcEu3SsT36J1MZ1APe1wpLuPsIY
SNOSqUN00PWxcrfmAL3gpsN0xKQygSq8VqKxTjO84kvDHqJfmAro9/jIPu9M3OD2mce8YwNTq10z
xuWFwwj0TLQd18Nk9gozjcE/cMoo7S9gekHYmc2pebKN3HjoapXtbHxDZ/hRLLqTg/o9Kfw3UKPW
nnagFZSpB+yDTOxG8MKqOAtKNO3cOD1q6cGi97a62A66eWJ00DcRzrDaEuMuNOgLESXRj9amhsAo
A1LEopoAMTEUKJnb9EFg/9WuCxuz9Ny50XUHGGDb06INWGX0EzJC6xJkLx2lQYYvhEGyVWnhlagN
zAo5wclKWJv8OqVnMSoafyFQ16MGpuOYmaLSN67dlAdVusMdlJXqaHYd9HtT75muJxBdyDyZvnEF
qNO6MgQ1AcDhVoKbPMZJT202FwPV02hsw7nsv6nGTI7drMESqsMkwUwbWk9S6dYrtbYV8I/M35hR
zMRtRGAnpCbFT+b9sViLpLHvyD64qwltYN9VPhZVTVyInzwlXLd1iDnDNdMziLWnZo699YwddEUp
ypCFYUkACuS2r3rrQpZTezEPhFV2CbzRttQzOsZuVd6GrLIgdMzZU2xiDVniNexDWqR4O4h67Os1
BFX8pq2E7FrE5D8Gtuj64kLlM0L8ED/A3sg6Q2OkQjTeTTL72Lhm8jd/YDnpVjrl5Y860qoTsBxa
pIZZHLCy5c8xYhHpAjsfZ5EQje6qe01iWiAaozqq3md9Fzr20T5NDtStAg+EGubFONONK6MmM8e1
KgcnjbLjdsUgo7SBg5ZvwzA03zzENM+xnbsHW1TNRYN18keepi9j1jdHacwmoWxSMSFqGCe4iWQD
PJOLCvKqNd9SZjGHyayiyxYZ6j4J+4eoqp0Hq6nn7dBFl2QsqmdjGXeU75MPdxmCwGtiHoJhRH8o
QViBtXHjgfCs9+kJcg0mKSje0h8Yja/pjqdn3l/QWO+zl+59DgOIydpoxjKdmZdBzcTEBsuNuymY
4fTMcpb0yCODd+Y7/jLqyZahD9bn9grEN2aS95mQ/T4fCt9nReMyNkIQJeD+2Ru5jJQKS5J9ki2D
JsLikA547Q1R2YyUyszrNzowgqfsfUCllR7EWpuXRoxE4E1S7d/1ZrngkxqjEGfugFrMAw+1jhK/
uPCqmurTI77KigDJLLmfpDv+RDQ6XhGSfeC7yyoXlu0vcElMy5ToPX/fuXYrNrXWusWadF+5b9/n
bHk+IGwUU1btIqghzUHZqrnkmv8q9WQq1z7oMEs2+rq0tKAms3PlIUMZGis+wBtskUgUNwOsq02W
eU9RVc1rFBsUk1b9FgF7QMvB++X0NCphpd/Aujcux0KUD545V4ScLOPC6H1ymPt2iJzHL7Zuno/f
WFHmXd9km25CCsZ+kePlhiIoeXBWvssetem8+BCxAG9CvFwLccyjcYRsdhnKOBReGt9XP6aHtEwy
k1Skj/kQp2unouSk+CYjYBl5UtJlJ3sZg1btONzj/zjkY8vMtcrvJvTDKzMvSOhRLps52u3lg5qh
6sWj6HsGTQ0efDLYcTmOWfJEhLNZMJIl7RFsm1mfYntika9Yzf3JcM5EppvrKB+toDGt6IUvToxm
ozd3NalUADp7fWNLV7zpXf2oclec3SxMvxVZ0ZyKwR8CIqBjStbmEDHcsjUvewnjHhsWlLvo4NdW
+p0xXfOEc3fYJu4QPVLYaifpd8bFkpD81s1NfYVdu4HhlvDB5cyy+KCw6oOPKi3KB2Sc3/WBlOGV
MSlvW9Su6Nc6H4ODnTN/cQF9bVAiyhPUrfTn/7d4/1eJIEtb/z/rHq7fyrfiD58BxP3/0TwI/JYC
d45rW7ThPdP7zWhg/ZduYxpyaMSjuXnv/f7bpen/l2vT5CC0yLRBobhLR/DfDV7+PGwGHuk2Fr4F
PJ7/pwavuTTkfm8tIsigCbX8B01eqk3O/PeWWMnwoLFhjAckIcRb37GNO1NMNEJmtwLONJo0Qvr2
0M+wjgiDZiSIH9i9dHikLyxNJ4u6o0OFdLoPELs6u7alIkOcgPLZ7xJ9R/patcGZ5q2FGMsvGqPW
RyszZw/Yj044cjc6etbSa/utoceY3kGr5VtBrrnedRGHycn3CxNvdjQlm7Z0XmTK8HiCYwJBLyvj
IwLeamXh3KZDZifODiRvuQWCuWW8B6jL7ogZbovsSA8NT6PbvQIbuXUoEZ6FbuswvUv/NcwFvAOy
0oH/U1uDHJzGXWXF/Sn29WkTzm27KeC7B20Zy7PeF8leSq3ZpkJbAi09cwv6Kj3VRTH+awrzn6d8
n2+nyywKw6/j0hRHFvPnBUF6XUQeKtagw2lPm8P3H8g8nDbSS0a6nuE2FzUsfshSVKT9ozZmGSmM
6vtvL8A/zMU+3xZEOcsIAjITKQ0fb4tT6wVmhswKPGab97lKGqwaXRWdQh+/1ZRY2TN0IBCNXd1/
+/uhP06++IjTUxXuMk4hKeHjmBNMcQsh1cMw01vsHGvwBPqQ/9KE94grbj5wAsnq74f82PPmkABF
fJyOKJrw63wYRKBHB4xWiZaiW3fXpus9U53e4hr76kCfLysHcs2FG+wYxHt88L6UCtG4M7ttYIPf
QWTtzHIXSgcPamXamxGVJEMKzzymsPq/iFL51DpffiQeFt6xxWD5yXcT8lBFSuFazcJW7gpVqQDi
UQazMhJBrtf3qgQGO5Kd0xjzI3LU/Iur/E8/frnQlo/0hXnxh6vcgK9i54lNWDrhM0ygN/Z6z6mF
XaOivBxA15al+y8N3398nRbB15+LI8+vzpq9yNXwOn54m6AbDnqJhgojRuMckgSsspt56uH/+vzA
CGYxN0xGIYysP0wlutGGFCjYmsFojTd03+i/Tm2z8K+Sr1QAy3Dhz1/EsVwmhzqhHh4v6Z/rg3AB
PVXEYC46jxMCoYfKcOizlpgpdF2t5pT0En2ia2XkG7Ntnv7+S99v0ofDkzXsO3wOiVHxnA8XtLFn
bF0Wh28t8weBhhf6WL8KvX21om5vhAUuyQhIzuhuKEvvdM1/HaAirR3o2/y/OLUidu74N5J1Jl7+
fm6f32Lvj1P78HK1WNUh1XFqtL6OZulf+3b7jVuz//thltHsxzuAb1Y3mc2zPC2QhT8+Wa6G4Ipt
JjNDe7wTbbPzpPWYW/gXFoJIo6UM+eJLb0AQZRIgiZsDn+vfz+HzY81PXSSTPNg4+sRyir99NZOU
3oHsxiVErpIBXF1/Myir+uKXfpxzuUTSmqCoFvoDs7ZlTv77UUA0ocDQe46SiodoEvdt3j6WfG3h
pAZ//0GfF32Pb7/v2Xz2TOeTtiW1c1+vnK4OrFnV+zkSzwTpAiugr7LDpeXQGzSnLy7iP/08a6ns
yCNybUP/cB/9mvgr8pfrwFYdQEnsMm5cf2ttcexj68fff98/rL78QIEflamqbrLh//NaVpimzHCi
dU3LmrEQ4aZrCEtkok1yJBY4HXZsEvrV0HrPMsJeUCnzi7v5j88tw0p+re3Z0G4/vB/dEGp61VZ1
ULv2pU91cUro421R+W3GqfsJcYNsTwO60JjIHXXrbdLX2hfX/B9PAi0w6z/jBD5CH0RM9FtlZcYl
LfxRPluWfjsZJrjR9l4Z6pHSDr2mS+iU88uOfTQ28u2L+7CsTx/XL9uGnWNS3GCy/3Af+oIUGrbN
dUASKFmuvXbhZ7rcsQuMg9Ypt43dBIBWGboSUrQaSSPSQH9AVNQgS7Qtw5VywqZoixSAoobaSvd1
kPFASv5+op8fTsSayEaoSDhJQiT/fF50rxTxjJaAD5f9kHSWd0zBRAsPVNzcY/r5+9E+L518Stxl
GwGEBjXXh6uCDsPtIAIycnKa/keWJXfM66xfvfZVeftJ84FsCSE4tl9XOKZjvM/Wf1u50jQ0CDCx
yWiuTPoN6nnGPbCeyuZ6jChpEwIeVhGBFNuqIDg4MiEt+vqwx5mz6XSmX9A8mdGy/96UmXhtXa/f
twPKZlUWJhJviglYVjd1z/2xc6y8NA/rjWqnTY+1Y40963vUlse/X72P90qgh2cDxq16L5k/rsYD
GEvC7as56NhABY5TeDdjhJHWm+2Q+W751br8cfX/1/HoqLLzZCOpL3//t2sYF20KW65GrMrG4CRT
3blpotD94gn8uCQvR7HJvPR0BIdLzfrnUXI7WQDtxRyY4ZxvZhV/m8fktbXVRVMw0m/n4osDfnw1
OSCBbCZKIPRS7H0+1IejGmLPMbIpMLFDA+3OSBrsKsT7xnfQd/WKWHoaRJL84r/fvk8SqeXA1MSM
rTi+z+r45y9lWNmmreeNQV6V9UrxFTKldR+2UK8z+nBHkxlO6qQP3vwrdr072nZXrldehFRAiIme
TeaeqBAgvvz9vD6+lJwWGwXWKGHrpOS5Hz7yYxm1hNoT7eUT+rWB12Mf4MjCGFKTOvz9UJ9M+RzL
Qxu2bICQxZKk+eclyCatawGWjayBUb6u5zICg052hcCXy+AoC6BxM0yYjTcH4+2EaXLNplPDOGsz
Gsi9VT58Jc38h8cBDROtLj4X1FnvidC/PeVdZcccKxuDtHHbbUMtgt+rUcRKzW+mNT2nHV7fiDTS
7RfXYlnsfv9EABPlI8lOEK8K+h7nw2JIz4b1fEyHYGqyXzlm5wjfEi3CDbJfNN1eOl8MZSchxlk0
HtKsFtgbqvbH30/Dtf/hNEwMe7RSdRbMj7ekyzHr4u/sAzsfrB+OCl+yPrkaME7uQtH+zIbOvce7
4kSIZ/zotmbyvc9zQudMP77RvPqQLXbPrs/kfqwFOGasJwuEHmc8xq8aO94sbwS4ySs1a84BUbZx
8IktD4gZKl8cWDR7CeDrtVUzCXS2JO8t7jo2/GWFEwQUTgN+qJhUsSFBtTjLARBrVUIjmGDWuENp
HkY7/YYDQRwNWmFvTWuMt20hOckOb0pqym1pmo/VYI23U44t1xsYqppu45wrRjSrpM/lVQFZexf7
hQggH6UbilGS4yJU45d5VtnE6KHbW7l67Z3GwcgeMiFTZ6dEC1D077fjUwFHc4heBILcpVMgPi0S
2oTJ2OloEUelde9E9gMX9ZsU6rVrEJwnSBmcudlXwgoINfmiG/P5A8NXGXEpYhfeUN/+ULnNVerZ
oP/7gPa388ND3fZgGmG5L2DVOLU/flGMf7JR8VvJqka3ahg6jKCPO5wimUtvibfD9x+Fj52hTHIf
hbMphB5+T3rTTTY5fr21mWvjrTuEwxNu1PQ+zmtBVIh0iRrseRDTUTu1BeI0QmASDMZYnRJs/stq
lunTeKtPPtkoCNPXreAP0p1G3ylLGme7wcL89/v3eTWBbekg2sP3Tjzzx/TN3Jkmvx4G3qYafalQ
dXJd+4l35amRZ8eNQ5i4uBaZrTLD/fuhKQSWG/TnksJ3BdYZvjT+Cx/tP5fX2AjbCM9/G4RxWiYI
ftCxGo5XHExJFsNKKWySEqqVu+qjUTBWTEhKcAutuAqdovwxeknyFJVI5YcxSQ5l42A3DZ2QDhLS
hlOq5PTsubF1MFX/K+9G45zGXnOCtJufvcFg51SFpWOv+pgxVdsVY7/Vkkleo2t7KQ3jrIvc2Jum
tE/KI94Svd3D7BdvVomcDFSLPFhNYz7VohCvk/TVWkm5yB4tdB9hLfbKMavrNjcF1H7dv4Wjoc6D
bTYe6taOcR4jO+ug+Xm9j73UvJe6kHLTawyM+d7umaVjNW11kmpCF8nL2ImVRVJJv0r4zDzHhRwe
6Nv4QUaGDNawSaIHqFLodb6kvxAo+NL5qihqeZEQ/3g1ahP/GxGWPIVoWIHFNf38pmWd9kadbdw3
hJq9OWPVkTvjZ3y1jQZDUNoa6mXMseDNCIIYo3X5FvUQYR14ta9I8ptu8NzKda+wy2iNKeiTp0S0
xAR+v8VmZzCIsxDORivPmZ1AMf+zNk1VVmcyr9t2m1UlwZhTOl6i65UbB0B2tU0VCrR1qGkm4OKw
5Vq4Q3NftHDkVkOkqxekR2rbVIVMVoYF0txIDHUJmAa0RZ2Ur55VxSeHuE2Q3JHY+JELawhMAfoK
0abBEhsMVp+O8gu1jGMSbUmsdCyclNDUWCyakC6YLFkdwVWne5NchB961HfX0wTzdcr8YjUbA/iZ
YkyPk437QaTJwAxhTlG04oNpdNBz6WSlZJAZjM11jXwbCaW47X0X93LjaUcjj52fYzspYmFcPULq
yI43CryWNtcucSYyBQCMV8hRQtwiU82meCvdxVptArqjdrcWsgBGNeDk/ugHaRYzpU0hFgETsTAb
VwmZeUmHGM9NjnEaefu8Rummk/dUr5Pe7zFiDvl0nMUU3QiXomV2lH+RWcA45jS5M5iYXlQONq5W
1fpj7VvlKXGVg5xxgvVS60YR6EnZHcc6qzYVcMXHLCXWY6w98Zp0brWfSzD3a3uGez9muOWTrpz5
vJbTZaj149o0tdYjyM03jwPcIqI/RGBMXoejyNV4yRDWp+aojrYU/uPUE34KeWC8rTXqC7QiXnVZ
T3m4leRoqX4SXJHWOLdlVK1n+mGXpPgEY9UMR5kZ4iwlqT1jBFrX9dtk18CFaFe1AuILrtPRju00
VGfHTes7XpOXTtQWAmqUpRp7il1bm+Lgt5l/1L1E289OS36po4n7hDyeYIxC/3kkNfl2jM35u8q5
mX1EhpRi0bzN6C+TCKTaDbG63hmAhXtJgGV/WXez+GbyFfjulxq3DgD0s3Iyc/d+T4cmc4N8XDQ8
yYjMja2aPBnKj8e9wMm1aYqard+U9O1laA9Mq5ikGvcGE4LbibH+3nBNTG2JXp08FU1XkM8D32rG
664wx1u8dskpHFO57Wnsb00RToFmAvxkJO+uRywdJyRu9jEr0rfBHX0ic8NUW+sayp/cdW7couFj
pGo/MDEMXCdsUa/LKCPhiF4jbnxz1uarVs7WJbGpJEKWxAJFqzRzfInYOksQa3bWpZs4fbNy8+Gh
1EjElfN8l6DaO4uU55dD1PRN8Rm7KeS6TV3X+Ojfv4JtWzLu6oFesSFJTDmABkUhnGNnPCPsUi9m
V6cndALuDySM5bqtBnmyhEp2BeIhYJxYNlbIV3RcflyIZ6nbnKMx9uUZRsi+bsP+WOXoEWIvuup9
r96iOq+ONu3Ec5Ll3o2WlosXuatuO0TSrzPpdU/uZE83pR/flYPUfroz0RW5RFVDD804W5MOrCjt
CZUGO3QtoFcbUP2MbgL/Ap6mU81iMwVLIa5UmtYY/PrSu6WZoo5zkZlbF6kxX2emUg/om8YkGAki
MTdlF/Xjvizr6Ab190i0b+t3G67w4LBFNEpjQ5eWyE7PUtpqqJBl7xBTiS1ZqYDP0cpa4zqrenAu
s6G2oSrLG5W5aKy9ypXrOq0fcpya65gE1CvixuTP1CDAalEwc+imX/Jxx/DJ0tAHrmIN9fPQ9PI5
pTtOmBKUB4Rdo0PsnV9nZGnErX9qhf5j7uSCLGu3bebMK6uvKoBSoXOJvDV9WgTTuyQUOBRzUM8Y
qpPhmuZ4/yoyLXvLdLLtpBqjLfnKDrilcSBkyRzNJmEV1+YXze7LaoMh0gOn6szF3olm1hs9h49r
5TfMR+UvknJJ+XVEaay4XsODO1rTNa4SuiLRMJLrCEcFApWyjkacVvBeyu7Uu8xkMrWbCzEECIXt
t8E323MPHvUhDH01Q+3X4jMRpNZPXU++IX0RV1Hr1D80lVMndvDEH0ZQQSg5F1iEMkaqmkx54mGe
TQaX0tHPWKhJgEk7k8ZjO97TMBVoabP8xCc1f+lmSEE99mjUXQ1SGnzatYzuYLuf2O80iEEJR/Cb
6JTX6Y3r9ASE9pV/oY28rD1G+QNdR88KXICxcme0GmNuNVCDOmN5i3jR3AFQajcxE8jXMZ2L5FE0
88uU2LG+5SNdkrcFh2jt2z03qJG8nSDYj9OIvZayf1+MNYIhlz3Prp6da9ithAIIB57bKjYrvnKQ
T1iCbavm0y5K5ghcE/hAwxACBHqvgvwuAtAUK+dA6CxZ4WNCKpkxJkePc7ykXGmuWUjzlWjFY+Es
dUyd+yfXQmOtp/3NYETJlk93ehrb+aR3Bf5hF4JlSjXtFHqzEx0lNYo3A6dovu+GtmABRavDNq9Z
daZ4ItI8GGJmU50miLqZzF8hz9Teccp5pcj2DbDyBoXWuVsVF6BPwtJbqGnPbtrhgm9GTnlQHNDJ
4keuUPatqOIS8ymi7swT0bnyK6przz9kTj8GXmE2uKA999AtTaMa7v2T6xbJsckjVqA6nB51PW9P
aJ+3rSwktg8QNcYAgxVxagk+VyIgHL3soFvWrurSfm01gwyAyJNwP23sKL3nZc7XWTSfM1ScuBFU
FjSTdd26QNeyyrBvvNAA3+KMwLdI4uy25LWVV9mgpmuTAIdiW9cqPk9AVk4OA8ObOo3lbsbYd54n
UsoZ7GD/RHS0jyfqjaKmHB1cv8Fni9jLZ6G7IYKDWSqEnIu0SarbwQLl4hnF9xC8ySnPaWBt3M71
Lsblb+h1m0ZrG+oOSXIREa54zhBkku3ejFmNHAzdtegrwkSH0aEfFnUP/Dmnnrfr2DNtW7r2RvsW
FW+TwHqLB3jYSJ5aLCwTFRn4vV1l5zZ1ckiIcAc4eGiIXPajkPQ0wrwRHxtnzebZhKeFgcEs9yGB
EaQKQY4O4QHzrw/fLVcrA/zc0zmGm7VxKAYPOjEzDxqBLkuExXTbJ0ZysNpMv466sNr1ps4mh4Rv
jRxdfRiLDQNTQhEMUtfEbBaAGu3pwR1AKaa+TOEvL6Iv4BDNWvQmzhEoZc6lFZFosEJPjZ5Vajz1
xHpRxvuiOjEjIQnZnyZIGBAteHm62UinNSLpbOvHJOlGVhNl68H3HVSf1vwTl4kaNgVMJf6cKOyp
06vWvZ7C2OLR8Wr5moo8uuu1TB3aFNbkNgoHL9rQsuhvGsU+d02eMrJstNrnnlTKLdg4gIjRFLJM
yXou7rs81S5yy15Q17NLASBBCXCxnxX6mk1nz6AMHG69XtjjbaNS523si19aWhGfSCcLrdqo1+T1
6ALwGhr4BlXKpPLdYBOeQSsKMPRspVsjK9PbJIcPZxC+8QLZp3wqeg0J8sIgkss334iJTtPzhIs6
Y1AhhUpIb9ObVIIY/tiEYXa+0t0SKZw7J/tGmiWdXEcFEHar81j467J34AO0OnLcxvF20BwxxjAL
mtp5CgiRUFvD17xw3bRZGBCjIAgXjNrAJeX9+8TjtdEj4WxDTxNbONHtovmbiNOtwkm7dggq37FH
UOgCEdO0dm0E2VwAysMzowPfkO7GrT3jGKatYjKGDFjR5wbv23rbZkY3niYolapcbJrBoaizxhid
Zzig1Y7qbW5yc/CdHyt/OjPaMx5npf0QZRo99oOVfOtbXd/OXVR87zSijxtYDeRTtuXtkJOY2zgy
viDLnbXdBrkAx8laOfYAcmIofePOtxFCrtXsrIh64JQal0ZPDwua9CS1cqy6xDCE3LjW+uqi90zA
n9R0bQszuFJZFcBT7Y463evd6Pjh0ZitfBdprdoYuF6J3wF5T50JZjwqh1PHYgWNo2b/ojX+JQ36
2VzHpGRsS5que6f1x35FxSCYh8iQYL2sitp7c5rdeOVKYxhWWRFXQTbku5qWyCWULW9VW+DMMFfs
ZqumvI0s4uoHS9qHYYQQEVkTsZqJ1T/ZZgYfk1hmEy5MzvNbYl2iw1aetMLne1eTEhvfz44dHzXd
kIA9YgpGWBGMbxTf01Xv1VR3pcVGIL0n9yM8hIYebUpaEnQgpruoSVwI+BHeN8+PyL+TdncILaPf
llaBpwNfxTbTWZJ8gqaala7Pas1Fkzs6A7Bzqd2DNB2yEH6hCBXcBoLLV2ljiIs6a88dXPsVnx3S
na3+e8SkHm9I+PLf7J1XjxzJdue/iqD3JNIbYLWAymVX+yabbl4STTPpfUa6T7+/6Jm5tyurbpU4
goBdYPUgYUCRURnmxIlz/sbToQRMmU0xCsDeY4hv1JrKiAnfJLPXfRDceg6AM7trh90cJN7WUDAP
mxuubFP5MuIiCQr6Z6FJaK4pH3FDqW+6ZLa34ywFv8ze85sOxo1A+WQI6vm5L/jLRpQg8CL1QkP0
QBKV5hVvlXXbpwhrDWFNGWSaObFegmeYo+xKFYplhZRNRKtiFSVx5ddjOty6CQVG3YRFE0gdU4Tq
0bIzio3qpOkWSrFzpxlwI5ExvcUOJt6irYDATqRNW3dSaZ3E412BwgwRMHsfIFe2sqA4sMU68t3R
1231I4vw0oXJJybq02SlV4PZ4OqCsKSAF1RzI5vbvgmrehPDnAxAzBkeKco8edZKOMCYXVMZHw0s
Yq41pCeMeU5QHUH0dFWbFtyvGELsozs34xNGuUjGVpBS3gNOrld1mOj3Li96fBRtBGG04jNiNlq5
MlPIg9jadDuvxSphMrtwHcSB8JPRM79znrxVIsM+JDz9xrYMHSA2xSIE+XS/KLwO3J79GGSYqDda
b3zuNePZnaHGDnle3VuA+lagvD7HuR4DuJ1S8F4YixVNLS1fe+8K/1xtHXsGLzN8eciEDASPtJD3
fGx4v+nt/DFrcavGMpTfYaBrgzTwD4oT6br24o/6qGB4bUX9GpnPHyJIdkQ7tpzJ45rypv5o6b2+
jdF6uUMqzn0yXOHexxHiblqF8yPYuPw+VLS9lOi5l1XvaFUMIuN+yOJPwTSVXN+pdd9FnX6Xob16
r9ZQi7saJ43B+OKGGtS6gtwhQFLkzh6bnMM12Fe2lZhfHG0crzQMw3oa5XiqtxXAwm785g1K9b5M
UA8UNk+XYNbma8rM9A9sg2qZNTrVzhZ1e2Xqen6v1Elw10WZ980pof4BrEQbBwlchWpaBqCgWYd1
oXBTRKodf+wo8gC2d8dA/25howQ7WLPB6vNANu571SQhDhELrFQRvTjURG5qzsSTwxrchENd3BSq
Mbkbd3ban549RQwXJbQlpq67KpIpfHCcarjHM0n9MSaJ8qFqjPT3oMqn2xGV969tbqTvu07t4chi
Infv1DTspwEufRc4goZ/q29SijVbI4zYPGVobQwMzziKevMl1NvpWUML2x+hfX1sZ7N8YnWhPXci
jnCfJvEJEzW5dRrMgGjVVzcIhAbZlvcOBA9tsm9gfIW8zztzLaxxQMI+KrGTZeg7ZKZiOmiN2Cf1
K3w/AbrVopE4QbcAFth395jOYSXST9GjCJT8A5Ti5qqJLbIaN0WZdlsnekgLgvfR+B4ZMkQG0M+j
0I7mlPUSzjGFChCVuF/nI8skSBmSG3QXwN27TvbNa7inZmdA1Wq0LO+5tiNrXRt5tZ6z3PxUTEb4
WSG1wS3N27ppXUJx0g1l49a1VH8cuSbyWfHWFWyuT3FrUEZzxvADMf49Fb21avIkpuVPavIhpfpI
ombtahuzbaNJABy7EAy4wFwXkSItkg7CbBPhZb91OEdt2nJ0aEIov6PuFKww3qbCjQrKPAtzS1n7
KqLZgAlxUWwUF/1hMI47r067TzEqyRxd8b0RFGsaDHk3ZWSLNbYc76sSm8YwgMVXR7F1nfLpK9iK
iGRrSulHjldu5xHF56xPu31EFXtjccn+VAOu6M7K9Z05W9bPadS8NbpAxkaQ6MEDJzEZvP4mRvj1
VgJA99TrFXRRdWvTzH3Zrky81ddwhTLsFMR4DeXHKJk6Kn2UYNsPQkWDg/JVf1eFBApdDbTnVAhv
qwoD//PeKiKy3JCHUetCVrFbVVkBWrXZTKP7VFPWun19cE9RMXwMo0K7NQx0WM0WzUt1KqMrN8ks
rt3BvYlb+xqNigz3FH03uR01qxpsu6+XuvigmVru9+aEuWZCVrgCAJ34Rp95V+YgIGIZiEjC0nBe
iiROvzRa136iroZU5xBjQrJJ9Ki8yfux/RHQJbhBLcDYj4p0KCHjucVGs3r0wjTx0XxEJbVA8qmY
ok/nGy6vVhmH7RYJIeMTbAdZH3BGh+2WgWZUGql6vUUBylwjPMl9p3kfi5SadFY9FMi4f8DbPv9I
z+Un1xNJC87WDlA9I7NebJlOY+xr+07NUz9Ts48QZ8trLHSRq4uLiPqa5V34zSc68BZxHiCJgUii
SsP78DebVJiCwUhBb5aJ+XHCcBCJTSPiEVClCO0B1GplxMHv6EdkcJBamgY3Sd6ad5VboFulA/ok
ObqkXHLcN7MckNga1gg8BzVt0Xo01KIOZyestzolb/wGn+hHPaH+ynWE6fvGRDEFfWXMhc4v4Str
YbGEAFzgSMguJDZYC0wG7s/s6C6G6F9q2bVXwuOebIyVoCI5z1VivICM/ziBJ167TYJ3bUSibtEw
WHW1Wzxmc5WBWrReKD2kdzQi3fshxg3WqdFQm6UoaT7rJfBZVTapGo1mAkSuDc2O3xvAtysq2g6Z
WkUYUEP9e9DU90GBwLKGN08RDZ6fQ1FaW7Tnbz3UcVAwgDXgIKJxbXtIB3RiLnl22/Yz5RjEavq5
/9pIw8UmwBJASVpk1TwtI5vJv7pQD6CSJhpOkpydFUevvDHncPp5fkaPkHfo7KDNSf8RbIN9jNz1
phLE6ABctMKheDM0k++pnndPJT7F99ymGlTbTvQsXCUm3KQ/Ys1GVz6xhvRCP/QI2ACwQtdRbzFs
Wjh4WB/udAiRahULtdx2k2E/2Sio0aswhsfX7/0lOav/nmfKgaDVaYeW/xvlrN5siyODuv9sxDcQ
k/80VAFT9KeOle29g5Xwir+FjaNx7v6hY+Wo71QIAy7YQMOARCD/6E+ak6a/swlZFtgEJOkIFfyD
/9SxMjVABGBXPIm9B2/6C9quuox/bwMC+CfAzhjl6SDPnSOMveKi8IL9hYNbsJY/WdShbPKA8GrA
iEVKIQz5nrhNMQZz2msNv8rZt6BBritlTp/jtuqvcU7NNmGDeAZWG+BLxlp7QDS/EhsNzb3rpgzi
e3zInff64BYferd1y51uozPzP7UxH/qfTSewErx7qdp/24nixwtJdPG/Dnbd/z78z/aP/0ZSUC7+
wX9sX6lyT+JnM73/2Yqs+2s55P/nf/UP/9w7z1P18z/+/Xspik7+ayE/6+22At/wr+l2/8nvCMXL
q0Hi6qX5Jn4cbEn+7l9bUnsHGFCutQShWADD/7Elbe2dB+eOax4UL0QaaYH515Z03kl2HULqdKps
Wev/55a03wE/NdAI5t8C2I588V9z8PjHXmP6/iW35CjNcPFYBNMNdhycGKY2/PK3OEyhU2uukmYi
VcydD/EoWtqrLlawUq7sm1F56A9YfRrsBlVD+wGrm2nVDVNtosMbOXt99GrKxk2AYv1sfnZdA9c8
+iHdq3nf/C3Vg8wPZlQcVhDv3D8sPP/lr3+lcL09UFAZNYBlEj9qMSOv98UbfJ2i4iUwlTj6RsKa
XugQ6h9S25qo53joUEWIon3Seh5aZRbEKCjk+gaZst2kDqAdweSaezx3vBjvBFfDiZaIQiFAoTgc
RlT1yKbuHc2dHkVnDF+MRpusVT0byiNNvXnn4JWxtZ2sEauEcs+XmeqQ+hBmBT0ftQBqYSdJdBvo
BV2iSfZRBiqn8aqTHOqW98wlhM4SaSmngtsMHiLzgakq8e3tQmqC3DxDW2yDsHTASyZyVmJUFZCW
0MHebPU/N9G/kQo8lqjct//x70tUrRwKfowD5I2eJF5Th0PFZW5qsBORLXMmyABFpV63SgCUyqMt
57SB44eiePr/EWcZcSQ89F+HHBlmkDVv38Yo+Tf+DDSW9w7tcTguwLhhn7jSz+tPDUf+CKqCq2PS
jiEx+nMs6F+BxnjHzafBq4OmCJpdPjP+uvuMd9AI6XBZFkHKhW7wS4FGBpK3R5UfRXgBPMbGUdk6
iyQcReAWEyZTWSeWdks1OOw2CfXo7ZxagdiScprNVgl0zN89Qkm8bnkcKLiVWk23yim8XEfd1P5u
zb3Q13hIDD/RCEMIscHdEdUFp6Y/bGjDD6l9tWrayv5YWkVy12CMYfwBw/sfyMr+H778WL5/vRWf
o5//tnqJIJwf7Eadv/TnbnR0eYHxeiWr0oA/v8nEXPUdO5SNauB6B3FJ3oh/7kbdeScZVLbklcu/
I//oz92oq+/4ZzRuPKyBeWI6xq/sxmX6zivQBajPNSrd99j8hxHMagY6q5pV+bTbyrVloBZRNHa1
ezMp/4U4+ccoEOe53TGnXGqDhpYQpjEalQ9uct136HPTbsvXSAfiPY99FtRwjJnOj3nyy+iDqZKY
D1xzAfyeywj1EtOu/NzUy+3U4NCjSInp86PIhTg4zfLTqN4jYQkJhsfY4v0jwrJrKUtVfqnlSD1h
D27aGzXyyk2pevTqQ5oqqLSSRN1O+OJMFO2V7BowJp1eRDOsfa0idA+qIP8W64OHAVlRCuNDYneG
8PUKv/EVOkPKLZUgRX8UIMT1nYhh0N+Y5Nh3AnbYQ0Uj46ptO+WCbLGMlIuP08HrOx6lDNRmyY8O
dweaIh5Fq77021kxHxVdhwBpFhFFQjfSPwpbBKtpQK+mxZdllzRqf2WaVbJDQ5E0R6md4cJsH+G2
VV3nOUPMxHgCO2tpS/H2bke8OYpd9M/9WXHta1PTx6/xSBd4Vsvp0wQe41GBgkQvrrdXo0vXSlFH
8wL3+nhjcatoMEx4CUGAkgf67W+wSjNAVNMpfCfIhs+x3eZ3COdf4jMe7SsILDzTNDzqKZjYSxay
EquFGg4hqBVggmsXv8lr1EmgZqD5fmFWl1mMKvUw4OkQbBjIlGoZbz/ItDodSX8qYWZe1DdoRYyf
4QMjDOoi36KOo/JDC5s++dXzyaiOCX0RDQteBMbifE4wXCf2TeiHEj4LFmbMADy0+dX5A3o0j2SB
FJ0MplMmA95ix4Q6yAut02o/hs2ODlaXbjOX09NltfurX/Q6FEYqUJLJFgw5z29y8KDyUnNsh9pX
uhb8PIzuVnGah/PfI3fX2+xBvk1YJxJcEPAW/+twkKTQIZAkVQXczEOlER2dK70b+4ccMbG7TFi/
aGRsMR5lJuxP4SfLmsAiBMRcXrRoxlpCEh51I76dzQTNL7or+ah8B4VVrc5/4NHxYkBokmgVy2ID
RP/DDwyIgnMB4oy6rB1iA5AEm8Kgi/F3RoGzClkYn+olfdYRhZ7bwCt9DQ0V6q2i3WoQ3v/OKHwP
7wMKLWg4H36LE3fMKAq32KbVwXZKhm+j5rQXBjmqBcolIka8kqtsMPmLJQo6RAbZlXyLacz0wQca
DhoqaM2sfcppWN3SZE6van2O4HiIGMgLTIASDO2FOHJq5RzeXihNw7NyXs0F3ux/vegzSw9YOUAv
eMlnnrGbUWm7kEtoJ040lB22hqZCMMSc6HBSwbXbbqvxuSjNVFhz0ClOon6ro0c35f1zVFcAZQ1j
ZcAEDuN6H1TabyPQAZio+OGWGhxgD4DJr+8nh0DG/FPZUl/ThDffbmJeiZi3XvmTIZ5l9r4z6+lS
GnVqgl2dGgXoQOr3S7qtgRkb7CgGocFb+Ioi0bWmGV7YT6fmlxKMa8paoM6753B+29ZNS9qXlR80
hXol0ip+pndfX4+tk1wIzvKfWgQzeZGrKCrxWnt9qb2NmBOL0YtGVH5f4iMIMBGlRNUqNhU41rUY
EaSGuTZtGxURxvPrdXxoIGRrxE8kcSQ/aknJDuwwQEy4rHwb+O/XRFjFdQECwK8Ekq4G2dmNcIby
J0Al6w7R7ew6M3HJswMrvrBzjgI6tVbDgcGukmCR7C9uX4VibdmVAGL0sP5dVRWwI1OfbYMuMFYp
hL8Lh/TospdPBt65fD5xicL9YnUDN2zzTCn8xMyTFEPOOqQHzPa9R+t7uErzElh9Tt/i4/kJP9q7
jEuljmvLNTm68oX0dqk7yx6aZBCFP/BaurMdTm3mhdaF29GUEfVgR8lhyMN5cUmpriOaLYJAyAJO
KCILpftYu+5E0SkTVzhDKzcTPKS1C2liH+VR5HeKk907uGdvUct117bI569M3LQ33dyq1pk12JBm
hwSfJIhSz44wv+QmbkwpVjm3vF2QetRbFimta/DPoJBHIDXXBmACDFpHsVHQMX0yHLPfAmhLV0XW
qzeFmKMbbD+7DRCbeGvgv7SOkCbyEepqdim4Sz/PxvS+ymd7M83EtV9eBtj6VKp4PfI/y+RV8VoE
5UH4IHQ+QQFUSdHrpP96fpAjDrbKm5LnEOkWPSqNF9LhYg86Au9TOhZ+E2Tfwyp+GG3IYHEcU4XT
ekTz++IxMhTI1/OWXpm1GgLbjwReVUaKancBphDLcBBN3qXs4ijiyF/Gs5l6MdI+PNsOfxmq9j0c
nJntr49iP2tNAxne8Fa6nmjrXgs5ATpRALq8e+HgHYXVxciLObFq3CYF+kV+PuCEI3prQFEIAlAe
i/LvLDLCDGSIKIECjj38yLCf9UEVUHjdBtAQ7qsR3cDI+tVETX4Qgm/UIlQq9MtHfWpUBvwaeaJb
ofkGhP6NMQefzm+lE2EDRRyue7ieMuldhA1VsepYpbnvN5pbb2bw7qtyGLQLa3NqV1CXgBsLwIDH
wmJtbKMJAR8mrA3JBXhXjB+iYLA2E8j0O+CJ9vUQdj00PQUxqF//QJt8iV4d55IGxOFaoU4Si6wY
cz8qzPiTmamgX5rBujo/yolLRvbtpEgZUGfUWg5Hmdtggh8V576OyPYNsnQD8EnUNMsQDG4TmtHL
+fFOTCgLRvGFAS1ZPTgcTx8HoER2kvtK3yq+ZeCH1vSh4SclBiidAAyk9w73TDE1F+ZTvn8WF4BJ
uk3oge7MO2wxspdh1otDcObPU95srBb+1SzmZgMYI/lgs6jb0CmaDbDVelVW1SU/kRP79WD4xdET
bKJKEW3mY7w8rvMSltBoN+OF7OXEcsoSN11UVo1m2mKUFNxdhc0jo3imdTWSeV4lFJpQS9HFDvhy
dyGgHE8qwZKAAoKQfAk7o8PlnJWRrLqMMr/kzzZFUn6hRWRhb5HYa08AaEvLyHxQAHDhD9G7+1/d
TNTqOZvSbpSSjrvYvJAv1L601cpP6vSBGI2rmHCUh1oAqc6QilmzydR7cP8XosJRU01KclH2kikF
NxkqQ4efrRn1EMZhUCKFEHftXZo3cIYB9DjKzYigw0+d5eUF0ih1+zSKqL3jGYAXMkxT8BD45nqf
x2x218IZCRs2GMCvTav1zoYal/KC0TeyNhqK5s2qS1yEvFXRUQV15ql7r6YK6tOVEDxb9DAA/zni
haft0KtoPxVWJ/Zg6MrfROhA4a3cqqqgxbbuA+8cJOUR3/yKvK+Lt2A54EsJmPvn+SU53uZIyZA4
UyzisQd+9XBmICGNSdAnle/g8/y15cYGMdqUX8+PcpyrIsSHRK5lkMhJZdTDURAgN9DWQt9QocAR
hOOtNngYTxjFszsBxwbN512IHscFRjp68knCeJjeEi8Ph6zVuI1c2Ng+Ii4CPucQXE8qvUTOR3jt
6QFCUekAjyavoKU3DSZOrYMOwa9+t/wRXN8kKfKNstjwWKyUqd4GIPc8mZ1nMOKuRT27e20MMd/L
nVC7UQN3/nF+2FMfzwXIRpfYNVKHRbnCtoMohAqQ+13spPDZSxVkNcLZptMkm3FA5D+OEvc3tHRa
EKSYmCZ1Mvvnf8RxqNHRyPGoSdKkk12OwwXwlKjJ1Wjm5iiM6jkznFhiSrutM9QJDlkRHHhq+clN
EmG6Zaapc2H805Pw5gcsdgBq5HlfB7CbBIJlT3U3J08j0PZt3A/KJrGs6gbmu7OjOZ4BuS5Rhvd0
+8I2PD5eh5OwOF5BN6mwmw0YVrF4QeLKfW+Zc3vhjj41iEZ7/LW6x/9dBHWcdk2711W5y4zose1N
1Lbw4L2QeZweBeTQ64qysQ7XMwrTQVSAC6iWm+qm03L9EY6ge+HEHBeFEDeE/EJTlQIMqLjFtjF6
fGJNtyaNSvCazc0h+oALaLehi6DcdVaMM4wY+0cYodZdgQg9qd2Y/nTNDN2KUbExF4YlgR95Klm4
yQWTsVNz8PbHLeZA2KBuPa1lOV1U2nWMSJ4U4OKb8yfHYiYPMx+mwHIc5K8c6hpL2Tf8M4xaaExB
YVbZR8Ooi9u5hj2SmNGFV/Zx+sFIEKccdG+pwy1L90HVhCiVZLk/zbEGZLOA3+d40baKm986p7j0
Brg03CIsKTq3GpcLw6kZ7jGYtEAsC4O9bbjJ3kNw48JEnhyPDo9EHJFBvmo5vanltR0chRh8t6+i
QPoRZwLNV9rI3uAn01GVLoNfzuaYTnC5pK1cI/REDo/IEOS2G06MByoV6uGAgm+K6srac9vJ14Ph
kvfsie8zADQwGFmVFBE+HK8oWjUaJlpLUVzMa9sW0da1yhcIInhWz3m5O78vX6vci40J3hAgKGrF
4FWlzfzb0o8SlnoalErqc9dhA5Kkv3eVuw6hApVh8aCoMYhZQEpanN4mSn0NJWnjYI3TYFKulOFt
Sa9vk4oEif5ig93azshQPG6CTZSp0YWll2Fi+VPxAwUfrYFEozd1+FP7gN5DX9FBRL4fRhrlB8N4
oFNfrd2p8zCAgydwfnbk2T8a0ea+RcZIIokWgQsZLw2JAaxnDbUZfMNRZIUqTnGjT+7QarOvQ2dW
KZ3Yl0RaTwQlWn4030DE2HjTyj9/s8sxFZqRDxtTfxqEtcGAqIaggWXJ+c97Rbovvg+gKZmUPEyo
wi9yGcWBblsGUep3KVzujIbWzikihH06z7kamjm+hjkzv2RdbGw8TajwvEZvb2VNuoG4BYsqg7B4
/jedCJQmyBsJRKApyPvp8MsRdoAyPyepL+UL9ljakOGosYY5tnupyXlyKGkKC3vBoK21GKrOepfi
Ll+fdmbsF2rCwzfs8j2qLJ/Pf9SJ5SReSTVYPonSz2If5XqtmoBcE94qQb4pjbpBqcJNLkyd/L2L
1QS5RAeCRz0cgmW1olUnU3oMJj6kkNR3e837AIMfWmmAEx/8puj5/FedmD/P5KKRuNBX/OfhUtFX
73kPGonvhSi70AAZd9gmTdeuKMrN3xiKL6PvAfiZ3uPhUEIp8zHWu8SP8n7mlkGKbp4MfW+LxLxw
f77usMU0evg80X1kZzjW0WK1WilE72FAbWrDMz7V5tpD2s+3KvzNGvxLrhq1UZEimiKkaxH4heVQ
7HHXG24MNwqeotg0txMVsR+GE1r1ShktcMIQhIoR3iBkyBRhdPoHBoY+N3YKJ3Yqgv4hRbV4Y+HN
uMZeNPtVWASwOvC98slMt9125VK+iSdCtdO6xavOH2l2bOy+wq3dEumFcHkcoKk5Sp1sjU4JCM/F
NtfyAGu1HlWcsp77XWlV9ra3XOGjTlj6tq1Al6PQtvvVrUGvkdtZfhWNsaUkrDFFHZDSKPaptqS7
GHw5vB7wOo7TX9jvJ14fvHpI4/7o77vLpHzE/0eNHJhCoikVfxAYGWpGp1+LssaBL9LhdZQYK1kD
HYQBMZe1HTaXJFSPQwn9GQBhNGEM7rYl9KTnaVeDR4r9BsjRziqzbmuNeMmen9QjjhRHGko2xV0i
CqyupYi2EAi2YRoR+UjmaKQAEGS3TaIGG2UORpq1Abx2ECJY8ZTFPgqa8AFnvt/CoLKwDOuNFbql
zY0xzbV/4YfJss7h6TQI2QA4AHtKae1FvqnRe4Hsoss1UII9Uj7juh7D9sqCZrSaimK8L/S+2+ZJ
j1qmPjtXc4U+8NzEWKW1IKTO/5zjEMivAfTB5Uls521zeK4sexzMurQjP2xt6ytkYXWHIoGOpRKM
4fNDHecikmYH8ILCrSx4LY6whUCAbXRWioNxmVMxbdFoEHSuJmS+V3Zh4lgfIuFCAeRSqe3Uvuft
Ap8JCR0KbepiznWBFshk1KmvJ56yHbEfWxFATeou/XDVzdWtOSl3iCTmq6madN+NjObD+Y8/Mc+8
abCXdrlFSY0XH+8MArI/3FuycGhVBj06lFvwy0XCwrpw1ZwIYjoXDdBEdMspny2uGiNOInt6vdV0
vb1WkCG+zvsCZqfronRj9TVcUNTkz3/fiVONGjMcLfq/KtnmYh85dgGlPeUqnSD8omyhNRualBfz
vVPT6Mj2MnViRFaXQtNGAWNvrs3E5+K7n8fEfZhyV8XnxQ3XlZZ26H1X3bCBEEsiryrx3m6RbhGx
icFGENY0Pl3lltYBsnFa9en8FJz8bQDcqCvR+iOyHR6lyMB11R1xpp2z6T51zfo2ceFLA9Y0L4iI
n5ps7grZggYdqjryz99chmaqdZWd5XBtazuZV3aOeLljija6EByO8zFQdHRYpBGNBLkuNi3JmIII
WkEqZiBkH5jo1Zhx+zPR1Qfi1iXPl1P7Vnb6YH/gU0FD6fCrEBRUIwsskc8LMthBbCdnjmvsUcy8
3kUO1oxoGpkX9u2pRXuVYwc3gAbb8oGUYEZbD6NHylmUMdIGdrizPbJbozcu9U1f+9KLyC/fBNCj
6TMw3KIkpnqxFg1qwAZRtA8RTPa46e5JQG8DS9/C8rlKrHqPQvAO4Xs04Jz3al0DYG7v3bjFlJeq
+9Dcm8H40an6q/N79xiLK6lOJsUtrh4P7OsiaOC4rkwke4mfUfrEftdErW6skEDQ4mFj56m1G5Km
up8tvdzzieFWBHPvO+h+AacJL9UQTrzr5M95RTuRLNMIONwLdUtOlDacpaSfqm0M8fdmzJuXTFTp
Y9gO74cE3R3Q4DQGgK2uU7sbr1GTwxOk7lq0/GiMnZ8gOeDR2lnQn2Q/Gsjy4nDjnDaq+kDgQY8Q
OlOOnSR8nBqBU1XfozNA9zjy7M+lHvVX01z9jaSJRaFwAPPElKiiw/nooRhHas/yeAMWtIZWm9iI
2vaF3OTkRzpUKEBAY2D3yqt8E1eCsiD7VSZGoW0CJ8StP6nupG2oRlurjGO/RnMR89HBzO9bVP0u
zPHrVxxNMs9MOquw8cn2D79yTPJQ8cqeV2aGwq8ZPYke0a7a3qPXjbyTu62RQbBYYFt4D0ZBBPLq
5IGa4HMzIEOoBbtKdTZdq2ERDNQiTq91N7vuzPSmBZNiFjgyptWtE/a3ABfXtZo+qdXwuzVVt4VO
o0uPt5YVPofl+Dip4b2GQDkYmTWoGQ8Rv8RH0mM9e/rjOKaf87r8LrNWp6l3PI6vgezueMrdGS7n
Y+r2qRL4iJpBZItuhkK+kNx9iiIWgsJXid2vqzi4GUPvGk1/BEHFDg3Sfa5oj5Wd79Up/K6kw000
mFsM4x/0dNIR3CgJgjhbdDDo7PJLpxhXvWv5AT57gYaRnTvUaHbVH87v+5Px0WHDy/IhNKXFvncM
EdbDwEHEhwWJKWNUd3kXxfwMz3s+P9SpW43HF2g1yniYLCyGGmNvFl4q709FcxFyn5DeENklkP/p
UUzGocRAJrFIBWtM50GhqahKhF59PbCTVrail3/jhpYGkNiX0AMACne4k1E8yvTMHhLfFFD5w0BN
Nko+ZvvzM3ZicTiIKC7hT0NO+dphfnNeq9FKs4Imri+5/CCNELhy0yLYpdWljuyJTICR6NDT0sEj
bYmvs/rGjBKTyDDZ7nyLAJ65RhLN3RslDq9ogJYX3gonVon8DgI3L2IexsYi88gp9XUCu0U/owp/
IwaR3E92cAnbfHoU4iTVatmZNQ5XiSKCyFWySD8XTb5Cj9FGp4079/wqnRwFd0Q4yDLxX+4Fhyx1
yOTcFfZU39ix12947+UXqj4n94Jk/JE6UXJdim9wY8+6EYnEF4kW7swuR7chLKQFRhVuz3/Qa7Fq
EaeBuUmRCKYNpN9y3nDQHBTsLv1kIjygooso6drFt3u4QuEuekAzr5y3se6kDfo9UWetZ4rEw3Vj
5m6yaqJgvnEU1UTPazRKPKRUPf3coIj6nM7eDyuY560ydtanMbYR2ErxnWhWxeRld9oEwGFVV05v
Xgur0rH6suvuQ6gOAuclbegHf5zshFzf0SY0M3nZfXdAo+7S2IN6poamV1xz4mvtKdAbD5WyPu+/
2E2ciHXW5Ojd1VaPpDxuNvWwLrTeRu0CfDGyH6X+VeXdji5xaeZICMArltzd7wBSrHFl5HQUCqfM
H5p62ukFHFAsLwTCSiX9tMfBBY4B8FDPfqs6RNP4fdN4ZYczP7XzoH2vWze3v2SVqr7vbJxKVy66
7p+xsWi/oVvQFetIRPi2cWenXzgye/5mAV88s8ytoWaWWHmVlXRrT+/tr0aaGNLho7NAQQ1pikyj
PUSrOnXScTU5dvnUgP68ErlWJZt2xo2YORPzdVMl4cc6RQ0J/nb9mGNwthUTKiMw1PW7etDETrWm
/MqLnVjFTEUfvVVTaVQzHbuePyOk7dJcCJToktfPiXeBbF5RK6FpT0lnkfsojRbUpWohpWpRGq48
96dAt3OFlsuj2lTiumxd80IidOrIkng7hB4QjrTpDgNDE6E0lLvU1J0uVzZjq8zbCJW8CzXNU0GV
U4RYBkU/LqRFkBNhx3zSPfYH3nrkMrrV+3NljTtdC6a7edDq3fmDeypGUEL1QDpBcrOWnVVVHdSh
tfgso6Ma5uJdvUImMPWH3P14fqRTa8Z7ET0l6dMEFvxwAos+nylWjbGPFnq3U0LDfY/GPeX1fBoQ
dtXVb5jlBBfi0qn5hAwDrIYaMOmr/FFvrsNM6PgZIB7uFwMKzOzPfm/kY+kjU/ed/pp6YZOcmE2K
xBaYFu4oUMiLbLUJhKMVdssrHOXjtZda5aaq4h8z9KMLH3bqdcZQNHle9SNg0R1+GfbsTZuWPPht
t8mfA3wBfdVttE0NlGYdm7Wz0oABbI02iTZDENo3jV6123Am+Qx79RIb5cTiHvwaOTFv5tnNkxpz
F3oZ4zis+7LskJI2800fYmpQp0q+97CsvXCJnpxsA+yObPKSuC3G7DripNNw/hEr8bamFVUbUU3W
bnbwzji/d09sI+mcg44UFCAatfrh5xH2Q5fbjZR3TrMrYOjqLkwSqZmP35/aUqM/P94JssirVc8/
Blxcp4ObiFEHIOw7Mzi9MBmBHoUmVcIGjVyraPs1PU5lXyZFsdOrwVh3meMhozteSLrkoVxc69Ja
m8SLy516z+LQDih12NjAsLc40BvcdyuK0sVvKBOq2wRbq23XmrWvNqlypVfi0nE6kkihFm5Sqbeo
vFKEgMVxOO/AnlD7d3AOgZya0nQqt6XnrnGwve1s8XN27K05xTs7bT4FQ7IHj3JLArdmO2BIgR+L
Vn5x9GCf2fmDo/brMRPPuvCmC4f+xM2ABArgBvCxIDeXLMwealRYyw7RYLeYnyUFXjOiHC7s9hOj
eJg+y0YUWDGokYdTkQJ5VwslpEcyucNKCB3XSTfVLnzLiY0necaEZ1cyjTlXh8OoGZrTVcyzuVGA
UA+1l2/ttEvxihqDPf1g59ZTEmQ+iyxA1TdCXdxuVD9v49/Pn4DjEycblTz6HGIjnZHF4R4C0U5O
UFP0i/TyNrXa8qpWDN3nSVi+1LXhXP33xpO/500AU4WOtBMYj50zJQh7JyC5xjkNt3U0WZQBmvoC
0/2VOH54skz6DljjkphD4luaZOkem4aGirmDFRW9r4wIbehATSFBB26HPPkM0FbcIzxVPYPTQP+z
QmL6OQ5ao1sZZSCMXa0hTo2u+dSgbl4Wxk0Xte60mcFUtpsqtAd3G/XIl6/nqXXydWug7r9CT0h7
H1Qcl1XWxiNGBVmZ6LduM9U1BVaBxUckGhUXb8QpX4RnlR1uJa/KOmCRf3hFOrxAcM6/xE7ZkfCC
pyhXjZk0/aab23nfRKaOM1E7U3Iv1MHN1tguZfZKU5R5N42Z+t6jI4NKUFZ37rVbBGl+FVhljQsL
U3Xbx10mNiEmybxSFGteaZlpVRvMVVAcsf4PZ+exJLexpeEXuoiAN1sUCl3t2GxaiRsELyXBJbzH
08+XjFmw0JjCUBuGFqSyMpHmmN80cSWQhDdqKGvFbOcBjnridc6dAc25Jf2aWyiUn9UomsXJwa72
jyUazVfsrxoUg8t5Fo+0zKT3ZxVMzthpoUAfqkA+bsVuSEPg9Jlfnz2NbdGap3wp8+iUD6pxhLbd
wQ4SskrMqU1JE2Pfze2uKyIDl+d4KBjo97kxGAoy0a2X+bg+ZSdzQdonr5YFNwQz8rUud3x+V82h
T9MXt8F3JfUUKXrUDQ2iD0dotJ8F7s3WBGxBX8yRwjFUX67PQja3KL43rhd2Tof3V6yeQDeifVla
yKA62ok4+AP8RpOG2aSAxst9q8a5CUnYdflgLyCWo+6xdsqP7Mzzbx9TSM10k5DXkOnmJupx6mbR
It6i0OmTp2k1EN1sFfW1TCvzq6ZwfG8P9+b5I1alyIXQFZqDFIc2z1/cN1mSNCvy9+iq47Sluqc1
ycZn16QQOGdokLcRLg659udcr/1B0PEmppKDM0X6LPSt36Dm1rkwhjHp0js4/YlfGPF7eyq/aDk2
tvVQ/2OZ4/vbs90dkLYvobJFl/yt2/3qNlONNdY01tGdyMv+o71AXfEW6qxmY6Gs6/a/XXAB1E9z
kFeeRSZC34ZWCty4ZGSW6mATwUwCEwHU/g/W8s1zIkchhuEtQY0UBv71lvbyGd5AzNSaWKvvY0ul
bKuI5Jx0y3DGJvRIpFI+k1dHSI5HoYqiNUV6bUt6LWdM10WC18dkOfhRwvqlqORitlUuPo1f5zTq
tSXbFkddmzdhwmbgzdXSoIuPzj0JT4b7rl+s8RhGY3eE/N1ZTl5mwm6w+4C/thi72Ta7UU8XAAuY
/twhkeiE/Yrfko0v43NuHTL/3oYlkJWJBGXFWeIStjAwJY4VPYua5C6qdf1iD8L4UMez8VDH7NTO
TTHfWAZxh85x9KjhIRlEqZFgEpIpn26fkZ31tWh/EvfC2KCvvQnD6jlrlKSMEwLi5UdpGfG71EKe
//Ygb2yucf2+GmVzKBAtslrFhTEc4bnnw4bJTrrS/U2VBnYOz4dPH+bea+Ywi2lIUOILlmrJTg4d
Td+LshOOF/jSAwcIplzF90tSqJbkvKR0HFJe9FlVX6cue98XNE0APPpp47Q+8IdHiir2uev77iB8
3dsxQA9kLxGkB2fw+gA2Qz1Gjp4nd4iLmf5ECnPObfUzsLQxQFPviJT3Nj2WK4hONqw1yhvath8+
O4WSrb0T3yVj85eTCj3IFtN4n0M5D4rI+mAZS34GM5Y8cQH3VI4iES42PKtRurXf/pw796oUYAMA
rcprfOsIXBpuX8H0j++8Gq9DxZhiVIK69RTpE+UPYZuhK9ajAsHODSQ7AGgOSPAa7JrrBSdjjAut
Z6OmXf9aYpLwyYuH4qMGRuCTlpjNqRwoDvuidqKj3bszX4am5MI5pUO0Fbak+LNqS5oiPu1Uj7G2
Jn6OyD0oHkEf26GE2Ocp5PT5j9nBjaGIXoXj3Bt284N6xl8NEor51IzU3sd/7CSnnSsI95TxO12P
S4znctC1wzMUigzBp+a7Y1XdeSjK/hzjzXj7w+0cdgjAZL8SZyj7n9drOAwVipYeaziX2Kd5Tu+E
SONbBzW/3VFIHqU+LcjMbZmeImeawi6IEQ1vxoAdrcMvXNyDA7j7UcC80RKCQMGx2MwlzzGGm1A/
AgyznpAjwKQmF9o9An/4Zq0yk6CCdrAVdqcGb0OqTIB/2XbWcjRzvdEx4rvO9H40vaadrTgtDmLC
t1UCAmlOOaLUFIVlr/B6alUbmZkL5AClh6x+MRtbw9N6VbFaToawjA0RUE3Jz8D/lM9K3fSnphXq
Gexm+hFw2nSaxtmk4m1aL+PaS2/pXCOGbZ0Va9xS+HM+8KeC+Uv4L7YX+BIEC6hiv9FlzLI0jXpF
5ZNgDO3bOhJHOAH8828GQQyQgFzevJunpM6rqHUbBlHtrr8zMuzZ7LasD664vQ9NlAzjgpINpbjN
KAZmmxM9LT70ikBFuTjtaZBRwe25vE2c+NISKiPFfqBMbiPUYsg9M3J6btJYzb4002reC5XuEm5U
SPBQownAh0GdmEA1r/X8io6LA0IAKGUOEv4yzZhFVXkLmqUsm4MKwl6MQtFeZRTJraG/er0N9ZhG
fQz7POQtGb6DJsN2A+LXSS3W5gF36oxEmrcFkoGJGL2AaohDXpbV3dEqyYE2wSf9A0iA0sAATT75
NPxSy1hXxGWHvFfCpai8F4ynnppYcS+rWpihlRnFS1lP0ksi+oemVPFPZMYEAOs4v9ZWpb3e/mQ7
GwM5PyJ7OiZScNK+/i2x100tSthKWIulCRDY0vwkglrzu6PINirRNhAqKfq4eey6SoNhsaL8ZAt9
9jG4a+8TbGQPNvnbK5RRWE95g3KetsxCE4vgvNTWKATwpwdtvSyXFGW+k66n80UHX3JSS30+GJQS
35vPybC0LnhT6SugZ3O9hF26GK0191EoBsSkUu2pxl7lB70gVz3jjzLd1eCSPb/2qtY4DUUnPliR
g8NXW1iz5k/qyiNcO+oHgHbLKzgxhUdYfbEzz/sYj2b+ba5AJZ89QLZ0gVa9+JQkhv6jMWyspWpn
WOzTOqbqt0FoxRw0prsoVJH6wryf2xkjHo+GLV4EUa4PgTDW7BOS1iKC1Zh6i58WSRT7jgFmMOi0
zJuD1KriKIhGC9MXV9HbDOyLiJ/HpU+f2mKI/pwnJZEFn/p7Gg+L8PMMIqOvg5V9HYfaxExjLv4p
e738b1bHeLGssWpNtCWtke3speQFSvrf3Oy9dykCR3bQldh8g1TUnZldbs9EYM5UA1mxIbyvY578
yNyGE1DlXfpdmTwN22plxjBdr4Yv9rrAfIf88UWr1nr1W3zO8rss0UvMCvsBhBC41h+zqQ0vdlp6
AC8tu70s4KtfC40+L6gjXXnSWjONzgbgnUsyGPSodUUV3xLFnb6Wtdm9ClNb8bhTu1eX7hEGL8VT
PhRY87XuoJYAhmoKLuUUSZ9K65HbxfkkqI2+NlkW4aoHPTloS295rGh7excsS1M0wpFDU4LW7Wr1
v7WTYyFtTl6ansiJrBY5zZxUAb02pfMLJfKmEJ53/E0r17EJBk0b3mVjki93rVUr5uk/os8Q12l0
cCSpk8DFrk3vVcntEu+l0vosUCkpfNQ3Izzhvf5DDP4KO2M3Bz2tFYpLgQiLvc+usJVXRPaLL7dP
vzzd1/cdNSrI47TDEId5Qx+IW8+ZozyLwrhDGjRKEGgYKk2/czr78++PBHJHMlDRwCCzvz6KRBaN
3sYF1XHERh7rLvmnH/Lmnep16UHouTcnAGK6ahHEg07fxjRZHCfjnDASqUHYxEX7uNaRdeoG5Y/b
c3qLhJciwVTaXYp+tNLUzVC5W7uuwgYN67hDpsnAklJx6PRzNxgXHpIlSMyOTj8A4yCJR3iSeXF0
tf6cz+Yb8iP4ASoxMK2ezSU31QZQuinywiK211DMNubXM96flVl+1pfhEaI01oqRO52sqMM8yKW4
MXjVY6v0f8fet0yZHvs++jN17Uc7Mex/hhpzhy4z6oNXfue7UEiCW0gmq3IlbxZrbpzVVLHnCntF
Wvgm7l+iK4Yz/Oj/NXr4PxX2d14bE4omMC2YIbTeNhmzG0cAtwyc2zH/rIKxsGj3DQ7+7eWsogQh
jNk3QYL8/r6j+SPVqqSeFni16x0eR3iLMwylaSdW/xh7bfFjPZsu/F37XywlLCfqRxxcJJ83h8nR
etNLSobycFvyhxSnLwBDDXqS/Xowq909TlTK/nbh2EA+vZ6WZ+XDhJaHF47tBEymigrn7OFnfO5W
3TsLYBb3E4/vWbG0MWjcurxviCQOnnK5dts9joQOOR7atzqls+sfYcdpvFCp8MI10wRGqDoN8mR2
w3SlYY0mbvupmclOhFUefdXdkWmrIPfEhcLevR7ZUoskUwRlc1xoxzNO6I2PGbn7oIxIq+KrFn9e
qgyb+NzSDz7y2/gPIB1e2HAOqSlr2/jPjZFTaWM4uAMo9/NS1xr9De9IbWrvVGoE33xch920RQlP
DW2atMTZHcfANOgyO/oO2+sJdJ1z0BDfnQ9ZCIgZiipvBKpNgqAGoyYvNFO7eUfXsGLnpkdgI/k9
3uwUsPcWj4xGqVH+il8ieAvEhEfAwSglUk5ja3Shoc3iWcUv5Lmk8urffgPkrbUdT5e65SBzqM29
YaHjVz2DMvJCpUyaF29B9Cau+/pcVdhcmuuIZ2tvFNKbPHkp2+moz7931XGbkiewV3RrizJIrVUk
asHwkeFM904ye+/1zMGgTkeWhX4XZDA1nb/envPemfhl0K3E1FRrEUg3Bu3oSv7o7Ch7NJwiDeHh
Fa+LZ7ZwmlszUBz70+2Bd2dLJRRcJtQgsvLrj9vb89qCS+Lj0j9DNKStAtcQ4qL2TYuBS1J9RILr
x+0xdyrKlGB0oLqyl0QmsbkBBpw7I6ScOCFa8r0S5C+k58lfo4nL4GBg14dQytr6Y2nqoZPF5UOL
Zq8fK3ibR73FHb3gpYs40kLzxPlqKW3zvrN6+52+IlBQsEVCyLr2pTE98D/0h0Pa9/q9oLgGLBNt
VeTgSv6p9FQsi/jD7dntbl+pLQC+EnjOFpFuZnOVVBMrapVKjuUveKvHofMI5HFK+JEKdFRzLU4e
VSc2fM2L2iO5lZ37h+ouj4tJwZUy1OZmT9rVIdvieemrtn9WMWZ/Tmd3eG4dszitRlk9q9ZY4PaM
2WuHdD3ekc30XiGPC0otVwM7d8R9MczuZUJazF+wHD4LPGVoQjfWacQB7tSv7vSoK6vqT0huRYh3
XlDZQkdyLeznFGfZM/oW6mfLHWe/qzsn8BD5O6txh8e1Dhpl5rec7BVDVCQGUU3TDFrLuOnQ4T4P
Bk0UE4UvGqhm0jd3brGWzyaq/39oWpzf3/5aO1coyofI/QJ7oPC1DaLVQTSK2rKnrF7aVbp4i6pp
YhxcaTvHW0q906FC8Zp+5mbDJ4WVRrrbEFBainOOixmx01rLgrjtKBUtuQj0oi/CisckvD2/vVhW
4lYQq+T2JjHZ3N5Vqo3TaPHagskt7nH+bcZHiOr6cHLtWY1Q4ayXb8LKtPs65kDoSY4um8CqFCbY
vOANPZh/4hc7fOxrXBAwuFbUJxfvUYydjK5DgjnV0vsE09XfZjRJloVkMnEvSb+szc2UL7mr4OTO
mpWacVFi0Z8cHbflNmmqAO/jIcAnGbk5EopQ8YYjEOHeKTJA9PLeySrfFosag/WYl7YiSCuA2C56
ZPp93YmLpUUHV/DeFgSwRamICwgwr3F9Baed6yCDx0S1dIzD1EVDL1Zj9WALvqWssZ4E7zIAsoAO
/2xS/fKMz2mRFt3aEuG105SGWpfiUwveFgG+mVBNnNIxGz92bRu/dpi0P0yRSMUlVURK+wNsJzlQ
tfSYUs5e+vH2Jv2JfN08+bJgBraKihKFJflK/fLbKs9RssgRXjj1dtAo3rc5A2moDsW5jK1LXeWP
YyXeeRE1ktj8UEzqf/Nxfa6X4iFu69ehmc5TnZ4sFas7CuN1b5xyZ74oWnXWkTJWPGj1MRtmMMYA
Dk/r60jLHKzvzkNK0U/CBlCkpB63SSBSYQ85FAc3JEEC6TqATynqwTx1pvWkeX0fOBIYerBucmts
143GPngFcmXpJHi9bmJR82FdbRyWnaH7FKWZ9eIBmygpes850216z69AhvwX4rr+B4jrqfW7wfuu
tJSk/GZMl5cFsvmPCGxjG5jz/JxRnS/8xEqzP3VFQ+ByQSn1q8itPvHbCg3V0xJF+h95lGlHbN6d
h5MVpHWCqiJQp21eMA9o2Cfl4oa9912IYn1E+ra4L2sQZe6IUnOrYpOYNG2OszXMh9tLudOjldpM
FnAdELUQijevpoi0yKnhk4QZ/WDfyZpHLerwN20/qbFL61srQ2UQH0tP+5DYyj8mVBk97Y6keHd3
kUPriPzo5/N9/UE15JDjHDBauMbeOyxcZf1+5b0s0/jsRU3vO9Hftye+d/uAticdklEgcKbrEaUP
O8AC9m2tTWgQFa5zqhKuoNuj/ETObHcqNxweDNCLYTJvT3iqouQy8Lz18fIN0q4blkULMQWAeKDn
RerXOc3wmobK/ZyX7QXE8XDytMT67EYz5NXUMe9sLW7u1lU2btNyutDKTp4WFBsfESM0QlFTvp3t
RLxD1f33G5ZSVF1igiTIBG+h61XqsPsru9pww2bU80dafHqo6lPnJ7He3nlrpjzHijIfXCm7n4YY
GcYzDDMQLteDUg9fUWZZ3ZDKTEYFs7EBWzbWQYSwd+woVMKWol1Jlqdfj2Kvbd0a0eSGQsMkFNaS
TVl08sJmrbLPlpV2T9iweY9FObofW9GIg+H3qiEUQaTADMoEkjx8PX7Ujo0nFMbPlwypFcIxYsk8
va9ARpz6KPE+OiKdiAKm1VednOq5PegHP2J3pSXsCyQfr+MWWqfUKdCrkeqHm5iav0SOeemR3Ahu
H4Lbo3jq5qhZ4BVnKuduqBht9zR0JYoBntL/m7mAl9MAmMETcDfrSdVmocDSsVW1AauBQXOC2EXE
5V/MBSwLekeEtEDZrr+asHKjMIeRvZkmMRey/bFEDfHgUt7bmoDw4AvCc5Ia6NeD6C6OrZ3GbTgn
pf4i3DV9t3oEYsriZhdDOGiGzB3CD02lnz3QZgdz3MtT6XXxC/Bnglu6ZflHjpFXJmrLHI3EQWcq
a1d43jjZB0rjut9628v+MI18rnxMldTVT1VLyWnnxo35QMaZez7WPXWMy04Z/TOM1Nx8T6lGNwBo
5NDrKC2UR7WFecRNpaG213owfe3MFOMpb5z6ZcUnLj4ZA3/6St7ITorjFR+4PuMPhie6b7c/6l6a
QqxN35gYDGT/5g0ElZHUYyOIYSro4UDcLaIHXgUomtMlI6c+98ZgnWbVWT7eHnnv3ZMkYTqK3EEw
LK6/dK7rjU1DnVdojZP3LXYQQWPnf2ht+9Ed3A+Jsx6BIm3+j9sH6dcRNxvYFC4AF5V3CC3lgDbK
D+Ho6wXm12mdVuXgTO4F33hvgAGT3pukYpud3LRDOuQDr6yY8Igt2mpu/Bpd73PToVWREHk8rR3q
s+WifEns3nuYUKcMZsPNT4M7/AW6/rcNAiGX86xLdh9ICfDE1yveeoo7KDRBwhjVt0tZmuPD/yPr
2PmuV6Ns5r2OSRvH8mJdECW4Q03cDFEFtOkqdt37PF7SF0X9F/kUGmwuCCaKWqTdxvXM2LuT4slr
1qjWiURgXU62LG7c3rFvBbxYQHR0pMbNT5zPZgPZ+BJqFVBFikv6+GoNXkK8UjTBnGjJuYs190uL
zXe4dFEbdOZiPFRGaX6n/zi+4MwrHpJcUU7rAOzi9g/buTSlzTSoULJnlaLi9fRRizX7sUKhJlnt
1ueS7KTnJJnSoFqnIi9onhmKFo6W8dVV2/Hz7dHfish4SDrJNUEiAUb+1rKiIBFZaWZEISnj2J68
LJ6ek8ga61MKfwOJPvwNg9zt4g9aI7VTJKk/8VNFcR7XvrFwegQz7LslCUqg0DU+Y8YkkjCrUiHP
AqfLz11hHvzsnZsPMi25sSSFAozc3D/OrFtKNsmKk6dPz8swFA+N0gxfPJEgLzKil+JQ+ArVLrIP
uDc7QQHtCHrFUNWBjGx7q7mqUTgbEEWgdjT8pWXzcMrG1T1g3++M8hMCyUnHpwt4yvWm8DKRjfbq
OqG24NXqe25tdL5l1oV/+/O/Pe/QTQFaSp4et9y2nKwKpzWqbnTCqPNEoCp58iHJ2uxkmbNzN5P2
+IUX5R9+e1DZbAFdBBRGgmKuJ8d2rOtcw7rEjPSu8VfXW95XnvY1svX2qarX8kfrzEfm1ztXOmVD
OJGyYIGu2LbNg6dRSv0pcULEs+MHCq7dh8WituDGmoG2KvXSRqujd60H5mSebe8d8iF1WNk0MTuX
7rXp1L+fMFAm4+hTy5RQ1y0mKBncKHY7ww6FF4mLkTfDHQ63zfn2cr99ORkFnit6fOC6oNldL3ct
zCTFu8wOcbwTl5Z4IkBJJEBRbyZJqY5EZI+G22zdzvC6nl1lh7CA7FOn1u3ZG0Hwqs4QBXo6/n6U
zvEn2aOjJh2xf373X2pRqVBaZVUWO5yNur2be3qwolamg9jy7YXDKDJA547G7HHbZWo728DSobND
O9LzwIi6+XU0YgMInsJ4WCI/OSAOTms6H5EL5XpdBz4UGsFi8+pTFKbhff35RFx7hVhqOwQBrZwW
0SGHZ4rmPs2d8agV8XYopgecgwWFOLStbNYCeRwCSCtMq0m/h5EX3atz3mQHl87OjKQAEDYZdO+J
6TahDDWDIoZ0ZYUiUeLHPM30ywiMKKwapzq4rXeGglVLo0YiGWFhbR5Xc0gQmygTeN2pUiGdtzYn
nEe8oK7Wo1LQ7lBS2E56lQHP2nynpEvSrp08MyyttAqVCQnceNKnOw0e4cFm3Lm18QSzVVwvJCBg
C8emkdb2yWqaIS7Y8GzzCPHHJLbeqWuaf9VaTb2jZLcefLWdzgTLyCkwYVRDgtpS5lWNpAl3agMd
W5LgZkLabq7dIBKO+TCKvEUHczQ/TLH+I/OM9GNuACPECyYN59Xz7pLc0h5WtEQCW5h9GLu5COuu
Vf0eMaMnJ5q+3L71dtboZ5GMeBn3OITOro8NGUlEErjSayhMl8uOuyE8mSDRLm0RJZfbg+3ceeSd
tJ9ZG4mTlnvjlzuIHp3nIv9khriiG4+EHtadsigjOocYoCxKMf026p8wC3gP2S7SnCAsr8ebRD1x
hEHkRiuwzVaD5Vy4RXowq50d/ZOthKGzlKXYHh4nG7OmFimj2Iv5wfbEco7F2iP3z3V+ewHlD95c
ciSyENRpHgEB38JUcSQXpZE5VAWXVnuJvC5GlCA9CrV3wP6IZ3GLI8JNM5uW9vW6NYUzW0i26iFm
xcqD4rnRhy6Pa7pS6Jjkfmoq1dlt6vke97H576Jql7Cczfm+RR/ihRaN9ejZtEOttKlWRHeEQJ9C
y/FeSRN/cJK1OwGKtN9bIlnC310gmsOUM2XNl8PnbC6y3miq3q5dPcwtiuyijn64bhv/m0GklAti
oPjYbXtoWrMWAyLKeoif9whEruq+2XFTfro9lbeHBZtk0jy0pSgS0Xe//ghmEecZYgSUllHY8+nD
JKe170kTgFGgEp0eOf/tpDjXA+rXAyoTJO9sth3ELpT+YRFtRe0yKf6eqjx9SJ4SuH7aMJ5Izxyk
XgYysXROQmShpj8LnK5ggzveh66rmrOTUuMkhyzvuhqBvdvr8va48TNpq8nyMQ2VbcPPSNcG0J7j
hEuaN6dmIBCsJ3XwwQIYBx96h27AWGgHUMTlvuIpuV4SfIs8MFzYb6cxUohQz9pAqyrtpDTZHEZl
TaUc+e57ta66AKWmJRhzUznZZVMe3DFvDz4/BHMDWcklodtS+0yPDA3GhxPiSDZepghteWPxjopH
O0VrhoFJQDsAwswbjFJcrqKLaF/TdYih+0NWusRRMviN25BdWTXqLwuSjQIXsscaNDQKkZp28H33
pipNKGW/ERzdFpdVZQlpDz3/MIkdE8/VpDoZ6mD+9k1KoC9BxsAXSC22LUa1drVKGjKFaT85QbRM
yyUrnfJ8e6/KEO36vmYUSLxICEnBj+3+UYd2hkWjS0qbAwjQ1eaLtjp/T4lD0q1rMJ6mvHjQiQEO
Qp+9QyJlzmWJV2r3yB/2y0uLpGwficZkEdfaeew7Kzp3kcAqXCuPhtq7p7idCL2BmCJOsqlL4alg
KPXC95qGuQzGjI6WpqUZrso9j7pl/n4i8zNFo0UEglYScK6npqF03Snz5IS2vlT3+pAKX4yJexA6
7M6K+12eenkBb2Y1aosE7s9UFkrHPdE1qUnD0/KSFtNnY27E+9sb5SdF7M1OkY04SjWEj9sDnlL3
S8AHcvIANZ2rsplPkTfoYJCXKNRjI75fjZEWEpUIwKvp/KDjDQnpoxaXYkaPl0CxDzS1N+/VzEA1
ohhF0CvpXzAR9Wc6eRqQX6u6aL1WP/T5+OcqoFd4GtiEMSqGl7J0jDOkh9hHCyQONKTYg14DhxJn
UQnSf03ubk94b32pohGcSaqPuu1LG81g1MtKRUVphR4KkUchZQfGgxNA+9HQjjCl8oNtF5hrTXpr
0gdA6v962+Q0ANUoce1w6asSnf3BOzmsY5DgqXGKY6P2O+gxFzR37ctE/BXCPMEYYGqTl9Sc3Esz
jIavxOsSWiuGOmIwp9OiwiQZu0Lz0dIfnwdMf55i3kf6Jm734EXufHHtcQqGVYI9p3i5d1avPQEB
UyvfQ034UrcR/sg4exgdqrV25fqM4trVjO1WZt3pi5E9VjPaAv+ptbaP07Z1wryAQFkra/cgMt69
lSbj19sfZ+/a+nWtNpu/1pqEPUaDqPP0xm/7wvhi9Zb20kSZcWoM3b5DXs46eYCmTrdH3rn8wXMh
JOeR8lJEkNvml3trjivP7JyUa3m0mqdhRltdE113uT3Kzu0IOo4nHT1TeUduQitQsnNuw24OR9Fj
+yis+pIa1dNszd3BNfI2vcKO65eRNruuKAykzkXMNRLH1snQywlLDEDaygrkyFGwzG1Vpf03iwh3
ghhYBqlbZxMFPkffdBmvjlXOd6VXK/QMsiM8894iUo2nPSYbQNa2UJg0SVybNYXCvB1QqFGVEr20
SX/oFesIM7c7FLeFBNCA5d0aHSdKm8aWJhyCzbwJGk//CNs3u3QVKIXbO2On/UHK88tQcoP+sgGr
Qgxgdm07VGzLefacpA67qMqfTDhY4exF9TelEv9k7tz79tgkD6lLrDeUreM3Qm0fh9L+IQD8H8RE
/8fPov+BTtwOdacfSy/ti4JzYZSqeudomGYGi1vp+jmtVNt34X4hS5FOy0tdrGbrR1bTPbqTWXdB
gwPGxV4qoGfoHDV/5L06HxVPd1JGqu+yyQk8GC+prWgQAld8/JFPZCY20hNJWFfz4+o53zRvfUkU
UFWqRgJjwnxLsvfGMF9GPXmeJOJ5yNP3S63c21r5pbL602Ko7zpHOU0rArS3P+/b64Voj8IdDw9s
GMTBrr9uR/ux1ytrDRHUj+5ReRtOKjqAB5vo7dsmRyFDlz7DJImylfXLHnIj1RoQI1tDq0sasgHx
HOXRO23s7JOjQvX83TnxGlGyBoQEr+VNBaceotSCqKSHg240IWRCAYm1Uz7fHuVn2L15P2X6AcOd
iIjKw2ZSFImctROUx11FiUAGDNPy6FnxeO7THuUv/KjCQu/qS4zziV+v1XTB3q4JiIvFeZmN6axg
GXDOiyW7KEKY77whW5/syQb7zvN6zuxV+/of6BgaKHgLu/Ya02u1dKYzuBbThzF1hGzcgcaxZan2
ow8mEcRbGb5lbZbYyU07lBp7P5a6q3z0dcYgU0203aO5PynGqN8perG+T7wS0KWXUvwoCutCY/+Q
d/92b/JzKFJJZjtMr60PB/6785Jlnh0mEtvStQUqRnps3lmRWfiZWBH8dZX0VEh9QlXYf7djOUI8
F7lPZD/6U6sOYQuN9WB7ye/65rtTTAFKTt7Jg3m9mT0FVI8gWAi7JHoiJCo/2nncfOxHxIxrVf3b
Tp36UkD5DY0Vhcrbu25vTcjSaO+h0wVTZ/NQ69OYZ3YW2SGp4hJo6bxiVpQe+UO/Pa/w1ZAepV5E
NIoq4/UUBy2aOorfNNoq3HmtaJieykV8NuFpnLPe+30kE8PhEgce0yE/20IUJFVjSFvHDockcs7R
bKRBo6OkfXvpdhp5DINnhUktmsxzK/pVdImhKRMNpjLPBx8ZJXGi5P511RsvWPjvb9OC5EbbWg9G
XKE77T67ihUkw/zl9g95u7pYzCMziRQSDDWEXa9Xt9U7zY7FpIfzIv4kWdVPlgIBOvaECySt7A/2
69tYgeHgjEkTVJsC4KZk01ijSS+11ENzVZTBp4A0+KMokkfdrszfbgRdj7XdnrypqD7mFAIjdX6y
7fEvR0dO81+sH4ZDqFVz+jBvu14/UUW51dogM5cFjqo7eOrZWOrq7LQ9OamzHFVG9hbQgnwtFxHg
vilD2l9eLyx5FwkY1sLZqXu/Qq/uhTCyPHeWNp9vT21vKAp4KgUSatp0H66HKtUCRQm0vYAnlOp5
SIGQqb2L9ZoT5QdD7e1CW06LSwSq5Lb9ia4vBHJcIUg1TfPFqOr6AZnf+hwDA3yM6rI52IZyV19f
m7zFFEVgqEhy5hbjx3W95ElaMbVVpSQ4UdY7p1i/kvH1xTlSmyJQYCUGs/COTsDbS5OhdXoEMHGJ
P7Y+lADOU72LhRZidN/eVTiY+CUGNwcLuj8K5xmZI9T3tmWftVeWRnNTDTdfzTz1AxUmtA+O/M32
dgg9UFJBZIcgt212SD20NfKlfDbpCgDLa1mx7qwxkTGb9mBCezsEUA4vL4kTiJXNYUZKW4NZ1mih
mnXCz+LZDtpk0IOYzN/vIREfpIY78QfwYA1bNWS8LCSn5Nx/OWgSpbdOCjLXQuvT94qLYJCpxpaf
48lwLthAiW+gJx7YXqRf1EZd7029aU5t6XSnaKrLgx37dv78HHIfZGSkqNu2dRJ1pKk0tdWQSpJ9
Xip3AMWXY+oGbfQM3er775796+E2z0KpVtrIFYTvYedCgVKbNJx4L0NYxp9uj/R2pxLvc/ClYgxx
2fZC61BSKIqSkaTex53XRNNZaGVzYD3zdqfSSuTlod5KBgkz7fprul2JxG7lrYjNdeU9IXkclsA/
7ym9HbWYfyLkry8XkGjID6EfCyyIFtT1WF7ZFDHZphoOQxcZp0mdo29rqVtG0Ewo//ij0kV5MIlo
JSrDVf0xA2hah3FbJcMDf2WKz1WnJ8qdEuX1iDCh0r4us2v8OZqZ0ZzWylmDBM++d00yDSUGKitY
4N7uW1Rqy9TtPujK8MPKxvozXmGZ5kf1sH7N1qid/L4doEQmo6LTocgmIV4SdyIPKLSs0dD/VViW
vAX6OjvVZ1VMGnw3YzK/Wd3AHTzLfkvwu5/fJp8HikLdQDLXN1cIrk70TO1RDeeu6O/aOVXJUZPk
z9uj7MhmcefKeiYdC4oiW/WDhOAUKhoa8tGs0PdNp+RdWa4tAnqoImRPVr0oGTyH0soCrMwaKKbu
2L/3ssGg5hoZy1OqWNNjPkT9S7/mEcxAcFZHiam8w643DvuGkpdsrGD3tAVfrJCeRFtrPRXlGW15
u05O9D9cNIcnd52DuTKV1bcU3VXvmlFg1xlFHpDeTtjWRB1kMvvAAxf6SEkk+m51bVpIc6xe3Nd2
ZBQXx+uJEbK+McA2pN3Z6hxkQo3mf5g7j+66kTRN/5U8uUc1vDmnqxe4BjSiRMqmtMFhyiDgvf31
/QQra5oX9w7RzNnMLpWUGIhAIOIzr6niRxrFgxdEscUAAhHZxW8NnCOhZLkQM0uwV4VPMlNoPhCE
qt6ZbRleGR1VQJjPuv4Wms/yJnZa571qTjiQqXVXtPvQwTHMR61MFDvUJvuDpiNWstNCy5v8pFQH
2F2D3r6ZkyrbJfBVYQrnafHYWgXmrq2qaF9jApS7uMRx5WrOZ6o3KMzrBxft9xLICEj1XZigR+y3
ojGnfeZa/fDG8PKWjMsQ6KUI2pFUginLv7yhzgMIkDgEYKAWQDSZa2jjqKaxPhXpfDQmu7iVnNa9
MYr8bdMpAFpyT0AGb4t3djptCc+en5eMDD6DCiKJwxnTArdU2sAerfnGUocrHVjq3nCLYWMvXhiF
rNHAXYWbz0G14vQMI8g0lTGhSNL1yYiU7IL1gTnZrwaIYlohv33JviTwW53KmlU7CPN1yzEqu/jW
BiO2i+3c/RtzeT7KKnRIa6jiRtMskIvqfp/Xc3n0DPhcL++I8xuGuQD6IFZgwVCQOF2x0U1HBeUr
Viwtar9sYsM302LZRZxwG8njk+Xg6qAASAdWkDPTIG9bJR111hhDPevgOsye4oKY8uxLQ1bV3GSK
vnAiKFn9pp3UqLhV0gbWtDBGfGYidS4VPzEU1z50i9k9VpUY3niuKcLADOf6k0fdW+yaSoH7VkEK
RMur9hTfa5Ye076y0N92IZzZ/VBryVYV+cIXxW6TlQRpvADe7XT90hSDqJnq6HF2U/dmHruINk4r
ibWqXuwKt1UOSj5TkRfCefUdJFF1DAzGiiBmTcTKijHBESfh1UWmus8S6PGUkNW/M4pEDEqwm0uq
eDrBCFyvE8/ufCQRos5q5eNeMcKt9OI8TpTEAPK1fyNTTkdp1CaHxGhCAZgN8Xmxhi4Ap5gFJQJA
u9xDeO7lbX+BY0mFj0aNrGKAF1wHpuNiZ01PL/aYg3y+zTp9KHdavHyJjBDhbT5uf6qIhr1Zsz7D
lvLucZGvAgespG+4Q/G+KZb2Wi2jASswvBuUQUX+LS7BNI16fWU2NRF4lfwwO1V8gj5UbBxB5+sl
Tx9OUyogwBbWnWS7rZxerc3p2JjaeBybIn0j5tj+EFqTjrFvb28E1hdAK7KzBecQYUqUH8zVOUFw
M4Qou0xoPnkguJM4uolFG95MuvrJnozkiEgJBBI0D6/IOfKdVpr9XVwZn15+b5eeg4aNDLplp56q
5ulGqecwsdWpGwGsFtUfwLYyyEF0/+7LKmp+KQpFGUACY14cjHqcHwrNaRz84JzHwhzzLamK88OT
3E5qvREGSi7kKmSesthiazypedNTNBqnf2MhNLfP50x/9W0AXIiSBre2RJRbqzvHSQSmURlDDcMY
fRtmpd+3wHc28o1Ly0v1mnoQsYHklq+WFx8szx7sbDxS4P6IqE64ywa6tfOCYMyUvVk662ZyRnOn
6MO11SV/Um7YAsJdSGFJFUmqSKuIrQFFn75ifbacIZsF2zpFQ8liJ+GxqEfvMtOofWp7JU0AzzhO
RZ/vunFub8IEL4cyjrpdHg/mxkkhN/bppcXTULGiu0P3hbT69GnSitLHoFjDMY9t433VVst+7Mto
g014YSeh8Y6amux5Uq1fXSNa7UKPaBlFqfUaIf6o/dAtdp/4qmK0GzM667pIyqIstklJUlLXdS1n
HKGEE0/X0NnyGq9RL4+/ZJUx/7L1WBAxR81S+jYSyj0ha9Wjlo//jJ7nvXmA+5yQy9VlagLci5bc
7yNj/NwUg6bc4CaYNCglZAURLEyWh9JVy/cOCj8/sqHE3qnAEDcZVLYMzl/2VrK0vorltKjBcTzJ
dgfg3NM3pVaFYqIbhokNYLMDWaf7dUKa+XtfGNjwdcJ9yEIr++YqaXRtlqNzZ1ZK5SPjTPMoRua6
MofmtskdffaTVPWYlOZcAb8FIS3glL98kK23lXxYyqBUaIAbScDA6cM2VaXY4dTXx9EsnJ1YFoeo
ZVw2orv1NcEo7CVETChaIx+1btqHTiMFApL6CGgMlmhPjpOJqvTDeP5WACR5eU5nYE85HPVdiGVg
8CUK7nRSBGNuJySqCfni71Zkd8elJjTRNKW6MZopu3IXqwVTWRsP5iTMK1XF1NTLE+Wqteo/k2bk
NtWj9uCV8DzaKXdu80m99npl3jrnLiy/TldZYnrR8ab/f/qkGQA7MRCNHkthi7fOXMdvjEx4D3pn
N9eaUtIc6oywwYiiKd9Dx5zfJ04pi/4zEJXETCp9t7Sl8bB45pYq+qVH4wCmXkZ2QRlmdeAUM3bo
VpXXxwmXdlh8hjimZbRl63DhYyH8YRR4BdSX1gUMp1ZxhAkrfKjnJnuLOnt7h83UsOvjwrqrwsK+
Q4Y2PQh0dTdy0DM8KLsEJwFclMCbAwZfM6/CXEd8D6uTY2bln3O79PzIUNFhaVK1/zDhEPY2bOG/
mm34tUptxJnTadx4/+vjFh1JavaqSyEdShEVltPXj4ezpY+OMRyHBRfyuLHbm7qhdIWSxpa6+MWh
ZKNKKhZJ4PXpUEigKnHnIrO2pO7PNp2N67mMv9h5tcWDOFtXOSmbZIDkiowAadjTkZAKL/PKyYdj
HeJDqgpceZw0NT7YcxMd6hSllgnVvH04Zs3HVC2Wg2m8mkvAM5AUy8jMI5Q31leLHbHa2uD1x8UF
dGHEecdl0W0dnhfWVKberkn1VcUnebWmibV48CbDHqZrkYKjbMMdGVJ/m5P8718+0y4NBScLp2fg
SOA7VosqWtB4Tmn3QE8yTjIzym7Kcq5vpnFLC2/9RcqlAxLKd0GxHDOE1Z5cLGMaRUS/XThqsYsU
2iy9a6VXDa7ZvrEY7XvMe7sjIKEtk8wz3zA5NHpSVJq5KmibrSaJX5vRjFXTH6N47vEMMzTfqno4
9V7U+JpYCgq1oqg/tEIm3+oS2D3As15rqttZeNVVqJPc8rlZR8PIU+wNzeVjHRbJRtJz6V1IA3YJ
tJFQG/nz570NWhihAE96VEcQCTYK9UETVcMBrLC18drXhzCICYmxJpbgiKCNv8p6CeXnHm/5+uh1
lbqbTQKifgy3Lswn5Y/nwSXDWNTFqJtKuBu83NMZUfAEHxGVsoo+peJQNl71LQRYvsDbTrQb+ut1
sUtTy4u+FrPeaD617CRGU9MYQ2RwbWMv6nTOUckz0oOaCT0Yx0jrfKvuYZJUAxR2Py+zAaIaNfYJ
eCiuK76SO4UC97aNv3RWSFaUIPR/XyYUmimvdxZYq6SJ211mF+4Pfof60zL77lNlGlG0T4Z2KGir
woHz2U0cNK2ifu6triOsSCwB2NSclOSg542VH73QQrzDLbT+wRo0rHV1dRo0X9Hi8rZWlubYFrm1
q3kLb/K+xTCQXkGU7GJodZWf8zm868wBU4+XP+p1WMSyI5gq737J7Dw//r3EHM3Eqo5ZOUx71Uir
YPR8fJgqLXY2xpJn0eoVE35RvidZB0hlr14xGiEz0Oy8OgJxbfa5p4d7ZHxToDW0qCtHCfdofm7d
7k/6X6ejQlGz8V6VFSLivlUQ0VdQPIF2x8ywVYCHxmaW7nO7kcbjw+K9s+rM62kKjglY35Afo3DY
qN8tR+AlvczwUmJ7Dr8hwrOMh9mO57d1n5ZWYJZdK46mjsJt2IR2SmMqW6rDhGb+fG17Tfx+hqg7
+IqAxX2I6y7U/QJvh0PoCbTSDPLzaackxoSPEMmfvqdNC8feybsIVjQRY390xihOEYrQVNTn2f+p
jznYtBxGNzbm6yad5u+qmQ/0luzy2pS2lrOKFRbDmP1HhY8aJ/ll8EruBQuWycs756l/erKwHoEZ
XwkCfFyxRJCnX2xRd2quVG1KvYPXmSgJfdO875f7eKnSHFJJmfq62hgF31Aququuq4yOilmnfFsy
ZKmu1WUofxr9EoNvo1Tq93mOTtMsEsfxw3ro3/dAh9+p2lAfvHZpu4OphbYWoHjFOuWDkY6wuaV9
w1jMZX7/8vTOcm+OITaLtIIxAADyAk6nJ0RvdGnfxMcOP2zISYPZL3vTUOr7cPYUB6/I2Kt2qSK4
JzJYc81+mCov21UT5LFD6Zoaleqw/FfI+B8nkurtf/0nf/5eVjPAW9Gt/vhf74afTdc3P3+7e6za
34598eOxi8viP+Uv+T//6PRX/Ndd/L0p2/JXt/5bJ/+Ikf56kv1j93jyh0MB0HB+6H828/uf5KTd
0wDRz1L+zf/tD3/7+fRbPs7Vz3/+/r3sEWLit0U8/O9//ej6xz9/lx3k/3j+6//62dvHnH+2e5zz
x+K36zZ7LH6063/387Ht/vm74nj/IO1FupLAmko+yf3vv40/n37kav+g40PxnSOBd8yJ9PtvBZK2
4p+/a/wrartEjpwU3ELykoIq+9ePIDyyGWDXklfj0vD7v5/w/l8fxb/eEgvy159/o+hyj0tN1/7z
97O6gwTJgJ1CaEs+BTnp6eYqpmEsikqgpxKnXZCQBbzTc+FPCzwfrZ2iY2do8VdkZH64ox7dO+qE
j8XS7tVaw9AkHUJOiNJDbnku/aiZE8OvYlc/SH/6+9Ycpp02JNe9PXzNsOP9TrNJu7YncI7PFv7S
NNb9ziesDx0myrbISZ4ZtAlkxOPGoFG+GGzMKP3kVHPl6/WIDr49if7tPM+BqOdO3+miInZKqsnY
lVE5XNHbi9+VOpXkTJvsN7UyGTeqSuGqcosJJHU29B8aN63eT0v1Rc225CGeCGgnpxesLQlZYB8Y
sluxqjrobhrXEeDVY4vKvThoZvMRdZnpa2nWiM54sNd39lSVj+VsFu+revyEE6Z6V0TYisR5kRs7
0yiS+0HNq89JvWSzr7deCGjd7lU/8vLxp0Ae+7oQ3VdQbMZ1rorhEainTggw58VD5/blTlFnmqzo
Yl035PmO7wliOr/swP+aWVEdZxF/Ue0sjPbgaUKuktkSiIPFVBufXuSrTpX/6wlxcqr8L8+e/w9P
Ffmdv3Cq9H/SB/jX8STPIPm3/32WmP+QnuUyQoLMAt7s2Vli/gNslk7Xy0W+BqwRwcVfZ4lu/INq
E1UFCvT8f+rzz88S4miQEiSFUnfFeM1Rsg7PyQAgL6NBBIiLYazVLVzWXZfidTkELcbZx8bQon0s
9GUjCVjnG3IU6b4mJWNR91oDhSuldKrRzoZAqSBQTRQ9oTqKZB8rxpY67dZQrPbz1AaI9kirOR8C
nui71SH7FLqhuUM4R90ofcjI7/kRwKTQ/ZHKTXQRqL+sRnLdMTMzXe+DslTg5KEn8SYfxhaXx05U
weB5FabwakuvWWu/jl5jbHSSLrw6yq/IiCPCKzWIVq8OLEUoJSx7ckjdpryNebYTGuXrXx0HtMR/
Ug5hD6/i37YSrRZKTR+tUpTbJanjmyjXFWhnr6dKsKBUcdmHtEykS8fpq9PG3EXcHTfddhpc4jQJ
vxbeVqvpwrLReGMzov/hWWdUzsLoq8h1wi7Q1dCjFdI5HyjBbMH1Lo0ixd3Z9pKvtHbC650xjrPK
7ILK7czbuZxCDBXaLXLvutLBFuS9QDznfABBtzZ9w37elaSuLoj0ormuNbPzK+qR12B+nBuMQp0d
eg7eHh/kLZXKS/Nz8bLD/ucpDFklY2qikGkUXRf0PQEsnLbqMJLoHJ4dohcihPOPmaYVNQqKizws
faPTHeEsKlp3uV4FRaiVO+QLMRKbYnuHxkPzypIIuR1HLRpivDO+6LUaTQiDQW2rqQpqLXduFr13
rvPSbt7WjlVcv35WDiU97gMTit4aO9QVgzCXPKYJTg0LC/sm35V4Ox+VRX+1fSuzej7UKlA0ajw9
uzxjqK41rkoztW6nKN+a0PlmOB1ldRINg9JXuMCVQc4HTmnE1IBsRenV31g2ia9hThIoujqJ4jyZ
8zqKmMsSzVeW0Ed0Ta0YQlAe718e6uKE/meo9Uk0hKILsSsug3B23Gvo+hTqYv3ny4Nc2tyInv57
PutL0e5B3sGoKoMqAfIEMNRBrkLR6EYPnf/yUPI1n15VkrkuhSNISUlpVtEqYlnhHKpuGSSt1QRR
B0cqVrF+iN38O6dhtvGmLi4fbvYyPUEOY63AJSJlSSAKlEHmxMpRkfC/VHHSV78k2cOnz0sAhfTf
WoCvHhSngHNZBFQHPvfTkB4qzxyPL6/c2UuiOErwRgGTOibNG5nCPKuUll2i41CrZkHnYnNpQyH/
YWAPAgGuwZ/t5bHOlu1prKeeq9QRWWP2ua3CkkgxC6rBnh7DiJCdJCQuN4Y5K1JzmyOEBO1BeoKc
U0hKOtq5KLosUN1UvFVsL4ZQ1eJmkOK6uDRF/06zxXSHS3f9Rjo9vUupmHzp+2JJdprilmBDxXLn
9Iog4JiSW26A9kMB62UDgn+2a+VzsuiSKYH02ZpXHCIeYcVdnAV91Hvfmi603mp2WQdKZDp7FWnJ
jX7ahfWnJgV4QCoeSKz96bs2kfUr2sjJAl1TPs8qEsQZBaLX7lqYElCFED6DdoVSzCpqTBeA6Kla
Z0EaZs3RyevhgE5pv7F054RfScgAgI6KiiRtrZn6GQIOqtIraYBbonisMmHMe1sxCoqIpkvBrE2q
YVfBStwVSz79YRjCC2pkwT5ykuu+0Nvqg6tF+ptxrp03ucFC+LUyjCmFs3Y5UJUoj2NVaiVa2EP1
8NrvAMQK8A0Jq5CW2fKbfPbN6dBIENI0aX9keIDnPTiVBvHtjS/7LHZCOUs2h8HRAjoiMzsdRYk8
tXepxQYUyMOvc4UGRznO0XEe7Pi2GZrmTTjOPx3UJD68PL1zLLocGfMbvnTajGBsT0c2KpoGrt0l
gSNEMiHTmRgfrGW2HsuqmePd2DsO5hO2MT3MiZqW+7qaaxTA0fha3lQuqkd+2LXet5T2/7dI2PO0
Sy0EnbecMc4/P3IL4jvw8lRqz7SaAShq40QFOQDhZ0BXSL5ZosDZusvn3bwYWwXhS++DFo4qxYXI
Nta4uExWpBp1SQJA9sYOlXJk+WXqsbO7OAzstDK/9WlqB9VsF59efiPnHz4YF0+GYsTqAJOM0xci
sOCdW9EnwRTa5aETnb3DkjINXh7lrCSs4pcC7A+mIGg7Kft7OgxikfYYN1kS1EnTFH6mIspqD/mE
Ktdk3jiUwm7mWROfFuo4uxLPmeuxHkJzPxTddI0clPfaa1o+j8zpLHlW0Os+fZ4Y9UitrOw4aHM1
ZfMjN9rE/dY2urC4IFhQN6ZWwXW9BmQ1yzwtPXolQS+U6QBQqjpoCXislxd3a5TVK9TicKZVwyjj
7OSHlPvc14t0U1H9PBx4ghhRK6HLywG+OppCyntuP5simIf8nVuoxgcRRw0mRYI+kI9cf9/uqno2
4dgrdvwxK1W6wKVeiqML2vI6Rniv4D89/YfOR/Wrmpx4y0f20krASqCuxAEKJmR1unRlrGgYp4og
QQPgKl/c5d7MjOTw8npfWggbNVIpFilT9tUoab1oUYJFRxCn+XhjeTVGBV4vDkTuw8arlZ/FSfDK
NqX5pgFUoNDKTjrdpmLMWlgOnQiorvyaEuddG5uYhXXOp6oKj4mr//ny1M6hm1QHKKkgZU6tHsqh
XOFn949wtWFppkIESlenQY4HXOTHYdTta1L4d5q2jIHS2N3tlKATtFhRAaTBEPe8SuvLy49yvsqS
Ekv7ASoGiAJXHtHPngRFTBUZuVgQEWbLR5tO9l5IbRMDlsTGYXB+2p8OtTqcysXoRDIwlE5YfcTv
Ib2ykMwLptiL3tg9YkgvT21rPHkdPJ+a2Q5qHTIeRez0aJeV8SNO02lHMwalJZB+x5fHk8Hb6S7i
rcrYznZpmIAfOh0vIdbpPLUUgSFC7apOVTPzY4f+Gb6Mg3an0EnejQ6S62HYuV+zJNR+vfwAl7YV
SwzKn7sGMdK1eYkwUqVuNfZxVOv1QwP29bNDv2vXh6FxO/KWD7WTZ0E2m+mNF9XhoXeFl/rV8Nry
A8cxpBHkn5/qU2vSrphKx4uyRgTTqFHH47Pb9UPf+JENLuflOV/av9S/AIjJQikFt9NFD6eh0aIy
EgE6BuluQRLST+fZ3WV6taV3dGk/wayAbIZrMz2x1SnRlQkKk5kTBbUqxI0hpvEAbiI8JHOs+LPI
ko39dH7MUnKVXUC6fZJctBovHRrFq2MjCtJFlLdFM2i/VKfYYiecn32MQsxAlVlnamsUeT0lVddi
jhaoZTh8qWD3SJiwdtSdQewm8rI9/lNbJd+LU2OHEhxYwCbX0LOIWiOhZhEF9KWrD0vZjw9CM8aN
A+BCOIRYEpQRoLtS5uXpe3l2AiiKO02ZkkTBkpn5Q7qk8/dIM9sb2pHhW32snRsMVMXBLPSK+lhS
7IbCme5B9ue+UxaL//JWPRfk4KsAXQJ0XJahqcyd7lVRLxwgSc5SG175LiWC+1yIReEGbWsMJVLj
veoWVuNbs1H/LBPNOKj5bF7hSZfcVXoUXRtFKrbuvkuvwgYGzA0L5Y966+lD5ao2KrFSRwF4E+Mn
KN9hl9sD4OONyctkZ306ciSh6UkwSHFgNc48GnNrdyIKevbDn6Ve4QjeAErz8sW6rXrwIbPXiGsv
goVV5VX1sEzztBUpnuEuJdSZZF+KvKA6Qb3ldLbsBa8PHQU9tDlZ/ijGxtyBS+z3nchapGQ7lxKw
l+47WM1v8WYr/Dz2yj9eXooLK07J4Qn8Tj0dnsLpMwwORxZwEuWYY/v1AP/fOrhe2mxsfvlbVutN
A09CLzk6pPPf6SjysxN2MSr4o3aflW5q72KRH4vamji/vI2E89JgfF7AZslAXMgvp4MZkIeWdOiU
45SkQP5I9g7EExYCz4V7y6m/5YxxaQklKAyhQBOGjbG6agHWQcPNeiZneHA8tHTcKbGTbojiXxyF
zilsfskgXRsO9wViCHbfKEenLzMUrhJiwXDaKtdcOIBBd5P+AgLj+1jr1dDkEEtTM8rQWMl9NLs5
YCL57WMrjPBmPd6Cm4k3pibf/np3PB909R1EyIf3sMyVYwJL866rxu627mYvGNrS/NMBsXjVuu4Q
hFW4JXN1YVGl4TqRNhwsePKrElhaKNRz4kg5epEwA3Xg1F+Gagle/sYuhAVsRslgRVOLz13+/NnJ
H0ssuoX27lHL7Ww3NUu0s0pP97EN3gJqXJgQ9xgVXHidqAuss6EhbLRsFI13hHbnfnLHerltEF3d
CKmeUICrN0ZYCZ2AYhup4bqlo3el2iwIcR3tBooMeDqRH7QwQdolntTvhjYWxyVR4x924mbLboLs
9h1an4Z3uJoGjp0Oe0xVo/u2N5TIR4MYgCqIRmXXDkt1JwrL3eMONG7oIz05nq+f2iZRRNf2KZNb
xTAqSU3ohDE21GlWvTWzsQ2DRTMaN/bdHDjdVaL0Ap0zR53fx9liDr6nivh7qpTpez21wnsxO3rs
d9hF4vnEK698G5GuYjePUR/dv3rTyNBZVqMo99PLON00der1tqL1+BgOhXbwKi9G/lXJDk4DBvT/
aah121EdwU82nTRmbOPpHddEe63r03hXT0u48Q4ufArPZ7VuYszDGIZOidmgwJ3qI9ob6pVD7+RN
Lfrx78yK+xXCBngFRHZPF7Av0yjx6A4fe7Vp+r1RJaLfpbj/vQ/d3D68vIQXvjspZcGb4niWmpin
g2Faaw04WSOPb3XLThHucvBGZCX+ziiQ7QEwISSw1tHOGH5OGvYElfve94pW8StRbKkcXYpLmMz/
DLPaeqlrLeqU1Xi7DXX9Ga9L2t6hYr7RKvVX0kXaoxFaPTWB2NqpPY6Cvm2Da/0bUyUGhDcuz+V1
XDI6mRaaKgabSpMrvoqcho8surX7G6MgqA1WH3l53FlPX9uyeKkWpxU7X8NXkz8JVjWPNqKfi5uD
2EB6bz/pWJyO4s4JbjJ5geOj6v0SUx0h441B/MtTufhlkWjLDgiJ2prE01PEId9ku8d1b74VQsk+
I+dkBW0VbpXctoZa3ddlg8ECiGvMT9Muv0XQ3gs6c1x2yVTl+9fPCpyCvDyf2ParoXR7EP/yrR3U
CEmULmlvprmI997YOX/jE6Y7QRwAMoI0bdUgaWm6UdvkEy5hSxHBlc2BqEPf+IQvBFjoB2DnCt2K
ftWaHxIWLXoZQ8JrGgfrpp7j+CYDrXYFYd/wY91tbodCVF9eXsWLg9L6BNYE+QnI7ukGHNArKIYU
L41kGKuD7IDhc22Ot2XXLe8oG3e0Gox446i/EIbDWsAXjs8Kybl1zF81njO4M7u+SlL7bT6OxlF3
lepgZb1z5whjy+P4wlcmTa8J5ajuSxD6apKptVRqx7eMblqx7+Ou3FvluOV5c2EpqYNjgAh6EHDB
WqwblzF1VgdGgWUwHMZIdfcFOcVeqyDcNGlXf6q9fuuCvlQ7oF9D5RkNTcnUW+3NBH5eM7DSRwKG
JKc1qbcPehQX5dHuC/drn3FGmpVR3EctnmNVLDtqIxIQt0Ua6deA7rfIKReOAMBkUCFBZRI7rw9O
aYExY32AqHcZxsgW9M1OVcP6iFzv33mvyCSCJgf1B/VzdbWagDSbFK+HYwUG+mFAzdk3o8HdCGkv
7R4LIVSCWsnxWdMzbKUc1ZaiNPwF9mivJvk+7ttX+8EyA64ZAKhoXgGhXL3HqF/aJEwYpQI3f0yc
/nFBODd4+Wu/NBUI+iYpDV19Ol6nH0KKk1WV5UDj4zZZUOdE2bTB+OL1Vyf3GcAxkCgyh5YfyrOk
xvUWPc4yjC8Mr8GBVMcsYHRFv/FaLu0z0Cgw6aQTDH3r01HQjM0aW7Ro/7ezezUqkXYTKiJ/gJ3b
7F9etktDkQMCDpLdOz7x06EWVGNQDUJBvnEKe29HdnxQyEKOhVDNjTd0aSg4E9IeEMAHG+F0qFRo
g7NM6PCDWKj2S9blV5Xm5Hu4m5vBnLwhV0kPbSSiObqeMAXXhWJNS+BsAPM4ao11HacKLKNSOVCk
/sNROgyvI+dT4aE8XhcqZ0arfxu7+s/XryypDOK24Btkx/l0uuEYh2lKL5DTqy8wonOp6qVmcWhq
b9x4iTI0PZst0TGlC0lmfqK3PduV1uR2aa7iK9lWunIblZa+ryJd7MpQ0+6sWIfKPBb1AX7L8ODW
7ZYEyaVPj/sVHwLSb6mOdTrTyOtSiGrIkme45/oOzge7gbNyI4Y4b61IVRHOXnmtmjDOVwF6ifPy
HA81tgAYVMDnisPCh4Tk/FAQkbm1Fg1HDjReDk2ZlJ/60RyOcdG392ay6K93QwWyQilARtDSc1uu
yLMFX2pNnxB9s4+dq+a3ph1nN6gbfnl5A52R50BloCCE4BhmoZQb1o3BsZoQPwfXfjTtsp8PS91r
NUTIHPilOvTTEZ7o/CM0UqKpGhm9iWoCioezt1SO7xgia6Cxxtq078Yyn4KhU70hGKy2+IWaR4qX
1ORwqzZhNdyqfVbDsYTIOHyYGjSKnJa23WHQxhL7J0sbChzq1XTjmJOH5fNtC7OGloC84iXVEyjQ
6SpGszdWbj0MAfpw5V1LtrArCjc22a2LelUNhBVqois/X17W9TH0NCpFIjy2wbvQqjsdtbKiNNc1
yBB2U7eHJM1gznSD6hdN2x5eHkr+qtUEOYWkApE0YObSOB0KxkVoudx1YEFyTH5MXdwvi+ns0OdR
7kUl5VARDHvsFjfdoC2sl5aqKDGTQwjKccutKH/+bIN6QhGWXiwD+ABz/kVd9sei4hyWN1F9ldpu
dDUt7fT48mzXC/s0JpVnSfhk4LUSh3DmotEHXqeZNfp+iSbkeETp7oDXzRvX8DrKpgKHPqXk36OO
gc7T6iiw3ESJjMKug5BrFO1eaYpWqnz/IB59xS68jeVcH7ByPEr5bFWpx01B/3Q5dbQp82Ho62Aq
jBY5Z325HqKknvw+TqeDJsbEp4VuX0/c27e02LGGe3lt10fs0wNQZEE/lh4hxaTTB6hx2XZDO6uD
uWsdiL5ccH6uTnm8ccie7xtuDxoT8H4lbG6ti+/2yPBw8laB58ZRsasKffg+2YOkHJRFfO1qvbHP
wZEGL0/vfOswLHV3yYbi2l6zbDDXJnukJROkQ/YN46Zk11T1R4iOWxylC+tIuQjCFSUyKQm3epFG
5Y5Krc1lALnSus5ru/TnSJmvXj0dC0C0tB4hJYMCcPq2lmhU7WpoygBFlfHLaITKNbF3sVcLJd3K
Sc5nBK0MkVLmA40CdNtqLC3FBnxOikAo+LiYTqv5gCGz/cszOv/gwOxJrwSiayrs66adWs5qTBEh
D+qoh3mudSgL20Ywmlq0a5VwS3j10qTIfKj4kfcRy6+2+5Q0VVqQ6QVKOXg7QEPRMUs3fdYvTIrE
VWqmGXxZnNJnS5csubDKoLdTJGYWY5ek5lXb5Yk/oti2sYQX5sRLhmiMPa2MgFfhL8xpxCQsvQya
SV0ejK6cj6OnvhZWKxMsQ6JdiQTZEGu7XTNEe02rtTLADtd8M8Kb/WyU6pay/vn3yihUBKR2OsGJ
urq5s7lABqkzoRosaniEAUWZHinxYMqNTW0GXsLzO1ROiCYjADQyIdQI5LI+u8kS1arTVFHLYEBx
xVfB/9Gn77eUvy69HHY3ABYdIIu9DkUUCtlWNmXQNMZR2+nV0kE4ULYab5c2HB4ugG0Jkz1ASqdz
8SYIvEXlFcGY1u4fYm61Qz979iH1hnTXOHW4EWBdmtUTL41bg/r8Goua9Vqe1vpSBD0OaEfXUcQu
x8jr1XcTLpdUD4hVpe/sUxj77A1NfYUjzZgVQQm26FC0Gbh9u3Q2Rrmw5WgIQZgAO8Bl7K22nIEs
f6PhEBeIcUDl2izyw8KyATjtXi25xZ4jcZSKW6AfqSasztQq6+JcSbglqNB2vpu4gJSNL/Rq/2xE
9ivPhlvRFx/K2but4majLXzhncmrA8Qug0tC5ukeGZswGykulIHXR/Mu0YYKxGmxNcVLq0klDDYy
yTECSqsDVudYbEOzZJSyBRDcccDiuPAQu83WsXceOlH8x+OJfOnJZmE1Ejb2tgIZogyAoYtjWPeW
77ZGH4RZm7w1lkjfleA7roB9Ru/rzNyyGby0nPT06XZA0oSiLX/+bHNC6XWquo/LwCm9edcounWk
GfpaPV65YSigSY1celRncFwCjVy1BlhKorPa+2RRAHnHGK2RyaRG7hepOmx8DueBmvSjRrkRVyGO
+XVFPdXyQkH2swiydq5vyQ/J/qLSvGs0lNJ9tDB1H4BBvWXedtYlkzNFAZuYm21D8rTantYUtYUS
Co6wCb/4sI+VTxFyujduo5vf0a6P/b4Xxn0XF82NTqT4uQfl8+oglYLOExyEYJH+ozxmn73T2MxH
rVe9PNA6T7lJpiS7M1Vq3q3VwR9N9OEORMBrMQZMHIyevB2Qa+P4Xp0JEN67ZkQvLmhAjl1hLOPh
HRl1G5Hjhe1qEeNLchJcfe6j1dQ4rV0r1/NAxRjtYREVYjhUFg4vR3PrvFTOhZeIvIwUdQYYcDoK
NnJFX2RjHoR1h8DGUunv4KsiYNZ2Yo/r2+gntVD8su6j/csjXzh3pGyahF4b5MVrrGiX93piNHUe
5BU6uSqJkp8aSLUvurolWniG9XuaJYkTXz98E4Kh01nyfwEPjVUeKLb9Xav+m7PzWJITadv2Cb1E
4M0WyrRTq1vSSCNtCFlIIPFkAkf/Xyj+xVR1RVf0txgtJkLKStI95jb1g2eM70YR7Yqqf7JHdeNr
GRFRhLfd0u1KRLg6J7vp2+bL63O+sKaUpYmZKURSEDwvf9t1l9Ujj9ZxmnpuQIRB4rEs1ys758KX
hQNMtr9lUsCfz+7Z0kNHGoXZ6mhov7/BJmK4qbX6YiCnfmUNL0QxfFCyjg3nTBH87LuOS2XUZQ2I
ea4tEQ/BFO5AscSLQB28fnNLnFXciHRsVgIM4pizIN1JZ2sa2wCFy75Ftr2r+6+u0usVa+IL1+mW
REFc4dHd/BBO94oMMi0cqyyPXlTO3/LZHvY4I/dxMxfRXdUp665QmXWNC/rCUnSbHDND0Qw9BALD
s5ssX6OizuFtHIGkNhqbkrI6Shg7N0HlI/lTZHqfysV+Xi1poQu70nLGq/mgB5derRdWSdauDm55
XXAlCnnRe+OX8ZrR890y763VcfpBFgPxX5Cu5bFxGhUXRhrEZV7jFeBGD6FbPKapEAfbzN4HuXwo
av0ou9COC2/+9ebDA+aDOiEBJoHzOeaq6GsX/xH4aYY/WnfTEHVo3k/qyoV44YhueaZPa489wHN6
OltKjfPk1UZxdDs9gIj2+7t09H6+PpULJxRC47bUm1IiaLXTQYa6Clt38YtjCtpuN+f5mkQDHKkp
mq6MdOGE0tJhI9Ol5PCcg66dGfjtWizF0Z/XMskEV9wQZKwewf/6Zc3Ka/ngi9o82wW6FKaum3kX
LLUXc9Mlsomw3sIVqXvPmdFxkpkhPuLw4B3baK52xiz63VCFUTwvS37fL02RrL6QV3bupaVENWfj
E3tbT+vsJG/B0mylsjhapur3ayONxABc+UYhiW2+m5Y96Fca72B1TtcyDPKsyhuzgHnbZIdJYqYY
gajZIQRlXrmaXk7obwGXysHmx82ZPB3KXHJXB6mURzhYxq2bzj8G7Zq3V/bmlj6dptmMEsCy52Gm
uX0+obpLnWiqc3lsaxQ+Er20ont2ieWWPTyzdEhqjebUvsznMIu1aocu5km132+IejCyqV5/UP6t
VDKAHLepCdEQ2+Xu3D+bQznMXB5N+8NrguxXiaI2LFxDpuP96g/TsosIV/1EArf/hVqr+KRlPyP7
K5e9Mu3+fVnoHtt3yxkw3an6Wh51sKwZ/Chk0m8MbsDP5jjo5jh4S49elo+3Zmo53zoHwAmKBI7c
t35nfhdI+f42FtdcdsGo0RgL+8j8kXfGYu3HakpvXMNbu73dNnKNVRmA3rRRG41dnKXFlQvnQhzN
9yb14irYoLjnhdbF7IpitB0Y4kW7flF95H/tCg8PbwsfsFbm1jtLuuEBiKJ9F9QYD1lh+daGLJEs
v4G6IdA9aivnOQQpaGUjn82T46/ZYbbV5uKB4vjoBtfSlUubeNtYNLQYEKeC0008aSzlhgjVA7tD
SK1ZsEYj0Xh7shdRqKdvjrgBJLBz85Wodby6i/rqmJepc+NJrR4rqHVXzv6luRBPQqvdFJlo0p/O
xc1KPumqIXG1zSfsrbJjmkrjSsfh5WOBcMx/Bjn7YLm9iLxcGKQUBW3OIiyPrfDzhN75NZLTxaFI
JDeVYFL088evztapCXpVHVVmDhDEcE9NAazG07yMV2b18mFiVqB1/tZ0aVKcXZsraJ0FsToWCE/J
u6Edbfi0jTSTCpPJPK7q+Rrp5WVgx4i86RR0tpTqPHws0l5EfcGIXjc47wKq/om36GDX49uebOIs
B1U4b69VMSj11433BNzlPKwry4JaZpRXR18JfacaR9CPFS2P8HKtYXNhM0IwYcOTz21Ww2dlsXDW
aq3rqDwuQup3lbT972UXGG+vwtKF3ppgm/0VpLGzRygYJPjA3mEYz9aP9tAMX8c6k1deoQuLxYki
iiC3gDp5DkcapCT+h0pyLJoqS/K2s24RVLTmBFq19U4r4e9UH4RXIHsXR8XBfIOJAOw/j/1hRU7+
0i3lMYOdduhc3BetcS4e/bQ0D03mFp/9NfKOrz+4l9aNOdIA2hzjoRieXiKIEdtbYao8jq2lbkQ0
pnEXiLcKlHHDW7ShKJoCC+FRP7tF+JSuNTRjedRrlz3MbVrJuPFUc+VG3I7tWfBwMsw22f8UZJYx
990Z8b2jN4bFrU+cG8TzKH+iK1MeMCH0j1WBiXmyyDy8c8b0ml3yhRVExZ82MMA88t9z7NeAp1ia
d2lxXGt3fFSIfCWzm2FlqfCOVYPb3xpSZp9fX8ELKRJdRGqnVIRQEyOgP521GBZZtF2HloWnRLfn
oYkeRdsHhzwdnD86DPufqjeDe8IqhchxMd/khmEffViO70xZpld21IVrnCYg4BjcAolOz5H/krvT
no22OEJt1wmcy2pfL5a563Inv3JOL2xeNAk3ZRM2LxDds9tAhuliVzNJGVHFGBeIqu/rYroWI12a
ULDVp1wC0g1AePp9XWH2Zgrz8piWOYzudW0PtVmEGG/ot4oCcU5oLXFSNj3grX5yOlTQmKnVeQyV
d9G3zA/rO1Pk1whfl3YpwAgIxbyBYLXODuM055BeQrs4OmEqgI13876tl+zBzRcjyTPfvwXyeS0z
u7RUm0ESQRHzohl0OrMilc2EsXeBuECqYyu09YdZNd0/r5+FC+867UAe2b9F0ug86ULaLHVtScIZ
eEK/L7FEeqqLFH2TqcZae0wd78qNc2laeMsjgUG8Rx3zbAcWS9eOKuspnFhNePQMdzgYi3lNmfBS
lE4mibgZnw407nn1oTJMqdxSFceoUvrOzPV8q6WF+U07lU9ZBmWbQKa6BVEuvg/D6h2yXK7/X84b
ydzLQtAXzgGfFo01FLIog5wLrQ0FtrzhmnHPhKv7OTJwNOhMhCv6VF2jU1z4rBw2j4YNk95MDE93
y6QnPYdyEce6MevvkXDZnUNU717fLZdGIRqjeebAece/63SUwtZguJcSsRjD+tZJgJkOdjJvvw5B
62zCzex9ZOq2H/GfN4nKMnWOOhfHucyMhLKeSmrLX2JpIzD/+nwuLRBocJDoGwr/BZ9GrrrGKiDI
j1ZufO2yOd0JbT8ZeGgm/4eB2PYMsRluvKhoR06rlgBhmibws6RZBnOPNUAeW+mbeSHciFB3/pbe
6Ie/0GPBDcxGWMFGA8ftqP/hKH1wjSzcvz6hC4ED4lOUW3Gw24TYtyvzv4vUe0raQP6O9AGRjYA9
kYpDgI3RsGdN571e/GBJUgAwa6wrSB4k44Z3hUP04vIi96HysXV2Nk7seW66QUjHbOB8IaLZvBeq
GBIFeDcmUgx2uJanVyr1L7b/Nh5g+620unGwzq5k/Jl7JK/q4qiCAMsPU09x6I7Zlf1/YRT6AQwF
zmmrMp/tf9dHVZeEWxytSP/sjEntTKtP49fX7y/D7yTyI0yl5kdeQJ0R9NHWafrPAppzTwlZdOJo
UEto6QEMYEIM5O6qfHA+hCIqH32Nl6zt9sYxKKxJxLK35bvARmYwG/CFTyJL4X80ZENcdai+9o6e
9zNgQvyuDGPXi9xL8m5ajSRwuuXJwLbz8+uTeHF8tzngNEKLhnyNvtTpHCTKkr098qVcbBaGXdfV
iOA3oV+JeCag3b0+mv2i+YZZPCETm558aovXTodzhVsWmaFRZrFtNB6ypSv2YUqJ9M6kdpLeDcEG
uq36GWpBOne/+nXJHqNGNyjXbM6+YWqFd5C261+57xjHZrFnGQ+Z17wTdaAe89LN9tOUinfNqgNQ
rVMdK8QDk9pZ3dtxLMJjrcz+RmrXue1S4zuo6mt8+pd7jyki7QCdEuoVt/zpFIVl1hbICMScmsp7
XMqhiEu3FVfO0V/W0enmQ2mNuGPzW+B7npd7fLxvrKqY8mNqiyieVvtgtvaHvBsBvkefh8m+d4P0
CSW+KnaleyArvo1cnJTTuk/yenmaa/UpVXQ2tKnNuNf9oasmJ16Q62mc+Urp4+U32SpSGzeFABPg
4dlJgf0dGS7NxoNbq0XFdeNKjEKnybiyv17eZoyzJQAASGB3nocsWYlkBgIGIU69q/MRi8n6R0PZ
X9Krr+SHlSrulQEvTWyjddDcBA3Gf6eLXQ7B3E88DYc0UsZtVJB3OXNevTXgAze3oR02bt3WPT7b
Ul4kYCXS7IDi0Otb/JXEblPa+7/MBawIAfpWDTjnhPtOM66tZC7FuOTvMrPTcStLcSV9ennhEGSB
J97SRiLuc2JiHtqNKjXMkLFru53f5bEKm981AJUr07mwF7ZoDoAeImeUK88yjtHJxiYfQv9QZ9ly
r7uKFNwJyD2Up//pFv/aub88Hm/Nhj8EAX72sgnXG2VHlHWQsHu+6QmhTZz7lnhEeHOvG8u7cnNf
2HobEQ9AKu82HPSzM7WW9Wih6+UfQnu079PcK/bUjObD6zf2xeUiFAInCnkN6fDTDQ55P0K+bJuV
A3ooB5NyMzjLjEaQf41Qf+kD8hZxcW5IN+BKp0M5S4j0oLNCcaH6e7eunfNezfQ71gevL9or2/Dl
19vkA5EBorPOJXoubjUKr2mcVDiH3l78OO97FkobzpUQ7+XX29pwtFQphvLY/X0O/xMhNLgPzgxj
H8Iu+rH6pZXgMh4deignV+p4l+YDAMIlOiYpBCV/+vFGnHS5ETBy6yOjAijvTTuZVembLyLmA/iV
njTLxPN2OsriZKbOMsemDV0UsSgn6x9jsKZPb91zwIBoz4BaoxgKD/R0lAgJyrxJNaZ0C/KHaNGI
Q9F65sfB9tIrQ134bLydG8kW/AH+t2d7bnURQ27C2Sbu7m4H5Xr3kwyuCQFeHITFAeSPqxF9jdP5
zF1qIlHMIH5VL1T7g/BOaONal+llSW6LOtjRhB4brOK8qlqrCo1XKS38NOv+U5+PFUIrWLfmzzhx
qeLJSvUwxKXZ4sccpHVrxi3c6uy2WYcVoakV2c/96nu43L2+nC+nTxT0Fx4IoHPjH5xO38zkqAXc
ioOb+eXvCtAl/X+zu9Ipfnl7UDY3qWRv9Ffa/meRZSQXOVRebfKR6a+F4YLMfFY9qLxrE09W/ZWT
fXE46Jx0ptG2AhZ4NqkCk2hwK+aBA7Pe1q1rH4SPNlOmNpcqfN+u3MMvPuLGwSEA2Frvm9jIdtP8
5yZRqXB7t3a9g6t8HI5wXNubK37Jry/Vi1kxCjBRXmVSM9iGZ7cIdp0I0E14cw6L+OWqMUj6YXGR
Dxh/GoYnr+Sel+ZEkYJUwHe2ssvZ4ZtbUQxdb3qHuXWrBBX6dp9FTnXlpr80J3BnBJ1ApylQbL/i
P1+ug6koWsN1D1HuZ8c5ogvgqlXfDm0AbNTNr8lwvhCf/0u8xSWVs/hXVOJsJ4qJts2EXuqh6FI6
ie2qxhT/kKHq8bd1gQO4btvmlKZt9N2HtbK9uOsz/RkzDq/YIT3XtImjbHtKwlyP1r5qLMPh4eia
EWPREVB2pdvlWpNru7pP8glaByQuYNmpBtOcP9vQU0EkVVide+izav5SA7rYL7Xh75wWKhu6SeHD
DGzgSgr98s76Oyoqw1RANjLp2YMyzeFqBhn5Sbbm1WOzqOg+QuzjPqxCHNA67CPi0m/0zstao+Yb
+OGBQmDz6DZF+kM5/nTz+gG4sCUpbIBHgzi9iTmfHbMMnQfM4CHqR3XuPi6oCMVmtQxvfUaZNYKh
iJxQV91sUk63JOWyEXuZEXWM0V0eXN36VLEC++3HC4gF74G1KXG/sNDrHVsg/lG6hwUTjsRTKGBP
Ljvs9S92ad+gogBIkdQectTZF7NrswwcHToHjB2aNJFhNe+sCKJU3GMmfUNK5N5S0Xtz63crfUMw
o3Ox2RGeE8znMlisyiF+M2gkxoARIOyOUX/lE16YXGjTw+aG5zbk4j1dKF27k9lNpn1wN2XvyGKc
PWJrFsbYvOex4FLEV9AfP7/+Tbdr9uwson7ADgGVRER9LvznL5WL3uZCwGDNWTwtc/Wp0HOwt9ol
pKSVTrhnpuZzGi5/Xh94W6yXA2/NEtgfmyrn6Xw7K0C3nLuHqHga9qOS02OJNv3tMvnWlZP2t0Bx
PhbaAFsGw52DesXpWGU/iXaaFutQCxOedZ+3VYIC28Cs59Yodyklt5851rs7ENvhnib1tPeLoHAT
HJbHPZJy/R1PRpAUI0WfoXCt+97p+rsqy/F+CUbkfg26ZtHUiPuOUxLniy3xrLfa4Upl+sKlQeMV
lC4XBx38c9pZhEKXyfpYh8jr/RtjLoskpXFy5aBdHAUZEZsRNjLJ2fcapGtSRRmtg+H37/shDZ7G
tLCu7LztHzlbFJ7I7fpnBN6CswCgGShozuZkHYSxcusK9SNqpY3kmLpdBnL117fbxSkREwZ0BakG
nIPDa+HkUzq01mHECCU2Rye4LVcMql4f5a9N3PmkKLHzInMXUs8/m1SNN1Bfza15MGuv9hIY0v1X
jMUoC1INCX8Ypcw/N7ldiGR20HKjnjjr4VApCpVxVkwm1MjQGv50zpy2cY/s528nGNbvOu1VGc/4
ZLp7KBG9SIze9aqkB2ctjoj58XhVeOK2CG5H/ndPtlG0c50FXTP+gHzbOBZu262T4gAsCrf+JnUa
/oro7P22yIE/KTfU/8yjgeOytzjuV6wbyjmG5e19cbMBCgE0mNGKTVh7oFvtEAhb5WbmnEikbj+E
pTLDBEsT2iPwO5uPldDl16zv5ixxXGmrRJnN2idWG871Rpqpxpgfvnj7/4VNEOThUOO+mlaFH/sZ
IOHYbML6x5WlebHdwJJywVJ04rGFXX16B0Rh1a6An8wDqVmwt+eqjbErbjGImq+pOL1kRJBJUisF
tb+pDWO/cTqW6U19OazdeshJhrqEvG+9JW2veXulFP3t3BfKQC0wL6ZdNWX+Z8xH2h92o+X9JOp0
SpZKUyV1y7r5+eavsIk80YBB6oiNerY/57lriwbqEnjNzk4iSJE7GohWbLfdtQL8ywuet3ozAtkM
v7db/vQjcPdlUe/l66FPLb1HLdc9GGaowQyqax/85dvJUFsCz0u2AZLPwuDJHI0xbLwF6c2UvNPq
0vbZWl38eF03M55U6WHDky0OOlavf86XtwqVCZO+NQ1JanHneAZv9Ko8deflsOhovSub9E/kafNK
ZMCuebl3ebS2mHWjZgCgOP2U7Yp382xFwyFtdBnddNG4GHvpWmu5d9Jl/uZ6Hfhhs8mcJvbHyP+s
RFiYfAftg77thjTd5c1cWTvlycKOEb413FiMTidiy9JWvp+j1rP3PP6zu8+9ufs0R2uTJzoVcwFG
GV2GG6wDqVl1Mpq7Q1YN8NE9dIj3dZUuzs2q87ZM5oFya8yFjyIKngFFloiUwtdjKyVGKMtaBUUi
PTv7t1tUaCRtqPJwF9Vt+AAMLXNv/KwDTRr0TRS3pbY/mdPUZbHS0iAKSYtM7ZXfy3KfZlI8+6CI
JR2XLByTv8Luu3Qys23SvcYhnDRi63NaabVzrMXHCDm15b9iGdOPYPWrZxVm/q8unYyPoNKwdO+M
1voYdJb1ZXKm0IjnPqwm7JwacuxuaDwfYLCt37mVZYMY9ubofT31TRpHZVB4ybI0wXwY8GBGzDgw
1uZBohREX3VtILMoYUwZXbeQhKxrw0g8kn9JjJqVNT5Rux7gfKy5+U+nwkokZeuoEtmLVcp4FZ5M
Y+EgtXHs/DaXsLjstNjRD7Q+uLoXzl5X9tDeyLyfPjte7nynGToi0LGhvkXvq0ffMPIqDjNOzT+p
aId7ka/2uu/cSOcbMaxxjmPT1nUSmqW/K8JZhrHrZe6fqE99DwEcbwFb5uaZg0vYYr1Xmis2LoU2
P+PF4vYHYpAs2rNV+ueqMVSDpr6FfZK12iN1ET+PxjhYCuNm6OhAxog6Gim3/Lp8LYey46OFBuc0
n4wFN612IB9TUcsZFoJ2UpQ6088w9dwfxuSPiGPIQNyt/O0fKusWVqYPCdr0Wg4PVEhW59AOyvmk
VFRNxGBmPnLqMx0lvj3bPkZbU/6ndhr3wfa0eKJ3iJKDUYXiqSIc/RBmXUVcGAW12o1dSNXeLKz2
Z79qfIymoNJMzRhwkeey00iLT466a/LS+1ECC6C5RfGPmclodfdZkS1/2r70Ptpa+QHS6rZFF2r0
F73TAZF+gmkqVUcscHIuqSac1htwNoNM0jEzn5RvwFP3adnzdugMB3so7bcyDGeQL4Vo/9iNl35D
7af7WocwDOOBrOh5oODtJHZEKgmg3+rfDf77QGUPnWjTT7rtjD8kTEOZdGoa6gTh1eC3hjjwtSgm
2zr2UeUuB1s5Ut5XvsvH1qLof8JO8mqM6vIwP9hTXoq4D1XxWIOwLZLAXcLvbdep34IKyzMfJ4Uu
wB6aExPt099NlE9BAsncqGONe+Z3tOenT8uizfbYIJjM/w0iNe4caTlNMqHknMZrWxafKB+KKjHp
b1lxDbH+xxBR69hjuW17u2lJ2SBl5aX/8tcEuK5J+3GZ6SJPhNcFe4B/PiG5ZwQfRmNBNc4ryjB2
rGF8qpwWgS6cNQN25ZBv4u0iYgmGOsjb2AGOeh9pO+1uU+TI1YETFb33MzfEJWxe6I27VtNn8eDb
NBUF4ndBTGlMfyIUWvuYFdQF8ZPl3IeNv3xwZGEmunAg5mpzce+6NbLYs1Ye6rvB1i3MVlKgMUFY
NZMxE9SYxQX+cG94vnhO/XGud2VdeRiqKNP9mOapfPbzbvBZwsbCy8sfrRuPov9TE/kwfwIaJYRX
SNd0+8HFa8CIxhoA3CQeVkRQP3Wuba0HP2i97q7Gbq4DqWPAC+k1V2kiVJk/bPYt7A1X+/Oh4bSp
wzqPTX1UU9HWFLPqsL4p214BGxESzOfcDP9WVPGHJKereAzTzOXCbWv03OWgvYdw6qFkV3ZnPZqg
nPxEy2J6Z3UDml4S48MjVpbcojWOeuIOT+RsxGgk19bR8xV3ZgdT5FNfFtXP3DZ0dvREOGeHURW1
OFaIV5EHEdc6R+HpiBi1zbmaiky03xhgpmyZE55AP42sjzhglHSke4NIoCcSq0GuGkuZoMduf1kl
fqHHflKBeYPBq53HHqtYsjACjs0cydmLnSkNmxhu4/ivDIWJVEFhQo6pA3f9F4tqXM5WOdrPoV1W
t85Ewz8Wumvm2HFg4O+LIBPDTcplbO7sbAoMFNWa4GOGArgfR7xZ73oOXXAXBK1hohHuVlVsF3X1
uxJTj1AXKkFf6Xj39w36rSlYK6unjNkGxOHL2i5PabQaCjuYWnKH96k3x0FRQJ0uDLfukgFN6ttq
Tr24IRs4Tl1gJms2PkA7Gp4Uq89bRCxXxDaGX8PBa1vFJ0DxAd+vbPOopCk8PblizooYtFf2dfAM
OSVerwDA05Iq7szJa381lNhI4LzJK+LCNYmwiYONdlcVNVFwuiydFWet34jdsgTGwySR96So4uVf
HXf0361Lp8WRi9KZd61h857lVmHEQVRgkjhJt+O+7Ir5yZuK4ats0qpJnCYQC3epV0KW0lab7lZw
GmXcaO2pHQemivaZVOP3lfbDEUnpJbzTuShvup6nY1cEBKnfS6/0170odWbd5rWRfwtM5ba7Vitr
SmhMiZvGL6b9OIvmMIgW7pXrlJ2V1EsrH/iWBXmYaIYmEauRtYmNVt3jWkE3/eEuMwXWqRz9T23v
Ob/zyIfh6g+VNvfVGKIJXzPZKS4snuvYDHuuh7Hxh/dl33e/x46H7oiYIIgtZ0gXkjuu3eF3pqeQ
V8mkLlun5vLFcmb5W62WTXTQ9Yv7qVSG/jn2v/LqYBVy/YURc/h1rtaaiK6l+junI+gMGxhBGBsq
8Lsd6+bR/sQY8rmbwvHnOFXqS4OmdRV3cHY/izlQv8hPCO9a32p1vNgD4Z2LSmD1cQtPnvNpMfKj
qnIkICPcr1QMoh8+Ru+Nk04QwZjzZJ1XODZmJNSnvreDL23ojf+WoRimRyj+9U+Yv6WfhIMV9LFM
jf4xmAfxxxtr+1/bcds+ydw0/cPFxtM82C5lF1xUZRbz79QfJre2/ilNGXxU3WIChJEGiux0/qtu
NwtCsB2nsYpuiaL8eV821nzrr2wnULTb7imhCaA2ksMYDbMxeMY9q6ziOW9z2JOIZD2bTeVkO22M
9dc2Lb3fJXw8guhCRf8Ynp07sPg9+XtII+N93S/1u0Jb814oq1z2tdXLzbxATN+lbLqfSzdCyZJp
2q6fNIw0toSY84+Njgjag6y0AgwLIQrGKkVQkDmUC4Tguin/4YOV6k6hjPI5bwxRQWhojPZx7XrL
2CmTAuUu4L5vY+pWPEhFKbzg2FoWdUt0FTJvV2WjLUhUBlm8N7W/NP8MgksjGXrHXXflbAJ15CYY
nxES79ukjoJljCVb9bHue/MZSrqPs4Spud6IvOolbqmEytjK8UiNw6mIlriMEP6LacJ52Y0dYeuG
3dvci5iGbjvtyzHMPmMYG/1q6DGBmgvmfI1HsG8fy87HBWf0TeObxIFkJZKu8g/a5hWNhaASNfdu
usZ2DkomnpusaWIjZTk5jnVW33mjNef4RCjnUSKQax8HfxJ/5rGeyKztMt1FxSwDKF7zlnsUjjUm
uES0U9KjqWncafynBKIMYf6pCCrlcv8txvwZB99F3UThOi57SRaIHaLpdzSk8RjlmYlsw6OC6U/t
wU9XUd904Pkf7H4cl13pFJSL1yoqD6mwmwEhOcf7s7ksE4rqOvRum6mZfwG0DNo76TpZHw9GkFKa
sTOZlNAM/nWchpNUjgEPSdNP8/DexrNX3mT9VEVJrz1R7qx5nT/Xzjh9T4EgZkk5qXxIbD2230Uk
+iwBoRj8rIsV29Oprlc/DivWLxHYWHuxa4z9l9GkOQZUSobfq2ZCbg8uKfUmKb3sAdn1ztibo28V
e2doc4zdeJmdeAYWnu0qvzCznbFmis+zik2fLytXeVS2hLFgB6oQ+JIg5XH0gwo5Cu1PVF2zonH0
I7oRtX5SQ+D/YwRIxySWHrm1TVMEN2p0piE205CqFdqxCNbBD1nAi1IHS7xMdeZNN1SO/bXCLGR6
NIahDRNkiup3+ZJ1zW1ULvmjJE7w46ms3TomDx2/IrszPvUWFuTxvDZekUQGwWjCyYautnr2lCY1
aUZDwEIjOQ67pSBqL6ryI4pLlRNPqo4wxRymQcc+Qss1PYho0MeR5Q6PIsLpIgmzXOX3du1Eyz2R
EU4KQWuFt1XXmqDRajRVk6oI+o+VVU5/6pIbcafLpfug6RA9y6kk5i8y0sP7Ih0q7g5YBVh0tc2Y
Pxit0c9xuPStwh9Slqhii5kTN+e66WPUd9zvUMGHfFf6Xvs0z3iM3BiEAceypIO4b5SZfltKvvSu
J7Qrk3DszOd26ggaHW02xV5Nyui3TxNMz9Sfm2g3ltM4xOEadU5c1A4fbnTsrCWeNJuJGGZmI1Hj
oQ0O+M2z7kvBxXOXq35siECy9ktgmKO4LSHufA1NVAZ265r1605GNYbclV7QOSSCGo/jRPUT4eAU
c81xCebfEq2Cu0F5JK9qxTMrhhuG+I7ZdjLlugqliqG2Z+8GOJtPYd76z7YRcmVbXSbN/RJ2qR0r
n+iZMmpRBhRKRB4x1lS2SZSHERWBVZs/Q9Ujr2a38/irK+g73cAQSw/NvEbpzq+H+uc0OL25+5+T
q6bFPkwfyi0hbkqb4LEzZtNL/tf6pOydpBFPeT4gZB+18yloqTxlHqJqCUqy2GshpxDlMUXozGXd
nOojvzm6pl/5suiGYCeYUKT/UdWCBHNaKfLxk1ahXVGQymjicnPwFvhNOAAS865pW70sftFbhGtM
aQ+K0oum3wTSRFtFuxxEo3ibJzd6n+u8+vXWEhv1LlrpIehqiqnnfTFLqKVxlno+9Mp9h56mT3wx
UDF+cyUvCADUoXfsw8qnRHr64YplMlRrmfpgwikFAQz1qTaXa1L7L3seGBZjrAiHjn4pR+h0FF6R
Ic8Qg8cRaireySKXT72Mqjsr9ZxD14TOFZGGC03vDfEPIHYTUEBk7awyuorOWT0v0wft4vTncTPJ
XvFeO/NnAwGUOKw7N+kQco69lXREFs+FT17Qv9UF0YM85Gz8PWfrXgHxO514PypilMweESAq9I1u
8W2qUTp48yIyCoo5YJWZsXUurlDaEGsyR48HiJrwqvtgIODBQeb1HfnijKGYSdMKLL65oRjOwatU
+irRZAqt8VSrd0WFjQz1Ze9IglAlrw/14oihyQiilN7QX9mU86HGeWyzVVXy0I3BkPR5LZ6GWegr
R2wr+p82rWDUAJZCCY8aMyIJp4vDj3flwLqwOBV9HUXw6hc/51RRQTS+wjgD330NVP7iI6LtZYYb
Ww7WECXhs/NWTfg9jqbHUtVFmViyMHYBeLgEnf43U/PgGrAvCK44AoRoZ2fAXgdvTb1xObi41cSC
5Ou4ItF9ZVe8WKq/o0D1gKBBQ/vco6kqZK0nt6MH0RrrnoxgjVerebOu1/9j78x240ayNPwqhbqn
hvsCTPUFyUztq2Vb9g0hqSTua3B/+vkibVdLaZfVvhigZ9DADFBuKcXMZDDinP/8i7wK/y/D1dl7
93lMcelMjtZXC6OU2fYtcLlt2pPxuArlq/fzf73Sw4l//Df/fqybpSOdt9/75z8ux6euH7qn387v
G/Hbdqj+vO/Tuvpv+Uf+etHrP/GP8/SRlL76ud//rVcv4kpf30l439+/+seGnN5+uR6euuXmCVVQ
v7sAGj75m//qD3972v2V26V5+uP3R/SPvfxrMW/+968/Ov7zj99tluV/vfzzX392cV/ysrAu0yp9
vK9+u3lqhocifdx/7dO96P/4XbHdAyjJ2DxKbxfkg5LMMD3tfuToBxxcKBqZPUqrWMk9qGqa9j9+
17wDqZeDlYOtAJN2ebSJetj9yDmAGqTLQb8paX+Q/b+9y6svT+6XO/VjYSPks70nHJU7diCItjkH
oCLvU1gapdCzxSimDRMr1znNQOWWbd1jW7TN8yK71ZliTBuMQsDY1khk41bAamj9QbTFqdDUWg8N
JY/rE2EVC7/oqePhoIEMBkTcp/froDMeWIva+JPBAzFNObPo0m8ac3hfZTwsgTNBIPD1PlYyGuW0
q46ZmtV2WDid+z6ttBq0F18bKvze6Bc/rVwzx/Isa7GqdxZQJqRqbn5eFaWI/W6cPALKBifKAobZ
S3wo6sxRmEXnxkWu99YHzc76JiDfDuNurZzxY+1W4TSbqHbGJ2+wHFAqpZpvO3qN8ih3XQk5mbY5
XrRJiRlfNIqmDRQvwbfG86I/pXvY4KNb0s1wpLV6B9+zsM8rTTRekFMKn0/e6A0nREzqi780wqVr
7uay5JFadcQUE+A0Rk1I2QONFrzb9pqblhes134KBRak78oMHO5IU4tB9sQjxEsGTFejhcl1OBHS
eq/NuMH5js2rA/iZs9jghofDj2FHih5MalpNYT33Q/I56Sv1ktZYbfx0dWugWA7/8YJi25wORTp1
H0VpjQyjPHj940ZJoYwftU2T39Kv52Ywpl55ZqTJOPsMAMvzyBnV+8lxs0viDJwHHKNN4UeUwcj/
yTOefdLrTQ2RzZJdFqbXf2haL3cDo3HV1K9mFHphEinGw+rM8eKLOVvfx8xJJ9D/aGZiZ8PP2bYQ
sQFvlVVJg6UWcAa6Bn9gYk9by7nOHIAOnwDH0Tpclbo1TkwzSXRapykagxodILlFliZukOM77Rbn
uei8scZeD8GNnCc5/C8uwLP0m34kzvssM0fdPmoGQ8/D1VxdQonnKC9Dt5wLPLAjFIOnNQ4r03Gl
gMUFo77oE31uJPpQ9HMTB0UfYzKSaTg7BtrYeuYWK8lECYfSKvKwyY0iOlRa1zw37TLrg7gXECA6
MtOMw1lj8rTN0wWuXFKL4UZoiUM3FTnTo1ZO8+jbbDmmDzqcjGdVz5gHDjDeiQn91hx4wM2N7+id
awVKPq7HgykEJiv2pOK3YhujFvZahfQdCLz1QrfL63f4RkWMHiol9gIs8DQkhAV8sE+DpUQugzGM
zX1rzpWPvcB61xfWrHzo0nGawrR0rA/uNKkfPSaxkU/nUznccZmOAWzZbbSU4Zfhzu2jV7d4n5mZ
SiZJlaULiHw3PjhVPl4p8zzjXT0uBpNBmOPPIGI4ji85VBiscCRA35dPSwQL8nC212UO1jSPNH/0
XBzGUiJH2ES7MiiKmezzPInFYw/npA+mYnXPmhgmg19nLY+Nk6TzbTLk1oXJbByksvJaLYQXVG4d
fE9A8+LFYT5SN/FxWfBpQ63vkVQOWNOVYd2QKx9SjTR1qFudB+lP6+kYSzZq4mzMjkQUtG3MgDzS
lpYNkKJzzohDawLFsZjMeDMYb1CN6TxDdCkn41SPLcwhSlV9LPVouK86E7TZmkieQ45amKa/2Oug
Hc5IyN6bWVaB3ZAE8s5iETaIOpOUOUZsDR9VG8TRj3vsR+D9LDNmPgjLmzAdWbr+ZCZM9l1zAkVK
uQUaPNY4foijxDxX+9yafHXQDRLqx9wrg3i21dZ3awVTNXMkXmnrDkaevcGG+v7UMeCD4lJACDbe
QPvGEjayqHW1erwV10bbRHrk+SChb0UN7Oj2L8tXjDGkAI/izoF0Q+r46/JV79RkEHMHxwS3oJ4Z
T6fYgdrzMAzDmp0nmdoxAM6iz1OeWKfaysg0NNGfbV/UBl9P3d+qobyq06oXf/y+X9HafErEB6jZ
8CWmg9wrMxNhtFNrG+3GrkvtBCx0/GQ1mXjfppVJYfFXGfKDS0nS7utPjB8olFTEF4hX4Pe+/sRV
FXmaKNIGvvaQlsFozpbY5NrEXfb6xtXOuraAAJaUOjw6+nR1CERWp1/tbX+pQvzbau9Vhfgv1pH/
hhWi9D//69bIAvRVhXjYPVX3f96/LAvlC76VhdoBxguEAcMBo8KDYPtXWWhrB6DUtJBUYw6ENCmp
+1YW6gf4I5no5OVNpv6jV/5WFmoHMD9JvJT5KJxWEIV+oSzcX7DAAvDBwSIkQoCSRf78hVphITWo
apw2C41MyQJhtvZG0UZxZM29E774Vn6wYL8TY8tr8Xb1LxY+fOLX19Kg0WgzTuRha3nKeQHO6EeR
aYeeWD7rucSr8yLZSOESacfNVQE+RvIhIy934TiEj5IFpB8eTsMKtgqgK2mGApBLGQ6nst6WY51x
5nYegykGjpWbC58EIMIzCoZVdtJwcnj1Sv3YG9c//2j7zTOfjHYPMAdZgQyS2yPYO+QzennE5VdF
K7Y9HUCgzaLecHq0voEYxC8Gz/ZX6oI3Npz97fXLlcF15BKDZLi371G8Q0PH3wDD2ire4PAAuKqa
yxt97c4M7OVmw2VQCmJeTT/Cf+0TtZlKaengeWk4WdnYhZ2lNpt8SIZQ9ZBucMQbXahnblSQHxJH
jzCF408LXovtlC1OoOWK/Q5G1InDWX8IE4ypnUWj8JxMbnoNzayvfA0m08A5VscMrIchO51dLfuc
dbMTIogC2oYuZZwaUIeOh8maP+5u4H92sRd9Lj3mi1X93TZ2dJ/26ctNbPf7X3cxRzsAzeAUl0kJ
rLa/9jDHpEml3yWLgik43BGW/tc9TFcPQGsRu+qQI4GupFj92x7mHiBix81VuqJjLo+K4xf2sP2T
UBqRmeTUafjb8Ca+i1V0O0MhGBIe4kix6qc1CQQpvpHH9ZKakR/rXo0Z4ag8QXzqL+25i98Spezv
ol/eASUOJQja3n2jfj1r8xoygbOJGdBuu9YwAjMhU52J469KeaTbLukKMtVGCub2Tn2r7ZSoZGi7
KRnohmqzWmFCQ/zGVv39N8onIvAAbAkFAH4tr3fqxC3o9gfT3Chjrl52BBIJAOIa25CMmsrc6mXR
H+HdoVzYeDl/hAGkp29sbBIMfrnjSDatPAChKGP+CSj/+i1AwINUkelQ3WVyXGML+7xYIi/kACnp
DuCjGWqkHL1Y8T86onYmfa8vC5dXlxpL/NZAeOXbenEeenoZtYXaWRu1arLYr5M0UY8Vs4ChtSZ6
4228Wevi477TSKNOvJY2KFItmkCvyevLuFfM982qTos/wk07qxqb2ZM62u19nvYe/M86jmkY6SlO
W21lIN5k+CAybatQ5XnGOud+mkSrDZm0YiPknWr9Yecm5q3qylzB1Jp1x++cLDX/zBKhtIGLUG3a
wq6O3idGmt1xs7IbpzDMBzdv83G7IADvj8pMQ/Jot559Ey9e+pku3LKvewZr5XuTKbPhexbeKEfu
oNifYmuJzAujgLj3PjeX4hD12zqSgJhreqDtOhC1L8ePBCDSl2iz6TUXGF7o72LboXNZZBOz7voZ
uiTOPvoX+px61/NUsv1hdq49MkdUya6R3VG965SiXdeEyBQaVbvrpkxCTM+hRdJjETpCv+VkMK39
Ieut2M/coqAnY1EY22rXqwFe0LdJe/Ey1Hf9XEk6cxJCbY2Pq44Gn4pBdn+0EeU2dZ2OnnBY1skv
osG6cGXTGMONoUMpyW33Ycu4Z84EWT8gDcd9LHd9J0J1elBdtqNQ+bJDddej0r/Rr9o8KBQjRfOk
MDx4t+4623HOYJ/qsuFtcflKoKPKPpivc7yq6I3rXZdcZLU5wKu0Erpn2UhHfVQGK3L3o06ZRmcT
Efx0XfROcuYJ27vr4jF5gvwLe9VQVMmvdVcDGt7YHjai6A8dU3FPy3xxxtNM8cxPLfjfld4aNXgQ
vJkTZsrO6jsAM+fz7LlwLlfNux7RlHchTBRmrWjBmNLndUpHrDtiE4E+wN2rVHMNRprMi1lLhjYw
S6IJQo8mJPUtXUk+NPmYXDdFXiib1Gy84QhPazsNClHEG+J95uxDOfKlVX5MVKJ9Av+MIqlBqlqd
zGYWrWekApCN3Oild5M6XjsECYPuLKhFvh7S46Fk1xfXasMhqqgQ10FZ11AktV0fmVMRP5jjYiPw
8opMEr4b1w76sTf91quzx8apcUEy+lXFpxpoqA700laMy4yBURQsJHX0m5zK7QJ5TD8HKb4uN0Ba
9ScXUO8Rh48U1kCrRNcYqruXSZ45yDmsJn7fDg5rHL6PeHLQrVx5iMzUAI58dr2kWh9vskgtqJHS
MhNb11KsDyZ+d587fa6eQeAgYXltMX4Wqxs9aGhqWjYXDeKrhd0ZYSsmkbNHgJNWdDkW3aJC3GJ8
HKBlHYYgK+pZ89nLC/If1XkCHK1znhPNybwrm+l5H+pjpX2MSvJLA60aYGYD3dQwftJKv1D7zMh9
2+21IcyHpee/WyYLYaIPsnrVMLbYpmrdmKE+0bNIZHD91Cq2gpVK0Vf3Vlwj6NGTvs62VTkwkvAM
BUlrPVKG87CSVhOmrpGQdjJ0i+avlfDAIJS1iC+NBse9wMjL0Q1ttyElZRgNzImVSYWyCDhVMKdp
5q7we54deI5am8A21FDL0tOmOpvL6M7389ApzNxrp1E36oyneNA7hrL61A1xvGmzzphCQgjV5MSM
0twKGgi5knLhVvdubJZXK6sXdi8SacM3unq9tBel0gJEwdEjuqpMqpTH4VMRK+ptq4DK8ERgCoBl
lYPdUqfqUH5FRiRICJO/cwFvsH4JSa3OvXASlXWL33rvHFW1kXVhZbtjfTINPStzzjv7/YDbcOY3
auVC/bZF/pb0kRHCq6MUv17GoOjsiPij29z36nBrdiAI4tZGaQfruhDXNaPmk2wtmhvT4bv6+Rn6
o6tJuRDtCAUZVeHrE3St0TvYIrM2KUqAK5hbazhNirsdjcIEh+mffn65na7n5YltS4sCEFO0uYh/
sHd/fb2uq9aOLcTcjGs8XCduWiV+Yg0O9PPOWwffgrLSBVOSMdzI8K2s3kPOVKIQ6LCHZuJBIQpb
024W+P4CnGyoBBTZ2IgR0Y/VMp0bHlScED8fsQTMGdL+qeLkeyta8nsEC/M2BD6c6AwqSQqjWn5Z
eaCNHJji4fpXDISQB6ZwPO3BTEbBQbTmnn1KrTTrx21WqhhaaKroYP1K5lnLbj18KQD/0w+97Ick
SPj3sM7JfXnP3O9VRyRf8a0jsg9Q3up4ZGBAb+Kywo++jfuYBILzoC8k75IgwBc9keaC6+AKAW7n
MIZGkv/Pnsg52HEWJLYjLUVc71d6IoTAe089iACCWrosWixqvH2rML2H9+M1WrZdNRVXScx60nvy
noGPJ3YJKs+6aiTI72k3tabmkENF1Y4hwXvj4hcq/NQABTDJDWUpGjhXimYSwQvNCwAlcc6Y2xsl
FC7J0ZwNQPjBLpQjJy2wwJuGcSHy3VsjP2raQQ8WRGEfm55YlA1RgCdJlJQ3S5EZTQCnAZ9QO3YL
NGakQpoYw5iUqgVSCw4VbLrjzeoglPHT2DI+lKRIGGGFsOysiPT6ri0QUDDRt3mDuhFdukVdwbDL
cdYhxGbwssPWEtqVmNTSO0qMcv5guwqccQRJa4sOSR3KoGwnE6K+oFSCCele1DCQZyZ82vwUa95M
vdSW83stw4pq1vKiDNRVy4/5Zzls2ei1j0S86A9w+/HLAORL7wfd7ia/1fMY/6XY0tNNP+hzttHW
Qf0Ax8j8mIu0TI+QLHkPTtq2p+Y0Wc4GMzmlCVTIyiYMu6zIwmF1lVvNQqEWYMCW39GEm0yjkGBR
rw0JN0cYbnbXOILDbpFCBx9SntDRl0TR4js95IOAwYryGQ7uqDHJQ0a1jaGHbUBsnPta0V2seJS0
v4OrmTxKOM71a7uJLnUsxFIf7+nOCIlO6j9DyTcMxhk63goNQNR6htlDdqcg/wwEp/AYplqeUazV
vTUD5Cjp585UmtxXSkuYiHI842lshzkNsLmZawRxXbYVwkrvRj0yio0dM8FUTLQJ/hzpExaoqOfQ
aSjeFAVjlMg4r2E0r20B1Z3sv2Q6MReTyBsugIj7jVPsu45+52kEtM6TCtC6r5HNagEFGTLrFhJH
tUm5iRS3mO70HNVvXOr7ZhvfFpgwkG84xJz9lr4Y0iLuqNW2SHKuFGfNGIhPhJNYnbJBnSTPpXQ8
a/jPKy1Tpy/ssP/s9C93evmd/v1Of3FP6sCrfV7+/pd9HtXyASA8WyiENWTF/4S+dj/BXAs5LmxL
dpx/oveKerAz0yCsyGbmxT4sAdWv2Jf8IRwQCjJiMjgD4PDYv7LT7zlzknIH4iQ1wQi5pdvVfs4H
D2SRpG0dXTnUfqGeZKMvxMOCCuSocfUjI9cVv7fyNejcOArzp05pbxV1Rd/oLGHVlzaM89n5oLlB
RAd8nNZDHqiREwfD+Kis+sPuq/3fWG/NU/Wu756eeohH/wd4RDvH8r9fZec1E8OnrrvvXy016Rn6
taSw9QMIhXLuQ8ACSaPSHPdrScGPdAO4T0azIeDkP/+CWTX7gFEjkbxU+VDopIXGN5TVPoDzwNnP
/wh0D6HgV9bZdz5T1DlYF8KONWCv6jCJXheoozsJClCOxsE2xPsM0dynJJ8PB7NQ4cCbk3YyKZNx
LXPen5Aj2Fd4eswnFYOlE0CV4ZMd5zrc8Hw41bGNOF5SvbixNdr0L8OK/40V9q8x2+SV/yK6/Xtw
1rAz/dmOdgVvrq9/u0kf65eLbfeqb4vNOtDhHtMTsrAkzksf922xOQfcZ2lL7+jqztf6n4uN+pV1
jgM1lFeLYuDFanMOGFQi2sEYVpVTRedXVpusrF83rVTX1NXS3wY2L0Xs69VWpWOMwaAoEf3bygbb
jik0Bcpv9CR4RRPzQddGbObJojvvXHVAgJZXm8bIkpOiWFUskO2UahQAI+ld1x8zxT2zi+RhQUFz
kiQtNUvVnmoDBiepMnqXMSTfk7ZY+s2L7/0HiPI+jI1rJfkTtAcA9vjj7/feU2NqaaSlJVP6iLy0
ZRBhGaVXFk1cgHU3GqlMm748AKzCH1P99msXihaDi8H3A5ox2TFef3VonhGogR9vokbNQ8MrnklC
/+yp5a86+O5faA8sH7x5TZn5xRsq9s9dhmDJLb3bn3+B++tAXoNPQ2cvVxfbz+sP0w8GDX1PF4Dw
xfW7ScDA6rvmjdu064ZeoghchgKUmF7QfzDOnafPC9yf6TDmNE2JB7o7eCHEvtO69D5GqUU0eHc3
dsP7jgB5J8cPKVu169Kdr37+Ofdhk90bYKhPAYjAAX/315/TrkfNazIUil5enxWoLM/XXm/9fMRA
ganWW7qN7+CG3fXYyDkdoJfr+2R8pGsGNpzSFGRolwA65kMCJwwvInf1o8K5rDzC6TrLvEZp+8wA
493PPy71EB9o7xunPJJDJgM7HtnuvsI7jGpWzBU4bpN6zQml70VBsbEx7ew5Hpr1GvnSNXLc6rAc
G4OJR/GAmcgzMYRnjd5nflI2IswXrMhrdU22qMjNq8F0L9oUAZVTnrmKfbFm+bMqzIsqdZEmLQw5
lklBQzcg3dNyKzopEZFc5RpEOKaXf44FrMNOldTDyLhejdzwqzV9Z2nt5zyyb4VrXtedde2qXNl0
4vdgxoxUrOzBof/y27UTobwaQHLly7fhejZUrcq5nbD+9ZtZuzaH+CEC/4E3pn5yl8zzR/kjK9et
d2o09xtbxzWlSNzuyBazHiQZlypE1YA7wVEEvFqvza52Q1KehN+M5Vma6deZoIfbfTI9M88XlK+n
Ziv3vFQhKkiZ8Lp32vw8zcUdXkJ8KtShsCDWMpjmyQ0VrKk21KgXrTExcLDsT4ojqo89bVeIi4AX
1Bjf0WOhgbXy0eATCe9Qh+zgV235YBfOxTy6F1bW10e5gF5R5IO3XSz31pZdOXv4eu425hg4SYIz
qhGnGLBhrsHJc6FZleHri1fhwoQ55uoY101ePuSL8UFPdT30HHEXlUmxKRlo4QZSLe/lfY2c6gw4
1fWLuUguBy/aIKbTgqFxRQCqrYZjYyobM+kM3xSrBz+VL3n3Nc4mcG3mYnOUwNx872AtjGMOX8KC
zm1baZV3uCSqF7ipc0GknHdodctyiHm3iyVZ+mBW+F0Yed9sVajWfoxLxEYouBtNwliP6tq6rgvb
gjPKUqACsk4nvoYElsq2w7Jlk63ech7FEQYwipGHFrBBACYPwbbiiGvb4tmdmjs9cY53772IybhX
K+e4KlforTMOYKP+DNH3Fo/RZpugEMR4gg85tsmzvcTQuONJJ+hhwetEg+M8pGPPxGVpj/KxuC5t
xuJuPeub1OB958DpWy8Sd4gP1dDK7Jz+3Zv9AtOcUENQ53tJGm+NrFoOK8Ej6FT93WqxABQrfVZi
syINobvrZyffzC7qwUlhHOeg6cNbb+Z49dIGvo127WnYJ8AipbnPWl4dVWfyoVHBVqHy8EtARAbU
busaZxEwzRF26EjGEEzriD89eK6/lPmzNfKQFWv5gKHNRTJp53o0Xbaqd1tCFvGZ2eTnLfR0GULr
HaaRLvxhMq/XCIJpK2YXh177oqowoaqK1PH7yrvQFuMatzHh63b8YHh8MUutcY2ou7P0+gzs4k5R
+KYWJ/0IwALXZeKGacDm+Kskym1Gdut54iSLb+YQba1RPqLO+jiSXhbMrnurriu2gqVyS60/Y9/g
3hoxkglRPFQxjyw+dbci0ZSN3Hz73snDVnR3Walfd2nDQ4t8FGcJFr4aYU5CngiyCAUluD5ZyNhx
UzFMtozV6eaTJu3nk7kkE1dOs7BnUHumP2ZygSJ4jQLc2zLfIVvItwRvUiUt51xlBEzMi8sj2hQP
Vs+EzipRvsMWj7dKy9StG+vysVyT49x008BreOJF1t11ToIT6nDXld0d1EOZNkG6o2N3bMoO68RN
eN+1mzwXKeZnu+dUaZzbslDXQ4ZBMH3RQAZd3dW0pyNPBdL7EN2dHrijcjsvOYtL8U68vGi2LslF
NxikFh9GJ0JrqUbZclh40ZMKdhbqs6FsFJNXRap+XeSl4XNkRvcMHzCMl2Vf5MmtsZ21M8NBKo8f
gKUdGmIieNZypkut514yNZivXINNkOldvmE0bxybcvg+dSztqO3F4nNTlKM4xS2i6JT7ZY6TK8Mt
dbz96/po0Nnwc6u+syF58tjQw52Z2AxuSYjXb7Q1hXQ9Kkt3OjoLO62RK2TSJ4qKMjOxeKU2KEel
yVvGmmg5jBEcbrplZKcvjesu0dkX52EMICDnNgBeJj52RZJc5kpVbKzOukdpl4emVopw8oRL/2+o
dzNt5imedg1mGWrzSVPc+dCtouVcKRilYGmUPIhYyW9SVbnXWtTASCjk/ctU3IpxJFA2+qTpm3Fq
zT+ZqmP8pRljkMc8LGOBjJWIg2Iz4/8QQjxwt047qndTVjzMM8ez3JzwFJ5PDA5sF5s7Tqrubncs
UrdeL1OnbyqmZYFQ5bmYR90ponqU8a51gR1/itiDx6BhwzAAKkO9tLpTU+uVQIjpkplt+rmu2MF3
e0Se2heqaKp3SpU9xEUT0WoyNe0lH4UtXp4pxS3JxYxmbQfnBvbjGaFKwFT7eWj0q8YYzrvaeTST
4lPl5Kc5BhZMwqkSxIxzSl2V3jYbVR1zDx44nS1uO6ToF2q1QHmFNYzP7HI5nVs1P1tmh0Ylcruw
VsGreeiO9Xx8l4mx3OqFOoT9bM1X5HExK5wEnXHDtk5FeedW8mOC23JRnscib9fPQ+oha0oeUtwZ
/bxLn6UGMNBa+dDKAmNXLuApcbfY+QPxxg1nljCwbRjfSkSjo9ur0yD/kQPCbIquENnZXp1W0upV
85psCuKSN7aj3E5ciU0ze57SToejT8gFFLD0DVh0p0d6VSDaxAuY8GJlNi9t4F6BCP4vBizm0AQ6
42WSOmHfJyeGOV5HOZZLjYblVYyXq692RUg9cm73ygfNae8yMrucvALXNjnPV9OgZMMiVe1ahPTt
NuvWdzHItR/TuAWJEMdRrz5abq/gD6B8BFt5ZzUd9By32bazdZIo8XtNDH9menGkxQ7sDJb1WETP
TYekIynTEyzrKNOKcb6wlD4/KRee5Spi42YGdDzJ2n0C2vflmrMyiDUVu05mSPe+gh1S9Pnl4kIU
8juE/AGkX6rGwuORnMQaTO5S+mWTz4HM3t4Miv5GVM53Daot6U5w1emxIc/vB27UjQO3KnWV0NYp
QpCZUqRp9vHqxM9Zw+7Jwfr889J/lxSyd2MBLCHqA0CwpPYTi/TBqPo2KpSwkt8UN8ckKojS1kg8
jHXF+mlwHeacnCplYR6OkXshy0l9ZUMvvVEPeoKVsJbjzJU1kzpRAsm73FEMLEb+QJ5VHpbsIRhV
gTKNocBq4bjWi+e26e6MhkpnWOlrMuOafHUPJTnajjRtqII49vUkLTZjb17rJqWjLDeVlcqhpAgX
Kk8nJm75BirL4icMkKnaaFp2Nd3YIQNbdffWFTwiCudTnnfKkTZxt6EAXDQrv0kjdTdnmritPR1j
HDHh/ODFUn8UcYx/ORnpueKJg2FaVGUzzwkCdE90MIimho0V3ymcKTgVPG9RZGEnQlqVB4Q/eSjL
LSNt77Ay6jcUz9FJTCLI593t+yV47bYu+b99TPYlTPb3CtBXv3X4VEuZpdj/U/+WkBuPzt/Du+/u
UYT8dpr2vfjtvvrzt4unMRWvwTde/w18g94P0Iu0EyInUhGJanwD3/QD4ic1pgsMG4B05QP5TRSA
IBT1PigeryDnRYaHf4N6GR57Fj/Ec1bCZuovDY/178AIrq6B4uGUyzwWYsXrPT9r0gXCW6yGuMZn
53Zt5jdGZagLj1WsX2W4IhF8WycnVp1q8caw6hFmqIgwVSY2rWLCrPTkpEWT9lgjDd2qzE0/pFAa
a+RG1nKhk8rH+tbXlr3NKpVT3JI/u/E4P2ASbUPdJ+Q2QGHdPZHm8JXa8Lfo2Hd2CPg6MJ6U7v+m
1ArtJ0J5NhTzaprXMMZh7x6TIO151mzlLIP7Do9TQc+EKFI7VsjyeeeBaGmSmZnere14bGLc3n85
6H7pgbr82azj1RPzf1dFg+z47QfobHhMX3Eudq/69tioBwzgGIMgsJeEb4kpfXtstAOCKQGz5GCN
Bkvixd8eG/MAgAlykCqj2hiQ8bB9e2yMAwf6EIM9uDck6vIOf4GHvjP2fnmwsWfzN6Sgh6cU5geP
7ksKT7dYfdTg2BOmi7FFTpl6G0FK9FblUfGoJR7xnGzfwYbtzwoN4yZ/MURxmC/1KRZdFTZ/lolj
DmO562pFNepbpbne45WVnPXTVJ2ttprBd6zbFlelKBku9bk7M0rPvMoV3btH7ZlexQuMRSVNtSCG
StqeiwW/2NalvfMFHuArLguLui3heFSb3mrHD4T3gLOpcuZXROXR3H91K/il5f3/XSCGNOJnS/sW
i8Mvp0IApagWvx2LgjPi9fEg/8TXdY7agvQ9VqsEpGEVyJHu13WOlQDLy+YMYISMoYpcY9/0FgjD
ED7C/ESLxOkgZ4Rf17muHbAkEWKAS6EZtAhH+IV1vt8RwIq3SPiAqMRW6vK0vV7mi7IoUdIDE+hT
3n9YSkSxGhhnaBdSr9+nzyP5aR8MreZB/+tA/cEsZX+usbsuT7hqIreSXiWvr7suTjXhjEnOHQN5
ouaN7iajyQ1StRp+2cmDz0hWirRPkl/2fso9X+UwjiOZeoUbY5JVAoVh+PqWbFW+45cbhvxEnrQc
YprGDd2nfghhOqWtyeQ+1yk3vSinrRNp+REIRoVH5VyeKXW00c3DTkzl8c+/zf3CnwsjdbBwgGcl
4Xu0dxctXHJWt+DaM3SFjZOYZ1ByzzFSS7d6l2qbrjHfaiV/cAPZaDlyLdQrkEP3ygqD0Hec2tDW
T1GbBlGlGny9GVkxrZW8oZP5wTfL7BjDIURLkogqP/2LeY7nJQ2Otgr4kGjSKx2LgdBbq/Q4sujy
YXJ+tnL11MVW56joITD9/KvdJcbt3VfJRpWfknArDI9eX91WRM61LeCAsXaDpHHWQwh1hl9idk4Y
rNaFhr46SACWYZtmK910Pyqh5k6+scLyYvoeJGr6Vo77j75+Zi3Qq1jX8EX2jqdVsxIBFA40bhbe
1m7Xgqhuhh8xrsPbX/8GGAPL2TKlFpCX3ENefP9am01pYabJdoy9GoFHZD0ktVt8rsbWeg9cNIae
PQWNmlXHQ36mII0PMNfNNimW1Hii9wyAtEhb/Z+/re8KWxY9pByIEujYsOCSOt2Xb4uxaxP3wmTr
mg2q1a5wStLTFrcO08bTak7Kwr2ludMujHE1cBWdliTApHMhFNiYTiZ9Uj4O9syriANKQoGMP4ir
qmnP9AHZamU4EIvLOMSbzjxLY+WhzCHpJUlC/69gDXWU2ZP1jlEPReXPP9p39AwpBsMVyJbUIoOR
3t7umDt1gjqdu9vR/26tcR1Occ0tAZVqFZ+AqE7U5zmqcX7E0nIOcduVNhLLqPtYRDSIiug0z7FJ
ob5txsb7CO3TXsI2jhMMNY2lfmPianz/hHJ4UcfxfLLHUoa9vhWkFFpLPVsRiH1Uh32XoSWpqwrH
SfQ1p3jSazeiSLSazbcaztfMdK8yfZjIR18i/GXJd8AS0TR6HBlnPGX8KRcwVifEvaDAHsqoWccx
GzeE+B15VNNV2qrJdUernvpKPTtY4OfWFYhLcZMWFkqNahvj6NwjUujNQ1QG+gkjY+smtSN3DjTx
P+x9yXLcSLLtr9TyvQVkmBFYdmDImUxOmSQ3ME5CYAYCM/7ofsf9sXeQEquSoKQ05u51t7VZF0sq
Ygi4e3i4Hz+nQ9FPAsFEO6TDXQTU7V0IOO9LpVa1K9X8FChw2vbGGCEqX9iooYOKGpg68VWl0RrN
V1TP8ZSguYvzXpylpNDsPxvNr+9CUN4DaoMA5/bxG+QDCz3BFD3H9Anqx3L/luU6ORENP6cLIw4a
7wKhSODdRsDTsc+BqCUYCq31HKnVK3SaBuOey0pCfT9FpgzxBlrnLbd6nsontrhf3HkUIxun5ECg
iw7PxzuHZWUCZVSaTqMpYQQxgMhibQSkLC8xfWTcgSeD7QSSGife+KCO+DH+jzEG5o0MAsSFU+w1
Z3ogsFAxHSUTIcehdMTbKQ0vn8CYHIE8hGuCnUiiAP6XNkHmjcbuPEP/RrPqUM5L9IqMfM0isX/F
qXpdtCjuyx6iBgUTPL/15FBYNcxQbkeu6QSswCm7FqI0eQEEW8VMjRluuzryZn82ls8O+yNwGoqI
4gOM8+Nqdjkk4fNcNB2Wm42rtsS8Qdv+GjO1CPCQcXQxp3GBCj+bmdCkOmtJ4XAY94BwPGA1H+8e
ARUOSW9uOlmU17OKq8zyBGiLAzJtzMKoaC5jkBnSvEfbWggz7LCSFrlDLCpbUK70TpGSXWR4Ge0w
X2mr8gB2dNFI53mm6g74Wwsr4a1s52L+5isa5pYS/gR2De+iksGY8ueV/IQ2GYeEUacBukkF3hdy
pR9fxu86qWGNYTiFLxvXA8IJ9VQzWLGkkir08lFWRwXVXASVp9qxVpiLLuHZ1uOlvzvjUSBQJOMM
jHM1iPg+PkqXgp82iDL4CAeXbC7W/KmpwWmvK3W5IIMkXBoMeKpChToB+pMjv7yxlhReXZ94kDGi
TXxmTIFVDP4CNPvJvEx8TbSeGR6k4Ou0lhegjREXYNQI1sjQIEKJqpcF+u11XwrqHINj5kwKs9jO
A1k7YWy/sHQFFg5jQxlsZE37uCYM8iqJgMTOgeiLcueziGx0eOqqlNLCBnbRmBm+9GSCwG4FrERx
QurnF0EZmGHU8bCfA2I3PV5lBZREwgJ370zP23ilSVwlUfkPG/zvsfwI94066ZERfmI8+FGy3QXp
C3gCD0Xbir399YPOJUjfyg/V2/FS72UoHM8BggRGazRUyJciEv5ThoIZAk4FzO3hCI6P+16GUr6B
GgTKvYD5A6o9gnvfq1CoBgPkqKNwhQIVWmVfI/qb2g+AhmjYSdCiRzUK5LyTow/I5zkRhhKk4E2K
hm2bpCj+6GYDcYLcBJcfKrWRjKlvRdmFwN4wKrcl2TZVXN6JVUFFjOyhyZXJnqtqvAiB9dFCwBIM
ETRuXbZGbbhiEIOR/VuiQ2kCA9z1TV9lSe/UGNich6V8QmtcHs+Fx6EBbwTWGJy5cRwBDl8c3/jo
MBGYAsQwwjSy0Xksbb8nyVbNQRwbhgqztL4EEV1ZAkxhQvRI7LN4o/BSvapJHs2A1gCjulI10IeS
tmGstktMWoMojUEoQPc10FKV/bxKeTk/MqVfFCumx2s8MzC048wAGB9BPDo560LGQdSgLRIBWgQG
wKodOsdvkx3SxwZjxaBlrryyPRG3pF8sFJp4oKZFX00B8HOySeIjmQoY60LbbEL5Lgr7XQ5KNSrV
oAvLDBXE8Vx3Q8iAWsAhBm5ep+aJ4HUAl06+FfY0tE5HIxyrVx+/lVHgyGQ0eIQ8BR+GrjAwvqlS
et9JSm3FGjM2YokWOQPB20wSQsGJenk8h1ToLes9WzFADaiSRy950go0xGz7iUX6BQ0RcMsIrahd
ofSBlufHJxwwZZXUqYFFUnZBs6nRMedo+ANoSRswtRcc1O/hJZqi1iB2S8yHr2PlFXBn8BKCkd/T
7F6eCX4yQ75hDTWxFSMFyPahJyG44fZ5Z2CfFNzAvOG1eiJxGL/fZHEBJwZjCooKaM9MH71gYZom
6LzbpQCexKHjGM2HaJFlRiAxaCA/eiKB/lTIQOsf6HB0NTBYOxK4jTvlkecRrVHNGiwHSJiE3m1J
vBL7PJxlYAF04iTyNmjmPtdVCAkkYFYdEg0gJWzB71kC1UJJqeuzymu+KrF9eCpjPEpIRML8zCQT
BSSMA0+BpzJ511iDymQryys+R4zN7F4Axvrgy1/aK/8jOjRjs/Hviuyn/RJwl6eAv33YFsffeN8W
yTeA/1GCAFYbPxxmW9+3RfIN6uRjgxKBHEHxeCJW/ob/Es3Gf0rTR/siWp0oj6IMjlwZv/yVqvWn
7gx2ZGXMcbGZmOPNJrUfaAKFqPQkEnTxKmnPdIyBdpXagSQMkBBQi0F/EzjYwTJ5XOxQtRBvuKp6
izLQyUozC+ipiMO916pAxhURqS1RKj0U+0Xo9WAsFg7RxtD5azWFuSXEd8CTMNTOkIrViypHmPKv
fczbtsBGPkRxSjZQIdffhMAPYxAPkGLRdTIY2LuI6JsWGl5uTzCH29cJc7EwQIK3Wes9GKU03Bx9
w19sVGMyexxTxmVBMERhDGIKaCxPXJzHPgqDngyZvqbwMIOqZHacNrmjlQpEc0BotCgBTnASyIP9
OFB+ya3+3TtDCiwbUfz3TvUjCd088SpI//o/Ln9CNvp/j13s5xXenUz+ZmI8AFYsaSj3kbGC+e5k
yjfU96Czhs+JiqsybnzvuSdccxw7PwyCg79tLMa9J5/kG/pFI30cGhE41QOt84XW0Bh5j40JvaVx
8wfToazp4wHq434BvaSy6iCWaveQoppDpUa1mDKIjpIG3Ym98FNWON4LAwQ4KKF1C/DSxJ8VDfQ7
XWgqNqTB2jkIahKOpBdEgiokwTrLBxSBpg1IA7lupnZeof7TxS4Bygonf0WdVd8DcKrOq2gAP66K
NEkMmK3ydG1E4kmavmlSjofFIRsEDxpGWcbex8eFkQm4+xt8PLvMjB3UcSDkDKHPNSFsk5kt7XKU
Kouc3IEvCoC3Yi6CCXsWdoCOJiURqSYAf5nXkUQLhTxHQXFr8MCwcqAiE6MYiUigoSKTsLDDQQAR
SqS40LuqZj4zlhgR6ijQzICLQnDIDgG/gPRj6ueOT8Bq3ALAB+hvBo0eOVxCn2XFkWAoQfDKiHet
FGY38zThFloqS83LNOe/W+uvSOYxzfmnKGChrPLy9HFYb/yNd68n31DXR9XLQEUCmBwdu+6715vf
0KHEHyvQbAABysgb8u712FrHfQoBA0cn5LswynevR68YIiTARKCPKkJ880ujoYd+1rHbAzyBEwcG
TCUc0saS1kfr7kF2hDEIXbYB+RNeAZRhFxGH+NSqybkIkBrIv0HPnbogg4ekyiA+DDikrJqyM0yA
fAsIevkQoEMbRjKdAH5yFQg62J8l9PCoCgIdyHvlJb/xpQaC2CC+BaA6zIy5xMwynoOoR/negFJq
gbOVpzkZyTBskgROE6IsvIF03ioClBtDF8HwQFSo/lHNbEvDEcvBNghT5ioEejULZ0MFG3RTg04P
0q2cWX3D0R6tvPoE5nKaxo9bLsI0FmPkLMSafVwu8JeCDQqKdrZQx0uwRbVW2+g7Eaj/cVAi/++E
/ycNB3lUO/jTJvv8dLynHv7zd99Svo21WDTNwNfyo/ryt2/hr6DZMPZx8ZngdYja775lfMM+CufC
5iPiqD3Sr7z7Fv4KXNTwLbDzIm/92iDsCJKabqlQVgI8YIR74Bw22eYgrqQbg0dke6hMYdZHxlwp
UpOSuv0uDwMgpLd6DqVVTKO9lBCvBFErCAuHHDDjhNgQAFwjm5M3YGxyY0FRN1r18PUI/u+exQGx
8EfzGqGfTl1WEEapy4+Ghl98NzSkbqhu43SEoIzh/vGA8h7EFQiEoK0CwkuALSCKg/zsH0MDHdBI
7nAwKhysjg0NmRvsDCfzA2HQ1+qG06gEMM8IX0ThEBkkzBoWfXzWTwKUq8JUwvmo8AyrNzA31D35
nV/NUxMDKKUW2sGyV3iwj9sxXILTV9ZGxjNM3IWQVbTAo3OPcZDQ9QYDwxgokfC43EqtSKs6E2xi
ZDdgehFnSthegSXMqsLwLL2a/wAsJaBJfzTIAxiZ4lDB/vd/4rekP7bJw+/+Y5Ooo4wQSAypI5se
Wx3vNgkgsgGsKw6XB2sdXeAfmzxAW8bx3bFcPcbFf4Lf4VQyQkxwpkRi8pXjxFgUnwS/A3kdzjN4
CKhgTRKLEqIghlCjLwcdd6iuhH1Fu0oI8NMdouBM9OUZGKTezNC71YMkhkppAAAEoPRGXZkWZE5v
vTXhxIQon4kJJdmwU1NZpD10aMK62lWAg1hRkm1M0LQaAqYsQMGWWk3j1UikgdCBpGozMzqjgJZF
x50e1EMrcYiWkSe8fj2M/ifUmEa49e83ahdc+i/sr1kdPKUfduzx137arAYuamzYgPuiSD2aJozm
p81q6jd0XwCWQ18GbZZjmhTtm4GpftR7x0oHoDIqyr4/bRa0K8idJURgDBkdEMJfsVkcdD8aLepb
BiLyoVGBlB2s8B8DaVFJclSkgPcWvtdEC/CTypXVqySH1ig0VSH2AbkKsN3HWhdjNKhoHxTOVPDG
VlFmE6/xBkz79m1gg6MsE608E5OOgpAQ0uekl1QXKhsRYGNVBcighqMvBrgL1Sl5T0waRDpKT3nt
60+sl1hEK878S456ceDC1f0C4tuVUFuenDMR5J5gfbVBgSssspaX301SJrsmTwL0Vry80uaD4amd
1UCopXCSpPbEmYr2az4DWmeIICnOvO6mBnp+2ZbI5i0sPn+AsBerLPCl6VdQW1auwPvSJPMEjKmv
kQCR00g0owdT8puWgsO2uPflyoDwTQeOjgsgPLt5KyoFdItZ0b8lcgaoZ0owoldnMrvHOCu51pQ4
wShCZgwyBi0lQYHodoox16zU1DuIXkAdVo2EEJSqrZC8SrKnJzvRr3SyK+MBrNmeoOrMIVKj3DYp
ZN0t3zAESG8PGrjrvKSJJavSu6CmEP/VOSVQ+wi2YuL7EXSNowRyMomC0n4PbSSMu4a1UGyikiWY
6uTRwGd1ykFLYDK/WAJ8WbzibCYGwHgoYeFyoyecVmGsYB7M43Lv5OaQXSR1yzHiG5ZlvUSmBqBH
DXXEZAl5XrC56kNdtBRETYI280wtukzzpsTnlPUkh6hMGkJVm6XVK8MMM1/XkS94C9C5YTZQFMhT
Krfqq87SEkARcO3t1FDw97HYAhAD/tMEo7A4lNUIqwUUsIEmr8H8lLfQ0gUYQJQ3qlGob35apMll
BH5MyWWBALYs2iRdeFeVSqnaVZdqsSUkCjAVco21peg4RhuJ6RAUCsCeqLhlnNf6NYTteQ4mQV1c
ABjrS3baGV1o60yHXBgkm3x2y8GrCwKrQOpbjMnn8DOr0er8nqdiAjEk7ncQckZhAnPiXYDx0wAz
6AkGfG1IVVcd5YlOrkDanQkuAHxxciVBPBES4WbWCguQUbffeeWZwRK8vIw9VbyvCJzAU4xVUoog
mE56qfLQ0dEwMD3Eqe65kGoWCsrLJo8s8MxBS1irYmg6A/5Xgb/BSL0KA+bgIbSi0PfD2eBnwb2Y
6uwN3ODQ1011SP9iWlLUMsqVA8UCU7J5p/npVTVwtXMVyALDmiLYux2MOrg2MCkqcfIuJYodhG3D
MB9tqt8hvpaDqiKsBGhmhEQu13rD0idDKqHw0qoKv4laBVSGTOEyKCOEmEBgszbVYlODlK9z5CT3
JFuAolQC4gm5XqIYDTroJNF91H5yMZh3Qgpy9RDzjzaLxeYKswbefc58LkAguyIXYK3xODQfpOo2
5glLbExERLe+b0YRbeTO2EN217zOq1jeir3AN6EyKFbs63Vm43EgFwE4YFbYPEkgrVqwOqvhtIX+
iAgZ7M2q7J4ACiRkQSCGFlvomGNASOkCSMJ5kZdetkRomDMyWdYY/QzbbR/n6BYmUu2po/AbOKVF
ju44aLM104OJtkSyiRzV2NfD1Jj7gx5hbg9Sct0SlN9dY5O29mD1DaliB1JXqBh+fVf/dz8c4dyM
I+4fNvWb8Xi0eUI2+vZBePHnL76nojgDjQIK2DtB+DNmlX9v6zoq25iVBXB3RD0dksq/U1GUr3UU
vMGmDSD7ATvxvq2DaxX49rEgJR1KZl/SmDiISByXuA7VZhMAKTTWQYQ2xRJWWcYAPFUVu018jOpK
egPK/GKnBYBK5DtoGkbUy9LbGozBNpQDVCuKoQSb10ltCXq4x8GxRdOd9fbRSm5/PMCx4NQBzTF5
rhE+SxTU+aA5OW35t3HRianWKFC+gfZFVTbpXOPiqo77ZwbOdwdTPY9Chd42i4dtnvNtlGK3VeNs
1w9ivzDimTGWnDlqz5LERdrmLcV468b0h3ht+DGShNrTKIoJ2wHKd7bRGigkR01hca6Eru1HYGs1
ydj3BRGEhbH5mQzGBJ1ECcXIcg+wubgC0DT+8eL/bR4d4ZfGNgo4/8acFWgw5LTjGMPvk+eLjH/P
4ujndNHxke+XF/rhd7Cdb+BhAl4ck9gjmunvE+Dhb8ZqAJxyZEMd/+bnARC0sPglFCvQNhKBKgf9
4N/ZNEbN4K1AH4EhEHB7CdD/LzSUPubSSMchq4QroXcFkjq0TvAMx0UJTN9AaQDE7Pt62YMaiYKv
5kQxdgKa+XwL1F6Ob1FJSsWlAbewyZ3/1NzHl42BO7V2emr8AMfio9PspztNy+SxAfUBk+BOmcPn
21M60b9+kQP6H4JwgB9PCjg+1AsiFerr+xZ0FbS+GPaeK97mF6ekWQ6jBP/EnJ/vcXQjfPzjFVOl
joS53LF9qloKcxLoSLgcU7LPzF00VFlqy2qZr7wtDtG0XvQ2v1CcnlHdJm60QCvABauGZDhHtv6L
SDiJ0J+falz9I6xKHHa+PsQ923MyHyormrvZm+nUbuW0Nn/qds0j2KV1yTpx29EC/7QYowUf3ZZx
T1YLA7cVl5LNb7vFsA6BBNqXd81KWnq03JaNFSKCLpfG7Yl7/8qgMOM0bowjnmkK9RMKIdTVsGJ7
6QW01zhZZI+ZVT8QRtVbZLPqJc6JMtp+NHr+850Rdz699PGNJ25pyhxHWGk0td4BgF/idNi9ZPM/
32Qyqf3jix7fZeKZpQKQu4r/2+MUBubH/AF6lYBYgHUFN8SobM1A3miBkurP9z0c0KefFLV2FL6A
OkRrC5nI8SdtAhxCUslkezVxeFpWru/3gwPAew7JYNlES0rBuJKhXyVaGFt9t1BEDMAnXK9WhiTE
FopWOGc3NbdE1mWbWFIvzApQwKgzbkKBPwojFj0hoZOA/gtnnW6WysL3rDfY3MgMyM+APNvtFNmO
0nI/9EMJ6vD8lIr4BNv1vrr/vOUkXKTQm4WAqMz2gLNdVlt/011DxfbCp82uf5YeQOJ0Chs4XvFP
6zqJGym6ak0jD2yv3KjEwriVQFUncXxKLgVmkXsin/qS4xX/dMdJTPD6mDe8kNge5YunYu45PbFq
p3PjtWgZpYVhhmYLtXs7cUC/1EMp0C59xyRWE80hCIKzdztns3hRzuMZ/j26FGx55Z0IXL8KIAfw
jSJjA0Yv6qO1DaQRcXrHM/L1sDIv0Hz8wdjxW8aDQw44XQXIj2NPQKkB7d6JPQOcWygqD4I9xtYs
fQYQ/ya6zq75a5XTgULj2nlpQ1rckYdhxez+stpLYFV3gsdq1debirj6ot/KNyjz09zq95DGdrqQ
4uBkLARXuum2wCtgguEN9a2HlmqvXLUjybmC4u22fo22Hg1pu+opjpoy9bdPLT01LaX8KhAev+HE
lmNWSCI4tdheo7XDFo2dXgp0cDFRFtPBFp32WlRptGQ3ZAEloN4dLI/KduKqzzrlFnsUqYd/FjfM
gaa4XZ/aI8ZA9acPMPnEfd8PqSp5bN/PwnW/FJlV7qJ5PWvmVWajNU2qWbeUluIaBEdbc405oD9H
NO1XfnC8PhM/AJ6rFRvwA+wjmq/VJXsAj8AcuNdVu42sW2Me2t2K2JG158vSBo0NjKJYFla1LDfM
5avuKn3ePr10V7ETuLEVWve11djKA0mwWqyj4Sbby9flCq2efNOu6hNufJhM/bR+0DdBHgqcD1R7
ProIk6NA6MDMs6/syk4XEBTSZ+aL5qKC5Iau4SAm545+Mzj1ZfBaWdWdb3//8woekqdPj4C0Fqh+
ZMp4lI+PIDNf6IkeBvtgJ+/kN+F6LKrRapkmToR5ooRqCqD2J158Mij0I0aTo7tOkouh9CMNjdxg
D3WAS20u0G25rmZs2a5OudDJW41b/lEew3MjxwwObhVdpBCu3yAieG6wSB3vAoHz1PjnhN/585tN
MohCMTOMrKbBXp15y84GUeKFZ1V2t+5sBKSL7llw+gdxUdpIH2m7KG8i27CD/Ymv+kvHPFrfSYZh
9Ek8QBE82MMpZ+0snw+z+Jldsmfzwl9qjuLkmwaMoRvvQkTsnP357oeO6iebQsEDfQyc7VAr+7jk
aZx2UE/HGgAnasd2eIl5yFVso9xnBVb+vX2Axpnt0Xwpr3ybV/YG+l7+CRODQgju8ukpUH9Ei22s
5Eyn8sHG6KPgiDW4XzwnNKD3N5vnnRtcoOdlw+JKq1ll9HmxeTboCtpbVLITy5Gps5zllNHtAqU3
61K2RCtZJvRenz2CC8hNZreIIcy9diJrvma2i7leXG+xdVS8X0Ofd757k9BL4Gvxm+7KSi1uQ8qO
bqCqTkv6eLUx3FU2e7yK6OWA39Woa1DNVmciverseN25m8vGbp3S8mwrptast7dv7vbh+sXpLwHF
l53BDejmUrQ0Cng4XTW2vrzcqM7jLbMU+h1Ci3Sze7QLersr8PMLt3vrcjNQdZHQeUZvY4r7U8lV
6L3rLUDWdlgAydUtZuOqoA1FmHy7fDTwcFeZndCbi56+bh4HvIK9Emzn+pJyuo4tPPbCdq+Wu4y2
dIP3eYU6u3s3f/VdgodDkYjO79CRsV7vPWf36C0CmllbKLkg0t5E+DmzLrGWo3V0q2d8D5+C2w7v
nFkCXWj0anNjN/ZmUdHbWUcf+9njynrFgDf+6LHDS4nWgKiJvdzEk5ezy0ec1JBzmZabWLMBbxht
KnqNQR6r3+q4SmKpNvzOxfUr6kCKhkbjDy+O5jgzQi0QO1rWjbO80Gk0W2zdjj7M7/CoijVrrEVJ
tyiJwW7X+4ubVWxd0O16gDmv50vTEqzCdpbrpXO9JnRp2vcFXc1resOdheascRMLmRa1QHlBvz8R
u7SQkQ5Yn9mDSlVY3NZ3qiWhCO+bml6k1JlryCUyfIrauriR6dxh9HVwNSyosnxh9qx1haWypLL7
RC/uehu1avqIgf6ZjoVzrvGPnC798duFdGdSdIdpajH84frNsJxlPvNWzlKyxid7yyzXxhi93Vj6
5cUaN8JzWrm1uQxs57tjL2dvY6LjXLxuamtZOya9Q0BDPW3rpM7sbbDCeeFs6uVVb20au3EbW3Ir
ex7R+Qb0D5a83MG7e5jV5vK2sd3e6h1u3+02lxq9nxvwCBSrZ+LMmVe2QXeb1RWePLKRkTm5BY5T
uqqdy11k08z+rtCb+1dY8uhGBv2e2M78bmc522UPA7yYPWD5Evp9N79vKVa3ByL0aY02F7148K2H
3u2cpVNd9Tahg9M4wiyzGQ1XHsXejv/NQINJfXeOxc6X0BG0cdXxerVl2potjA9059zh6Spn6Vk3
V/fPLV11dokFMSg8zwWr+OJ2J+KL6TNIjlhXhh3fiTSe5xd8mVrLU4NYE3Diz53mKL5NAFQyFIoC
tUB8MxBe7oXV/WA/b0pYzQ5fCg67YNZGtWQsfWY9384qJ1m8oGxQLPaErsfctXEKV7FuzssKMQmI
Iy4QwWC0+hj+89CTQNUPPI24TBei44MSZZYv0GWMb0K3QgGqvdTnJKOpo1gpDO7Pu8+EMOLnuhzd
frIDm8xkupqWY04oXz1mF93CQBycBY5y4c31S93Nl9FlceJM/6vDDugAoAGPMjq4QSbvLLIoaIjS
BvsSJMcO07ytKUNnV5CKpxQcEWBczzPL77hxqso37qXTXQ6MSQA54Tw/ijJ8XOwkIVkrCbhx6wwL
8Tv5rj609/I9TiT5xtgC3/wj5f5SffpfgISNU+JP6V+05m9P9V/Z979uRpQYWJBe/n8gPRyzxN8X
nP/FfUzOBh+RGuOvvCM1lG8gYoP2BSZiATM+qi0LhgIVJEhRAqUBnQ9ojeB7/F1clr5hsGEUtAGe
eQQ1w4h+QjUETfsGMgn0goDmwBjPCMn8QnX5Y+ojjLhPcABiwO2jMahFDc4RD8Tyflzvwcr+7NW7
o4XY/jCs477M7648SeliDdTbao0ro7pOQ4waDJyccNzfXXpiwcHQV2rRKZHTm8ZWVIRtLCmnmAl+
d+1JjMwxuZuixRo5YquABErDSCZqJ7p93qJMUFyQPDDKGCIMjtSACw94i4CfqKH85rmnpDdZKIZd
T8DIis58s8SwVW3HUW/enPXch0nSoyOR7PGhTY0sdsBPYliBGg62jhHP8y4+iYSoGBstJjMip04i
fe6n1VMrRuTMdZmeG0mJLc8QY0cpCxRqhnXA/ROR/HdLPjkIaxgCJ5WIfnlszswS0e88zzkcGI8W
G58tz3H6B7muX8oXpZbWL0oYiN2PuPzbYtjvHnvimB5pDBIGdezUvQL59v420k7Rvvzu0hPHNIq2
aPUYdOwhqbtVFtbSxiPCxXlmMvFMrTLUGsSSkcPklwJoRcysnxdPDvNVRwvu6brXGWC1hnpGSvWc
xBgSAoTyrMceBz6PqwlBU0almoFAP8iLS09u/LmWd6J73sXHJOPoySFQluWlhIEmqHPELwNP/EUZ
yubivKtPHBMooagDoS263PdDbin5mSsycUkPMLIe7P2x04KvHgCCIrTUQTrP3w+9saMVSTH5XBgp
rMTvwhmHDAio5rpzn3y0+6OLNxFAVEXAQYtt+NDH6AIPtOR1ceZyTxyTpbE3+C02B2LGCCigtwZ9
70+2k696/bSTMyTJ0PrlEKNJBRl7cCfgqGRU1ZmPPvFNXa7rZMhw9Txcl/Vtlp9IWn8TUA6N3qMF
V2U1xRhfj2Kr3GwSDwp5PM1PECT+5trjpMHxx9SVAQI3gxo6aPgvsihJnlimKSc6Dr+7+MQxC52U
ZdcqoRPqevTIdbE8cJen5/m9OPHMIRGDIoBClOMB/ji0mTrvJaGbneX249Tu8cLEWV9LvoiFkeM4
sz0tjeaNXp25R0zJs0JJxcBXmHg250BAqq0lN6/nPff4LY6MBXSbRciCKnTKWi2pVquvivc1NtS/
82Rx4ptpNYSA7ZHAIWDHT0DSzaTwlFrd72xlsmtCgt4oBqWALDLYXmkAAhboduX2eYsy8cyqMaqe
czx41PrLRNFCGofR1XnXnmSzDQRuElnDg4e4rKikd2WSbM+5NPr6H79l2o10gCkuzcECvagUYyny
zjjLez5JGkeARqi8xMUh5UU1zebqmU89ccuuVEueYD9z+ri1mIzgrRsYsDhvSSZuWYLKrRd1BjMp
BNUqmag6utnfnXfxSS4be0KeRnUSOjqYgeKZJ5m99mBkbZaflb2BtPjjBwXgp8oZ8MIOAyKFCHto
kp35NSeu2WMspoNsduhkQr+sfGCMk3K4PW9ZJq6ZayysGwOSL2HSPgtCvfa0vLDOu/bEMyGNU0PT
AqihRun061Ds7lTNl08wRv06pqjmxDW9tAgCxawDx5fYJhUqnHvEtjxrVwYo7eO3NOVKENUgYTgN
vnF/QdKzDlTA+X28bqmwuGh8XNdrRSASBBvcjeeZ35QFOa1iHCmliDlt6kCfiYI45zy3nMJhZV+V
ICwXM0cMCHoNafqAA+2pEuVvPuOULMHLIzx2pTEnqCDqSoTSpFnCz0qAQHjycblTAXWqAFTITh48
gCXaYUw8Kx1UycQlBTEPQ3C2MlhfB6nSXDJRLpCy82x7WsAUQ1HLW4Krez64QRV2JUPl6syvOXHK
ire+UAtwys5/wqYMKHMdnfsxJz4Zk0Bq62S0lFjOHOJXu9I3yXm+Y0x8sm2CRJZ9XNyo0AnSZnJ2
XuoDToOPZlJrMs4OPcykDSvQZIstrXWoSJ0VBKc8XuBDUisGoUMnIYUIdTkQ0vmm0J5nh8Zky8Qs
rhD2gswcuYfAsNiCAiUHG8hZebI6joUe55ta09RNR3D1TGwv4qh9KwZBP88Ox6H+42uHHvcamSEU
coGAJldVga0ovTMXfeKeqk9aKGVi8ksvQE+HeUAMqSUFO889p8w3lan7GMir4EK5V8+8qC8spTVP
det/ExFH1q3jhZG5X0MYEAtDBCgW5ls9vz/PEieezxMyVL5vMEcJwNoWtmZz1bSEnHn1ie9DPTMP
I5YhZvUDBhA8aK6dlYR/0oLwszZtowJXDovQ7vk8BhXCWSsyZa7nvWe2hYkrJ0LGMEv13NWoj513
7UmmDAKmPhbGXTNquWSzXkutukt+8H18sdYBDZCPNpIXRImzrIRjQpibNgO6zBirPvPJJ17PylhP
mFDg4tU66CHKfF5SdQCnHJ1eDTmrK1DVM6fK+nUex5uhcc5b64m7i5wMHTHhkIAAAs5Ynpc+jH2r
Y09M1bYuWcmRm5BuoUvVSvGYfd4TT3zRLKqUMIYJN6hgLpN2o/TBCQTub8KHPvHDuFfEtlOxmYFB
MrxmSnk3zgqcGfkmezCYqf0I9N/jQqs3nGxAH3Fe+JjS03eQDgTRN7ZJtb/1aydl5xndVOxdilWB
c4gLOJIqvfRQmRgG5czEeMpNieGwqBS70ewygTuDnHk2qYXztrADzPPIW5TEgBBDkeLifpo/GSSX
1kwbhPI8J9cmLhObOm9CMAI7dTEQ2rBuhrk25cxnnzgOdDdEUmTIX7WIF/vBy2rdVYxa686z8SlP
ji+KmPn2c+QOcQjxEIBSST8/yzGnCLmsMVjclLDwJJHmLO5TMPhG51XXAS39GFCyQm8M3o7uk8wM
tb/su58EUF/dEEYG6+NQ1YeKFoBTA/EkJfMIkmIzjJaH59UfpkCOKInCUgdvgdNXct67hj/0JZTl
a/BpnrXoyiQaiggqRTfkulvVXX2lCUU3j5nRbc+7+iQiBpC1gshVqrttTXToOFfkPlHr+ryteNqW
5lDN7qI61t0UpKNzIWLKtimq6rzcZ9qWBl7VrOQq1N0skoEOEiOAdWVNOM+P1EkawUXMwGsMH5YL
6rCKYijfFrJ6fdayq5M0os6HXJFbERFdutWM8v9xdy5Njuratv4vt68TgASIxu1gG9v5rKysd4eo
pwABAvRC/PozsuLuOFXeq07FdvNGrN7KwrbQa8455vjKeL1OYwDv7d8nu617+By8nBVJA50jrfUu
K4bourl4yXPKZwX9+YqH916dmvZ+I+110dRla0bPE4MUMo4LyfWrnhPoS5uQX3eheGEi/roB5C8m
nPVo84MrjLuzUTTezajhXXfBYhdLKIN3jhzMlsGKZIE82bHxHPz8/wwi/9PN6yc+6JejTo4xOqUW
k1UCfiTHYjEbOM3ibxLsP1yIXlpbfxuZfDJrbFqcQLV3aOUS4QC3ivW6kblsy5OEb8EXsFqXhban
BQa71Yr0ynUHKb1YoBHYFMUyzlnF7TQ8FKmAdjx05srvfrFCxxSWGnUtsqqRsCRNXwCVpIn/Nt1f
vuP/qPH+VVBil8KrEReMMUXTYjV0qvuab+v2qtN0K8G07Kp4arPrNuAXd75f328mm9VMcGIDTm+J
b3FrQoNPK+rr1tWlwY8KTbL6oPArimx8mtlMz7Iv5HWbTXIRJJKR0BlkmpcxslB/TgC13UcmJVee
HpfTR9cMAEc8Hh7+qpoJLDIGdFlf+eUvpk8ew74ja3Fq+7l5mgkIhpPj/rrY698kQhSZw07gWJUt
sOtUp+upjoC4uOpsuuzGSKN4KEaBdZWydX6TqjH50ag2v/Lpye8zsnUCaDuBgVmNHfZ1lKuTxa3v
ukM7udjpi0jTXL2s2oEHU60emLcl27LrDqlLpdBAgxwaX6eVsLY5rrxnBwds+3XpykupEINer1sY
dnrTyQTW6dQcNBuunJA/7TV/OUdaOOI0tiH47um87k3kh1ubpdeJ1gBF/f2tZnKeQZcfMGdSl5xw
LeBAwAdZXTUjf7I2fvnu6zZnmtsIi6nV9rFJhQDrPf5bK9YfzsBLzdAAwwcInXxWLX58PZOU3diR
ZdeFTJdNrRZePFMCV9sqMuqb1FNxpqb7W4P4n775xe4uBt430cbTyvZpthdU2mMD3uZ1K/VSM0Qt
eHUyW+HAP0bNp5n19NjlU3tdSe5nG94v71SyboF9Gc2q2HByHGqW35BA0cl+3ZS5uJSNDSmmjmnE
BrOFaxKnoezz9W/s2D8M/KV4qM5M6OOxSKukA7BzGEO241v3N9Dcn55+cSlz9TR1NMFSZXIgzzWE
pvt44sXfmir/9PiLtcpzy1ZHMSUXlLZvOzjS72Cs5667lV3Kh5K+MMMqsZrmNsnKaJBtRXjD/rKc
Xo7Pf7g3XcqHeJe0aoAPXWUbDTygnvWtTFd3lmrm+6tmTvQybL9MzBWW2Vs9YStjcRI+THG0PBUD
+Il/mZh/+gUXa7ZFKwgq8/gFS6HGh6Xuxx2SWJj8cz6tf/mMP73h5Pef0IBdiUmTpRWd1uxcNER8
wDHuv143QBdn7OjaMcZ/KWDNtj1NcZsfNdr2rxz+i4U75F0LXilLq23j3XFd2FAVDv5z13x3eiks
SgS+OI69tOKizRGM1PkRuoD+qgwwIH6/j3ufSotAB1OnYSQ7MJ20B4i5k6tWFmzwf3962kRkNmxL
q5A1/jDCYGtH5fw3ZvM/zxn4g148PeJNpjdEgkSL4aTapS63dNquumyDsvr705uXPpa87fMqpNgr
oVbkJxiPXFeq+re2eFgVevBjcOuLzDB9Wyed3XoxhjfXzZmLFWtSWbt4wq3P0CQ5JMQXJ0BM8qtu
rOAU/D4yLpqx8RHctjvjQg9kZ758n4RKrlMA0kvS85pni08Dnq9DSFjJtzw/1o4B9HXd6Fys15VM
chxBs6wgxzDveaTbu61X7i/7/cvc/vf9nl5qjaCidW32Mis1lU7setTIdkWhiseBtnRfS72VFsVE
cd0Su5QgOVQo4I0sc3iKToCLsWV6QLdc9+qqobpUISFo2/hYI1Ek+nkukw7oVkBd2OG6p18s4Gz1
2RpNuCQHCBLe4lRf4Gi5sefrnn6xgFNMmABGFF5E5N0t6n6m2hZznTwQnXC/LwLQfRa5ijSrMihk
4t24wA1zhz2I1ldVuuilJClGWbwX2HqqeUi2d5bX7MdS8OuS6KBb/v715Ui9c2CWVN6t67ODxckj
06L/yxr4w87ML85bWP8mMkfzbqWT2LxyJMS7fOjVdSfipRcbB52xIaPOq8J4VZ9rHqtng4lKrpuW
l8okgu6uKUpgdJYutihrNMBVJOC+c9W0vFQndTOznE2qqLTu6MPQD9EdrKXzD9c9/eLEZTLlY9PA
NZ1rNNQRmxdvxTL5q3JzsMn6fdboCC2RsaVFlbO5O08BbrRiWt11m82lPGmsFZiMJCsAIYADZZTS
4WsjqPp+3chcLNiAnoPCgaZZ6YyEdxCEmaHsIN58fd3jL47cLG9k0eahqIhMZrDStz6Tu6IuwlUJ
NHopI0qjEf6cXNUVDInieyXhYBxFC71yyl8s2JRab5JxrKs+haXZHIHErdLO7K8bm4sDV7VpoSDT
KyoqDQGeOyInGA0X1418dlGFbTVte3Qr1y/1wP7Wm4beQD5irluul5qiARRyLuRSV82EuzEcuuiD
GS27Th32Apz5LXRrm7oYeOPqCnbx0YFQ0n0exsF8uWrgL3VFC9VB2GQE0tRDTpiBLFulDnWw655+
ccDma6FqJCxI1RRD/DajL0Rv3+hv1z39Yr1ukwQDywykqoewHiyPa7jsk/jK13qxXIeRLJ0u+roS
uocB+hLkq5xK+vW6735xuoZVyfWl2FP1tE/um5jMbxCi/8019GUE/uGGmV0s1g0m4CaDwX3lZrd+
SFYhb+o82q7K6dJLwRHL4Q8q7QT79G1LKj91D209qONVA5NerNV68DHA7L6u8pRMhzisdbluTXPd
LnYpOqpdNk5EOlIxl04HaP67o0+W6+RB9FJ6BP6NFemWksqMAG+e4Rs/P9M6m67cgy9lqGIwqNgJ
Clu+XFIIPryf4l1i2+i6BXUpb+pykOtnhu8/RCbbI4Vcv6esba9bUJf6JgkAw6obbDU2LPNtE0J3
ZmL9W1D1hyl/KW/COZ0Av5BiFw62Pyfol3snMw+2xv8+LV/uL/+wotKL9TpNiNQCOAMVb2wqdvCX
j47ocrOVnOF6UmYg4G27//2j/vRLLhYvxMa8H9hKqqBzXypBEzQYKX3l0y9O2lZlUd+KDVsyXelN
xAQrF8To113/LvVOLbRUBQFM46h96tlNBJLLW4XEyHLdxf5S9dQUKpiVR/PR2Liu4CrtT92kr9wd
LmVPhiRMDbnSRyVFD3KKA3NgU+3246oXeym+YTYF/xzN7ce8WJe9aVK9HxrZXbe1XapvOpAPsjYZ
yJFZ3C4b1fvj3KXXdXb9xPL8mkCum4LUhKb1MQ2jaxDnk+w7A0HxuoTRpQYnQtNBo6URJ5mQCDzX
EWXxTC7rlbP+Uonj9KxUzWGTkU8MeJPE2TszSXHlrLxYsRvSmi0QBstJW8PIfurFBDORZriuNZpe
inGkHekgLZ9PXqbLbuJ4qyP8Sq6bOJdinBm2SlEtAcudOrh+QD8wPUlq/HXp40sxjpLWY16u5NTO
0/vg0/F7n3v98aoVdanFWbjr/NAO09lR1n9KgVP8Npnxb+LN7OfC/4dd/1KNI22UBJbY6dwEQ8Vt
imxRHR9zA6vf8S4kjSUFGnx0BwgCKEbsHpQGwo9JTEP93QN49lKgG7sF7sKRVpPtyoZsxNwTlo9u
3BEZaF7lGWm6L0BKhaHMk2gNtCRhyJKbRlk5DUCo1kVUda2j8gtZ6YS+sI1lPv4InFIY4HZM23l7
na1h6W9AT22H+7zJu/EmFXwSH+1oZwt3baXX5TmaZ/vCsgnGsK7Ej6jFF5L4WNSljBIgnIgnBuy+
tbCreFuHxs+uZKC/YtKpsNSPKmbdejeYdcuWnY5BVtnHbJD168nBpOJeoW4LQnEHzWj3Op9BNHal
X0W05vswhXR51y9L3xzRFTBO54JbnpbCuMGpvYv6HoylvLHbfAY4p4CsPyLgRyUTaEoPL+zYud35
hWXmThUumYed9yvn3wY2xfND3qRz9GEwvUuivYuHFtGXgpVNvuxGmLsK/FjDZbBnh2fO817PnMVf
tj5KG7DX+dy1sD6maw0fUGiWk1yVRYKr4oLUTg1auqh9rR66MJr0aRGpxhM4zN0S+DvCMTwNYC3j
KHrs9Ci7hyLZXH8qEJtM+EE1U6EyOkbcuXHe9k9gKU5A3uGAV9uxSUOq77UFJaiH2zl0Bs9bkSam
35kiz8DzStdNTKcGCBTycaAmaDCXoG7Lwchdh3FVyIGsqQcahIPqZPfQ1dEFwFk7BEpvQ9c7pNWi
OJitrNcxT7sjXKV6AEXnTZMUxZCR1xl8wVF9mD47qr1/a9uEN2/nOp3dAmcA+N20QJskK8wSCBW0
OYP3k2afWp303Q8T5WSDnZ0A42csXUbwz3ZZ47r11K34VfExDLXuSdnBHSGOynjM8bmHsYBcC2vC
K8t/RFo0tCvbbq7RmzhzO5IPZDM2Bdu72ej2FYSKQL4BHwF0L/ocDJxHu6kYDnTy8zrejkG+LLB8
Ns18QD+5KtZ9MypXrLesVTReqi7KMzMeSNEYWLunljb1CDZwO/jvIBwZ+5oPIoA3ZZSps5204mO2
Lio/dNrwGdChCNN8mfPWfI2BxPLf5k4nk8DgDXG4GaNxyO/QxK6T13xGvTMuETf2T0OWtTc+lhE8
8IqefVPeKbmDxdf2Ndk0GNws5LD9icX2hsnYi28CCAB2FHnR5CAm07WZ6/u1V0beAR0XmLe7ldWF
FB9sg0kl79nWFEl7AzebFSwaL4ulea+xOzDwJ7o1B+4cbDSvbvoXY3agw1UnunnP+pD59xkBHvn7
ShY3vc10QfKuNA2SyFFpKTPbUwM7a+DWe5wM8bjrfS67rcTuQda5VBHKjFPlUMdfklMeOThcHdHq
mOm6HOA6NP9A+9YUwH+DI4uZICGHMQsvDQs8cWVuu27+CKYQ1AvVistcXwBX56RTpQaJVBTlRtgM
FEAUYHH1AX7RoXi9JKPPPtJAjEjKwg0Lw3fzzrMfvVmoemobzecPqxqAei7Zyib7UEddsn72wnU9
rNpCNLXHvk7dAgeqeYJTVBlZUKTjyossh0xAhoXK5E66OHJx2bNxpm6/8JpCR9AnRMcfVutDdMiZ
zNgPSxCEwTheiUL1VS6R6K8A+dXLw+w6OypADFYHp1IUQvLnBs4M0Re8Vuvrkq88bYcSR4MvXtnR
gGV8cAqaFPybfFz9l46qRWA2d2sEDAIR45rYo5wnQ2Y4Ck2ZeMwaSuZ9AjhgdI5aZnBe5JnjsFmc
ff0tyN41TzLvvX1U9ZwmR4yNYF97zoYYPYA85eItDnoLQlwPjI9wZaOH0Z/5zLYZkL+Ce9gQoz6E
GvjOMAfC3C63vRVvWRErcwKDS/sPuvdshOFr2jbSH3qzzgZgQr8CK2Zn7DP3QLD1L8Y8URvvYjDF
5V70WwFLca1U/JQ3zNhy7EObwHWe+bV/T2qbbeoJd/uuhys00A3ddBvyacsPPtbTeotKH0mjMklG
DW/1aYhZKGvkxnpeDpEKw5e0X1kLFEfReCQnm3lhEwglDRyBJNwZRPPY5XbBll3XK/sM87F+HPab
60zsQcbLlykrxwTPeK95XujHQcpOjccm6hrJjyPg5Dw6xCIm7W2ixkgHAMucTEZQH0Mitnu6bXhX
5RybfoGAwISojvYqIUM37McML3fczdNLcF2ajZLpaTJcY9mhdzIk82HzSPKNYAyCHMcf+9mLjzVR
Ka4E62KS9XuM377VJVjwnfvGvC8gSlt1PPqyJ+toTmAReroTJKr9XMJL0PPXkY3ROyAK3bqiTPuA
kP5HW28uzBXwg1vxFjtglLSlY21BKoA3rQU9IJuc7MpxbJLwJczbtNzWiQzRTTfnm38z9pt29ywK
ykQ7MAXblOJusWETgPU81uPWvF29xgTZJdrk8bKjKTWtAkUjGdZ32NU78snmIU9E2SUDdAqiK2jz
vSv6cXmzcEuVODJFGx7v5j6bi7s0mrnIdtYq6fSujSfVnsK4tlGxL1wMVCLA79idXnuSO2zJjM1s
fEUzn9lzXawme9oiGTlQFvM23bpdYowY9W7BmHDYkgoKlQeupKB3yUYotBXlcUL752JUOMpLlTap
+URW78R3+LkyPaEfY/A2lA7V+O5jISc4xZTE9x19H7uio005LwoBTFlzuxFVrg08pOKD3sYJED28
AxrS0vUsdLdp5pbsNYqztHhut3TuDd5EEs9IwmZzOyL9xTM8L9uEnG44q9PuXb/ZdPyaJ+2UhJKN
dI3nsi9AK/vapgLHQJm0Wd++F0HU4MMITnD3KdcprefzoEGlh3UzhboZoMy5jWCRDTQFwQBmxmBq
1aHNwSBtcY9Ndi1sOzvsgy4lMfoL4AFjcYNaEBaXAPFO9blprMYIyrDGd7hzMP6O9tgbq2mLX2zE
xg0WcR+ColJW65z4RZZMD7T+OGyF0k/4Kik2udr2wwtWQOnkVTYwTsoCyry4zIfRwv66kCYGjgDe
e/VrBVLpco7Xvk+qjeH94MLtVPHW5M26oClRi/ARYOpFWpA7CR1MGTeRYvdkw5p4ikIH8Vk5zcUm
VdmKLO1bbLG9KfDzgxIA+EA9Ng4gDHrWMnmghRb5d+BcZQxbZHDo8PdDhwLrKR1wSr3fQp3nN2vH
VfpBxNhPvm4KA/YkF5O6x0YN1D2sELY0N5BC5Wi3Q/js+Y0Z9WJ+xNM2ukMUgYplS2fjRp1qRzv7
QU6w3XimECU2r50n1KoS4NY4vJOtlvMJ9djGxyWYXbl6t0SomX7bBh6P8YEubs18maBI6N/IYk5w
oXfCT+k5zJ1v89Mguh6toW1D7FDG9WTT77GVXYrzVYrhnccmgvFBRq5NMQYrqfEWsJ7n+XbdYKL/
OYJ47ykg1ErvcksWNCAbG71alUXzA21BRH3btm3nhh0ipCW9JyCpyo8J3KU6cEW7NKmWDuvws9Az
1uROpgCdojsoLih6KGP23dWKFE8BDgErgidPovQ0RjDqOaMIzc0b1Sem+RKKhePnY6uX4TH3Yz9g
tfXBjPeAN3S2TETjxw90xTWynKYsj87dJKb5bgGmhx6dbaV8k6ZTM4BmKUMynPqJqRm7gKbvLNRY
06OtnZNHDQQnoKAuGjl500yzSL7L3nh7xMk3r+UIAV1c4ljMMSvjLtH7yLguuluYrYt34zT2DHs2
T6d93Fo+vV1HhnwkRnnDItBbbtDVZTNcyZ6I9gapZwv4ZXdw6Uzk3nFn8tdE6DW5WZxgYHdsvu/R
C7YW/QPtN7kBY7ph93mzFgFwWzUuVuG0EbUut6zT9jaKfJO9ho/fAFJuPea9EaDhcsteIw2X6qpb
ncRO6IE56iq2gRhwnPTA80M0aSf0Hk3EzB9g1NCMd7h85u4m5yLODoO2QlQdxQq9GTbAUw8p2zoE
u3kbz3dAIUcvZqRWtfK2HRjIhSXepDTnKBjL9wni3f7BQXylz7bZUGPNml4NorT4htkpH0WbPawp
MHl3Q4SSyD7NSDfhy6INCc7egm/Rbb1kUn0V2cD1B5vHc/wY97hFI4BDq0z2KCYtl8MC02Z3B4po
Np1ZPRvs+bF10bllS7zeoYMUDhRl1hlWfJKqndaKt5sb30isYhgvdFs8HxeKoOYxc5pNuFrxLm8c
MkZJMdz3cky2B5dhoEeAoAgAS905DYKRbQ85XzvC5JuEvIDrZpKRv5Gr/pAP/onH+UW7mQ5zTFTH
xHnFiQj3FuCaoYJB3fjTdUmUl8/95flzUmNduaU592s036K8Hj3IUV3XAEAvm3WSwdgc96TtnKpG
l17H85vAp/rpuu9+kZbP022ZR6r8ec7a+CZp+u79y435L4Uu+E7/Y9b/sk1V+HgRIbTy3Ku+mboD
A4OuK2O21OcUWiS0UMHMUexNlhBM+zBAxxjBU/t7W0jEWp0S6UOLiWSQMMXVa1t3bCqWUBK2BIqD
iKMNbs/swPEHemKiPiazAoesk1MCSmEPjes9KfJR3wjXxg2mNfDch2gL/d+cXP9Q1qAX1QCIpYMR
3eqBbEb4ULmlMOtJ17H/oSITA2oGE5W/1YL/MI8v+2bXWVLidNBnB987ctO3qiDpnrZxpPaF2pCG
KdN6Y+ke2QTC7a5hBfJnkMjFJEVKDEDTEieGBy8tNWSp1r7Wy6kYaJIClVwTuZtGdG7ZAzOSFBYJ
gaUf9UOb9BkuZMZMlhu4JYN9vTxCMOjtA8xcGgQPuuHzzYu+TJF9XktE1Ye2I1amh35VXb5PliZ4
7JjYd5KjzESyHp1YYv9mUBq1jbLP3ABMUt3XMORCNIv4PRxnmsZIxMyb0M0uqsOs9omH69BhEGTV
7obxtXAPA88E/MCk135s9z+XxH/kUf//O504wTz+s4N9qfrWtZ9/ZaW+/IN/+dfn/8WQnQNeMYYX
Y/STcuq/a/N//w8ERC/W9lmeg7vIWPqTVvwv/3r8rwz94wVcoVj6Ah/GE//lX58k/wWWapIBIPUv
yvF/4F+f0J/7y//kncFtTUF1oxQOOCk61pEM+H1rhqfRknjAgQ/ADa7iUCNCHtDQnizW3ePITPwb
8jM6Q7iP4yZqVLbtFyRpw5cUfvJfhJjq/JOJTScOyPIQs6NZFmCXmTFB7W4Km0xLo8j42qiiaStc
8ySaVUyHvlNU3WHlV6otjPHj3HMDcNg6+a1MF5rOdxFu13zaDTRvEBbGUwqklJ9H3GSXVNGDk+m2
st1m5lkfjJuDfNejDVSe2awWkNmW3P/ww2Q+dWJJ8oqjYF62Ic8OMP7p9shiP6ywM3iz2GHEgkIu
ru3UI4EH6kEO1uNP23eIV9VXmBCle+0WgNZE+AK7Onq7YW8Rkah3TY4e18YgnN1GOZdTC2fml7TB
Eb6nt1HMp1spU73LhTRVnCGoCa64TXXaP1I5imzf5HSXU/akw9bu5TLN+zZ4cXDQ6z5skiKFBE3R
XuXNE0QLWcm75SG1a3M2TVierZuyA3eCnxFZJ7s4pKaiKRjaQ4zGlzl/RBCynGdHblA5+BGT8ERT
ue1SJUi1rO3b3jp7ROC5VXno1FPcJ1+KrmO7BbnEPaun+e00wGhfJsN4wN36CxH8E/LBtARGWx2z
aPtKs4Y8RtROhwS51ZItG0BcKJiUiWrdsyzsh4BF8Hqa8FMXTiwqFaJ+K9Hg9gmGs8UJfZ7Tgehs
3RlcvHexGHCn49g31zeAWjbRN7/N8l3iohZ0QZ/b7Hke23BGY35Nb7Rzhn6rXc9zTEhFyE7TIfXJ
Q9dSVlRTmxpzRA0xupuSjfFD0Yu5uWksz5/JasYY0XAgru9QXphhMbenLuagFXLDmuxVHkzB4TaH
/EfKf0yRMCHcidzqInnVMEG8QALLRHF7o5d0Gve45br5OKcDevyZ2OxrEaGcccsVUmw4bJb4GaFS
8jnfcr6DreR6sl0zP8VAs8IuC2dMm8BNHmYGGwJ/Uze7rDXZB0xbChS95aUCggwZ+GgwpwbuJ/dL
3U0/kCo35ShGhXw4SBc3fhThweIyq/VBTXVP9Dvd1uh2yDtZ7yTiiZ0Qvn2IV/pK5Iru54wOO3SR
ubYshqwBdLHuMIs5LrvudsB+wW+SuA8TMhhIy24njVzZDnoKcuvjPjrBHGktkTWgO0ZIOBRNAp5X
W8/6TiOkQaVyQki21+NaL4gy0aX5pUDC+dSnbrI739TGlEyI+mRrIsow67fNotJPxMM1iw+uQeey
J74KdmpeMZWFY06QKShIXFSKj1HF5gWMG7DHdrzmWZkMrC/RbwvPdSTAajPO59i/gMm7eSslKLtl
Mbbyqe227ealPZRJZI9pxx91m7S3Sz2N5wkiVbRFIfbk0eLR6sKWD2oI5FYZD267Mvyeb777LNAN
U8oV0x5YVwwGRUqZpS9/sjVj6T2cYLn0/Kh13IhSLnl7yxcH+pJa+JEj1XvG3T3adTbdSt1OxZ1E
2vJBjYDDq6KLTnAJ7W5948ktRwf82zaF0xwqGLrUGibqYevOulnn5wjrpPz5kdKE+ZmFmpdR8fNb
Fe8EuKXghbmizfZ4Hfjc1iwffr5BpafopNaN7nny8gSSwY90XcB9H5rPUiH7uHpGbhbV+LNoxvUN
DxgS7L31o4E6CLlW3e+aZQLbzxlTaZbh983eV0izFMfUSuCcp4KeEbQPqM2F5HHOnT/wHrOnhTfs
Ds1VH3kdus8/P18VGTDAedYfpcZfRLMoHn6OoRJqfROtgznzhTXrvehTQJKx9L4JnfL7kTb029qZ
6En3efdZ5/2418vWfZaWLh8gI92+rIMb9kMO9WHJXcDWByH+RxmT9YxyUvEmR5fE87KN5F07Nchz
QTtbdjEsz+Z+5Hc+hnZ2SLj/0XpckiVytrdFvBW7eBmLib+naYqqxnmqkUeXL2OcJcnLvVL17gbW
tFPXIAsRxUKVyLklDXJzkzU3LIr1Uk55Ks8EEdAb3ab0ZgVI92h89lir6Bk5z9chG0/rSLe94h6Q
I39Men0ec1slNpwspV8mztUu6gTbc6HHmyhHca+Z+KOnMyY6j19xsb13baFeWp1QWs2QONuGWB9R
G0Y84CwmE9LCVbuYpSyElhWkI9OhVpwik4psEietAFGqiEooQ9mtppCsADML6JZr6S4bc+TQRCpO
S4Yprn02xLugzed8jpPdahdX1j68gxt1i/FXb2RSf7JL/TWFMd4+HslzvPj5AWdJsUPNYzzFcTIc
Ousxu3NsxRZ1p4PbOGqcRmZvV5Wu+6TZ9IfQoNqTu5zcLq0jR62g2hsRdR8z3ZxRvw3YuBn/sUa6
2kJ+ilAcHmAqjSOr3V5rU9tbZJaOuqZ75zO6n0IsHxNJ8vspXZs990bsdN7y29CP0U5KoLyGDGjQ
qXlbj6jwEl8DgTbrGwT972ezHSdULcusd9nRcLhQzLH82rI2oFryUtNSyYLyJYwoCdPRvtCwVV/a
GFFXHE6bJfPBpvlwiIoVpcIMcDvmeSWYOrPgkn3osv5O9Ej/Agu67tGGyA9j32AbTHNy46JtRdnQ
ooGTdEf0mGQHG09nlHSxV6tmB6eT8XMXUFrS1NAngGLoUXhX75CpLV4NqHC+jnWGRri8j/Yj7/mz
WvLkiOYvepJDjaov6dt1Lwbd7nUU57AIydkIQ/u4eKoFPeM2yLt9W/gEzhUoFmDyNe3Dpof+sejj
ocJeDQlPHJAZRYlreb8Els1QgbX2zNu82ONCCsaiUP/N3nksyY1ka/pVxu4ebZDu8MVsIEJmpM6k
2MCYTBa01nj6+aL6XpuqrGrSymY7vehN0QgC4eKcXx2uEbGaw0mq6B3AfL2NgHQuNLiFX+e2EbhN
Uz6kelv7W9vGR4NLOoxK3J9ceWIIInu09p3MWa/2lMDIVe2u07PuuWxyYsRnra6DkfyLr5WqtD1h
YV2wOF3vb0yMOE5TKU6rlU27dGk1ICU3PzpVb5wtkcnDzHn1vow17KLMtDtixCeWaZzfGKrbdpyL
xnES9gp8vsyL3+CbhuqxOWTw7Fkr5BmcC9ehNDcvG5o1iFNtBj4XibpJNxkHspEjtWLdXOq07oIs
z8Hg4J+8atG7p2pOc+QCVIzCxaXV5HL9Opna4GWFmcZ+3Mn40dStOZDOtIWwejAcTu2Q0zxm+7ZN
CuElCOPCcTU6D3Of4+lU6kG0zes92gD10ET9tYReMCLk2u2MGvY7f3F+r2Ym8wwt5/+kD9vLtKx7
EdmDJ4j3PEIhnax5tQORr+uP2CzFu9tIfa8JCfMU50GaW/YhzUAKnSia9wtp/1yIMCOIxaKB+pg7
yc2i3xQjU0NRSOlxJ38e8rm/GF1aP9h5pfy5ql8ZF5KHTaIvp6rLk2dFyRgwbD09Chgr3xooQId1
FGG28he5svqNG/1xMztoEa4yT+nu7aTGx0i3mcJtkjTNtWwSpdNxm0QqKR+gilOInYVTrV3kJ9zX
zxml/QnpxbtU43e9ENRejmYFVd7Y8NMGl1lsbmLguKy63WRmb2LOmPUcZ99ksXH7bSXjPsf2rmOP
eblr297qjNy0DX41Sg3mbrrC9ESuF3TrOrMRB3kpq8q8uSpq9tUCZLroRfKq27YB5aUK9xzjyPJr
ou8olU1fXdUYY1LPu6XiHO3o7bxYq5odJNs3F8L1QMFVfcPrx6GoitPakKitJbU6RHbaPKDOmP3R
KNozksCKn8lkmkShptOoL0zY1NentXLFwW6JFE7xfnhTPxdBVNi3lSO+uUX/klW2udNlvsG4j45v
5ELb9W0kYk8vcjb91jwyuK30iYO5/qg/rNRlJGArxnvyVpdwyNsfwEsUum1Xkm8N/9VbU/VkJnJ8
mLRqYBBniipp08zGd1o3Y7GN0StsutYwewVv/Ey15K0NAp487ey9ksiGoPe/Y6nJ/VyMlW+TsO71
nRkdJ666Q2Fpz3ltHS0NACayZ/0wWKm4m/IWhZSxEU1UxidD2XFQ1JXiFEkYHhtDfTZaZ/rF2G/7
mc/ocW1bVUiTHh9jx2Y5U4EHQ7rpjxFc+aeZ2RzeFC0PazV+M7ameKnmzrMHu3nsNSt7jm3T3E92
Z32hr+p3yEvfW2bpnsCaOAtlewchcrfp9W0pq/3sUmlVMUG9UCLVMRflejRqAiZZuG/5kt7ofNdP
kSFIrIazSTPYZcajqVMODuh1UW/4gxOvgVMwLGgyi3zvDKapewo24ma2h+pxtt2B5J6s9dcIOUNu
5vpuUttwyIstCu0qVucpiinPtK+ySsaLVBMZ7aU2/Ygyt3sFTysDt0zVztZmB89zHXNZNtGrBVZ5
WxCZv9+EE11mQ+MKi1w9QEdVAMNR80R8TEGk9P0srSog88+5S+skb3xB9KyPaGO+OAPZ4ZVhORfH
Mks/KcfhNuNw9mHdmIe3li2I21ruu2YBdTPo4n3SPN4rW21BtiTTw0JILikz9KEUK8Jb7QGWamrH
NzuxF8o3cw0KQxA3qMqk8hdteEsmGGScZikWa/QMInXGGzi7bzN82Rdnm2Gd4N5OqdParH+MhEAf
n9e5iP02W3IPulj/VGmy289tJJ+LXuoP8TTYN5lqABeWWaMwV5uPvjs+p1X+MJF5jS5NWLvKLD65
acKcTrtxArKOJGbddjrOk9t7btLOHBsibXcCl8I9b5eGWBdu7e2aHzlas/O0ZfaXTtibtxBaNXpj
Y6v7qqq2MFVm/1ZDevpV5vLRSyPKPUenEhnHCh4FAttjuFFxAOrUz5XIrkGj9FBUG+rBtorpqXfN
mJ49y8ygqa31MaljI6QXzg915SAgibPxhhZ1CGsZy+OUGH0wdnP+XKuyfrSqlWvA5py9tLBKhxId
zdmqnfx2ZJba+7rknONli7wnL+KnkrnpXoHNN1xqW/s8wAEdajVaXnGdXFRqeftFb+3mlI5a0nhx
ni07o+VwGQilfYV4foCKvdg0/3Gify2ggF5c4Cw/N2Wxa2Zq10pF7X5bnJe0LZwwR/bwuTWL9iaP
G9ezjDn91DayuBkzigDD2L51JqK8rIjWPYKO7cZGVKojBzjHc7LdRLM5A9GPy8HKl4FqYmQ0rcuW
I12qP9iVEYeOZpdeE8Xf68XqwyiL3qYWUUnRlZeO9qvf+vquk0v1IMUqfovQ40NBxUiGqfgetC5K
9zIdt9RDWdB8rSqnuOHTpYFEZLOXq6kCXU/6B0kxfj/SbDHmNUIhCujgI/kpDM9pRxFogs1y/UbI
OpQyIVyjrZJsCGUEeiKcYEtaAjpWMrAf8UwtByIqJAYnY/CVU857VUnNV12rfVZNZPu6syVB3Ubl
E4zh4scJgwT4/u2poRzawS5QK2fmPND3OCaL0FqgYPOWQOJyNad9bWUkww5Re5tnY3S7qLz3KWjR
rkBgfq1X/lHQg1kPztGKg9m05eNGWU1sr6G9iIH2JOmWIRgxmu+rK0qgx6O+0zJu2zXXj6rVhwP/
ruSoFsAksIbiYk9Ft4/tIf2t2NKCCbENcqx8KA6yLvv91Jbrl77h8NFj1TG+rkLFJMzWQoq6ud9c
p87DrKnGw+YM7kH0Vb1bgW0+F/q4hhkC0MRLx8F4V6NevQ5u06MoTUf1SOiMftdumf69UgMk5uR2
/sAcvh8jcFIQ52sc1Jm7eOOaVTs1gtCYEYtSJUvzCgQVvY1VVt9G2TD41SBrKEUEiTGB5d9ThAFW
bOe3M2lgh3HoKWwctdRf12WxH82FKQP2ki1fXBScHCG2+zalZNU0mj4dci7u0id3Tjz2ROg9TX3E
IVy3DbTDtdGuVu1UL8aGcjVBj9lwCdUJXbMXl5VueXZtuJc8d9Mzgs30zcrnorteO7GAuSyz+6Hb
GMSMyKDxRJ+S/tt38tYS6DfO86bSZp8Iq0faIULNHPLAbmRvoaBIuXQyYzojc25hU12DXi1u1V21
ZPIRtC2/GIjovxUmkjqESGXqdfPW+VPiTp9K5m0FjBlV3zswt2c7FtFZiVEjzlAzd6aK51OdIrsd
rQoen4CnH2NTo4zT0/u+jad7s5TLqY5K8DOIWqb3tJyN+XZRhor3E3jjTSbz6EHjZ6MoXdW9uZQG
AKdg0DYi50sT6dGJs7W8TXLDCkunXe7YHoMn13h4VxRCTR2/WaZ6Q1X2ZAOu3mhV9WkwoqfU2qiH
Jn0KUNcugWSZuIn5Xpbj6JuW+irGLCwK5DSdVcZnwMXieTBskyrIDPRcvoi5SX3XBTTU13hnGIPl
zbZuBQa7IbRWM3AoZD2tSWI/KUwGbpPbC4247tHccsQ3MwXm2pymOh6emJXAsunzy5TEJsddse2m
rGISk2Gap9Yyp6AY1te4Gj/XrUIZ64xhX027mm4UoYc+XQwDBDGKygMbfPNSQ4suzTCYAYNAqrPU
K3lYjAKlsjlTrmFkDWIEqL6ZDdlRCDEc1qVf92tHioeu8lPdRcOFNompzsZiv00yywIc2At7zXyw
6nY+tIjJ7MlKfTO14n3TbfYPwkS7J5H3WrjlCLNnYqCoFIrMt9AuHeaEeSoa8XAIhx0zpLci4lWO
+WWuFNgrou7Zax0UpG6WfR7Jww1QD+r3GTKNS9pqV1HjNtohV4q6ExKIV6XTc5kWRmD0MoI4nEuP
eF4UZY5V7FoRJQ/TAHqgz1IL0PNetpiKvi+Ab8eR0T+qF/WlAkvakdxMH2XRZHc1397VHb8TBjPn
f38zlsPzUq2PqqJUTqfc9qg7qfratmPUAoPUVcJscUdntqyznKLRZE66rJrbOauPaO0/NX18mRrt
vZkggbXURBK0yvRWj3v0Skgwr1PO/FiP5AFJuAj02KX6c9w3V/Qd3Ur1GYin9SddsLqQbB9XVBJ+
E13r9tLc1Qv47zaWoUZI9MPUWCyAGVlUhQK6p53wmUHY+oU2aV6urNr1ltm9S9jcvm02aThleXl0
ETYPQ09EQ/0Z8avjrWTd1Gvr+rmdfuqztA5pHyJPQA/tkI/2OycXLezGxjy5tLvYWf28OBn3Wwcm
W1niplJ551kdjAERBHPYWnIJt3JJGa7a7ERhg+4lDaPaI5SUZpdbz1Lrv4wKmM5k0Dr6RrlwYyIF
wVbiZ6s7Y6By+7Ptzi/9qlLArVrflY3+OXOtmKMlnw5iVM+1oORqB2u5mAlSKlL8ur2yGuvUOOOj
FA3syFJMt9g1YwsUAI5d1Uu6c6p1hw/g65SoJycCEkFDveekH4N8MCPO3sY9jkuuP1M+ZvtUfSe1
zgK/qwCgdfVMHfkpTpc7Go0aQXedPKVj9b7C59zmhtR3IzmgF1sz3mWE+kY1gZ5unkH+yF61W3WY
yY07We6y58YsONNYEtJI5/16bQMQTO4Ku3mfhvKY1OZL1EZ2UOf644Y2/JTFZXbTlXS2ysgCU1Xf
BA5yryvpe4x0gtpCzHjMSRD31ojrQ6vc6mbLshNdUnyapd7sTc34XhjNc5yn36YUbUXcaMYhZ87U
oVQFTBIF6zkeYmdvUaqhf8+7hL56PvTYM8JVbOputcx3q5yKJ7wly7HW2tV3kqZ5sFxcJWRQ1EFM
eKNP8949xAQr7qtq/IJTqExv5ngO0uSZI30+FuXceFYxrnsTYyEmgzr+2iyNEYx1xRLX+8yn7joO
c5bxNhoJN860t6ryWMzbl3I0bvp43G3WsnjtMp6KHF30yAJMnQjRdpF9WWv7ge99XCw7dLB8WKw7
z1pbPQR13fd5+rT0UbBkUH/tWEX3acIfmsby3LX9Gmh98wjT9mgt3W40k2PjuAFTixCPtlFoMKfV
2xBvn+1oCKoxuR+V8arFbPVmOeY5+s6tHd/zYsmDSDPe+lI/OuyGiaWxn8fs0ujuUTPdJ0NYhT/Z
5Wnp45PDlHBpW96mcvN+yWrDg18bGagzu4HQ9VNRM1JLFa14TbrqMxkNlL9V86VdtHsnT3zb6J/s
Nln9fjOOM0xkQrcYwvM2n/Utu02ixdPKIeCKCpaiedET7ENUsbtKWLeW0SC/QIl9HFW03sZRfagH
JsYyjNEO07KMYGbhukwtDeZ4eduY8XDSOjc/TRr+hWGIPpMLbnmORgUlijHASzJ7zRj3YbEuX8pE
n8Nliy4mbYszkXbQtRFnA/uoUBIGl4ikGAJh57byFLuJOre9kdLhWZX8BCDmYJbNUq+KhvnOlfqZ
OQcAwLSaYSmGdAfU0HxGeTPcL9LOTlqWphelMQW4GGUGmio6r7DEHpwlPSa9RmSpWWBLgFhsXgkz
md/sloKdEahFwCKvim+pcOjWqasRmkEb4E8I9b5rwoVSjgSpdyEm2y/TOIGQIWplURtqe9HD6ZZ6
D58H9JRMtgwtfhkhVYYvxuL2pjSxIyOQfRc6I0hyDJqRTvIpRUV/mHArEMI2frfzHOQBkgrMwhvH
9Mgv6FMN1oDqYxW0c91xaDjOyZzLR6MUE5QGpt9xfbWj6tTKfPBGXb8X45aHpmwKv4za1yIZ7+fJ
fIEKzZkaDf+vCTsLWiPujtXWrQFmwe9d3Bo05joq/EzUz2M9SQTK2eOwiaMbKWs3tlbko05evdHe
Hsxma8Kym2oUjbgii7WAjze+EMrfo49pMt8BnO9tPX9w+EWlzIWHzpTCNZb7FWLUcwForUT1fllE
ebC40S22hUdZAVr0EvvCkAwet89hSgqCoONoV4/O1941vo7TUvgdnGI4NenVljO8xvX4XelD0EYK
KkU44WTHKevYusee0ezqgpm2RaF/F4QQHzSBX8GW8HMyTySlg0ky7tYGY1Gcu2EK4nEWx1pmX7Qa
MiIvTErF4bbTZmtvJ62x2/r20Y0MWm7ncRCyu4sXuQRdtIibrrbHIBqAt6eSW5nj0zq5lfTlHNcB
HHRyGqbU3iFHrLGSUbZDnwOmRzShUtSl38Xuq6Gy/hZhuXNJhvTcY4sI0VEekCPfZYR8UU5w0UQ0
GF2Wh2iVQphL5P651YEAweDmZnY36zL16l43vUwy+WJO03w3QtiHiU2hkDMJjF23psfCBbTWhSkD
jbYArdN04zAQZtomEWJAe0DuBM4o9Vcii1DFxY3N/9XJMZ3Mb9YCjFGXF6T3ZbiaVXHRY7ugAFWF
b9g0KnK16G5KTVaguDR2uLnmDNzTep2sZinK+zpuDOvHZjZRG0Qt7D2yeOLYjlY9yvy84EZcEXf3
hXWBk8V1YDhT3h17AveNm7bpEq0BqmhhorpY07Kd06sZ/3Vrd9+yJinA6Yd++5QA1S0PPVBS46WA
kfOe/zg7l4H+sw6xQq3JPfd71N11Wr3+tuWL24VQ7Q14fcnwp0NZOviA0qgiisBboEpqv4zbWg8y
p9OMG9QfFIRilcmXtpljQmIcWzaPJqQY1TTrPk9vFietx8epixSFa8zs32BEo1SdqjhR405BdwPe
O2oUfmO1k77HzN/BNedbnWvnGOx1vZ2XiJeLohpIy7HsfggyN6NbwDc1GenidQPDgj5X7bzpJ8V4
HKx32WIbQ0jdI9y7FPEE63guGfuGYHgNcAKlk2eUrrpHTeHe2tJ4W1rn3u2QitvTJPxCVOl+yPv5
0bWwlbZZ0yIhjCIkc+kYfy2zubnXcg2LSMfMYdM3de5SX68M94jQ43GbpPNcxvnnuJM7kSUA4Ebk
m+U47eLcunfnkpnHBFWhwCGOae3sB4jz+hRrbuP6nIbj9mqjtHZ/m7rOvD5/EmdV9S9zg9R8bpOd
FkffE3s09mUh96RR75uJGrgrblYnNYIoMwa0/XUKFZJskDApqKM0d5AXOLwm/mOVMZ7AKMmu6VqF
7EcOy2u7YZfulvocDSbNG2XveS7XyivVYp5LJ0kCef1IlVNZQN/dvtOs+tij2d7PVvNWae5tgqCY
Hqk9zQ01Ht0RXvcSBxbbklFOWsw5Ksym8/WEHTJjpnmJemyf2mKKS2HrdgB6uSJlyKKjNnX2p3UZ
sYDN26dmyN9rio5gWLp91m/RQTaMo48HxWSbzUEg26h3c3Wz41iPtzWeiX09zc/Jki7nCeTroW3d
InRmiXEy1b9WQ5X4adJzy1gaeHS3NcjAadAqL5mymjlFNLRq23b2Ak++JD2THJIlrNCu0VS1EBHt
eoK0sw5ScQmq1WxC25jXfREXgipB4mfM6JQJr3pAhC084ZSxL0zFXDYjijGnSnXByPtoV27zLBUe
0WzcxAOaPnWY21gGkCvt92gucm9OVRyqlqlDsdUbh35C48UsKHqJDKY26bAdWbw9FjGLkCmUw0d2
O7ir655TxDTvLcQB4P7GTJ153u5cc9X9KserEDma6c1R/iUX9J99ytVWm9lTnk2LX+LpC6Fhn7al
LC8qj6B1VUs1KMdBBU6ZLa+1bZUUM2ikThDeRDenDd/eAxbFDkTq1fYNeZj5VqjCqR8GRXNoguob
u6rAJHHvrnXW7wY90U9OVjZv26TAA72JF72xC2bU+1phf8pTI4VhrJsXlG3OGdHjiGEXgnPcutN2
PbK8oY+wjbpNBR1W3RTIBf1WB3NpVNMH87W4MXptO1BzZK9IkAlyXJL5ZPbRcuIAo7B2oyL3u4Z1
EFZRNyd+NxpUXX01N/rJMJmv7lnDuLjvNH3YrKbRUaG7RNVNp/Kgttv5tMS1/ag5oj+5Y2kGS6KJ
e1Uu6w5OIrsd1qR6TJrqOyMRzQubuPLzstAemGT/YDIQ69gxtuYJWgTXQfHD6TI3IKQJ9S8mhnqz
7YdmROwfpEakBZuIswgNULINZ1S2Xxmf9wLzOAZruoVjq2vHLKJFNtP0cckh8uwVbIp7+OC2lvaj
atEY1Er6/VrvM7Oq/aXd5iMnxM5x0BG5bJKwZBLnyCLP7cBwIoObWeSXWOpPk4Lb03E/w3w1nmnP
58YezKNpab0f6cr0p3TebW7Ot5/nPr2Xuj1RzlfwkUMisSSVceAgEHgxm0HexqK8DtPB2eDXWaf7
krEyRyPJV69PzO5ly/JX0hu5vMf2nQZoeESCh8qhnp8Sjl1GM+KE/yGk/QxAlO5G+BaY+se41BM/
6pSk/p6fKUEzbJScE7j25x3pTp82AqKBZ4v5FPU6P40xwInPAmuc8uZu1pHirIsaspvYcRzM67N8
sTDHXorZKXYIGdL9gpI6Qwe0qnILr1A+zwbfcrMNHHwUdViirx1uZNJW9s40tLdRd0UITuQeTSx+
t+642uw6VlhkoFOZMQj66Ll0r88ccbBQB8yeGFYmfW65cbvVw9fcaecLsQP5vsj6NcS1ap8hI/tb
bEH21dLzXrEegwYz0LntkK16ZRX/EEmKUqgN52HZgegT7MBOU+0Tjm3kbJAWh7KdbqQmA0NNyaG0
EHRYw2ZQjOP4qC09ZambPfWPQpohmLsB0dCj/IF6P6nROIxQcuY6FAEmGh8PsssbGE8qHm5l2dyU
JrpXjGnTriljBLY4qLA323IM4001N1nWach3ssRzUCoFDIeBTcWZQMBIVHtt6kaHHqvrYQR4430R
fqVqfS2NofYLmQDn85XyPo2R9WbEGyzZo9ZrrxqecvgtzAbKIWJrmNeNq965r7ENnYuKHOwVxpxc
r/6s5XO1Qwx6gKrDWm9Qktc1QKWFsxLxg/uFvP4MBEX7bhnr09aMJr7hmKFHGHHmOdN22uTgb143
2kPHxe0F+HycN/nDwIbj+oaYBkZmpiwuY9uOFR/rwlyjig7k/wvi47Su/qhvv2YK/WdBvJ+kxY+P
f/y/5fBC/Ms2XGVf1e7YX/5bCW/o6l9MrUMPYQnCmgyHv/9/lPAGAnrlgrtJB9m4yR/9v0p4R/zL
geNWuoFMlqNAt/7rHyjhecgfQrfIGHDBVl3gZputYFofB3Ggg7IyzVi2s0FmEuiLW4viAVVyEb2Y
Fab/lyTO6rc/fJn7f4vs/1c10jzAW/f/+79+n9XwB+29znVlSEMIR1rYBMTHtKZ0ceIyigv3JL27
2Hv8dHP79PCrKUDXMLufPeNDtqNaJ7sRTu6ecu/z1+fYu4m8X4StGdeYwp89wv2zhWAVTdmCFLmn
Pnz4fHm+z4L7zf+ie796FeNqFfrZg67v+kcbmd0Vq7PyoLPyjOA5CXgZ6MNfxJb9PtLlJ49xPjiW
IjMx9KzmZ8mjGeZ7L0uCBLbkWix70uz8yCoDJpAr+WSQt6GXEyWz4xNC4g9oXy37lJcKPGv8t9vm
P04y+8Uv+XFApb3+z2fednd3yt/fonP6f3zEB69bCwI/RQVvXnpfE/958G5N71ef989GN/T+0nQt
U0rqS0Mge/hgOGniiCpWyWFPmtEcasAHgUgty2uB3u9/vsGua/sPP+TvjxIAl7aSBqfIx7yyRotM
1EHtsCeIpn6OHfdUUXgekPPmpxmlm4ci6Vcj/j4cJAh5DEuXLhv6au0RH2PGiFHJmP7ilAeAQ1So
OrYNB2vNFbGtTtzDv5qE9rs3848veX0gkQHXw8R2HDRff94UwNGt2ZmYjdsSY41JfhEKnk746AVk
MDZzG+R5G+2HDE1tMrTy7Dhdc+iNGY5FxS0d8DB/axq9a/zBMEYfJbwbFGm6gMmmyxZoS8R9jiXW
651SXSRToryxTOtD3DXunuDlIUz7SR4RFZRnDUUSFJKyAsbgtDvH7OFKJfMaQZ9QzciyCJupdHY/
/52vS+ZPn8DGQ0VN6uiObrq42v/8CeqhZKYlHM7OQjK4U8XVzkwYzj99ioNs18JpISwdv9THmLFV
A5nJ9a1ljkRp+rMTTbtOG38VO/hxe5jK0G0plTBtGwmY/jHorSO6GXWKvRsG1b02boWNsXXmp1FI
4xc2yb95FGp2HETcylyzf8kSzaOSwOjI3q2xrLAfafnLipc2dDd7fPz5L/R3j1KkSTi2crj+P0Zn
4qJw69TSr3Bj7IQSaAjvOtk4eKX/2SAO7m9lsSGkAfAvDNRaHz4gndTWRCiqdsRbOeFGalUwFNqv
5iN9PFosZqDoFnuPpUB54n7cdf2Y9sOsxoOMDPO3qjE2WtXCRmgSwZKEG1aGJ9VPqvjFCX29S/+4
1G3qHFvXHUfaiphn68Pb6Wait4M9Rfs4ps9F4FZ0n5mfMue7Sk/TT4Mjuy8ptRZ2BqNHJvTzn/Hj
4cbpRilmC0Trlmm4+oeNVpZm0kx2XxwInWpjfyPQxDksfY2wFJBHfzQnFRv/rqn/47X38UvbHKXX
LUcFqCxHfRxC6pYLot1KE8h1SGbh1I0/NwJFHiU+Tjx3q7EpEBr08xf9eKLYjm1wafA/Dha25Ief
1ymjrbQctz4woyoGRXHqC7L69BcRph93xe9PUVSxlilsnZf887llCAPwIIfhaoe+PBslzZYocPGB
1P2zid8cj9wMOncEH9PgBv5YPMSTQ84xppGD6JBJzhJTsdy2Kfz5Z/ubFzKxunIU00ZL3f2wOrMa
LTUeqOYwV2ZNkdRvRbqLlZ2YAWiGsH8RQ//Xx3GnO7ybYdn0De71V/xDPch0y2jJTezks45wsXas
5OxaZeqTtlP8o3Fr1+8nbep0ZIgOt7r8eKpg1xjqxBHrQY+i7taJ0JUByy+/KKX/uuzY1q5kkAfO
X508rz+/kOYqPZZlvx4McPjdMKfdQWurt5//SH/zECQhXBfKIoZSXP3Kf/xqPXqLUmnZfGhqYwuz
uQZUztJk/O3nj/nLWcHX0qmD1LU8obf7sBZqdwEQMYr5QKareSfHNroxoRIuzepuYF7L+v3nz/tQ
Hl9/IUfy6+hYJbFP/2VUiVM08bjWy0FUdvwgCPkPDQstSFaWbdCqOQ+GZjBD7AfiOFhp/Yuf7m/W
ojR0iaXpavQ2Pk5YyzkvZWJOqBOcVAujJtWA+zEweLDk08vPX/VvfkHJkmeLcSTq+scIZMr0sqgm
Yz7E2CcKNDPgfYoctF/FgfzdOzHRSsfgo7P6P86phfa1ssxS64EZNtU3vqjsD24FNr2veVh9/Plb
fWyHbao4vp7LLCduVUN8PD16xJSptArtQLCQ5e4wsbTuva7F9StqeO2W9LOy/5KVyn2eI9d9ZNqN
5YYtjD5JnGOhsl+czr+Px/zTXSscExefqQtluvymH46XeBGZnc26foj5DhM47jKpPRQimmJzS+wu
aAeyNUMC5vIWHR+13C5PxIRHlnhSuQemH5DQYNdavJIMyyJIEJS9GnG63pu4+7Lg59/vLxuAf67k
gnaEwS39l8+3CJmNpbWth0wa8r2KNB0NnzkOSANM5zybcQa95/aXUc4yNPX1V1N1/3JRX5/votBU
gl9PfGzs5DA2jl2262G9mhDNStm+MU/p3irL7jOjs9IbhNHpLxbNX5YoDwW5sQzl6LrLYfPnw2wb
t2FhtsR6uIZDfc3VVIx+nPc16VRG1f8qL/1vn2YoBG+8pKE+jmNr5nzppv/D2Xntyo1j4fqFjgBJ
VLytKG3H7dAON0K33a2cs57+fPQc4LhUQgnbMwMPMMY0iyK5uLjWHyxz9jDzG3w7sdv4ELY1YMZI
V3e239bndATPAJIDqNbrvIdjH4y0d2Yv65B563lyEabnuPfcMh6B3OvTebJttNUf76Jfqc161xNZ
0KZQka7Q1oLHkSaiBWYsFMUSbmi9RFl/1TsRvId1MhpHGEZeNlNIruz0i4oC2Dtjss5hIdKjiBoA
+9MQv9F4tmBokYWdvpOY3d0qrDdpICbQpkrhbP1VlNhWslGFJC1ZHceoaOdPlOCVEXin5Beo2d7L
ZWsZXIqClI1NlsKWf/9bjhHgq+ioY656ZmZl9IoKFz5DW36ujDo89w16qljgKjsa5ZuDEggpboLa
Jd+4HRR5qkExI33x6mwEFVEAtgCtpNcf9biJPkRCpfmTwMnYM5fe2N8ULwR6NuT4FGlXlS909HhU
dbHqxaML6w2hGhC1WTA4PxEKbL483mkbk0QpgkTHMlzyxbVskzK59Ppse0bSQFXYRR2SQ2Zs9W9p
PRZnfkcP8KhvX5rIyXuMjFEnY9Rca+1kaQ04xAi8rWHZ03A4NBp8t6M6JnZ4fjy9u0v610BEY/kh
Ha7Q2zV0okgImqswXxKa0jyoUg/1q37nuG6NQqfaZVI6V+a6hKzCN5row2hetzTlcDKDsVBPmm2i
dP14OusqL7czAjE65TQ0R6SgzSrSFha2C0EKQrNuVBVMbTP39amCOrccRSg/HwIn+ae2Cw0HIQQk
OQ9Vo7fhEWlvG0LymKn2Qa0gsXixE5sv80MhP5e/zkBPh9BMQWxtMgSapahQade8JHMqF34FuisX
y4jg6z/+DltH5PeBVsvKWxVSkGAgE9qKVGiuFfVQTXX2QWtqYGaPR7t77hPigLvQ1nV4tlHeut1E
dd0BX0zp2qIFbsO4gWuIspwOzmPKIU219ru40ZsTElWopD4eeiOdgE1A0xa+gVDd9T0wB2MKGJtY
MGNr/8l0FvRYQadMH7gXgNijbKm+DpUA5IVrIm0+ZEjhPv4FG3ub5x1ztzT+1NcPFVsv+9q1Wiji
eZKVCKO27QgDrEUx48UDsbN5f/IWNxxzXScuwDunRdohGAC585RlFTj6uctffnXxQiFD4m5F08mS
O+u3m6SV9mbuBNgeqIdF7T4fJ/c0jHH+g0AUpYBlA+Pr44ltbFYgL+DoOBkGDbTVkHpaoi4ZZbZX
0js/NaHdQg5Bapcn4J5D5MbF7HJLEupkzkwF83Z2ZEYOkjqaQRm6677naYhIrhsow8mtc1SREDtH
reDx7Nb9IHnoXR4NOo5l6GHhhXs7plk2KDhooeGhK17bFxQtUK2N6jx932hR/WoZi+pDWIf9f0YH
MwFEX6w901a2yp3MW7M2tiqvacqN5AkaX3oVHCnCmznQZssbut5NjrACu+YCj65+VkAiWm81tRHF
FcnODhR/76LJmU66+aMLBcYLetpZCSeoGMyzFTvpX0kYIebWcoOUPjTtGQp/1kQOlAnR/VUUcdMf
4zjQ41M4GAls8mIJPpagi74gHZ2/RYy0rb+KJW0EwE5tepdb9ohKTivgeAwUtqwrzL2guiiICiP3
oSugR6K07pzjYjQG1LlhtsHMOrn2s2mGDgV0pS5fR7oJtiQb9fSvGto0Srp5Z6OalbXlB7MHZHxI
WkVdDlULZPZc6p3xY3CdESSSGuByWBcan2ScFfdr70K8OprGlDan1BwU5zJxMsajMiRTc8xTEbyj
PzSUHxKB29LJFnCTDyi2lhhzJ2AwDwaPQO2Q144enJfCmL5rXaR075K4b94MI+D1Azyf5juKvDa/
mFrX3y3KKo6PWMCI8Ldrzn91iBB9qroC3rYApf5JoMf37wy674fTdkZ9bQcxPltQpnUWM0Glcwl0
d8Y5l5cdafhkimc4xE14GmY9eG5iVZmBH3Tu+66tNA0XAokILLBROAxJUL3t1GCwPeY0fC773gze
WX3I7WFaiVqfM/TK3vZARYDnUc+ajo0YleaManT+fYR4Lq6idTJkr5HSPQf12P801GEO4RKFUHFQ
dYk0dD1U8wcqqiPzqauieBXlnVoc7WWqI3Q2UloiltGjxR30/KBLm4dOfYkLXqXP6oJJAiiVGgSn
NUzgR5xMqGD+8mQejp2ujjpiEgNszTCPdA+QZKleJx3fvWOp5604hfWI1jOir+JHCe/MPaSaNtrH
1G6G/MlRquzvKe+nH6SQiz8j1gE1R9NRgjD1uhGXBrjMP6Gjlv8Yosu1S9n0GQikQFWKczk7ODWE
qgWWvc0aFM1HtPZVPFO8lH2G7KzajYCBFTHCdlMRnjnBAM2Nc8gl+d//Qd9inNqkFlyfrfxHz1Q/
DxgxgEV/HIo27mkp2GdqNi9RMKjy73+L7Ymo3FoJWsMzRgFLpVGzOj2n0xR9bUIEIw+hib4SCM2Q
nBaBr72n/1b4MbkgDeptgBXX7ZVcKEExqpXudYTJtw0di1OOtudOmJPhdPUy5NUr58fzkDbOapLT
3HeiFLnu6a0yAPYjP+Dmd1QEyA8qNyh6tSKz/4nsuS1fWkwk0nM90xdD8ULeorff1+jLUKYKugen
D/3yIjbnayvU5YNZOfZ1Qtbp8XreT9UCDgJOzpGvTX19swSQ3EChI26wBHmXAkNVQGC59VihIJQu
UAeU1lymS7QopL+Ph77fSrZBDUV3qCHSL1vf2TSdNDiHk3S2Rbr+XHa2+CeMUxXcnCoFTPPSLvpz
rxNbD0gou3tvz40yHIVbWnXy0cLbbP1wASGJro2V5L4VI+6E5g8yBMciRmcOai559rnjSQfXQcH0
1KMPUOEBibQFyOlW7T4bKmTFnU9yn8bQyqOmBVqAFJhtcLv6qRLXIPyRj6gbdKQPbtu4r+ZWM5+G
Jnb+fvz57/MYxuIsu7TZbJenzu1YFYzHokTOxC8c0Z8jRCvOjqb3byJjxIvZGaKdud3vNN4sQAb4
5FSuDVvcjjfAwcCzZ3E8J07SK4ggB3jykr8RyaxdYRJqByT9252TvPFBZYEQygBzBI6xGlSoE9gM
U7gekTt7y0WOtDeEunPYq+rO/O5Dk23bBAz2hKXeN05wGrHsDjqEV5qVflGMPn3qgNhfXrxqNs0Z
V6dcSyd7nX9pwcJjoeoB5aigAaEQKx/baBzO8aiOnFIt2qki6DrLchsLyeTpp9Eb5KhQjb9dtgT5
vHHi1UZtWC8zSl8O4Y96hkDPfqzFc4nbluVjq9NiI6VBVbjCkIjetWNjv48VDCiQWZxoLSJIr3wK
ZrsN4RKLPHuT6EYBGhXBsv7aVmb3nCD+Hry1i9n41gWz+1naDewBKDb2A0AAXnu07hxTW3ez41kn
tTS7wENufEI+Rgvq6CxcNtBhDk2og49Xa3M4CXHAaMqSpbzbj6e0jlstIH+8qu6dGaJmkStnqsbN
J8DmpfLiZyRwHNmQ1HRNl3H1drQaCSzFhvDhdTm0ZuxorG+9lTc7WKONfc4ooA+AGtGXWfdksEbS
QE7NgVdaCtB5JcVu4bOK14SzM9DG/eAAtqa7yj0hA+LtdFLbGGrLqAJvsWN02UiXdbI/mG5N2+cm
+j/WeIbvEb2OgcPuFQW2Vk6WA3i+su0xkLgdPKNejMC2Hniq0sWfyIg6/WuaiOKzrgAQ/vTybUJp
kKufNyyAsVXxI8RVaHSnQfGUBsfuoU7cBM5rrfqD5sYvDyBsfOq79HnJMu5gNxMCvgZ6dV6YIeSW
DV0HHV4fL12DSQ3HYycqbkR9mhXgPqmk0fBdt5NR9Owm/KoVj9Z49E5X6+ZkLQj+tWkGjb0aFL+B
ULmzc+TirGIWg3JqTVnOUddXWzdE3cTdraCtklsquh5qhC5srbXmubcwdj9ZiAy7aCUW498Kkv1X
vW1n48WlbZtCC+g/Zk1taV1GTIvJyk1EOjwKl7nmoQsHMGwITfRD0Rya1dPihrjHoQ/afHy8nbZO
qA3O+H/VJLAzt3uXoxgNfZsrXlYv1qscdYJjyHN2Z35bozicTfpfpKsUJW9HaZVqMRunZGXTObIP
I304NOR6t7V3BtpIVGi2yQSN1jcNitV0rME1cDmJmI5NNSlxu+qILMVPI6Tm2oRYkDz+elsnn2Nh
yqyI3vN6uM6Nk6wSjgsipkUeGj1Q2k8d6lrJ8AeHgx667L0CS2OrrAI23qOzqvcZysBpBzysd5L+
GbtxAyRjDqXnUBgV00tq1315ECCeortO7muDwVgNvJRs/W5hjj3ixB5lWXjE2mJ9RuCTegjSGucX
f1O+JfetTY9Av8trzYyiunxMeplmwhMKIEDNkSMoPrbtzvJtbEuaLIRRFYQ9Rc5V4KaVXwik/1yv
Ssz4baYX0VNvDcn15RMiBaMwB3SRvb/a/CHQgLEkk/dCBAdeOfjcnGFyh/+6oVmcHg+lbWRg3A0u
hAJCmsNOuT1oelY1GrZYrpe4LZqp1Fcw+9PhsDSqBfczgP+bdQEyrGEPSg+18ENluc6XRizhFXFs
Zwf/sXEtu7wVCWjy9N892zIKG3kzyfsfRSkahU5Z4ULaDKgIoI0bK2F2jhuLjI8Lrd75Fhtn00Ux
lUMpz8tdqzgGPmbjxxl49Fogq43WBBzKKQxQuZYyTcPOXtocjjcqYYcAfvcYjwXcwkKYZIuKi2+t
NQnnxJYY34/VDEf78TpvhDnXdMjq+dPgoMgf81tlBW6Wiwsey4yfBnzhaUJNRujigPEO7LRMdXfG
2ygqk5nSGQSkrPPvdS5sKcMIOalzvTZbMDXNOx21BHQ3DFQvA7VRLlYZhMkryvxtes3DdoDJXmCQ
Sz0U4cGdA/Xrsb26s/kp1CIEu4pLZXWiktFojQRvNq9NRqT8XIowNdLceRm9a8qGcit+NKj2BIuC
RKOSpemrATrov4jK9V8RhC7RLegzBDqdCZ1I7gUtz69q19tPmA6L8dBj5hfsRLWtFZPZxa/SvOxM
3q5YEcThpC5R4EGEbv5FnC7+pqZp+Q28HLaLRTKgYfV4j9yfPZ5idMrJil2etOtQgAFVYEbwxwEF
LGN9NeBUfwtQYVVPoCuy7twiPJueAOUYH5cWUbGdLXMfWx1V0CLj6lDlO3d1bfRmm7pLkDrkVaJx
j1OIfvAlnQD47dxP2wMZgB25+SXO+fbLRiB/+y50bK8OQwft0qzw+86YdqZzf7yZDrcEgDWKLey5
21HaLJQuWC2jpFF20ZbBOOVNEV3AJU4723tzQjyBID8BRwT4eDtUNJd9BE7Z9rIAEI0LP8Cr9KE/
Pt4emxMijaBwSFWHrOx2FEC26tLOlu1FdoNGvKvVx2ZQEbFW8Ev7g6F4SlOMxFblDgCrixDTpmqk
1E+oOGJTMJ8rdP2Oy1xqfzIrvFTpNzlcf+tNX+Qk2JBbbW+Jpi8aYCGA2GMLXb8ad662+wMtEVa2
CpkF+AcJ5+33w7AvThdrsgF2lZ0fa4VzUfN0PE5uocN1EuaLAwhz4nEEAFYAJ1vXVlDU1QvQRY5X
ID7xVOIcjyL/0p4L0Q5wOce9kL8xP3a74FA5Ov9Z8yCKtIhIHJB4pO2lvu9pdT/zbsPHIsgH84ca
lIm+8xLb2JFwIABvAtiTLKXVEQtx5Ut7pXI83BLnQ4wP4YEO/i8L82onNm4NxcKRHJBqandwLhvH
afBjwvGWYnGeIrNrT7SAplNhFMPOUBunmaohB1mmQDIFvN0nuEIKq+PS8cRAlbZrsHeekKrZ2fdb
q/XbKL/u798SAgGlt8Kl3PE4GoAvkQan5zcPn2YcLrwJT+w/2I1seiriNqGdpOd2ViPpG2b2DWtV
LsiRFKX7PFvTjKRiWVwMI1FfXmNxKK8ABHfZGJSTVkFRcQabGl/peDYizGe7RZbFApBHl2vaY5PI
FbnNLigCw32VbXSqwO5qKAzQWxKCgm/ZqFCq8bI4pQY7Ms0XJOxGoXoV5h+HGqYCagGN/vNxtNzI
4RkfeAJVEMB19Ftuv21XLmkkLL7taCfwy2P09f9Fma7HiiZ2bASjdKst38912oxXBzucmgRItB9z
S2+f8K+T3eYxwv348c/aSCeIBSA84bmAqVrnXEWD12czCZu6kzmj62OV2pukCey/+77Gd5i2s4s2
sxj6/7TapAX8ePStU0SXC6ILJTaYhKv9lktodO2S8FqNIvXREKWGRqz4j0fZCgtsLsyR4fGAD1nF
9Ci0jSlWaDvYaT2/bVCcPSfD7JycqfrxeKSNhFqSs7mpfjGWeC+sFpkjtVDgcTwgD8O7sQCscdTo
c1jHqcisb0bRJsgAoNbqqyqPbVcb6fZ2mO09/h0b3xWKpOPInh4PirssDUlNCDaz6+HejQh1WmG5
ORcvhuZbTJbLhG6VC7pwHdkbjFbwItaQ3C+SOPhVHQGFPTvdnp2i/GqroyuB6VAs6DLIctPtV0W3
XuIqsE+CZFAGpwyd+Ro5/wYXtCyw4idkFOs3Quvwpnn8HTfir87rntnB47zvfMwNnfeizNifWaq9
7vja+NdE4RsjbNArnh1rJ0fc3D8Sbwi0j69K3/l2pnaJ56aWalRJDDF8S52gemNhqEiPhN5BNAbT
2YzJUaG7utc2TfLLqGHH/vJJ0z5g/yAPYOjr8slkdMvSxnSxepQzvqGI2LpXy84TzGEKYYgz/wMi
d4/H3DiipODIJdBw515dXzyUPUaRu1x0Tmf3x2ZBFE1g3XlJmrn8g6EYi9KNDMNkybefWJjo+fVm
xB0HkOEzXgLGvy3B2TxEuRnWOznyRngFq/r/B5MH9bcLXFXHqTBnXjFWH6nGUSEL/9YvGBxNwMeQ
fEIs9z1gD8c+lCCEJ+/xV90KAzw3ZGMf3yV1HY10Ke/lzorjKfpYvsWJe3wNU0DfSZm31o43lAw0
uizKyL//fY4p+UTVz4TX2WzOhsCzBY8e4xzVVbDzObcmRKWUFjJA0XvWjBGFy6JmZF1Bn+CLgbrY
ycGv9g9GAYIpX9eykXsHCugSOHaIkHkRptjXJc3L0xLX1c4+3KDc4G1JW5C0WJWg+9VGpIA9VYuV
W15ZZxVcO639MAvFRfzYoKZnpKjSBXN0rRDvObXobx9Q1kZB2B1pWhpSXUkZMaay6+ZtniDpGyyJ
ubOyq7gL7ZsHJCU2jWqbTclhdXHyFeC6xV3lL32KuHM/zCgXVv15LI38RHUaMdGpEzu1/tUay0FJ
z2yhwn6QXapVsEfPOQSpNpT+GKriglZdeXAndHweH43Vpv01Cu0vIRGqG00pQduJPmpQ+JGGw3ga
V9W1kvJeFWZOewstP9Nv19f/GwuiKOKlG70oTKPISpSh8FGbx5JLNEGNOnwt8vdY7RjWpUKj8XVo
NcN8Gljt9LU+lY5ybma7HuGgoI16ejz5rU/MzoMSSXdTv3u8THkUYjU/M/lhKn7U2Bgg4Asafuci
2RzGkKhuyam7e7X3U0u+FeWln9YtmsRjavvQK5SdyaxC7K+vyz+ePgZhFiLPKvzUcaY3k4v4nDm4
SA0XLujgk8j7RLt0IYJrxhxRR00GvMNKnQfOzupuTJL0lZsSMD44qvULxgW9GCrt0vhTbYlPilmO
eOyg2fR4xdZAJTlLqosoX0hu88brZYlGGvJ544eKoX52cc14VzWqfcVus0U1ylCOFbjQ4zAs3QVo
snvU06n+ZCp5uoMf3zg4Lhen/Belubs+TgzuUO8iBGxt/JwwbzeLL3in46QpwmEnG9r6tAR7qn8q
rbi7pCCp4gVXLav2ESiMzkPBU4k9tIcnvAtydPoAW8k7km+srxthZSUCBaRD6qMfTm0iY6dJX1B3
4IxOS61eaPG270M9QLH68aLezY+RqQdKnIZFv2rdpM0KUDdJnSV+HLnhB9H1ycE02n4niG+NAlwS
aitVTipocv6/Xc+B23SFo6UYaVo22j7ZMhyKud476/cblMkQr/lDCIqb67Qqz3DpiIcg9sOh5oyj
6oFRgtnkbvV2SPMRaamoQyN1HPVWXDCDiLujk5uFcq4NGAnOQVpG6DsPv7W6kQWiHH6MVKgh+sBl
XMUG5F1a3Y7axC+qWUzcW2pVYQkTSkG/iQ13VvNg9qumXKSpTeL+ECjXo7qN2UbyKohi5XWVdGl6
UBvQ5ocJV49v2pyozQWoZPQJceq0OCKwE+8xfO4OGb8bxhbVChBeIE9Wa2b0Q4EaqJD+zsb0KkER
1p/KDOx1lrs71+3mUMDxKMHQBb6LX4prF0jdLKkvkMD2FjQQD1OZ2l68ZJ8fb/etkSTRkk1PBebu
XRHi/5cMIUYYqp1bh040nZ8Fkzj0YaacHw+1hqz9WngIUvD7VBJSoubtph+ox4XA41J/Lmb9Z2kU
VXcec+F+VqbRnSH0ZPn3mjX4nuD2nDxZNczHgwYk8FsdRU12rJseSXjEG5X+jVkN5nOXdaZytrPY
RrtSd4p/0EYwtMPQIqtcOjANDnqWD/ERJWJ0yx/PZvPDUZam67JVucIOpg71ZEx8ewR+V+gTqryo
CxyH/KUJ9v++mxRl4CBLMt8q+QK/jQluR0gyYugtSz/Hr0vRhJfHE9oKSVzZ0AUlAo/39e3q1G3U
uRgiYomSuM4piZrwWKJ0f3r5KBIjDvzGJcCv82uYGcuQ60i5m/lsngBTonRv4DT24lGI4LwlAaox
1hrfF2uJHpUgtf0x1cP3k0PNGchP/vIgzihkxijEOHDOV2+FGd/iQmC/6I/q3JzzAbMFuiBiJ8vY
2GiU6OG9ypYEve5V2GkUt8QfKyUWFPVsn7Fyb3lXIKVSoF4PNGVnG9xlbiBfYKYirUNiDLRndUjT
PBosig2Jr+M45PWDg2C5luUzpBx3+TJpESVvNRF/q1myh5OUO+wmJZdD02M2f4W9u4pSG9lWynWV
+KXbiFODDZNyKHPkuz38Css3WjSNfxWd4v5Hbc7+Wavmz8e7Zmt8WZBEYwXaO92R2xNgBWZa4FuZ
+gOCi/OFrM9p3oYwuh3fctM0BBpbN88tEkT9mYhFK09Igdvr418h13P9FSituFJRTXLgVwuQ8QAW
YAtSP1KH/CqmlkBsCNf50GlJ8TFKkxhTJAMXvcfDbmwzmkFczOwyFmG9zSj3j9R2TED38JfmY+AU
NYq30PryY1Ga/csvOB6RBBogeAy3RlhBHEfo2ywKHzslVT9o8L4+1E4d/pzEbO2ldBtf9GYw/XZd
U6wrTLMJch/HJRTinATl4a6VEruflUT9WgZmuXOIViVKGbFpeEncKDkkE1ytYR93Yw1/HTtf6qHD
Ic2S8VNbUEuDXxWrCNkpYT7tyDWsexm/BpWsCdvRaF/e1e1xOFDEAI/Tz516eaaLgW5UPM3oBgxQ
pKxivAyQgnB5sTRA4+VwTMIadX/dbP5p58LaCcFbH52LEZA/GEEMTFfYWXZPPLU6CuyqmTBhdeif
JtepXvdhlJzwLzSwkknh8DzexRuXmAyUpNUmSAzyp9ulpiOeFpZSpgi058tzVzYC0ori/PN4lK3l
BWVN04JiMIV8OfffsvdGX+AL4ublL5GjXAp4V5fOTeqPjV00H1JIgH9wNjkjHEvOC0d9tZ2sjvS8
RTHJx3iVpsEylWcz7AFgWPle62krDMjvBipQvhrW9zN48Ym2cJ76FpotmDhO/1TY1B5niMs799rm
UkH9kIgxamTrEJC0saJgMEec65PitWoriHCbZrlTbd24zignySwaoBiAytVSuSqgdHvkoQVlcxne
FUEbTofJjZf6jFNV0sAxCgXi/sGE3w5+TdF/j7fKWs1EnkpkFIkEgPLJrdavhsVobbtdSOVTDKhM
xFkd5HyUCfSHsjTp+FVosZ19KeoS0pLTVcOIzDja6PGhc+3y8xwnlnGCRyo9w83EKM4FOHGkBSsX
a/nHP3VjQfilLq167gAZvW539QL2FI0Nzk7b8qpJszh/RXFj5+hsDcI+Br5gy4RmHRmHwMCmKjdC
P3bM6crDBmsCbJl26iEbB1S+LdnE0ASola5Wvai7YuhoYvsmdJcPWjDH71pMp/6eK2isNbn6XjNs
a0BCgYRhoVhwV6/A826BkjyEPobvtfRl1q/dFM5vHGX5JmagI4+X6ldquUoSZBkcBDuta1mRvV2r
KqAZPZZD5Hd5XT4LCzWogz7OkXkKq7D4qI3BUL5xAtVq/JS+qDf2y2Ae4FnPTxYkdXjMPTTYU8Fb
zfwbzXSs85BOj+aT1eWDOKhzGgbHLikm49hj85IdQlR5wrPlxiI9icER1GHCDqZMkSeaciwbHHG5
TzInuGRqXiJ9mSjNUx04ojs0EzTvU54g0PgZPkVpXxptKuOXx0gK4iQU3H+yn7/6IqVeGE5oJqFf
zsZ8Hh3gQSBgBAZEOJg9/vpbi40cBLk4x1oWqG4/fsZfjZRXFc/B7MQPCr341HVl9t2oYvUYp4r+
J7uLWiZlEwgbXOyr7RzU8G3yEMrCqPX2KSzF21CTLjDgDJ+WBW/yx/PbOqMwUKj1E7wk5up2flg7
qz3wNBgSKh5eMbZHiFDj1vd4lI2bBjgtKHt6x6CQ1uFGpb8S1q6leJreqX+bQ629avOm/TDCePz4
eKitCf0+lFzQ3+7rkcALG9FVvBYw5tFQ0vxqI5l+/YNRwMpSFADAC3DidhTLWvD+nmsM2rMGeQXq
4tckTPYQ7hsXGjAGFPEscg8enqsoncXRlNGlDP3AFrS7U03BhGBB5LIf9Cf83aJr6GTqKcyIeY/n
t7Xt0QYGYW6ADbpDxfVqp+PJywnrpzlG/TSUpjo4PeN3iXsPosrHx+PJXb2KcZQugUJzffIYXe96
VMYq3qF25OfGrDwbreZc0OqOEQsGP9lauDSa47yHn9wcVLYy6QrxX+saVVe1QZaYWI2OGtoO6bgM
x76JTN/p8AUbSrPzXGqqOzfvxlFA5A+oty6LtWChbneO3Vp1oCht6LNTtbdVanU8du3+L2XAIenx
R90cCrQUOkpc8xzx26GAI1uDk3H/FnHsXHoryJAGzMO3+FX+/IOReOPJji1A3jUPKSnc3MyrKvSh
09T9UYvx8qTBVuYYVgbjeH482hqkIfMsk54taQWVGIQIVm3ReQojXKGiyG+7vn9tOEp6sSFzQnN1
QutjOzpxdTbzZZHGg63xHQJs/bpe8n2ZKvmwWW9byhg0vzgstBZXwTqsarsuswJfOK0WWInU6RVY
W38Z9Qqg/uAqvAHrgU+hlc7RMaGDtUHf7HyOjbMqowN3lMZ1SGH3dpkd0yxGcxKh36Z9f5gS+2cu
cG9xrdSksGK9ULbt18cXtMOo7IJyprJ3O1xWjoYelJIoKet7p3LqY68Nu+ifTlHqPVHQjWjObqLP
RRWZgvW6qTFJ46+grBR8k8fxKLS2eZpTVfUfb6itg0KWSvsQpPu9OBy+9VZvZrriTRXq8idzqExv
TrEEPQxdLL49HmxzuXgHgUIH/HKXPkajapWlPipeNAzYiRVdycoFGl0QrE+lmBlYsZePiEwQ/GcK
XXBcVzlMZdgTd0vD7YuDqPHaMfLeOfVJGLzNFGvuTmaW2y9k4v/aJRRGaOHzXclnVrGnrpAXdhBL
9JM44Rjmhnssecr/wbVBWkZeQeXhvo4dVAv+DxapeFMoveWHFtSYK57W5sUZRPdKooJh1YnI3Ln+
NzaMbDUjMSAVtu6yQnekuBQVKtvSTLSnKCrjcypG+xAAG9hZvDVKRX5JdDkl94wmKE81uZ9+S2iU
sF1mNxliH8f0XMU0OOjqU15kAa5To94ofwWjWVsXpFLy2CssExtszMpQCtGXQGkOyFc6H1VUNVRp
P1h6aZ8Pn7O8TaxLYgamupM4bH2Z33/tKiI2ypxkSD5j3ypNDo15wHBz7PQDgPEXMjf/92HAJOoo
aIBFWj/8sjahf0ePmvrPMnxSJ4zjyoLWMa5kNZ7IlXFCfbrfWXl5VlYR/5ceq8MzH4TeulldDH1T
lw05g124yXM34pxnId5y7CUz3rEy5QRc0/jG8qinAe2p5xcfZVA5APVkrVFeg7ebYSgjC2PoMPIt
vRDFKWwyGqeO2eX6NZz0DP9r1e733kAbaSjPA6BIJLq8Stbv+DyfVa3o+8h3FT1+pfUlxujjmB4W
JdPYRJRYNQCu3wKAmTvKF1u7ieSMLImeC0Xy1XSnsEpSHVloX6kC611p45Q6SAEqPWnsnYXdCMsE
ZAsxR0ieIIVWOYU9W+205LIXgkoGKX0tMNi0Uv1qYRh7CNV62TkpW18V+C6vIikTgQz17VIin5wI
kMqJH4VD+GVs0wrAVZ2cG1Ob7ae47TFfI2S6F17vSr4z+K9/+mofg8Un0ebNB6R3Xaoyey2gq13z
ZbGr7E/6oMB4RudbxaO9tacGUSsMae1xCKOT6Hjy0gWJVP3QCKd4h+bE+DnEgxH1rVBvi3cTF7N5
rPC7fLJF36XPQRB3z27jNG/0gP/bsaqcark0mOEWOydiI0OwSRAokCCOcl9+n5qoNpKa6gjWy9M7
IPRaeOij1rk8PnhbwyA5KN8nNIzuqkxJMqWxMmSRXwzK/NrpkeYpDDvaGWVjv4PkRtWQLaiSTq6i
p4XOU2+NVo7tuoG5tAgrNz+4iJoZB4Oy8PfHc9I3tqCjIrKFPq10SVo3wQZb0odlsyRA8y28BC0G
OwcQWvrHODcwOLfwrkQ1Rgydfp31Gc3NlPxiwHgT8un3XDeT5cI84uw04xyJra2zLEdj0pvMs7Hp
6I9TjlLyoXedoMXQMpyex6JXx3eGGoXjx86ywvRoFPbQHBHsD5WnmsXkxhr67JUR9gUG2thTv/wT
Qxgy2SuI2d8zbGo0xXAyFTnZcpEvx6AexqsIjajy+4Q/dxKUX7Ltq3MGAwDwj5S35v5eRbAlK7oB
7CqfOB4059gnXaYd+1xt0BUzYYsjmt7l3zugwdVr1cgL9VqF2CUcrBA11GOUVK1zwA9X66nPCw0j
6SWvXsjolhcpuQVITxoO9LLW7+BC1fJlGubMLxKH9Ver/qJMM87MWWbsRNmNDU7CBHyNLU7gW3c3
OqOMoixrMt9EAOXSZ033I8jhzff6Uvz3eHdvDiWV9Hlsq5L6dhtfQ9ndroIh89WudC5zKqxTp8TO
0UqLT49H2jpG3E8A5CjPwuYWtyPho9unS4u9MtWY71keO2fXmh0MU9Pl2XDHAZtTHDBHrUp2nhIb
QQl1ZMre9B4Bwa2TkaAzQxWT7swvy646I7Zqv5kBf728f0u2I5sElqTarftsWWtkRdu0bI8wzrwl
VapzNC32G6XXrB2UhYxv69NCAYi8DWCA1Ay7/ZIxypU5dnhMyAmjpygfi2Nj8SKL+1njAlKiY1ap
5efHy7exUVwQEOwQ4Aj3eOegQ+nAhIfvx3PTAoZqg1dYp393Sjvemd7GRsHdR3KqyDHAkcpf8lsq
38W62xCNU3+clGHxXb1ssqeIYFod0ZxbmjdLgrft2wGoqfUR1rUe7IUj6/4Dy24MQZkL5h720M1N
roYozvmJasQ/AoWaPUypKPmkWVlWH1rbyj+Z0UKlFsXpxPqgzJUr9XQbBx8204jf6R0MteuAMcQr
MF7QJrB+D40Dsu15d368LhubgUcPjUluRIRg1kWl2DaGPknpplWkZNdcn6xDiTU82m5iOWY5+X2A
ScZOxrm5RIA0eU1SX6LLcLtETlWOamAPqd9j0vlNc8vs81wWI+9yI8J9vEtf53xfrjfV9B9Pd6uq
RYbBKeY65sW8Hprq0VzAU0h93Z4jSGp55cQHrUQ29ZghOI7rh6Nn2alfyqo4DkOqieNUOUI7dEOt
fHj8Y7bOBBQACR0nObyTGO0KwdvZNjMfteAakUAeJV/j0Kj1CxDpbtpZ6Y045pp4A/H/pZIGjeX2
o/PKzqOy4gIC+mdDc2jR29WDPRGXrTmR71KNoBXJW2IVXELyFQqHPaNkmv0MiFbgtTUX55B7cWdC
W8eMZJSCNiZmsiR6O6EJ5fla6azMN8wgvbZ5bsdHMUX2lykdI0G/oC8+v3TBNFQwaOJT36GtvL4K
FiSLxsZFR1PPGo1CqIFX28kVVWf+X8q+ZDlyXNnyi2jGediSjAjNUmpObWjKlESAxEwQIPj1faJX
/W5de2W9qFqUyqQYCIf78TO0cofQ8X//a/8FlEAnjO0ngOVz/sp/ClNEDhgwGlBHaldr2a1IdB+x
HyzmV0jmMMnkfKl1Z0dq1K9GejK2w9CAPh5MEYVTiYsYSnQ9uuEA58IJiY069+KgRWoRslpkOv//
/kLgaF9iY4iuA9r7/5zu4C0GoQXCmy8LsI+g496Kq2JWEP3U6XxvG7v/y98r/lFnQSzHdvJs1whe
+39qjcGnU8Bd5HQ5mCnr0HaYbqp3yEEzODP/y3fxT0jiDH2dAVKAUZB5nH/+/9wqo9Vl6RLLLlFU
wtKT1fnhoiQOw/KGOvUsMbb/Htii5WmvDF27ALnG1mammsY2FlrB8cByUl6Dlb5dsW1svkBiMmtr
mi2GjmH0fuxjcB587yaP2/hfXv8Zn/6flz5AVwixzlosvIv//G6qfchUpUGgolViHgbAbX/8gL6u
zUO6l50ZivwbgyPcf3beoALBlHB64vPMw00p2LS1BHoa+i9Nzz9PMBSYeL5BjAHwBkeg//mh4vNc
k2Y5X9WJVM8Jjco2801zcNwlL2rd3v73D+G//Lkzcn/O+8S9/M/GB/FJnjnKLvWAeQSG7OPdOu0g
NDUlQJ18n/5NNfPPyxVHF13x2efov3BlphwlPpoLcH+opY+egJO9xTAQCXtenwYe1os6r6Z/6X/+
WefBaa4wP2OniMP4n+Mt1AASGrbZXSokOiItEyHGRqTVv1yk5yP2z0cKK1MMtehyoJ/7T/S55HSI
3cyay2U0GbKUoWIZ70SoikMD20XScg/pXufJVv1OrIe7HCm2per9ol1oeR25L+jGRXqWpZXvFj65
92pghN8VetlgeJdwp2+gKrFL58UWJNbMhoyg9KTjchrCUHkEDNvNPSweovMW7qoCs/A8MHu9rzE3
XSar5hO+3dF7rgv+wHHLwjWpSIf3ehzJjmBGtFU9aIfRD2w1DYyMdifvEj7azxA2xm+afdv+Folz
E6QRhRNdNkPX0eGtENZOiYUmGYSx5fV8hEkLCawujtoWJHR7U4X5QeSaPceCz+/VlMp3JMdM5kRS
trzCWzZGmB3d971lxnu46a/DPH+zSBN5uQIbitq6YcS3qlDMPvlBWM5an7E5P3lfYnXSwGdEfY40
A0YYgi4eo1jWf5Dyo4sDRR/uTynVJTySktmamznCqvSGQy419muxsfl65VGIr0Eaz7I/jjU0ahEz
6fe/qGiz7QrNUtDVk10MHW0Cu4VvQ4QbzxiVPDAxaESVRMPooBbZmvgLnvSNgP5W++x2yiR2s60D
JStFaa4iwcxlvcwgpn6lNVnLDjwssaHfzYovbBZEeY0BPpzmsOsF1oCA0y42IE7ugtWOfZEhXd+x
MEanwkFneFljlcQXG9ITXAuWpRf9ZEO6tcKqakSeim1UBzjM6w4EovGnFirLO+gdp71dBWcfMoxe
tyUfPZYWGqFzkxoSBkYYJ2+6GJSGxMyw39bQnHVpvaAnD7jsGnDcQNw7IIOZ6xZsngRGYjsDVYcZ
0YBzFTL+NYymIV2SgOwBOv4Yxh48NQTGAu7dXqFyTe7QxtjfIBFZcSBqmc3BsdGb1qS1WxFxMAys
qxsrYWdU7MsPznjRO9ArfoWlEbSlwZY3kVhrUO0qLB6RYj8nHSaRuUMkQbl2riH0V7SYCqKkBVHG
bZXr9XqeaoSt4B/zOuqZXU8FkisiwdWfkJW8OaVzSFS/xHHNusYP1S9qZTm1kUjd1uHxn6cW10Oc
tWYvqu/EZcP7no7jlZw2uh2gqmEKWbUsY72Ncc/cEK1TiEtmlV8R4NUSIUF+uV4pwgfauRqHX8ke
0/cGVyjrgqfjk5yH6Tku9P5BogkRbwUlSeimdBj/5tSTqKWpYxThVVyObRTsdo5tqGByohK7vWap
zh4axbIVvjvj/LrBzv2lGfPVd7sO5d3KwSztCa39X5lHIW1XJ4FfGmSnEii4VmRu6UVNY5dUnMY9
kS6sbSN3F+G/r81hqlczdG6X0/28x2OCd0YrPfXrIgvdZ2Gh4S9kezjKS0ML0kvs/9hFZHV+A5et
6H4fSNNzHQnVSrn60IJ2mO+ddZD/9hLLPd7yUtQdZ4t/jGCesvTB+vQ+HzOGfxUCUeNqr3m37b4g
HW9W8U5nw35mFUEV3iCqGN8uEp8tnkIhHnTQpOoKBMu9kZHBO1RvI/z8ESeAA+IMIgw7GEDpP3OR
St8OKGa8XzTgw6MlZflaxpP/WcqavWZinbeDLR1y2ZqlJA+FisrxBD45hEBB6HXsCTMFokuAWGY9
Gn5keGg4WCytH6P0lC8zR4K3xBKpdeNibhGFgViJdeD+ZUhTgF8iR9/cymrK/tKYjuQQjA7LcZ5D
DWgH25ff2S4m0teAyhBeDmH+yxKRYe04LYs34HvGHqZoRPIEdJn7T4Q971nGttU7bD6j8CY3LwyC
NCN+YXIM1Z3XczK12OVFc1/imWnaJFLiARq36R0EC3DA3GLd1sK/2H6M46ADslhk/FkCnn1j4Fro
lizp/MGKUOrDmDOUB8TOZ0NbUfytbqJw+scbEkUBI3CqfhAGVJreIBaEH5xDvB/MZmJ2Dy9e8Que
3Hbr7EaI7dCfZ69QcgODjOlaq5fBxiWs/nInPvczwQTHMUGEyD7CheSYVirr8wSBIP2sUwtfsops
rwoqHbSmxRYVhxGdOExXkG2x9pUxe9LuJtUb7r9kW0+l2PfqUCNCCBycKgJ9ATzVIW3zXIVL2HMV
w2mR6qz4q3KKDyXdgPh3xTynUSdUmnCEzEbpK+ABRAiAxASC3ipl9oUY2uYW6iPIDasAjUuruVxF
r3IWfmWbUzfFTJaqhbEIyE24Iuf7kJrwkst5f5FM41kdN1r+1AP6uIOEg4RG7ZhhRzLNa4yb8hxx
km96yNpGrXCLjEMs8MlMPGc3mXb5JR1X8okMa7u1fiKIYIKZrX5Z8ozMx8lB5OIA88srqsiusf7J
YVGhluRTzyPCPJ3Cb1ijdKEo82s8HoSp/I9yMIZvJYQ9QJP5gjIYL7K5hchhGPuwhuqUpGLRXTYU
pehUQex3IQZWtLtCqN9xCrbiOGVj8wMRtwmtQDWJ2l3ituw4aIAEjgdUsxY7aP6z0tLt6C0I8lsK
yfLQJqAV2C4ZzcjaxIvmnoxkuXJxKLYOMbHctHmmp3ekZJJvqVLv+qHidQCqHZW/xiyWOP9FlAts
nFiBBmMZHAhKuFhnje+5zVex3O91ui6IDaqTxyGCHO64oPZfruU2NP3GBzTHCjdRCqwwrDXo1LSq
sR30uHXLcjBvaS5hAMS3cX42YW/YQUgQYFtHo/pewW/A9dU24JmUCHZeLmao1b4zEYmHORLImCh4
zn031rWaOz81MDIL87lqYYsRfm2jpOXFlE70FkEiFhITas58jsK4hzkVZTjBcHBPjqgS8UO9RmZD
U5CEg1y5au4wwk+/mgAe7sHkuuI9XEpAdQvRmS6B+wZWUFiYMHWIacxsq8YY186YlXB5ZoisoTdR
NCoJ3zPJVOchtsD9CDsLHFFU+2+x2+kBNoSY/hOYfqtuBXCWXuxWbF9Nso6npRRFg/Nit2dZBnlN
Qmaf45jjGowXgf2D0AtyVWWKCttpcKd8y/MYl380zzG7qCvwDkrjy9+snnDC4t1kV8PEa4t3AOiz
HQyKcodAZqRx5RFxsh1TWd5ilqNbW8FAXvX5lK3xYZ9lmnYb0aiLJtuKogdJBzQiBneGFEekqe9B
AprgszEQWPNFPgwCjx+JbhaYUvBW6cXhh9Q195Jhb4d7pkJc1OAb70/OAj3H/oyh8ZrMOHyrtFgp
lPloYkGn5FPRsiXFszKEdf5a8dqGlqUkeeJcjS9RsTbv1RLjkh8Zavo6wWXz5AkZzNHslq8w60oT
A4RaRbIzy1ZGeOBFhBVKKeS7a2Kk8zIsBy7yYAiCTDeaPXMEDmWYPxLkJyOyEJzGZjWJOMY6ykHo
LsDR6GEbiBiYGG7e93m9Vxhw4UU0gotUENViwmKmVSElyJrAqsa2Eryrc7dbIe8xKov5z5qK3VyI
nESPnMd0ahcQ1V+SM0GkK8zuMCGUoI+3YEekF0hDgNNbMHSmLe6k9amhSsfdbGv3scTJeEMqHLtu
NhnTF5iTk6mDpAI3SYRhZ0Z7yHNkAMGAqp1rklwhcyvxJw7a3dKy2q/PW7EUeNVxgZylLJTxx6ym
6cqXSPzrRKUk0hq12t40SHu2JclS+raBVHzrCPyMbQv+/aC6YfYzOSQrGvGuEZhsejyqCeyWwb79
S+bcwW22odXU4paJ4tskAhHkGsMBPLVTRJphlHIpf9SUyqWVgqV/ITsv0II0gh/GSit+8JPAQ5ZT
G3wLww/9MILSKFs4Dwx/sjWxr7viZus3NB8Cn9N5EjB846Z3YbYAzmvki7UDlpZg32hNn5Zpb+6x
ucH9v5fB+OOCNik/+4iPf63Ohk+sPRPeFbWOXVcOucKfTWm4k9gjfZm8QIdN4vKRRxDntgKuRXej
irGADaLYPplvcnxMCXTQXS7V4vuAzusPgkjNG7LYkZHj0Y+8R3sC17isgX/5sK31uUjzYNsZ3csn
Zw5vL12CA7oMHcDdgH2MP6YRo38xom0/TDEkSywVwyOac2VmTBNO+3YiOYrwsBV4wd4nMG1hmDH4
AohpyOwtGA0FslyFYn+zWpq/+djg1mC5R5KaJgv8guwU5e/5itmsy7fKv2OgRSFDwQJPskZ5vplH
ntMuJNQReNmDWYLPh8NSxO4sfBRbqRGk6nbMlkW6Zx8QiqLziaizG/LdGmagX3LynQ7UfxUrB5Vj
4hidWpBTont07AXG11Wz4eQ0T+BJvNoNXzMrND1kCtnbPQfP0uJW3MJvTucB8Hpl4ghuxvV0NTRC
otqYOfyJ/EivZYrEr18iARVIRrx8RQDiOB+VDw3ECFI12XUda6r6GhFop3owdoar/KhAYEmCUyfu
YM/QbiZkI/rsQQrQTtIVkzPPUxxrviFubyjPgDGsn3VHTWW+Ef9dz60PO8UMCOyPIRd4iD72CJm2
bQlq0NyjRg93m87oT1nafOqLJWKPLo2pQHZnIa8lbyo07rqMdQddQXqTQbABoG2xYM95dI9PdShX
0y3eb3EHSgjs8Xw0r19nvyeHerpLRH/AuuZCTI1OWrRW5mWsQ7111QQHijYyJvpkuDT+DFspP+Zs
3JvWs2ZF7UewHibiEl1Xkm8J8pVWFTUd7P6XNySAFrQ10WaqI+798DTFkn6CJqN/Vchv+ECQboL8
LZdo2zXwcBvbpQwKNwYXq+zIziuUfw46MHy0dY7heCY5bBSNvcso/m5LxeC+NjVzhql79wN8BJBJ
2MIYPxRdrDf/wPCzR0ajJjqVcOL8PXDePCJDbWr6IQLxCidBG9zMOQD89v9KhM4OYtslUu52ggjq
NQMdrN7hOe29oC8zet9Tw+vmw+8lrJNJI6YC9c4ilU6pofmG549G4BcBq/7QGLjIH+GLUE9dVhMU
VKSi8jd0jcmNF/W+trkqkqVXVbIsRxnr+nMbpvCR+9ReFckEMo4ey/CFco1npbYF/mDDV4EqCcbg
2CaAAL6QIV/fr9WukaNbTvQP+qMmbxF8J64gyrDn1NcVjAPgAXq4JGoHjrToePenqfETIPt4wu1R
7qZqMNBm/DRhMt8ujHIkgii+iJIDWdhyC95KQBajrRHMiwMLCEpEI779Sa+GtUsqGK6zLPj6OlI+
flmJWe8h+UYztOec3KBpxrgWCBuRT1IsjrfBpQDs6B5l6AvB9GMtUdItB16k46+YW3Yh0lQ++n1Z
oj5phGjaIak32fuBVKrda+cFDCLqmnaEBJyOFZIKwGUuDYc6J+zP7pLmI46smTqimwQLWb03a+vq
kI6tqgGSd+uqsucsdvJjQrTqhONYew/weVHxJebG1aNj9YZ2ozVx0hEAy8hchMXl04gICTwXTpO7
OGoYEqAZrIKOECZi2wEdZPE4kTIRPUvXHfRFAFyhzZMShidTtcmvEgExSzvCqBV3fVMvr/O0DY9+
y4ahx5Ih/V7wbu7mJoWesEpY/WujdsNr5NNZjZxWHwMoWbydJwxl7TIA1G5z04yfiPlcx45LrXDD
jKTWB4Wp/TvNfE16q6TEtWIdUoYLlUEWKkEsvhsyjjtVA6BZjslZYXdld+3uEe7JCfiAiKRUpVlR
oBHOCWCjMpntI6Ct4rAXEsnyGzbeSRvzPb2SqyxzvOChfIeXC9RsNXP8V5Qn5BZez1sJRG+Tb1VY
l7yLS7o9+ykd8XmNobyKjIyqK9CP6wSLpXXcOlzyVXk1ZGb7UYghmHsF/tyPygNgmREJlg3WSg0K
p7Fs/VKFX00b7JzeoDML6wl+yCkaRQqMBz6hars3aGM/RFPCnrbCMv6l2aeVYCA/u4ei+68/lGjY
s+MaTcuwKajgICTBLDbv0j00jUQyhISXZHLIOSJQIamq4icsBCNzKc55V20zpOUdK4bsqsLBTdva
jevHNhb8Dzq49CfjAbsAQnMXdV5lMPJRQzUTdGx7Yk6DoPE1NKTKgFg9yK2v/ag+aQYLQKzQmnGB
iQOijA92H82rA9aWonkfZ3VALwBosVp3usBskegfFut4wQ5o4H8dAnuTlgGzRaI2ImVw8vaNPyAT
jvyAoYMZO9Wre96TZbsPOfG/8XxkjyXCsv8QoJyI5FzADm0TOOF/cPhF3I6jHFOY97nxM6BjrDsz
BewBmwrDWLvPqXwbvRO/9zmJ3x3ySJ8MvILeI76Y8uTBH7yHXr/6pHQc1EEtYZ56DQRO9HuUbCfw
0sAqRJOZfu9ggf9eYGL0zsTGtw5WRxhc0ammXzwA5+/hJIUEwXjFIVnrbIZxXpzMz2WOTNvDnA4g
leS4/+O2IXZp2sBZY7oi3rbt1BggLGhbpH3F4jr9NVWNfIJ1pbxONK3mC8vjmPQzvEHyzuMy2VpL
kBOJ/W6yL23w+fg8RPocw1Gl05tvSISyufk4O0hpim8RVQFwKlY+7ztdEdxBGFU5oO05VgfsfPyV
Kv0GZ8q4sq/JmBKNojZm1QmhOK5u8VyC8ox3B6uBsMY3KEQob3SQAzavKnE/oBKiqsRIBko6LJdk
dMTndd724TF/DqraMC9YTDmXmULcaxsk9oitahCu3KL1cB8aqgHRQvaC8EewRUvTMmwFRKsVzdd+
tagwLQcBm2JlsuLBysaUfS8AGIBnJzHImGbJ4FoNbmHS5XbNMD4TAzkuZCIojTpiGIl3BVeVtgBQ
GHoJ9BRZ30g2e1hnPeDz8LyUuHNl03TjpM2VT2Hvhpc4uann1ZjdMs2bsmNkjl+HzZQ/sGoVT2J0
6DHsjOdzBdPXACcsZI7ytERNnzEm3lLrkVa20Yq+uDVz2Ys3Pn/UoJIpcawVlt5v2Fkv36tOI9T4
pV4ziaEZd11xKumkbue0WTHPaG5uEgo+xwUM+Bw/BCeHjxW14xKd4caPkwKHomOllV85Hab9IAdW
mxaBGYCe54g3GJ2lW1/g9EyAsqJmk5Or7HrbWAstOK1G90O0P09sGBB/FWFWD4EmlYDTgck8mv+J
33qVpA+z22J60BBo0baWS/iZeJldS1KF50Il8xvHU1r0e6X9Q9gy8yknXb4KLNqBoNES46Y4R8gx
0K3lTbWIGonAE/MYK3WK5tnxZAIk5FyBWQKFlOo7BXTVJBdMwpt6BghThAKp8EUcJKLbdValvARY
YBCbi62AqNDlTAGdewxi8HwgJhkwcyUZvVKaAX2OxViJNqq3JO4N6uvLhEy7hxrIKdoNUHG+fZym
b+u8RO8GryVBPnszBOyFlgTyREzrX5XNcqxXMCJnHRgH05UFpqV6sqgzDogqg1jklEmosFKvD9OA
l4OtxlZeQRoh8mNMIBD6YgnUykh8NquF69zg0Mk0aCjhyIWJHsUBNDTY47awPB7uii2Pt84hsP5J
eL3pixRx6+GERJQJk+3MY3WRegxxhyLlmzuwTIxvIgJPFvCFAaTDdk/KLpZNMfUkkN1ex+U4DYct
26umF6KsbUsXVflenqNj0ZZY8QjFRpiwmA8aVOzK44OYG+OfAETIpZsaFtdfJGYFtoI1MfHVsibw
1a1we5JuURnaM1sjNxKHCW36CYuh/SJdVgwOulSa95pzHYCfQrpxyBIRYwCkYww3riaA4HGULNmS
h6xqHKibuOPe0jDUAP/FOb37oPKMx4cSgTCvrlpt0/usslAwl1hlwcne+/0eX5+G83uJjVtvXa2u
cWnzd2d8hvgWpv/OuMHIhQMzdz4izJtPx1Lr5p67hc89DgsghCmtNMGYUc5Iq02gFm3pWqBBpADY
1fF8PSaXo6eyup0wKPwdWL7/MO2y39IiAKSfWCJEu8GdRXYIiEExAsU4+SlEjs6mBRxmy1NSqdQ+
hIKu+ztAj2253QGBl4ccbQxpB+bHb6j4xnBKsLrj13yvAcsgW6TirxIepOkx0bDC6AEK5voS1OJp
PLrKEHmXBzVs7ej3Slx6wOkGk2geqg7nAk0w0GgarniWL8k7yhYmmkZBhUBb6s1atoziDr7bYkaL
h6iB8UnWRk3Y7AHiUfaMrmooL+ONS3Mv0zNBbK6LkPY8lvuXpIACP9ezePNk8aBZHPkYiztC4+SQ
oeRNB4qgl6xzlrABVVcgvlrX44rZFM8PVqmJh4kbHXJn8X/KIb+CG1VprxHJkcoXn5J6+zuxaEUS
JTZXC7KayxWfFzystzt4r64obTKeTIeZNctuq22DZTimXT53kEdMANK9J3AORbB9XP6VZaGaE6B8
PnasXrAfIcXYuAN2E80rCU0ELqDe079ZyJftEfbjy3qQfp4bRLo7tKiLxia344mk6cmroP0tDGaj
5BRNFEu9yKD0HlHn9M+WRSY+IpIItg0Wu9Aj2xP/pcYJOMg8hM2jeWmSH4df7m4Awen5mAHEtC8V
QQ06hV1geMTnk9zLGOqzDolf2HZh7xiyLoG9iL1JI0EvVuWU6GHXs94kAqX3CxdL7TtsnkTyEA26
zjpSqyZ6yNHAKZg17Ku7awZfY0WJ8+9/JXI1/hZYdZW/JzAEqQ7LtuTYtMiQ+qsp1N7e4gwktsOU
qeDTaXEg+lxCJd86txTx3wR7btPXFND8ZeYZU5eAdeEuAP49LhELPcKCuoXL4sIUVpG+KCnCXdIV
dKIWypWQPjPAQ0uLHBZ4aM8xoPROB7mJW1EtuAsY5til90aAoL7Bu4a3TO2o3CBKxNdx4iaATjQz
oUtV3liMRjBIvWoAvH3tKmDHDG76Yg8YXIfsOOoBToAj6oW7EY3Gc4QV9771Fq2PfJrO4gncVRS2
ONu6wYRZlnM+42WuA/KrwQkot26Q1n2k8+4QYQVh9N7igbMlwjaryR4XpMtgimhiNh5S4YTtTD6t
c7+kWA0dBjjMpT2xuQ5vc83TGMvKfC2fi0Ul1VWD3SqGRPgadlkk8MLHSdgXo7cBChcJcnvnIDLd
usWqbe8pc65Ezx6s3a6WwdDQb3tOpwNUNSneVrlDT0MiA2fwxoviEb8cF6TEm3tdrF+SfrdrA3sL
7PW/MEktdzBBGsMFlnzkLR/O1xFhvo5vYrIhd1g1Hp1F4dFvYmMXoc0j5cjV1TRa3IszifayBwNk
x/bbVpkKHWBUnV01kc2fcoy3YN9NFgZ3LcDKWWBsGNb9VYYYAehwcq8HrBcENr+yWYfhGLs4Vy9Y
RCz4YtzEx2sAGWABLNRaYMzYb5UHthEQEcE7W7DKHlniXgHDk/G4b0ivwvKuKHWvagiHkRNT2+1O
rFV0W4BeUV8CTihVG6mYJtcFsI+X1Q0FwFIk5yD83SwRKphpBKC5fM7Dja3APOxYyBoAsSlXQOgS
PpCjrcYSQeEU0+QVgjLhCSxmmjwCmcWIwZmBt55tBJBUboblg+SJ3Hvpdzp0vNzVgtQ3mdN+EuDv
/Faco/PNsJ6a2ipjgl0YSZf4vpmhoTxyZNDEtzH87lDBHSAD7DSxJ0HXA2kAIovQQsDUhw2+tCc8
jLvuV7NA2kMmBpA3AfM3ussQQrr8Qhr3HL8hipIQLIMdtrUHNQ2Ye3Mwr4snVdLY9auDwfDXZIda
Y1mAOsrQnwO/ATgb40HXMYawU24AWd7taTLRPgLxNTvYwjf2Qoz5sh4b8APJE5JHDNoJqOLEcYvg
JK6QiiovvF/sM4cf9TUS/mrTp9Tu2CqC59FnJCnETZVNUl3iluNgGm4UEAm1CxaFhmZuO8LVg78D
7xrKjup6IG09FOsP321JYRDA1vxSjQamTA5SkC+lkuXeY/n1Dm074qCBm8RYBFgbsiOg4ii9pICE
yHM9Nkhg8Ete6T5VUzTASwgt8QYTZCy9wC7IjkLAOvAZ3jWgrFcyE9/Tumz7lUAR9IfI0xosEJS8
SzEorG08jlv6CP6FlHHHZ8Df35Ih4/EExenMO4M9dtWnoirdUedY00NWtkWrlm21TzMt2zh2Tt2O
sBV3sCsGRHMDzit1x3KS+sMacKOAUa0UyGITC9hnwNpzQEUcx7Fb0h0CfeZ284Zpgrt7UzTkBqpi
M56ICS47SoDEQAncjL3t0uyJAM1GZEOv0nkuW+NtDXZPaQAKLjrOq7aAKo23W5T5W4qdfXOiHsWk
SxasDLuCb2m4SLXBNLdGC12PYtbqZEG2GruMZTu5SbE048hqgmL4ooZBFli4QcyhR3TpqjqZhmTv
7VjItcOOATc2rnmaYa+dr1EXimq83ZTOYKQufA1kr5nJnQWFE0wishZ4YzTZDyVNbHYKjTC/J2HG
OwfVMrgwFK87gSEwP+6Yo14J0eVdwOsWXTPUK6bvkco3v7H0EyYI82NeMPUxDgkH88Lt+f5wZt7U
t0nmALqCu7TAxAagt+oATsm99XCQ/aBzoUib2ZotgECihrbjUjb7ad8i8Z1QHOwj2wYrjsLQojjh
MNr6kJLKsSOcI0CSsjIEdUqjct5OJRgFS7fQsSqOEAQtw7NbMSz3Js/PF4Kw8Rt+WWJuLBrW5NMr
2xQnKaMk7SXxOzmqulyaY5iSXT2ug6Mv+ZTj6FLkyCNvpFmAYGx59oF1D3hcE2zDnmwAYHjYRl98
mBESklZjwMOuGE0LjjwK0+sCzI10AzH6x+d5zHuK3dAdEMEZtJrSVg+wBjAgN9SFm47Yrm84SSlB
okGcSQq+kVxjAbPAsQQyzmPxQuTWvEyhVD9gDefsNg8xBXmZQ/mQOsl4V0kCjO3/cHZmu3Hj0Lp+
oS1AIiVRuq0q1eTZcRI7N4KddDSLmqjp6c9XfYCDtNtoYx800DfpjqpYFLnWPy3Pzho8bS2f7Mvg
tTo9It3S1AAjyPWTURfSgkrbPPhTu7w5aHEqwiYDetbA0u0vCLo8u5b1wIUf+37vXsll6PvnCb2k
2seF6N1Dl3K+nIUFxHtI1l6aXdvLEc2MmCosqDGNTQ6kNJ9MpoYvRPOyRS3Lb35UeNneJpTXD1ZI
kvO2TgiZ4Y1kGNExn4kL2KXtOPffmjW23Ys6S45HBo1a9SFuxvFxHcaKfrprCIUZYOjDnQgWuKPE
KgfgujRjVkDT0N4i5piW/oiQyUw7a2zteyxGoGU6bTtyRel3GWZIO/iXHoMZcmpRkNFdwtb7yXjq
LtlIMa8CFHOc2xOiPxaBQqLZ9HW9VHuZDg6jspmk/UJ/gWQAEG2pvhk9TNzgZuROMoGG1d7gDdHk
IzeiTyMDCJvfFDrPvqVTURa7VoeOHRXKdPpZtXHt86NJWBRZwJsdbWdwJ5KFKvttiCeEO4jxvRVJ
1TS+9YO1kqbQZmY4ohRiZAJDc2JGN00jR4IShXdnUw9Pv8rWgLEYCT23neweB3FZW6lG4dX52T51
c7JlQzL3SOeTTfNtEiRd77up66YjZ1IhI/5dwpvQwtXwOg77uW+rYcKPmq3PTprH9YGEX7LPkO25
QxSzUYF9Udp/zcvEVjetHydoFZLBSaI5HcDQ7dDyz4tlGsCiVLUlHE53qVAJxfS2nvIQjCQYzwFX
EztGkQQBU5/qMiTVbayDZN6hfUtTZCYNMNbYJMO6iZsAdNDRyvq21BWdFMv1YltBD+TVYCOD2Yf+
3c1jCk2E1tJGBMEJbW3mhF95t5pSdccMcv2VCT/AZwrseKSOSwoKjSxtn8YxC8fTnM7OX36f+nHU
gX8/5GuPyIirMsVZ0Sj/Qk9WJsKW7WMpmVN3B5/oPbXIafwIS0P8F1mEaHMuITr3qy+q/BDGla3O
HJ9jsaPcloIromnpiL3VRkNEP5/uE8rG4ODxw/+2Wa+W+nZQ2aFEqFy+9h1J+RtKDjjpTaZqcYQW
SM444y1zwusWFhcdzNps/WqmvxdAkO2j9kHTN6IOAPn6PHDmK87NfNp6YRNEwcU7thlgFJyjR3Br
daAxSnH7JcwCPaNcLmZEmV6PMV2BtO3Z4XVx4yAwrXgDQTkiDPvxmRFq3U068PPvV9/YXyDPxkdG
nIQ/RC1gvdOe29EGn7bZPAgV7d9ZF1rFZoDYTHcQQY7cF+EMuQEKX6IImwHCTZt1j2py7WkXs9hY
Ok3dBJsB4dyEcLmfRATqXkD6OZlAPw5Gn10VzDTpsMs5QwKRD671rBiOY11nkkJgF7bQwFuX8bTT
VqTCWh/QbIC8DW0c+ruptL2bEg1Y+rhoso3yzbBWvdmiSsluymF26ju5Th0kX7+k4UFaWXZJ0u+d
RxsfJuF8VibmhzbUCeZhuxn+mjVjdK5mMGB9R0nCZD2Y45h6uLa1fYB6pRxx/aEV9yBTeogsOumG
0zXIv+t+KtyNjIXXPa3gv5RTRQI2TBE+W9+dtrXG66V0YOdWzCXeLfBXOe6ZJuC5Xy1drnKHrGsG
OvYzGVy6lAnvBqKldNdT2GabYsoHi2VqwvucBg34GmLUPiJoDl8k6u98PxiXfROG5YyUUcrlpxnD
hTuwaKGeE5Q0lwnmQ/LbarpwfEQ6DvHqQqt2924aLKhIAYum+1Wa8QeC2qJD0opyb9OOzPs5uANi
qCgZQkbeyXXp+62e1Xi/mlyMFLKxfhkohBL8J9p6WRqLYrH0BK6mUFbj9BTgAxl++oDCSMndacAc
o9dm/rIyOMS+HwCMkEwI47rtMZtGLqgERdyDUIvrgoN44ffaKe3XNuzUN0amDebS57UvVcJ48S8i
zhGPi5VhX9eT3STl/bzKC2IVZEF7EMhu0fhKbqttIyB7H9YMZOm669o2vHYaBb/gDmPxxcNn6t9a
gxH5gQooFpEoIFJOCSI2C5zLijs6Wz/J5uvcA4+KJuaz/wy5asdtnzYNR3Wv7XpfcW/jkXecHuyf
/Le7HE1itfGzxiC/qOmE7xcAJL0j66uON1Qa1bB3m7UcN8hiO9IxPWh/lJOXNAP6rpGqpVkFvz3F
GLGn7hoPW8WIMaAwLYzcJqw70VWmnTTVhR80W5sD91LC4hvc6QXuG2AfDeU55hUMt0sGhrkt2irQ
1C9NW2+JQeYTBmFjd7/XOZciveijzRJ1ofDE1gEWf8mKqZw2eECliIxKlXvTd5rf0e0Jb74h1wIJ
dROKpn8qwWjX/cKMkstuDAHlcGbk5Xb1+7rcu0hVFqSYdDc5SR5oorivuQRH33t2GoCmLZWuUx0K
q2+6q2kssiena6p+O/b5Yu3MjEoXRlaiWXbBr+9WJnBY+8CTlYzqJkma8+S0eXrlBs1IpSpHNJos
DfVnnU3LbU1oAhFfbalJV2VMXE7T2dc9pXe4nPGD5OUzjmdGn62peWxlinxobpvmdfJU+RsuMnhi
Og2QuBEx8vtVrDdMGyzuSpzP91Othy6aYSpQeJpFPJYUwnDe0N2P7sglBKdJBBK10cQkvrgUyJ9t
04/7qe5leA1M6aidCdL+B29Dy1UKBAA17kxMddBUoS9VMI6YJZYOOdzCwMbfyRyKJMqzvpi3COP6
5himrfxdWchbI79EVEEjGYiM6Nw2b3z46GJ+M1gAvs89d8SF0/b7vbu2hX3nLJzzW2gM0Z1kZuL1
UCBZf0ElhQlCLFXw5KjB7+4aRHoDkJVyJnCWINZ3Jlg4pPtgJMZunAPvNc2KXB2AOmDLdNJnZ6mW
EFMDCfblkUt9QHqqEjtSnuqqCE0r4rkeD+bVSmW5oLQjYPBcMcb2QQ+9ZlKjRtAk2pgvtWRTTCGj
bfccqIpTVna6fxkrS9h7leac7/TtHLJ8SJqkIiv99tXhQvk6p37fbVPicWRke6kMjlVGgR/hhnIb
qpzaIxsqTrTC99KgLMv9qfo5l4H5vixWa86WsqdTMSSj+xgMa7C4EMvZ+stmvikihlpABUxkib10
qPO9q5WDa4fAPK9x5TZtuF+NR/8Fdjun1d6xZifDwjCZ+9Sy6l8kftAPL7bd/dBZmes9Ui30yvk4
Au3rutEe9Xltf89gLNInfDjTVzoUPHVzsIS7ZeXeRDUhbdw1HffwQqn+VrrdxMB5bTjIGNWHPMuW
AfLnihbzNkdz+ZVQAeg2t03bnwqt2rAJirC5UlJrNwpiA5jDyMTsCuiD/UPi7dxvg1R4P2Ynyb8t
WZCpTQ9hkm66BZkH3utsHTdumWbosC7k4XXA7Jk5cuKeulINDkpxTNdIOSZpCRCUfiH9ayBJ48ld
qwTeAp3ET2VwO5/UOK34qO3V7/ZKIBTfxvYs24OkTIsvvH6YbUeIjKi1UqovEuz1z4wXMT0PNbY1
wEQhyp01SQ5YY2m342KmpL2uKigNlPwt2hIUhQjoa0FDEJV9YPVREybzLclJk/+2spLkrFAx2leN
citcUrkR4z7NQiMjf5JLcSzV7Lasl8cZUa7lgONnTBl7R1tDfv1mppDsmXkCFwJI3+gfZG9h+uKn
kNkObvQiOGrs8M1uUF5tUI6X2e1q92UbWX6AtouKxHVZXMavolRvx9jsO8wy/TGwAN2hcldUs93g
gDH3aF/7HRNFdIjiZkHim1F+Y9xLGCMWkegtkLakw22hpuZGqaFPdiodEnXty8V5kzPZxTCr4+Qe
AJbm5dBn4dS8Fr3qxTYb0cifL2qxZsdYDDAQIL5g3PlWgsuL0iIIjr0z5fnN2jr6J83x8sh5VmQH
nDTZjdX7pjlMc5J5V4jEwyfiqbKf9WAWQs5QObvIguuO8V+6zlJaSiK8N5UauZpRVdUZXQmy0y1m
A+xI0LcJIJOmTdyTmMY4vzaTXM0I8bz1MOXj4N5jrHKyfSyG/JoY5nWIekrd4ranw9jXRpK7FVpt
x2mZWd1vhvi4+Rnh4fgcunF269JpzDvkiMNfiW+r50Ziu7oNwqnTx7WzhwdVzrJ4sUEg1q9rMk4V
oz+XZGCP4iLZ1aodQ0qEQvWnPFHcLRx+ztfZIfV2W7olpxzFPscuN6AhV5SuqSeN1qndgzUZ19rh
VagfAbCz39oarZ8NMj76OgObiHTQVK9WVVMhKofZBUc4Iz+LvLQsKJ/yOY1Ell8or+AyyrKimr3u
QBTqXWsj08XbLgs3KhxleaD2q3qr5xTyzhlxClG9tMW6m2tcplGpMvSEIzFs8uhbKEgOuVnFizIo
qnYOwuzyYPsqfvMnPmpnYkPiEXzcHa4RpFZmRhZzScNByzNU9TKcPLDvfeEvc4vigb1UYYiru+9p
PloCmueSQNhJb5oPLdhny6FQBa94iOUD8grxxqk++hctVZHsARvb9IuT2qZB288dPTykxaRhcFCZ
xlFezcvE9eNlxdERiaDO9heaS2Tutd5ZwOPPuk1dc5ALrRacVqKrm1QwRAVvX6zNvZ16Tb8b22W8
LsaiRm+KOJLWScIE3mC80Day2GyF/K9kw2RJd8jMfLQc4O0NCKtzFE3p2+i8Ztw9mDb6fEcgUH3l
5XXr3jFzIu32vnWBYfoxzO75QPUPdMasz2aFJ6NeW5wUSKEWSfNFxjOkh1nHAZkvkfa4Yia99Odc
6bCKQhuFWoHfDi0+YeXBgTPOHo9WioAVcUTYczoClj8hUF+on71WJDdJZ+rhdgrX1eCDVCvqBRs7
BNTFgOelN1jtD2D6sXrkQ9Xgt1h34u0U2/IrQ5m9bNs4Ge2uStMwRoxXcxiHKZLBxTbYzkfkA9ex
sDy1rzE9XBUFm/5B2SQnHenTEejTYyGi81vHip/LYjbgobWefnsIEdYTbVc3HyxoXnlGLk+h6deF
3CN1L9lIeVbcGO1MqFPRyD/hnkL9xT7V5SPFZ/gTyWOBb1glpt1i6RJ0rASEpk9+myav6IzUsm+I
8vToJJjNh2PLVWLfVn+3nSTlSd47MPefYmq6aYOeNr8BI+qyM5MeqpE8rqL/PTPiOD8ABqH7bwkN
ZAO1Nb92RuG+7m3PNOtZ8yonu9LNsvssqXIcGopX+Ru3c40XAGVAcpOilg7OCMszuTMFdlTEktC4
u3gZ2quqlHm8BcELvreEThUHvINUMqYq8uakOqdIz47INNM1GQyBQQeKifTMBDxwk8Tw3tuudPvm
+6QL3jIhckItiUtjDIJX28MQgXYH5R1CXdL2/XnBnbKIJrljdJzm1h3LOYIEcOOoyicg7saSwdc6
Qd/EN12m+IaXDInFpZn7YieuY47lGlC5xCrgiPA9jEo+Zt9g1zs9V38oG+1fm1lhO1DAABy+zqRu
psJfnzMmNPPfAcqH20rGsG5hwaRsLEjjcl/xHFYFp0LGC9zQiRRC1UxYRz7gRZLJG1NUSXyBUe24
IBQ6AdfbmA6l1dZPhFsckOMUwV5kQeUeZguylEyuujvYQYa8tu0XmR1dP87c/Zil8qIf8/K7YZhi
jcat8Ju7teqy+oH3V/un2LGm+YSRAri4dM1dqnDSbnWTjghGWURqceKrhN045oaEoDk4h01X3yYL
hvZTuJA6gvylWOkhsiVA/RLnv1ecrt0JepP2CUgqzOz7yvKCZkPEWuGy2/K13FVD6uldB4361ldQ
+ZHqLd1tWwWGRIm1Jg89voD5tR0kHFlGxVZEMeIQ/9CMsF3HZuwUlSPjEX4zVR3sKVfMZ9rZvsjr
w2jccbofHF34mPvK5ZuayPHnEX4VYFiQ3VWg58Q+2AO6141ZE+gJIh842OsEvyI4VMvNUxVIYTZz
4Tt80DiH9wCcK5Er25b/K0xV0m0TMafZNuiW1okqIq1Pc8jxuUVtScyptwq/4/6au/5rPyarD0/F
dCVN0URp3SVm+doXcfCQQPE4lA5I+ne2O8T51kGYhN5Zp9iea+KbcXWUXj9tvFi1r1Ah0PZhHUp6
WDdFasjiZGAW1IXFETG5U0RCqhWoxjduBguGqTgiPidRe6cD/D8tSGkArWrkp5Rghd0DBiKv27Vq
yqxtXvTcbTHJj+5pXhGUH725Cn7BOWDGAg7Kk0jO7SyjVVfLV95i6ETMmMsmcBbtHGRNFi2BCqP7
1KI/1Nc6nJbhnLTe+I0X/DKhbzRJVIVa/5KDXH4j181wkLXWgiYsoHj2DYpPLo0A/1OTg7fboR5g
vDHVhQdr7tduOydxvEadlPRPbPd7jUbqNyR6uEMDePEigUx3z+syrjkfzqcWnmg3sJaMSXsHSdVS
Hs5oXk5U7lNAXd51wUbHK6eeDIl42GK9qXXEEA8P/UvLabSbU2LhmX7eL9/H0Bu+yNbpX+ZKLUem
Uevs3IJTXymS0i4m1gnzTckgFXS8ivx/MK04v27RwD2LtAtqSkvtNMiwObjZ8qqdIzKtYhBNxq2o
YzBZQbFbZIo1KJxI3kgDxA6HBqEfkQ5WG6BICJL6nkFh7Qtxt+ljthTWi2NqiJ1KcZtck41Vygig
cvS2CN+Da5XPGEmYuOMihLIZ6icLhUCiisV0vJCgUHuI7sHVUdjd9O7cvNmMP54iM7sEERCogGdc
BTrxDzPzO0IQQSRHj8PihzR43D0bmqXwW48WL8M3ExufmKHYe/JQM+dQNGJ+UtXafvfdgrFT0tHp
68CpN0cl+PNba6H42iAyTuYDqfT2K1uC5FDaFJu+SE3zHQET7iUxb/Vc5oh0RRH1oen7e+a8dIiq
5er89Nu1phuBh6t3WpGmvUtW1XzJSP+RUduY5D4jQuoXl7nyd5YpF0Ej7UiUtXVZvtUwdTMS9FbR
16yTi8pOFlBa3aiRE62SYn5t8KyijQ0K76gEzdk2RXcPeCTIYN74HfkUW+GkMBrunIRkVGTEGQ0Q
NOZQJHqMueYn/zmwnQl/i6y8u0Ql9EJOHsrnMVZCHIxW80OelUl55SNc+e2rMXvurYZ3ueLd+hsi
Xc2OxLtKbYlGSr8prfPx2GYrfg2VqPBohVJMt/jDmPM1hrNBTykyuZwDH9UpxeMIGqILZphuimH2
X5ZpRiYwm3CIDwW09JWDaS/bN0xPsSmN+gtsjCHSPazWulybdpjMSWDBC3d+QdOK43AK1RUsaV/x
ErZ8CstogGh8mnkBB0qmxM5zhry5rZOYiAt2r/214LSoD0i2mPVkyWLpHwvf5PdFv6w/HdwOp9nB
VXnhyRfsiKNukz2qPG/FnBQAWIexH4qt21AFnGq/dW2kKBaZc26WFsnBI5sBUt5zdbKbXerLA4h8
6vyY+3l60u5o9XtMjf7NOiRVd/CJhHjJDJ0F8GpTPSLorKfN5LFwbAOSCrbcmKRtTLG/PurSeMsG
IGFBvdtZ5LAljo+axVgLLQ/d/pIcEzDKSNgzDH+eVY5L4TK2vwYR0CQMSAuGzTD5s0u3s8YPlamk
tZcYCH7aZSn9kzsJ+ZdZG68CWvHt+5gp90judWCeLyOkEYtg/KdUcOvQO68ILRn1TmrIXU12FVJm
yCRzXprRW/eYzev7AACcW4ME0tcJAz2geeD1r6FfpdbJAK99afEn5Bss0dntgIo4hwNq3HsHKJxd
tki4ALHoLL7Bf5jh8yy68K53ynI+4MtkCK+4MDIoaNovljMATNm1CNPIG8qW18fqBnMXTsmcRMtU
MkqsJ/ldHzmeqLjCymGgL9uxZHTQHBQl+0mRJZLVaEfSBHaMk2gI5KERrod+52+EqLo4Q8E2uKa2
C/7uK0/PIzuuQsVE4ZTCxJDhYpAGOnBWb0WXhnc51xvpMFwkP3zsXd05S+NERNaswB8AJCYZKTJG
sh3WW/Uo4tVB8i6btGJcRafuh7TllO8NRZ5VtbhjicRBtwdwASG3gU9I5G4t4gZ8TTRqb8NLoXGq
U+ltDdwL+KNt60eKNAq5SdsOVreeY+qwenK5Kx3O0M24QKNNXp5dSugOvHkd/RxkTGfpNpvRAW/G
mGFKV7Kxy/5iR6GUfKOnUYpEEE/csc7cJZ5nMzEMP/3y4JLH9T3WbU/4QirR4a8ZJ8ie1K6hO9t0
MI/JpAps+F6TIRHCUDVudI4c/QbYASAs0b37LQ6K+H5I1vjGhqmJr1ztr2pL5oY1RWE4OdVmXRx/
uWoSl/y0ebCr30wfbF6s1MTfFsSj66kgkes35EfGQLMaCcQGVHEkFbxNwcacOKyuiYfm0JXumL6R
Z5SqA6FyDEtclnLxaX+IRThZqmnv4rR1QOB9Gq/I66D6+BnSGh+T58fyqCxE9Pjx/RU1Y9d2cBA6
cHZuXbXbgmGD3hFaDKoCdUwe79xVBYjXUDoze6MoTf2I58HcL7kZH2Sle45pBO09avx0/t65l/4E
/8h4JosB2VhQVGq64oyL7S/sRowU/iLrEcma5zlREgOWYARFv7ahMb0E79vDdBUHM1pJz/JIy4S8
q7Z+kDh2sikYsfRXC8N+kazhNN4A2o8vxglQgNOndI/p0CDZJw3nSqOS8qJ4gYIjtynBjxbLJPuV
tMaZd0jGiX65ZGaIzYrkI9574C4DgQEy/O7FIv1GVLv+UswZL07m1sNx8bVtQ8Ok7hUGnURscjYN
0f/UO3nkFZJUiSWzw4MOc3kNKzvUTOMG5r6rTYkmB6DaexrCYOw3jZEdLwLynxg4IeHGdCkf+9s1
ztpwkxBW5W17p764uBPqmshKnPzZ7/N23bcQLeaejzo/dlxOBPNbbQiC6ntyiFbsBugpubt8lsuD
4azctf9G5BPsT1kGzc8+HFW3cRI/4KooDc4NRBxoRtxuQAmYXIYjbHMZV9mhs2eUPoTiMLoDNEj2
t2INsyegft+7ZSOWZIYK38SR03rcaYD/UOeJQW0NaOm1SWQXE4kw/K9jGxF/TG5Brlai8PAzEvLP
2uK5Aj4CeCXaQeW7bpyGfN8TaZvSYKXjrRCjfQkRCNKbdZVW8CWJ3eWpuryMwBM5XW6jQ//JRgFC
vIHXFFdJF5SShJ2wfx4hPedDhcf+tuJCYJxazVjYBNpJczWY6cdANPRfJCa4165VuUQbqSAOtomL
iPqMk80mwbnR84l0Iu/cdYxc3GBsQRWxUlmxX+nzvR8OgOh3B4UmZROaIwBN7Jvqiy9K2URjN/ok
3XAhb3tMRieCKMb2wJ+lxaafZsw3pfAbeydxFlX7wDXLj1JNINvrmIbJTtABVz8AZYMIi+8F0pEd
dTPtnSWPCArNeZQjOJIVtB51ifLCV9gzUWLCd9LL/UA6NH6JcpJPJLHZX+ZelD8t9slLX836JnWT
5WIbiTlBvXipf2LUty8OZQe4LCTE7q+0shhmB//iz5uF++sqZKcvV6VblfdWkRfedkUXnG88hdTg
mWSMBLcbc4hxpxHPDG6/0ilyz0A274a5mR7nPF+HRw1dh28q7IZvFZgk0lDmwD6jsJiCA/Ix2aIC
qjkpGQqpvE3b0ngeJ1tb/Q+Icbveiilrm2twDX3W1FfroUMWI6LUTiwsDUi4COmp5vSBOkT8cJKY
6rNekY2g2R7QwK123g7E6TD5YdPCK2lgZdnkh3UNFxxldUnx3Ph2yJ5La5cymQNw3le0cJwCunea
O2SuxS1mmi6/nprSQwpkV4iuikTWqIVzN4k8sOSGEnK88KAtKYwPpKBhXfecLKhPqGR8uUWXFb+S
wJXk943xunzPKAxRR50IJ0SZgWhvGeDcthsns/nUGG2EOIsA+Tcq7aA8lE5VpmcAUk3dxniiEVVW
v9jPQ9BYv+jGa1Z30uph8SsX6eWSd/6G2EiTfWmRfu1lMi8mKsVMx7+KsUcAK2O9R1WX3zskHREV
pXWz3mZtKxk7i9WGAXCob5Pq9n9QBvrWkA3TyQ/G9Ew8Z6NuRpHF4WZVy+zs/kfEsnMRxVanNR6Z
lOVUdVMTuePWZTSRCjzvUaHbmr9qRZSg82Y5Nt1Sq6g03FiL4YfDOFFMn6R7fhAk6lPgEK9Juis9
yuXP/wj3hPxcIHoacyIw2t46npboQtDvCvrMz8KhLxMn3gVxEhICxuoTRck/7zIv80taKI4eczLE
JOxiQo+izBfB7UI4zBaESP2w4pV+IqQOhNNGe6apxjEC5vKT9M2PgiKVZHQ8tJBiLNO72RgWWxq4
zDanXq3D3pCHSUx2Nh7+O3TzgwxMXxEOFwh5meogL3/+59omwLgLbcjJxN0XfsDku0RhfuEWrRP4
AU1UW2LI/u+HOh+uMgH4DnpmsvDfzzSpsUBOMaDjaRpH5x4ZQ3BwhWNtXQiZPVUXyUXoa6Kq99dd
MxXthuGm4baZ9GdDeT/aWsR2/b8Pcskk/ePrk7bUqc5nkceqIn0PmVUQONkVdtHxkxGtH/6cyDUY
CHUJdv9Xwqs/+6VyO3Py4Y8PMpDerU9s3CeZ1R8+RbmK1ZISYdu7n3NEn2IcFKInwXRW0CnXO+qp
86L//v0+3DR/POUSIP7Hqskh8VFhzebUYIo+MaEiiQLYoe8kcdXnvENISc03fvI+fPBTMfLHZoip
YyvmCr/7agyQDwEaXXNS5CFGXrMMt6aYYsLbsP399/f7YBXRgqKq8ZErkVb/LgDdELaEHiQ3JwbV
Cfyzgx/skUpCnv9vnyPYDbZk+o1DFO37wyatOc4RsbD78l7e6lUgFV3n5JM98e9cXZ5CGSldhUfy
X4mzhDWiC/fYeTFxi/tAt+JrHM7WfF6zXJzAAWPxyWj2fwfIM4+KkZKcXYoA+fd7XTDqRJFH1J8o
Ecy31KPNsPKyiObaT4hUvmT9F74m/S0W4pPg27/nB/zzACcC2vm/w6GYt6ouv+0fe5PoIIkRLFtP
w2j5zqlA6Ev0kmuFNMBNLfRpVOgOT52hHjvCCvgtbYrjnY3BnbAv7LClr4rxFMPRk9vilWqptlgi
Yu9YY6dFRFCRAwrTGoTJuVIeLHyDvHtTYsmvIsZBoZCtyDxBKViu7pPqVtl8cnz+e3vyFbkYXBQz
LrNr3k0fdMJSZ1kmllMaFP4TQVHoGNbU/mSo0L/ft8tTLvuFE5rhSO/et66wChdOY4GqImYgtaYB
c2EqTlOz9of/9XvAE/wwCF0iFIll+udvZmNVXYNE8SjmZUeFCzJ7kQ5+8lZ/9IUYcsEEOem7PkD7
P59CgFTYdaHLkEHERNul94g+WGnq8Cx8Nm3wgxcAZNMGW6XrUbBy/3wU2uYa32IwnxIaJL0pq4l8
KDNdIo0IMBTpNTGr6esUGmS3orSW9JOD5fL3v3sJAh7vuArLKrzAuwMMNDWvjNvOJ+ASCwixgq/V
EzI9EIertrXznS/1Z0PIP1jfAATQY1IZxwyTm//5pZu4yXI1dMsptzJGevhTGanOTJEk9uZ//1Py
qMucBJcJHgyS/OejEj8nRL5gb+bu/OyK2eDuguv1pVt98qQPV/KPJ73bNENrESFjquU0UIQ+ot3y
b+tQL1hjxHhqSTmBkw38/X+/Dx8+NIRNlAzSsak4/vn18MPRQAcYOnrEG2+8McnPqqF5CWrh3FSO
Ea8LzOvbfz/0o5/P5c5zWVQ3sN/nhWNbSyB1iumU4HE5txUeK8vF8QBE3X2yqB89KvCFixYvdASJ
hP/8fmRP06JOzXyaXELBJ7fFfJSNf5l5Cj+5id6tJAN7AsG5gsaAVbQRs/7zSfHIxCAfux7eemEI
GkCw5ewiuyaSYEb99MnB/PfJ+8d796/HvTvI0rohojhJfAjb0XmNB1f+IvZ8rPZGd5O/rTq3OOZN
qtHUlm5zDqQa3SiMMfF9cgC8W+G/PwgcimSwXcj+e19ZEM6FcckffdiufHgOUxIiPNEmd4VXp9F/
75t3t9Hfj6J+BnINfY8a7N0SM9Y8JR55UTT7lkQTaq+7hCyrT7bMuyLm76eEHC3Mv3W41d//kH4+
XLyLXXAkukqd0j4QOwl+tIfWJ1IZTPWTBfxg40g2gOI2Uty078cUUbA1QwP3cmTAr7mKQXaibq2s
W1Zg3s5kwuz7pdefLOUHvxp50txMNjWhLd5f7KII4yQAsTjKAdiKAMFLhprl8Qp62SftyAfrKdkf
l0kzTEJyxfudmiJFKgiiPk5ZE259B5Pv2JDvkhIFv7USPez+e5d8+NX+eN7lz/8oy0oiWSGrc3VM
/CxDrSfErdL4/MK5zY//H4/izpXULKzl+73fQHaYDIjzWMGnb5jXhbe2taav2o8/+VIfLSLdHHGS
jnJ8+b5PCKUEJYVwO02aTEDSFtuo6wMGHEzk1+XKE4f//mYX8OHd8QIgwHTEgLKMx74DJ8assuRK
93UCUVTlaYhHjF+14+htoSXTugj7LyOOWwQekJ7iaijG/JP6+oO3HZAgYEMQlcHZcnlv/vgdB3z2
Do6i5GQIZqYLY56NDWf1ydv+rn66vO0cXfRFzAERdvD+LgL9zEoQrASqZWiuIajGG58U2Bt6df86
iQcd7lihIUGGHH7WLjkfPpzJZFTW4tLBXH71P7+iWhPyYBlojjoobLfzkksZZV3F2GjTTw0UeKsB
ImZ0AKQ2jX0an3GUVQRNWARGg/8aLJszmQt7nwFE66ZFaWX+D2lnths3kqzhJyLAJbnd1kpqs+y2
JNs3hNt2c993Pv35qHNxJBZRhHxmunuAMdBZmczMiIz4lzMoB2AOAIMAP08KpZ09zKpSfLu+Q9Z+
Oy89lbWb/16Wc1okarWCMqbj4+gSoBwrQSJtg+AxQWjvBhK2TlOnBqkP/v8vLi+CgKDwAIvkIuf1
zFnXqeFRJacQxmxQpnio6AiSoqi7sQnXzgFmnRw5XMJIOBchx+TQyWk2hW7WBjHt91HtIMDMdPMf
tMjUHxhfK98HSdiQ9AJh3cVKntgb7rFrFxpWQyp1QhwBL0pYKL5CiQ0xBIbQF8I6qLzjaPq/IKZN
G7fMSigSCuoImG1Q0RFLHyU6Yr4sxhCzeVTVjV0QoiS6D1upmvYBpAqUvA276Y9h2bdb5dCVC05g
HPlqsKjypl5cOOhNstm6WnI0nrTtfdpZ8N4BiaBdn/NnX2oRtOVGZFpZWB6BBteprlvKRfEAiJmK
uFksOTgiPNFbz57kJH1KG6vb+IJr68pqkgCiqn/5SAMY2kqKmnsOCspDsJNBngdTonU3ZY8d666b
QDYfqQeju3T9kK7NEBjCrI0Kb+eivER7smkb2sxOThPNOuATkYHqMJRIgwtbTRuGQytXgoDaDu+U
sMG1sEi2zVZKCCWj51QDfLmz3QD5xY+isxoHT84qPyPYZPyByeP/g0BpPX78Khe6oBYJ21RB8myx
haAhoCVqWZ5DqiU9KTZqdgffrEdIX6QZw11rCYAxworyyi2nvpOery/2yl0hkEvHQZsCGGdoMX3b
MnKFpmPgojFhdr9bOjHBTc7+6w6T2vfmvrDMCKkoM0bcsvV1OMuKXQNxuP4z1r45qy9Yatpf8vIQ
52VZAjlJOcRD7d9CQ4pwfEH9Cn2WdOMAKatjCe5/EmZ29rJfkoMrjCfJlJyqhNVxbxeaL5/Q9Qug
UY10u3MTLh9+HRLK1qfAkNP6xYawM+xlFX2gU9mlVXQ2abzf6IMktbe9JI2oxWb5ltXp6g+dn2cm
TZ3LV4qe9oVsV77kWFCndNjjsf8DAatKIHZewaS//gnWLjM2ocqdYs1v60XUSKGAxh70ZCfIDB5G
aDWgo2sFk+b6qF6jHYq4yun6kCvZEhGRqr/K25N26CJbIsdpBtWXQ1eMSnpCyC4/Tb2hHq+Pos6/
fJEXkqjQWpjrIWz2xR4HqooWlKWTsVRNkP6G8EIPo9aVESVpZP8G0H2qb9+MKP0M51aGaeTSSUcw
waO3Hbm+qiXRSwk7aVY+0iowHFnXPgR9CPGx0bpC349TZOKNERrteKNG0Mu+hN4UGX8gCMwCAGmB
JRjQbD/fuLyWnaI5E3w9NJYxa8VdHN9eKEOsyUroSnai2a4CLmfYSVQw1F05jrZ/30YyeATVswG8
tlPNCqe6qGePTil5QMgTI4Trq732TVHA4izjoMkzbd7Ub9JDA/ya3GvI+CimV7iYeBVgzpst0+yV
o0FeQ61SVm3sOpfv3RL5vK4yrNClxBzdyKTDj3EzFWczzJTvfzEhncaKTGOK/yzOBTzrKgRNE7qY
Rg3nIcIqQ7FqbWPZVqLt/O/mmKOwS4a42KOo7MZyxjvWbVp4m5IJ+gdgRm06eWEg6I20072vBMX5
b+bGItJg4b27fAsmU6cBmuUAIkflw+gehRQd8tJKNtZwJcjqc1FZp5moYuk9//mbTYFSHfQC2Otu
DM1NHJhjpt6EpqrBA4gzDxldzwqLBwkXnCf00/EIuj7PlbuNgquq6vjEWra8vGh8EBEDTOz5oql4
llFb3JdpCQ61kj36Fk3g/MV4xFXegPQaKXq8n28f1PBuBYCfVAf7M+UA0wQytodwDMYXeYjajd2z
Mj9QDnMXnKK6bixvuIYqjV1Mpe9C3imOSYBrSR+Fs05NODgy1J2Ne2fl+BlzAKUeyiPUtBaH3NR6
P7G8wnfHDnLh1GChhq+ZehrxrttwW14figgoACtfNhu5uqMe/LLvwv9Dsb001NsSAopb9GHlXv9q
q0NBA2arUg69eEkgBaAkucrrsOsB5ExRndx6pW/dSGnbb8xq5bgbNI+o71os30WdYEKXtO/aOHCn
EV2y2w6GP44tPAi1Q1FOSLGPQRR53/S0mYKX67N8bXIvwqEBJtW257coue9icyoYD6t6qPgufdy4
PEOYp+s4wKb9XQeNehsPJJ6ndsKn6tBrMvDmxgZmc0IiNkhAAsG43Usgg1+6WtMRDGxb8641+D+O
BrjVB1/WRfB8/SevfRhaNfScTQIeFcD3xykeDFR2xs52+lLHZEvzbYcqUHLDy0faXx9qrUZNdUXH
kpk6o07h9v1YkpjJYkACnUTR1Qf8mgSJcN4fO9XP96B+g2Of1sMRCUqoz+Dp9mUTthvZ8Mp1aVjI
Cs2vWiLC8rqqAZ5VkVzZSAEU3X85wOabehgAJlqT2I+YCn6x9PSPF5Xdxt5YCd4kFNQnDGDgtOcW
UWiChhWGg2I7cec1jofB4qNJ12FrjVXWcLkDeXJwzkBoWhf1KxrcrTbImu2QbsfZrqgl4R1GcGzB
SYWn+B090eilgWn6oiNVAgUsCjLemkGe5ydpCmLjbDaTHXw8SFC0kxVtdldn/RfnAgB2Dd+dvVVX
VXyPsPb0n2H705nOIOTt0Su+Xd9qK1/ZpIg2NyCoBwFier/Tgh51csMoLKev6LvYxn+mEn4KKuMe
j44XHLp/5hkEh+tjrtw7gEO4b+h86PbFa7dGdzGr4sF2Jl/Lv9deikOg1aB0M5iUaafiNwwHsXHX
rZxeji4PCw4uk10mGegcoP7v57aT2tF3Kk0NatwwaYsKiPb12c1faLGvSAW51gSoMFoFi+1rVLqB
EqqwnRZbhHAvNSoqBTVklwHAJacNoQaEbxHZU8p/kZesUSxNK+nx+o9Ymy61N93mk9I+W15WCHdL
XVhSUFAKSU2RRZKNh9rUPWWPiAVG6H8xGnFEJ/cXl40fHfXKDllBj0ZFm8zgP/+50gNUWLSu/JuJ
vRlqvjzeJHEY4nX+kHaeE6JLjGaQ9B2AaX8albj/i5NIQUcFIaOBHlzCtNKeB0aE0qTTIiblzjC/
OxDWwcka4b9bKBuf/2IRybnZm8CalGVELDSNYlpSeg4ERihrUBnl9qjWTfoHVxPV/oszyNuIFxuN
kcveWZjNjhqNYTvwiBEHbAZU3hDu1fX4oCIiSYElgjm20309LI4fnyhpuG0Bm2Z1lxO1NbS+glHi
+FtRd5RZkIcsT3EpyEX5F0NRwaOtDO2d47g4ixKEYZTaE8/BqBwGEn3WfS182VFaa6sCvHbiUKqm
QjJDuLho3m/MZvaxx3fPdOK8Tx5THOk4e4imd1OBqdH1FVy7YkicaAvO7daLTLs37QwbXRqDhWjN
R7iKE9BQIX8WiKQiMNH09T3PrBosbt1/72nNbL2v16IGKs66ouBrRxK3iBq+AFXbp0g25eCsZBf2
RdaeJsomf5Cr9v4rg6KrD36faC9kC4m/ccOuLbVNqQFgKnO/KFfa9PBoO9gm0LAx/dSkxnAqLIhI
FHf0jVxkdShgEDrJiG6Blnv/VU3kK0JMSi0nR9r5VEXadCi7ML6Ra3ULsLnyfDJpnSO+rvPPi9KX
hny5RikQZRfbmu4K7HL3jdUk+CnAPOziamvDrmwiFo8WlFBM47I54qOR0YYTSjJRU+Db5Gn69IR4
AwyWEBOR76MeE72qTNV/8YjIb0a1Dv9c38YriR6gBEIytyz15+XpRMQF4B3QbFQ8dHNf1Q3+sam5
hX1Y+YRzo3I+J0RXEsr3n1CzhgavTLSn2sEyT30pgj0YneEMZ9fYOJevqeki9pO2g6pE/1TVL7Mp
/GWwvbVtp0PXoHP0HhWODJaDrvxbQlqzX5QiQZQ0aduk+uNLjX43DSJ8gIytFc+TKGgRia4w+4de
62FG9E05Js8S8toVMliIyoHuy/0UeFGQ/pMX9F0Q3q2mB6OrZ33jvoqnuw5v939oAKOKBqVwas8T
wgi/7QjtEzx3ahUwWz+i660gJrOHBx+ELn4Z/sz60/C2qVRTBDeIT+wqO7G/KWY/Dp/1bMC7R9VC
oThZWCf/KFPtG7tascPuoNYYWNUC+vIOlGXR7KM0U2UIXWHzE4U6FfSv37KVrLIOvhixNQ4oycQo
mCZNV3b0GUSBsmlmVzBb26iRd5JMm+yopIU+7azCEg8R+rvxC7r1mny8vgNXzpzFPfp6CtiAy+M9
4s8YtfOZo6qFg1WP6IekYVaSokzmdpjjfjxRYrwZ6ARqDJb34t4MSUE9Hf48O0M2PyN2m940BfJV
nWxvnK21Xc8diGa3QSmdV/77XQ+wFnrJFPhuoENwP5lthp63EvtWjUwH6jgbO38lpSfykV9TkAEM
t0x6xxKwA29nyWkBBp0Ij/5XfRzqXRQHxiESCLNROe43Bl2dI/9WsIxUfy4a6ahOlLUi63Qhu752
+Xjeg2rnxqcWI8Hj9Y2ydlkacxuSChd/LZ9JM9l/7OuKvgSAlY6OkOpTtNAr9NUrCe157JrGXOzD
BI08tWvNYR8FplY613/F2oTBHc0tV0VXLuK+F0jpaAxUC4ug958MM832YqqsZ5T4tuD1r1nY8ipj
l1I7n4HaFyEe9qupNcifOhWJ4PhPi6PoD/qhZrErklAEpwRfoPEEBD9LbqdQiu78hgbaDosK41ts
atZDmhR242qwTLODOQ04TKAVN3VOlksi+hz6ho386aCb2HBiofuEvVJs7fu6keWd3uA5tc/ojfwE
uxE9k6pm0gnirnKDJSjyRL2VZbcYJYfxx7cUeBYslJBSxNlhuY8HanKSYqiSY8vpUxxr9rkYDaw3
UcLb+JYrwQ/4Pchjest8zguQTheptoe/s9PGTTKrRHP35jDpr++YtUoSpWaB1hhjUelb3Dh5UQi7
SgWfMRQDgh9adUAnEKK7rbDEUYYtHvI10XEw4m99F4RHv1X+XP8NK5csP4Eqkj3X+XhJvb+KlJZC
ZmZLHFOIeo4kYqSmcgjgR4BCykmJM38DNLByTLj2KPAT7AGrL+++ejLQTa1HyYmF1u0wU032wpZC
FLuIvdfntvoVyYG59l7rZIvlhQmiRXqrSY6OL5gTGsHo9HalbwAd10bhYT0Dukz1sigUZqUaFL0n
ObUvxn1dTejpNGjoXp/L6l6ZQXIGWp90KZd4ytxChX4YKeDLSFq6dun7DkZA4lNnUPnW7QGHKp4d
xk50toEXrz4FaEKUxufrP2MllNgK9znfDSgCYPX322WwezT0pZCyPoLhzoiswiysFqGUZU5UbwbU
5FBX2viOa4POWCXgB4Jwsmz9l3SmsJ7s6XIHvnH0Zcm70ZQ6u4dPXDqdn5VfVKRGNioMK0EFUWo2
KBeBztFcZKZVXYbGMOQAwYKweFYCrE/8Bot0yIvhYZCq9HaILDRdBiKnkmFxe32h184lr3ABoNxQ
L6s2cjhrkekl55Im5z22ZNlBsYs/nkWlkWf/sLHEl5uYugbgDiQ4TXHZ/ooURCFUzIucYDLVryb6
NRi0Z+PG2b94mfIqxc6CRg2VBf6af8Wb+tColtgW09Vw7KK2PlddVXxqbbU+tElrPqA/Z+4nrC78
HfilDz80GBrWIK9S6oszXun90Glre5Gumq2Dqn4ro6QWlD9qb5rQX8jQPPjwaeUqoKQBF0CjXUtb
4v1w/miJaUSW1gGNwabB1kBKdijTTf6nzhxK46AUFEL3U1bE467k4aHCiUd0ZUcqFUUbeJaVZeeB
DL9vPj0kSvNWf7PsUdQgjBRlHXPPbIxFAe7jWM9qvERla32z5LIVJ7/WTBTwAp3HxPWtvDL8TDck
wJAeEU0X13CLqkjX0+FHX7jS9jkC6+RoaF/vMFLq7tBXxmc3ScwbtU1fPj6ySjI/09ioaC9vKxtX
C4osVU8A8Kp9bBXJrZzB6sENNOvPCkJueBOVuJBOkedeH1q5OFFoyYFtJOGmRUS6stgBngU1FqZI
70ST2d3EFS5ThzHz1APyTxPK+TWCOFGrfbfHtqNrFNanSNY8PBRxgaCHWe3qQg9+tV5mb1xsF7cp
P2wOh/wD5BCuTO93A5ZGeA1GKkYlvWQ8W5lh77JiMs9wEKavlR1oT61I+qfry3FxnVF8w1qHggIj
UoFb7IECcI2v12rrFEkhy0dtSBKnNoPwU2/nUnVCkw9l3+tDrnwAyxAoZtOxQbrEXO76PuYA+kXn
IMuEpI8ajkeZMvjxL0YBOyTP1XzixZzuvDlbTY0cMd4OnVNVrf5vocfFJ8oL2l+MwhuNKAReYO6R
vB+lFImF/iZFi6q39HPdDfmJBuRWp2BtxWjYmzIo2RWZgHrURTF2feeIBm0yhAmCQ28Gyfn6il0i
ktgLwHJA1hELyOUXS1aUVCoML2WY3kSpVc396oDlnvIYofoX4k6FSxfah5n+MCHk+FimbW4dYIqZ
Abr/ibUV+i62JuwNcCTY8ZLQ0FGYr683XzA3m6AwFQSEAwkF0h1OQphLNImMBZFh59gMDORdv6+v
wcVKz2NSXsPJ0wTzclGPLvKgqwGAORLp6WMrmvohLbx+Y9eszgzuKUwY4joB6f3MEC7UIfKKiRTG
x3pd2K0TtWH5hfatelbCANOa69O6uOnph3PU6KuRpJE1LU65j65TxlcfnQkZ6aMNnO0Obc/onwHb
gN2g+OZZVfLS8ZvQ/2gHcR6ZXgL/JcZQS34/VQzQvBYUiOxICJCcBPoqn8VIL8HAmnDrYpn/Xe8e
3/NYxDO+3gyKXT4OLQ31+AZxMAdoszhW+CTcNZUR/NNXGKlvrOhl2s9gis6dSejmzasvbuuBDiEm
A+rk9IlUvmgYbt2Sj1ohrhpVZ2MdUofIQdV686tHrPbBQsTvUxRREdzIIS537NygnbumoG8VWjbv
FxiJqqLzkTFy1FLNHiFrYNEhRRjPXN9Ba8PMZENbVfknzJX3w3Rpk+uRyZZlg3nRzi/H2trbCiz/
jaRka6BFdIgVNZVKXOsc5KrFbVQh1YSNxYdRVzS33kznFXf65m4RTFIzonFykHiod2iQTZ8LEf3y
1Kk7lIo6bEzqIrTPw2nUwOD8qDR850m/GQ5RGaqKpjw5OG5gE57qtRsKgfxehAJJhnyYi2N5d/iL
T/Zm0MVK4jCm6BPWLI6lD8oZk+AU9dZe3dh/l4dOmYUk5r+5z2iav58aItC+MHAXcTx1GB8DdSyP
Dcxwx4fqsDHU5dYgYbcJBZw5IsMy2OLHHDTIVmlOJsXBQQQgeERbb1HfLic0jzIfaSrOOq/69xOa
K5ZgDkvNaRDf3Ktj0u97bUCAtKX6fv0LXcYBACtsDBgEQEcvnrKRUBMvDmXNGadJxkczlo/jhLpW
k6Yh6qC1/HJ9vMttCKMa+LwycyZgNKnvp9awuxOjDQQFgaQ796lc/kB3FD1Ov/BRoExsv0T7sZU3
CjFrKzr3CUyAOaCGlmXgHIqwGaS+cAByBthrJd0+UWiW55Imb+z5tRWlFjPDKVhWIFjvZ4gMeFTK
WSScMolLN2ja+MkvjeluitTxD3Ja5NTXl3Q+RO9jDlgzkiaiAZEHOv37AXUEMMMigP2JPGv1Mwlj
s7yZIh1CglakuUp6W0v6OakQelWp9LuZUPNf13/CyvLO/VyyJNIJMt1FJEL5t06KMDOdCRHwXWub
xV7EnnLEinE4Xx9q5QRS3Qbxz5RXGrvjGNCl8lPDmXItOEOKMw4Ta3O8PsrKR4Qaw6EAoEotfQnb
hgKqpx3XKNlKadKa09NTX+jtAeIoenbJIG2lR4tp0YklsFmmQY4J8ocCyPuPaIICyOgwJS6VFetO
R2sQIcdg6323MgoUaCILCBIAxsutklStZo91ksDXibMHxQ+rw5RbWyTPxRmf56LKWLnMDRe6WBdz
EWUcF0A/XaFgnZu0sYI5Q/KviaFjsRMjnr479IWzjx2D11EBxPCoo4ZMH3eR0bZNo8CyqBK318Ps
a0QT66bzMKjZ9VmU27s8RoVv52EmAERG97XHGKun6G9+A6xo9ubMYVhCLyVNjANBNXHRFrS+6BoJ
1+Chrlr6iKkZ4VTdSxIe0sYYpd/wHCqeru/atYXnrUM7j8c07835z9/E+CKh9dvlVe7SZlb21dhr
3z0TDR7yMxwDJDW7hxzGrffhUTUo9cgHvOpbLDkbeAYOtT2WuTtBNvvsN7J6Lo2hfq7lwbqPivhP
CAbj2/UxVzYy+4uOvUmT67J6oyC03UxVl7l2XmqfylwqMTqXE+f6KIubdd5SwA8IwCq1GhD3izpN
R1liQD4icxXLtn7gChbFx77s48Ihs6n8Q6r6Wb7rIj8ydnFu69WxmG3YP1//FYvL9fVX8AuA8iLG
ctmi7RsLKRs9ybGV9upvnuh+jRlq1hJa01+vj7S2qq+gQzJELvJllAwU/DmaMM3d0vMahLJ9/TRp
Q7xxg6/OhzvuNVRQWl7EK3T2gkpgZOTWEU9PWpAVquse7la19EG40+vSmdz+HEfUzdTlgah1HVOx
oExd0xzU515LYIS2Emf33pCGOQNW887AtDCIigOFSD396NFAN433ro4wPGVGfUnxLUeRZ51i9G5U
d82jHyXaaWyn/Anzi/LO8nwM3kJ5IxZfXALzmKQ6VBHAs1BdfH8JhCOay8psINFhnJgeKu772wRM
xyEc5C4/FkJOcD3Db1NsnJZFzGR3zqmkwVmgEEUpeTEwbmFZHEeYDONYHzzYiAXj49Qlv3OKNH+0
qMBq6YPbdR5QzE1S7jpogIsBK6SJ+kCtSxeHoRpVTaWHDxTWGyo3F4fidRSIOHAAORLLSgnNpFyS
hqZ003ygg20PivXZjgx1YzIXp2Iehrj5SiO+/GwK4tIC2HzlVn0w+fgb1dPZoPvQHwLN7/67vnIr
gwEdV8DdUHoFtrZYOfT/R7MMg8a1g0a6bYKoPQWDlz6MchFukH0u7lBesSqvdbbijMVd1n3sXteR
XPdqtyjqsvmdRQHyDmo7Jg9ZMftKdmGldzfYIHuPCQ1ftEAVxNCuT3flEwKm4fhRyqOIuUQEG1U+
wXn1a1f3gvZObloMgXBkfr4+ytqizgQxanc8EAEfvz94VjjlDRdK6wapGpy8Kf0JviQ9ApPqNuaz
ctLms02+yOVGhXAR5wcZKWJlAFtmRJN8Bh7nR6h8i2525ejac2Mrjblxk61MjuqBZcCAVXjcLLMr
1GuaQav0xpUraXhELys78ea2b9VS+Kfr67isa80XCa0sMjiONCihZXtVlHaAU5CO6XOulemNyIOg
2qUSBsY7fGfFTQ2x/k8Wj/3PIoZ9MIupfFV9bOeu/46VKbNhgA3xE1C2W6axeD8OFLRmZxdcD78C
WsHIwQrRaxhTDEivj7XyRZn03AKjWzAHrPd7xzRTXsVh2Loh/le3Em+NJ69sUyzRa8NS93WflVuk
+cshKTFpXJ28xgE+L6eHl1GWJWFUu0mFz8SgG0fcKeqDXOCnm8H/O1yf4eUZZDjDJjOnmUxqar2f
4dRTmAoaq3IDJWjdRrfys8RcN0a5/GaMgjDgrL0EF+figYPzovB6r3LDxp4eCvTRz4lvYz+pIAdw
fULLofhSyNeQVBB5SA+XIFipFF5gtxIWIxQIb+pcq/HygyFNB/6jkm6vQ3HYNTCIILqW1zUS9fhs
VYnsDnKQOci6fcNavZ99q7cQ2suvtBxp3jRvXhDKqNlx3OQyurNFf+pbzzgISUwbS7eMCfMotPwQ
4ZofveTv70fpohF8Okmtq5CNZLP3wvPc2HJRNTSPXaNEx5zH9/2Q6fVxUMYtLcWVSb7WQmeRG3bk
suEYK2hFzC9UV8WW5iaTrNYJZzvW6/tjeb6Y5FwLByyKLgJF18WRzrTIECE3i5vFsIaqVAbGK0/9
AWkdfC8zvdwItGuz+t8cBaYyaYT6flHbSSIb8iTZxTpBpm08xdG3qjKtrer4yr7nViQPgjRBWF9G
gg4/pFHKDBVgcwtpwfMoILvoZvVg/JRKzzZi3cq0AIawgK8I+4tgoOfIbIw4tCIsqmPTzBvsjo9r
utc/ljavzpsiGq8emmAQ6qBuws24KKKpjRGBg8WnjBNf289hDmXUDURefy0LCZcsSw4oyXiJH5wy
UY/PMN9VlXALPnKHw1+nousWKsGpsVozPPm2XMHxkJV6XyG656E8HCDKAo+FJDjH8eBzXmWNdPDw
nHiccDNC3DahenAy+ji0vw+2PNY/gkLtcKjEcVXFNqAPpJvBk+N23+hTBgQniWXcNfHE29LVWPvA
VKLoF8ytrAuWxuAjsjXFieoGshW5E47su0ji+YmCwNbHXTkjVNJZdojgYHRfM4E3100UVRHicePk
ykPQvZghHqgYdveHVrTFn2Hsflz/ynOMWXxk3vFUZUlFIbsvHwxW1bfZJDNchWKlvEeK7D/P7Kwn
vxD5XgkG9ZMax6lbpEI7XB/5Nfm7GBqAE6khhpsXpNU08aO6LDGkArfu67dFJsJvOMbYXzrJ0l1q
cBaCIUHrf5paqfympm15wvnU+Fp6ufrSN10KdGAajtd/1cqXppSKbAQNZ43ranEPp4NCCTAWE8+A
Wnf8qqlvRhwpn/AY28LprQ+FVgQtQjgyyxBmI2CA/JDBl25k7T7JK/yMqNPd55QxNi7e1aGYF6gu
nmv28sFG3baMDCwr3CAocXcOuqE5JFIQfLGluNlgNa5s4FnJEsAxsseg9uff8mYDl1CQ7ai2oHHl
+RQ/++R2TwN2K/ctqIz0l6qO0gczRS4qDfYPtgIgZfifxYggyUMf6O3kKn1hfgHEox/wBZMP2BOh
VJ345cbOXZYT5vEAfCAuwoseqNTiVVN3UmGWcFjcOPDVw6CiL9IVeE1hYJPipef/knkAfjDzfh2T
PclFTMZzwcaxg8BMU1/nAs7M/IvfWjjeY5IIlzoJ/59DzeHnzQdsqDzlfmeN7qRaUXjMmrH/nMaz
foqUyOq4sTVXFxN6EUJVc4l2mROAATCsAKMc16575bZPiuQMoCr5b7YXdfypKJ5lkpONPbp2Hmjs
IORMSixfFP1n27Kib9Fz1rFlfhgaUDtNUYXn+Um3kYOsXbBQOiwGA0EGFvj9akYgnHMutcElZiHj
7gPowMhdwVA+VnlUkP20de6D7DY/qor/umXejLxIXBtDHyOJuuicuFrIs5j4QyFIc5KHzHbEoLS/
u6DGdaUy8myjQLTUtJxzB6RQ5xowmD5gO4tZl3rRYVES81W7qsqJ5GiH4vk20k7PahFBjgBQMxwy
nkX93sCE0R0FKiu7zPDsmyKSLGUno1Y509uEH+wUdUybnToOnrWr9LIedj1iavmntu/y5PjxCEAV
iOSHXra4yMTTIPWUMY1lt0ys5NTbknkopiQhe5S39JvXrkoSCkrLRPtL3wK5E0Yi+gl6VlWOJz8P
ascGrHaQ/XG6C4J8PF+f2tpZg+lN+4kkH3jpIv/GMFHzfQ3Lqs72bPUkWg2NxR5noMdOy1XLTT1J
qWBW1c2X6wO/KuovYz2IMQxaCfVkyouRDZ84JzcxTt3SoBYHSuriZ2XLYeQ2ZmlVZ8RZTeuU4dQd
HqH+BdNpLDEIxolu0L/1diFnnwxEJNRDJIcYPnu56K1DMYatv7emuI5PtZICZ8rLLnpKZxWWQ5d5
RXuSi6Dyb3ApnZ4Q95BxcRp1A5M9/L3Ej8aP7WIPu7H5NTXTlB9CCxOlA/7C5dexB1ezm6xywLe0
7czsVpYDrdjq0K3sAKq1dB5toglZ9iKUDFFWG9J8O3Be8navF0oi3UI0639ohRwlp7oFgXa6/jHW
xqQzPTenBaLoyypHIZdklo1EBT6Xi/5QFtnItuNmOGIJiKpCHXQUPf5mzLkID8yNku6iE1nRDlKH
ijFHYXp8BAXLx4a74aRLw/APlMGNDTfHqMV+w5KGUClr5NAgud/fuoDUtc7zsGXz00nwIqMDhyJ5
n9L5uz6xlSMFSBykDTAD5KmWD2c7iDWsudPBFXpdBndyItPtD+pUlo7jgOXuzg+m6S6qx+jn9YFX
QhhsB5Rl4EPNTfn5h72J0lMf1Yas436gBrx69oERjvbR8ITWoayjqxtgkbU9wx6dIaig+C70vkQ6
FGOJ1bRbNlN7g5FmjQVkKKnDAeEYTT0aWrJ1D68ETloYiPFBqp6LPIstY+WB32hBOeHZVNnZfRPn
crUz0KrBFC79aUjSvZmZ2rDPrMbbiNnz7ljuHgwl5vQfIsAFN3EczUyueZ663CkleAfmljZYmFWW
iNwkFsIxUjU9gNWUpl3RldXGaq9921lH3zTIoKndLXYvJeCU5FzhVmiyz9bQp24dK/+iCpZuBISl
dOccp8kl7dfaD92WZXYSK3rRZ8AG3ZI0Sf2EzhlFVeiS8BxbNaIjsrOntLjXzLbHXjNQsh9lXWYO
NlbWM5LIGj5tMCn+5RSUxk2Is0/jJsKijnR9s68cZ8IV2EBQnfR7lxgzXHwa006HyRUB7vZq27RH
rVa3BDvFfNsuvjv0EyTmZiF3IJWLrEUCbks8DinCEfWTs9elbXFblxjvQIUfuj0ueFAyolCJbk2R
T8OOZvf0nTpuPu2bIcb8F4vR7CybIbaoplkpv2sZYfh9gBtas6snsKl74dE9PycFeDbuCT1Lj2gG
YYgb2XZk/mtIteXtQ+r66i3vw2R0rLrs/QPYqrjfVWFqejuvaEY+UhgXyQ5x2S6568Yx+ncQQfFZ
hL7/n1oYaXPwesWXsV035XaPIm6v7FOkTm/QZjVp00vGmDlV0as3mox60Pfr32sJWp/3FWBf8HOz
0sSlIEOiT2k4v+p5Rreh+ousoOj/tOCaX9SQNOdRFrXgzRt2Rn9btsOE9yIfJthTSBv/M7HRTDcC
0MqRoqLPUaI+R1K67CZYSmEZSakIV8tlQOq+rjzxyhePTUb8uT75lbuSNyH9LtS6YSAstRlRmM36
vNCFG0rcLYfWa0pxgyY77GC/8bzpC22G4OMPGsoo1CARo2HI5WXpT6Ea6oPQoDamiM2SNtjhqVdb
f/g2Qtjd6ratRD1UfYDzUIdcQWMG9UhzcVI0N9Vyw9UQpj9XIHh2maqmLxhc9qdULjYwHyvxYGZ0
UCgCqQUsc/7zNwGPp6PZNVkg6GqbOPQhIA1RvLfS/rEqbbJnZITdwp/iW3uC/ehc/6YrFxC6sAAm
MDd6Vdx8P3ifTnUu/MTAty/BsdYP03McDuPHrzkCOUJidEpnSOb8K95MsQ9VY4rHzHDjVu93vmom
hyhQoo3otnIUwPChM0Apkxb+sioeNbrtCRIyd8gxZrKVMoIA20hHLadzeH3ZLvqW3AO8AQFhKvio
sHqLGeFUOiahhPd61ZnaQTZS/U5YTXgMJX1yzBGNX1+kzTfRdtohkKzoMGmdtrGqK+dxRpzw5Sjc
zlz496tq4NLqdyIyXR1j5pck0psvZql4p9zq9Zextv2txvDarMFIztB/2rVE1fkXvfmOVp0YRYWZ
y5ztZl8heWAoPKFTUdl6caCXJAFEgzcY90NwSv2w33vlZB6uL/3qrBGk4dabAZvL4xKP8jgEiWy6
IrXFKdZURomM4YBBMYJtmhltPfnnZVwEz1kQmv4wWSJX/wIZhttKYkArMV1coSNrNzR2fCyhex0a
C58SE3mnfRhb4ReAD8lBsuR6b5vU+0c9Qvueku+h71TrHBpW+Xx9JdZ+GHVPmJRQOhHOW2TKSt5T
5ZYlnbNriS8mKe5Obzt/Y/4rVyIr/X+jLK4ngOuEPDk0XDlW/CNh74dlN+rL0IufHRI9N3XfaBsH
+bXrv1xyYONg8ui4okK42NmtKZGyW0TZokpbaVeYUlud8mwoHjUzmZXQAODhZJzk9fgpq4MaN+fC
i9t7NWoz7S6Wm+570+SjA9/f676HiSSkR6FmAlnuRIvqXQdSq8JNLpD8fdX38RfP6I3/6ljtjD31
UdSbMykZnunhSOZ58P1ad4NCr01keZX+HMSNEh40nHjwZC+jpj/kVaR4B/iUuvfF8gZwSWg4UFf0
/4ez8+qN22j/9iciwF5OSe5KVLNkyXaSk4EtP2bvnZ/+veiDFxaXWML/JECCHHh2hlPu8iuYlYZ+
O5p4LbfQko9auLsHEmQk8S2adDSm1Y8H0ppCVG/D1qQUVs7OOUkI3m6a2pKjWyUVuL7DS3QkF5EO
61Yx+1n1hBpyORlWJMyDmHvn+l1bO6sqNdL8irU5J07cK2UXzWaw0Gk4JWZon+pEbTxe7iPc/c6T
yVBUxiGZoRd2cQcYKUbMGJYFQxhHP1NjnFw7r9pTHjbzI9bg0y3iTfMdLX3jIC3eO3MrqoHyGZcC
zdePC57myENC5DGDdhmWU2Gog6dP8VGvbG8p6YGSJRJlAbfd7H8zW+Y0htCH0OaU/VhCJedmS7Rv
aRR9uX6H7I3EzQYpHLbEGkF+nE83dxl+DzkvsyMwUU/j8jumhNpj3AGnuD7U3kVCrfi3hwQxjbx5
PKQCwYoKpZYgnyztLjSk+s3Mc/UhJul+UKfR+M8ym4PYand6ZFfUZzgcXIEfp4cXg5YmMQtpaWFv
nSSCsNyLjaE6IeCYHCQH+4ORFyCtTdCqbg6j3jh1boSDEcSFtt4MJeG4pCS3Rl/p/vW1vByKtBW8
Pe/wKsiubbbhHMeolw5cyo6aLfd1M8toQhvLa7VER7Xcyx2/ZsgaBHEKuoQam6EMvUy5VFUjMMZS
9gRacF6etfb5+oR+02s/XvkQPQAoQooAeHZRvHOGSERqn0BNQ+7CuZnoWqgvRl+O0X0+5UXmlrLT
36/76mchSeotyscDEtSUSN9ajKffHB1codfkSa0Mqy4mbXNtniwJEbWkzn3RdkrjJ6Kzv06WGRau
EqnFrwX319ehwsH0LEpTp0I5CfFuZri9440QhV/w0i7zBxvOtY1qErVHFzU8SfHsQZjvsB0M7SZu
5vTdMiY7de1IMv7XRIP23ixL8SnJdftH5/RIuZLCDkivDWolu05ttTeRU/XWG27clLjSZamHz+2U
JcU90vPzy1IYY3oWQ7X8tLW0yW9FGTuzP49Agjx5rtW30Zw1MEg1KF8PZFehnKnJtbDUsmLU3LAq
kvcsFdFwKuekm33uUv0RexwTAc8cGf87VUj5d0nBYcrtLRupgczU+iPt951kmcY7TzgsBRI4ahwf
T1/cyfLcIdAUEAUvLV8QytcPuY54DSERKfrjUGkjOIo0UVM3Mp3MvklVa3zmyVK+LXblNAcR01aN
gfSdc7mmkVCKKIJt08mhG8ayAJpDyBS92rXenhKa9LeZRkW+ecR8sTv1jdBxWaZ1hQaW40eYefhZ
g3OZRE/Zn6kqv13f+sq6DJutv8LXkJUll6ABu7mDl7ysmwk9+UDP5j5NXNOWioe4SMDJN4sTfrMW
MCy3UxHrstsOcZx4uSMv0h3uxV12l1f5lJz1GE+pg7dOWW/k7Q9bJaeRngfLR4X04/ej/QXOFMm0
YBXUHgIHZevklM1j7TzOjtx/XyQH2ZKhTe3SE30vd15NI0vFCbiV8q9q3k0QseNF1XyMObLKs9Ou
+057fv5Uxcrw8/oy7txT0AyAHIKqJvrYZkOGNdetpDYazfJcfkWwSp68WTPno2Kac7koFOBBFgP9
ZTRz84wNvWV0dgSHVh4L599sCGUfXEv1SSNUzV3UHJPc69Uxq09Tm1mhWyd4ux8AAy6fUl4XUP+Q
KikfghX8+GEkW63NNKu5k/mPVz6p7dZyrg4IEqPJf6qlGVV6YJEHqcDeEvMQ0NUBHI8a2mbYuMq5
urqF4tcyqOfEyJM7Egf14JDuvG0qUqCUsiBn0MfeLLBAckHCtVcP6ALUaJ2VrfPeO1X4Ag1TTs5/
vWtINAglKUhD5N9eUUT1w1Q0mRaUVW4EM5KhL0uXhAd1752FI3m0qPHSewXssJlSjRReklqjFhBW
hndCdgYXqlN9IH6w/imb4wpyA7QepBATucxNY6FYOktocJaCIhbC+eWMqpn68Ap0051bDuBjQc/6
YMydnbiKd+AzR3Bw2Q8vFhPB1rKeAqXW2v9GeUWntDC0rKFEwiOx0oe5rNODj6atM9nMVCf4WeUl
9mS4WxRmonjShmBIx6Z5zNUarJzVRPROgDM1zyyPpAZ2hBpYas4hPW7TGowTHK+oQk+P7w3FM6pr
P87zRPHDqW3CTxPk/C9jvKysVoAaj1ZWF+jdp1GlvEUhIY8LGF+NXSXlwv2uRWWU/lvxVH1HWkIp
b1MujBYglxojYJulKR4QRNfh58wecswGy2P7+r21Z0+By6T8AyF402O1Igd6bt11QZJo86uQ2syN
CShq4Cydep6oX9f+pNTj5+tHZmebra050Pr055C8Wc/vH0WgqKi1NMOxMVAwfHiGOLZ4Rmnj/4ad
6QuXVXfwDK23yvZjU6OkF0mCSxlxXYY/xqME1hNAAySPp8h4GQulfS9KO/LGyJhOGHUt7wBtajS0
2uJgn+0cW3JL7iA0sNbTuz4Ff4xsVGpbiYYeaK+3lqvXandjhMYRy3nvmWUETtF6OyCEs4mwayTW
x7oycfGO+7S86wwht7dmoqiBWY1myIYt09X91JYkVImraLk3WvbEa68IeoZDr4nuZxNWZX7mohvk
Z6E2KrifEqteVZ6jIw38nW3HbQlDBNIvZmzb1lo2jlqC1h9NPCyNaA+b1fOcZYJAoNPS3o0bkQUl
es6Of33f7Y3LFQ2eAMgzSjab661KtHiwFzEHUmlVt1nfoe3SlJM3DKnyiWeyxT6sib9eH3Rns/+u
jVP529PMHYbJ5OvgsK7ZS+XniZz6tT3Yp6kvv4pysA9Kujs7zsQHmbcCUCNd6c2RbopU1ocmnoO2
7bWUW9TBfFavsiN4xl5oTg92jTYhGSAcuzlUi1HTDqycMUBmBZn9MdTi7wUVJqTfKG0LLFQaPVCk
eh6AaqTxqyxFunoz6LXxMNGgnL9fX+adb4ttJY0Xm1cEHuPm50yikHQ7k2FpjgR4iF3H1kvFPr7p
0IW6T6W4VU9KFpV/X2hZI0WOxUrkhiGwucuWNJVjWhIwCodEnIQQkZulYXs7EBacrk9xJ260uMB4
t6jr0HHZbN/ZmclV46rFTClSPCM0FbduZMeTk7g7T1olbhQhd+eYs3SO7HJ5uz78TqkQb9YViMhd
So1iC+hIFrDtsVp1waKNi/DRQMxtt2in/DmWKpwdZstREpBK7PaTFmc6VdZECb/JkakeUed3Ijxs
utYIFr4gaITNvTqRZadzBnNnSvvZN8HooFcqTX3jt1Daj3rsO0eYGxwGA+cK/frtM0m+C3Sra+F2
jSWIvS7qb0mzetcpC+G3vVwcVK/3ZoefC9biDMf8Nmc4QuSx0pykCzq48qVXN5pd30zFHP472FGr
/p2W5prR0pQlPVudFhA92YxGQ79qe7PpYJP1nYcRr+NhWFkGfaJIZ2uau7sJiPFLnVFDvL6jjMu8
lXLLGjYzzbVHu/mMwFsSUWYQiGD4pRzVgVDdV4w+R1sSrjMtMKgjT0tmj69OEjlQv3V7/pYttjT6
YPgw8yvws0XJdcHhwG9EJWu8cmKU/W7sWpyUlnqK3dkZG8W3FypCp3bMisRrw9XYycYPW3aRNYsN
jL6E8it3NPDlgwhny8VR0npVsIvK3KXNpyfRK8avFEWU6GxMdA0C3I2UtzIUue4OTdED9Gj7V2e0
GvmMzJSZeKIzJI2PN3f2abBGZ/AoK6SAeZV29A1YiYGpRmL8VUZmLwJIe53lmdhtFH7TdKHwFDNG
Gtc18r5VvbCOTONgm12GRRxlsJyUy9DEvXiGkZOC6CcrcxAj4q2/isRJnF/L3PbRTZqaoEmivIFr
knDfIiepoZx08P33fwBxEWULWbmA+NVh1GFvIvEem3qXfF5asDWY4rT1Y0g0d0PPKHkC3NF+mmGU
/nN9712e6VWjj5YH8QeX2rYnF7f02pZUW4KQeo4nW2nsy/pkuaOB7+48EhZdH+/yTBNwEASy1KQ7
uA19jASz1IpqtPzgGehtcYrz1DgZjfy/buhH7/pIly/hx5HWQ/dHzDmpahEbFVSyrhzTUzc5PaYM
Q30ueBPPahTlbOC5vrk+6GXYwaCcYhvF+h3xiy6Z4aNHTA9XRgLrWLPvhik9ck2kRcyP/xjKM47z
u2bNrXVx8Rf5PHbUT9aueVKMX5FhsOP/nLpMte9Y+gJxkPVIHW9gm1mq28VNPuOsK5LSbzIRGifs
aJ0ak2F4LAHKoVniVubcLb6ED196U5b5Yria0lW1m0UYUXhLX1XJfeIgBUErLq16t8/B1vpcNH0d
tJWeDc/EFovq0awafla6gBkbxXWnwhASi+QamaIUbp1OFjptUcvdqrRKZ3hKJor0JtSWeYBFM2v9
sxRZRKGAuqPpDUiQ9AUpwgqJ5izsw3tjQArfdcQY/hKmlVq+XlktJjV9TOdRN6PWXUY87TCSLOLk
hrp/9URHO85Oa3VpOatZbH7S6ZWgRKl1xXtJkHjW8Ql7sQG/Pzf8+Ht1dJTIR+BRNl3RjE3rL/hR
6b7UJ0n9AKHZoPCc5PFXpVPs1ItU0UxMr1Ofxk5Zkn/QYw9jl8p4R6VdEAvwPOZN9Z+d9Hbzo8tK
iqLDkDnRvREiiPK0yFLytUOhSfh13Y7l2Yh05wY3Dq17d7Qhfs36PE9vTLOdxls7nJbyWS45Mu8F
NYGG+UpV6KmR2YLk6hb1dWpafeR+75PsVE1VXz4nNdQ0T54MO/6utpRH71q74WnBLyrTPCVv1NB1
jGJwbktdFnHA4V0ab5nUCBZ51dlnM22U+W6oKRh6RQQF7xNmJuYILhoTA9+2wl78a1aJedd1ql75
FMcp76M/m/wjGU07UBJX0uktWyrV8W3YL9onESd6dYL1kKeeNZex/XUMARA+LDUowq+mJtXl9zBN
JcVVraa71RqVrejUMk7LeqKK8EHqRDi609QTXS20rPX7Zon15DbMy4Z8qgVJ7uLfICk+QbgZuwad
gfY8TwqvXmY39ADkxNCqb4iGWuO31pBa9KJrVf0e1lrU3pc4hrEt20ivvYn7F4OXWuonb7LWcM7p
tPITHkpck+imWfI5skq5PJdmP7xMOSBfnw9RNH5HJT5uOVoK4p1dI7AWTLoFD80yz9FwqQz1vyGN
UWVsloTiiZ5180uqCz1z7VB2fjhLKjT+05weyzydERyEwth7KQCLH0I0JrWhNE+q+8J2pp9Oa8W8
UWPFZ6dQNWn3VWQZUmB1UBXcLImj+Lwg3rla1Vq42ZBBZC2sSEnNvHawO8XTMlv70RjgIE50fujw
I5zjyB5Ogm3uh2ojx34xSXGOwGOPk4tNyFK4MWqBX8up7O9NI9Joitsie5GNzjROdgJW/Q5ezzDf
VY6CHrO1WCLgDk7HT2QS8WOC4FN5k41m13j5XHCwrGimuThFcx4+yEo3ardZJo+vuGxF75Dfu9HV
s6lRvcVADs8fxyGs3LmSEsMXZtOnnmirzLhx5Gh5nBu7vmfVWHQ62LSyalpQmLzacqGclsRpah8w
itl/neSusX5C9+jNk932yCbzLoiGnELl7Z2NIvWSFkgINC6erJ/Yg5rK+6TKw9cp7opnJVOVLwY0
mfAGs9Y4GKc2V3xc82oN3GLdNDf8EVow2GRebtkYtGwGIJ8HwetOP2YVzSF4XPNrZO43r52dVkac
ZLEdCLRga6K5yEa1VdW/6/VsvqYIiP1XGUb22FRa8xjHoX1uQ9UcXQvrwv/CoZjEaexC23KLRlcO
ctKdGAPpUQQGIP1jibFt9UtmrNoTCkKBKUTtse2r8+Q4030hN/O9PBTG37/8qFpy8Kh+g5FW19/z
x8vfhV0hdxVrkZAXvjTWFE0ur1h2K9jL0eoZ77zNpei//vXbD35UISE1qCVetOWXsl0kwHl4SSBK
4ZOkDg+Cvt35+iiX2e/qKgL0nC0HRmTbOugBJ3eOUKxAwn0+c0kKxeQhjK89FTi7fm3qqLjXjWp4
qCFyfl6apX6//gN2IjiHQSh4IFVH0rJZXVOVE7VrWN1FNTsfQ+LRrUIgspM0HomJrH/UJsphqBWe
Qtv8EnQgQ0mVp15lrhTHXCEjWM1Vrbhy1joI8c1HJnG7U6N4QfEQAYIL6TI1aduC8NwKFDX6rocm
kpCZY37OxCLfXl/EnTgRlTS6GFgOr/XYNSX4Y4vSIldTrhOwd2FEcpSNypMxjPPn66NchsC/tTSR
KaHdAkFicymI2VTrQZnswGgl+T5JQumso2fLInbVLR2B0htVds/1QS8XEbr4ipFfiRErNePj1MzF
zhFWp6Cn5pHhFvVSn8i8DUDpg3L6vwxFz5YdQg9vexa6pKqFPDaUueY4OpfhpLmRbsw3eSKOnIov
PxglJ6BK9EQ52xfAW72t4ojAzg7qCID9Ckh/JOqtD67xyw3PKLQCkKcBrEeV5ePaLRngmmTUrYCb
XMgnQJth5mqhYd3bpZTj8lDHypHc2t73Wg0dqJZSjeYV+TimnLSchixxAjya1piKU6B4PMSSZ3b1
eJBrX95ewJZNBbVOGvVUZjeXR9vid66NqRH0Uz7xJusijLAYzxKgryNwZn+aNPtlwiimd2fUvYRP
x286Mi3e2n1R61klvNaq+7pPabd9nHNuWSViXrYZjLUdSp7TC+OJPq2he/QmnDcICckvKIFI2ykg
xyt3JW00XtuMBT6ABVBFl3aCVZ2HpJXKG1MMo+IPVZik58Hu8Viu6qKx/dAxq+YZgx+1J6GYw+I1
lKBwPKIajDwL/EKzOQEo0brbGVWc0QOeYAfD0uCjWiWp9g6YpVcPbu/LfUydA7Utrhyk1i/e4roc
lhkdLCvo6iK5jRotvF+QDvavH8zLz4zyCPQ66iqQFi/W18EpsXIkLtKyGsvP/dyk/9aDU1aupnaK
5ra9Fd0VeYQ8uNrU5U1s5/W367/gtwzDx7cD1XxOEu1oauEXkAu5jZNGoOoXaKNVqD64E7N4HdOq
6e/tghKpB7Tayb2MFOltKGGc3CAgkpO9VFbc/RvJTj36nTSVxS2EtlycZGza6/s6GS3tNEuj2Z6V
3K6PaNGXn4dvQuOZOuTaB96ej2yxpIpNo1O0UJZTnCi5N4XKkUPDzpFfdzOiT9S9OPaba2aUetNp
YscICpwfvS6lSeCiREzSV2fqkW7RepY2H0JDo49bk7LxSiv4eNaSKtS7UIYYIZETe70zzf8My2gl
rg3G9VknSK29HpH1h1jrDmUtdtYTJXWLxoxMtYQl/Ti4Jg+hlprg7GuLsl04m6nXzcbR47BDXgbb
iWQafFkEH0C3fxwGTZTWaureDhxqlo/w8ZjeXOXtS6tKaNKRl8wShTW5U2uydA4F7JeUrCAtJG2E
6C+HiguobPkOiQtgG5XXkFNSJkrpIrDQ5W5jL0VM77uRs5OdJs1d1QHt9nLwbI81vXSAyGnf/GsO
RBwhNDy7H5BdVmv5BBnPebeVDrWtwqq1Jycnyyf9U6XSQ7+n0k7aUjipO1Wj89d3DWIbdGMx1CJM
hOv/cVXyIRf8z8QO7L7NThicabcaMBz3+knf28xs5fUyp0oLd/zjKKUjCzOcyC5iePne1FkpZkiF
8ymp56PXa283wWhCVEz+re+xKV4OasYrqhIEKGor+9TADT8iWA/+DxP6Y5TNhCjoJWgypyybGi+g
dqr8HE5ieEuwOzgYaidAJApFVmOFYRN5bL6QGOOsSsPIDnpZGZ9AzYnc5e5ugJ/F2YNT06yHKm8d
RIg7UQ4MJo7jCnFfNZc/fjGxdKqMZZYJV7NLzgbWmmd51CKPhsJ0aqJaeb6+oHufjbYONhtkE+AD
NrPM5WYa9HG0gpS1fFraafYAn9kHoc3eWq4tOG5WQjf28cdZORmIoXhAkI0KpPNv2bWY7gCi9LRp
Ue+qdpSCGETrkY70zu5fvZdXqh1B6cWDYVPiQ6BcN4NsGqdzXEk4Cc5h4qpO9Jfy7gRNq5wNjTiS
XOhn22yC2x2cXiE7qE1FBTlnaqjvkiZNT3R5skcolfkBOG+n0wpIDglgcPu8HDR9Py7pFNYsIsrn
AdXf8BF9LesnQEntG/Up520C/+gXq50o+g6On6q5+VInpZjO13fPZSwD+McmiKHeDmhi+34RzJYo
wpXhXWlSWvdzKxnvF5TS0SlBo+BrREDleNRb0shz1CIkSFcKPJ6v/4idI7Oq36w2nzxisBk+rgQ2
DFCpAWEHnSJjsefIeOOCApXmX8UiuFIjMyoPbu91v27ebUo2KrpfAAqQ/drsZ91AQDSaHCmwnSUO
JvAbz+UYghKJ5+Y2jjB9K5xocQcyipvrk905r/DaV1Qm9Bft4rOPYW5UzkLx0rA663k0i8F1Cic7
OK+/L7ftBC1CIE7sqkO1fbQTiKTh4tRSIIxJVm5NCUWqQclly01HMAYucG75f7Jkpc8JvOjOpWoc
f5L1ZPmuKouxvOVRmgjXJDiMyJqMZXoqkQHPcXt1kJatlNpUPEcaOtWVQylWzmjtW8JrFGzpvKIP
HQqdeaItpwEy60MLtxK9kj5TRghOmdTxSWd79IY5HtOHIaPP4A7g1o3bKgyVN5gMznirgK6mtxEO
2ud2bMU3dHriz11TZKqfxkbZnmilRN3NDA/2ZUH/KnK7cVR4H8ndQarPtT67YypaxcXVano1U/j7
XooE3+RPc698cibJtJEcy7PPQxHlpi96s3gbiNZiT7YrIo1OSCbtjxhYqddMeQMcs+6s1s8Hp8q9
TupL0+1CJeyIT6T4M8/MALofyZXejfqpppdTTsWLUWLB5CsTAm7I+WST+lwkSA4BGdeK1VXbnu8K
ktFfudGpv/oQgHc1s8anMezz/xClTB13opzdejKN6x9wjbW3Jo/zH7Q0xb99Ezbvdhar813SJ8sX
uFVK4dtMtUF6o7cfoNJC5EosKTtjgErOJ6gP6S6CYdDnM5iK+pdcsszo4O3dubnX6BsAFo3nlQb+
8UjPvd1qSt9L8M3jb/Ok4lCYNIp90vUiPngA94ZCRxqRDOJwoqRNRFGXzsjPIFDBmnh6QX6lfC5y
TF/j0ApPf312V0ijSvEHcsDFW0uDLxGqTUTR0TG5TftufpqTQfv7CMJe2RBY/ayIo21Yb5ZVX5Sj
ZQf6oEj/8AFrTLwcOYapotmkTCU+lf7fTwwcCsgfUFUywcvmcyVtmNDgI0Gfkd2QrGF4zFS4q9dH
2ftSRJisG+XBtar1cRQ7GpU6Bi8ejK2y+OmQT77ej+/AydKD7bdzya74JbiSvzm52vrs/VGB1E0p
M82I+VgJzCpNijPfrMRRP3x/Pv9/FH0zHwkiaJEVANEodmZeivrFDY2j2OvgwN5eX7q9CfFeUfZf
xW6QOfg4ob6o7XSIHOpYSm+cWspdP1vJSn789Si8v7xLxkpOu6if9KVlZ1ITOUHYDvlJ68v5rJRl
8fenCA6hzKMEpo6QcrNsCfIPuUhDB1eA2FbI0Ebh3OZJM3YHi7bzfciYKDKtkqWrHMXHRevkReR5
u/pfV33/lo4JQAFVQz2NLnodHgQxe4Ph34uyL04zYE83X0gVA+WXjsQGMobwYdmDwsV60xW6khxc
EDvBiwMUWHNoxRBBbmPV0CyIXFR6MRnlD8lrlYL+uEjtRHPnUqo6AAGD/aOIqplH1Fxerm+SnWgN
hWQ+HSnO6tixmWikoWCVL9Td53HKXWmW7AqQdaXDsq3mN3RNwoPPuDddTjM0XFpC/L0ZEHdITUkA
ZwQIQqTv4H4TAjbcmH3afdmTlIHBhJEhP7VDgz7e9cnufVVoEjRIEZqi4r8dG3WyuF+zK+C9y11n
DgahjtFYj8A/dPXgftw55NC7cJ9fK3poam0Ga7lAxGKVFqg8nMsbzcmf7FzNDka5nBKqFHRNaGCs
NdLtcg5av1hz2wp8pZAOB9nQun0blZ8m69D/Y4ez9ptKB5LUARd64QIGwFShSx2JoKgp9Phk6bjE
rmUjvKwWzf5CStGMHnbw5ui3Xd5OXpkLmPt6pReh6uo68eHJmlrzCGZ7uafWH0aRGC4GnLWtCIiM
wpDZFvEanyxheKbumf5AYFQ/l61QKmT22k731DlsYjcrayM9Xd9Wu8OvQCo6E1y22zM02SWGG7Ii
grjvjdyLaPcNyBuB/nSlsC3vh1HWvoGLzOJTN6JsdnCBrBvpY3JAjwD0BsKLqHNcCIOXTTQWeG0I
hMFh/eiS4/iFXA2nQjja5zxMj1p1O7kuDwp5NdbWK099m241TV3TWS1FIGtV7A16B6MUtQPzZu61
wuuVTj4ZSoILSGWPz0nUdudeH6vP1xd9b+OTcIEgoWCKF996/P4ICnBaGNrWaaQgmkbNm50J8mzW
FSe1sIyDM3Z5ktcHlJIpd8ZKZd+8PFbammE5llKgTlhU6An5tKXmRz7Pe7uIHjU6aatx/EVP3lq6
vioKe13VZD7LSlbfAPxKTlOKlFSPdYqfpaPmxxYijteXcm8D0d+ltAaWmFh1s5RRDzFPLLoI0P01
vdrU9MewrwvPlqXik0QH4uh13VHLxk2WphY3BhjEi25vqrc6pnydEyzAQ9a8LU/V/1AIC+vPxrCY
+bnI++Kb1XXal3Yo9MyzzNSyvELYcelGqEv/GqDuvWhlS3Xn+mLs3XLgIQFVr7oWILnX7/THxjJS
e8nkpgKSkRlpfh7GNH2VzURFrBV1vm/jLCvVGfp48Z8sOaHuIo1fvGixpTb+2FvJ4tVSpaQHW/Cy
sgMElXCEU2esdabNj2rTVQ2lsawgieXPc58/lMiQ38ROa9zNoZKdCA9+9ra6+GFWZ/9cX5HLaiHr
wF/kMAhGXIi4m4UaaWZOtTBUzMe+SP00ajyASNlTVkbA3lDbvL0+4s7ZBh2ElS3Ppk03RPv4CcJw
SCWtrp3AEREAcEceTlGmyD8rZf57dAOVXYJKnjNUjXlBPg7VVzN8LzqnQWzlqqdJTe9D+eoOPt/u
hGCarJ1GdLe2gUcaawSplGACYHrhCVh/ToYB1fB1GTWSjb9fPQOaO38MnULC8o9TQoNK1cVECh2a
gArBnhY+kjiGa6riKAdct93m6QGMzYXFu0cDc1uulktY67bUO0FuGH182w1QyFwxYY3hYjo1lZ5s
xiDR1cEOX+UmlY4O687NxfiEWeQE/GsL8KH2YRNicY/ItrT4NsSA06J1tV9aQ+ZBWjvS916Xbjtf
vqK5uttR5N1GW/BPVWVek/m+NcZHkiEdVf34qOe5NyuKLZC0CMh54DbvzTxI9AFITIIQN9n4zgiV
8jWPNa5hubJEf0Js6O+x7tzCNs1cJAl2kBVj2tmtGpLFWaP2P1Vum4cqX8QjlbjsiNq5dxbQl5UZ
jbldnIVZyntnZI8GUyWPyLuid9xQk/RkxI0PqrM7Q9EdRLWb9v6qC7ou9B9XubyAgNFmUwsiCxT9
aRnpfFAyM6RfVdSm+en6udt7OSjNQrNaLy7UNTbDpbWyjAvKRQHIzvrXmGuIgYE7llM3yciRb+al
LKfPWjMuqO2HDQIxgwN72k9TtaEK28JmPU1yJWcH7/vOrsV9ljyWg8Ix2d5xCKDUaR5C4c90qfm2
yOG3ySikz9dnvzOIs6Z1pG+IU110yuRIaEolkPtTKjX0FCqFgTSD7r8+yuXRWAtaoHFWi1v+2b6D
olZ6fQUu9nZZvUhm78x4dsUm4Jcl+R7PoX5wmV7ecAy4aqhSSDHQvticxRSlS6tV0NuDxydeOlPP
z1PsVK8l0CB3maPhH7hGheckRntQ9N+d6vrgU8MDmr29xltFdFoiDxYg92m+ATVW0UzSTE+FcEsn
Uvt7VQTU2zF5RemJl5A29cfDMqeOSYe/BpYrhummnIRy2wyj9ddPO2CmtRilIkhMDLh9b1WENqkR
WQHkZXheshY+FM3yw1GH8u/XD9VSCkXrrqfjvnkGdasfUnUEkYlqtvqk9g6w6K5Fd7aRlPMix8ZB
lfIyTKLTCJEG3Tw6xijufly/xhqSyIR5BYQA8fPEjJvThNKEN0hiupMSffYQ7hkOzsPlDUcaRt5v
8hrxDG87fgAzHHVpK3qqjWP6cYk9CBuqOq0K8F+uH73LAw5qEVPetcPmkKdsqrCAfXrGn8TtZMbR
y9COTWBXynhkq7UzI4bhiUVxjUXcsoJnrUPjEm7fbWnrUuVJilL6UBKn3pfV9KgFsDsYdS8gtOsJ
32okI5GMl3Wei9tZNrObtq/wYzJrcRsp9RHS+3ff80PsgGwlbX1iEorlxgV9TcHszM7NJrqTZhtc
ZoQ8h3WS+xQZpGbWu/c5r8bJL1FeN125ydAi6o2u+F4sTlKcQssoUPCfpvpbYZT5/8aCotO5X/q5
pNKQlT8ixoUrVo+18HSjtzIvWWrwzpNmS9YnLeSbqW4Y4lfrZkuiWwgdxX3mlUWJwm6uoo7mL30a
Cp/HdP6m1aL+3zinCXhCgF09ClIAOrjZZ7SNV0arx11vYZeYzmy2ore6watGUX8ypIUSV76EuNO3
i5Z/W4oRkaylKYZfSxI2t+CKDMWPCkfpgVH2GYQPeUk/T4sNDeYvN+y64KuJDp1ZKo3bnAkGYl4I
HJDuxNSGPq2eIihUAA7XR7nYQoBsOYGcQTIuwKKba0aOJCQKukkKWjBhX3S50vxsUfqnSPCmXx/q
4gT+Huq3WgQjXcCV7QgZCMMAnWE1bXzShka9X4r8CESwOwrvAPUkyvoXaMQl63sTfQ+KaWPm3KAi
KZ0K+GsHc7l43ZBrQb5k1fmEaHFR9a4Wp0kG2xABzUX1JKwu8xRJjf8RTp/c6c0UH3kb7Hwnqtzo
5q7ANx70zcNDK6w1FzyK74Z0laxtZetGgMVzo2g4yoouAZ1MTofQseorEsZvd16pzGoNLFMKlkjU
X8gstc5fi2kPSpcsg0txYxj8OOuzEarjMnJUIrO7wzIw/JyoyfRZLSb5dTK0LsKRbpJ6tyzVxD5x
cIsftJ6bo9bXzifnVkJnZb1v+RybtVEWM5k6qGyBlRf/j7PzapLTeNv+J6KKHE5hws7sapX9l3RC
KZnUZGjCp39+7HvwahlqKPnAZZXtcg/QffcdrpC+V5s++Qa5Ut2RDTK2PgFLMO1gDAo8Z3VDalGm
iNr2IFa5SsIQPo4GjzvZoMSYGrhyD5kc3dlvwwSJ1gnXK+UhYmjfPeha537PE8+I3xtFpEgU36X1
BScgGFMxUlHGQ1ZkzeQzf+yc46ASPB8lij1ZYMVWE7/XwjGzEIvJ7RQZWb2zzkqSKG0A6yD7Xoym
nIJWWuAVUcYsiHAoDBpHy+nr+hQbVljS6lbBWoAzmv+lC1zDfQtDfc8heusrkGrq/EVdhNL06wRC
sVLNwr2APm5qxgTberoaYQ2h9H4U2foKC6wa9SCcc26iiGz1wSr6IrzUplL87C0jflNpYjR9GwH7
v8Z8cRIAmC1XK1qc3rok0iQiH7Tnw4tIZQbtcNZ9Sxf5E0g6ebz/XDeZ+rIUVBg6VfQMb6beCKn3
oREynZiS0QwGG92HPBPucVJn+dTS2DorBVY69Wjbv++vfNOcY+VFgI7gQgP3pj8sY8QqFXfwLrUH
RNGvpsx6SHLaAmg31oHiIsmo2wJ4XW7NR1D45U7mubVxQEtQuCMKRchZbZxBm1Wu09a7WEUYX4fY
ngPUAPLT/afcer8gGFSatkgPwJB7vT3Ry5ylFSrexXQaJO7wo5FnYcXi68Lle1CU4XszOG0AKO+v
Owa8XyZOy3XElIPc8PXKSgl4C6ft8GINs3GuGkM9j6CcQBdXxd92DMjfOcucDGZp9F6WV/1Hx6A1
JQp/y34N3SZ7KnS1eCzq3jk1ldyrLDe+GlsVRMgiZnzbppuWFh2aK9EVRfH2n9qIFsZnLnfk+za+
Gmy0pS5hvEytsHp3dgmbYzQRoDOkm/0b6XI4FxKG7bFqBu/brOUGcc0q4nOeVeHOjtl6woWo8wLX
XSZFr1+mkymu2zEFu1Zlb53h3xsDig0wrg73d+byDK8zayDI9AIo0JlJ0at+vY7XzVnB2CC6zrD7
juDMH+ZcHr2kGx/wNNnz1d54owtVDZoorQ528+qNTsaUmHocJdfYqOqjEI53qvrJxlTHTj8btV5f
dDdvvnRwhHY2502FufCQYKhw/AhzDP1eP+eYlR4ilE1yFTYYv1GT1rkTIvsEY9Z4FHPzL/z4cKfA
fInQq5cLmBMBLkwqGEytI/iU28AMHSGuUBOq8EhvWUFCyC2j1ncGtx+PXVvm6alL0tJ4CEetldcc
RBuwNRlH/xP4+Y7+hErcT5j8uuVLMymqI21/nEN0r7d80ZZt5xuSbeq3phKdNWW0Db/xGssljFnq
2zE2NHFtpN1V1zZuws4vnQ7T9AT1y19uPsElULzkIqu+0f2q9JJnsLXRFxvf3S9hpA7/JpGKTVdU
g/Xy487Tf4K3EF8LzAqio40YUPxsWfjxdpllfmBAOz87bFjI+rNqTwFay/Wn+/t18zty7qlvFyGf
9X6tvULrB4FmAT1y5l75rHWan+veYPltHlX2eZgwbwtGOMHGzpHcuKooqlkY31R6FC/skD/iG3ot
CVLmeXxNnV50ZyGzCBxjG5nWhzJrmzds+OGHAl76LWlxrz+h7cpc6/7j3/ZJ2ccve2rJxwlOq/sq
0QzRD0aSXKc067L3wuLaBs/IxB4iCWHJ71FUnQMF9+QfMNTHdyN+ReoBjm8bB1rtyI+zNFJlpyK5
HWvzs1A3BHeP9B8UmVW4sschjNqOUFkWbSuPLNRWgawrmC0jQ0jN93Itsc6aJqsuaKfaEr7V2mbh
u8LUdqrKre8EpBhBKYNJzg1SxewBTNAOiK46LLzDMuY8ptUUPgsBxirMbfxZlaI4JCOEw4yh8c/7
n2h51PWhB7DI3A+9x9sCJpxkOTReHl0Ls6l9V5msp5CkeuccbGSiCIxjZAJKjU25nqtPLhUgRCtW
iag0gT2hicIqp6Ge90Ln9lLL8JTRLmjtVfJCGdo6oZdxRWS6d+z60XxvpNpwQMOi3slDt5ei2c5j
wcFdz8SqqCeLSaPomuZDh7OVah7yYp79XvZ7U+HNLUs5i+MWFpgL2Oj1jdAMIi5K7A8vosjsR3Rn
iqMSGtYnQyna5zEpUQhTCxGoKISeulGD6WWE4p/7e2XzOIP4XyiUCyNwXe3WOIslsUYi02uT85Ux
Z0IOXDfV21YVKUomWMbm5zEzYzDdGeHtDX4a5XwoI2P4Wpqa4vm6XRh7htRbQZYdvBhT4LR0A09V
s3x2iCLRlbtN/kCKfQTKLiL1sxN27SOSmjBq9QEjuPtv46U/uTo6iEZRiZCP40VuGq8/CZ6Tkgmi
klyZuqBBX2Oc8qMEl/69HCf1a6H39Qc5OaL4oKeyRLmkVnvVh+2Xoq8jGopSr+ucDyjgpJ9nZHSF
nzuz8h1vQFkExdxrn4zKm2I/Kepa+qoxKGaAio3WH1w7nugqKFVzkqWpw/n2uFjroWph4/Wp8xFP
BGFdDbh/WE3FDb618Ry33xhfFOIxx/TwF5a/kspfONURR7gXqDoyNwEKQDGw9UmkH9Kprn8paVIO
QQkPAIA8eidoI+VxahyzogxbIuNUfm9drdR8BOxrdNlSI39HaaiUX1rXKh8BiLbGx2ges2NutnP7
WLdj+rOOhfU7ieLh184HuQ1lr77H6ohU0eROmcHuHKzsuy4T5zg1Th0UZjY//PVKkO6BrMPiZMC5
jjH9ROE0kAddJxPQmyXx7SoG6RyKZLTe3V9q+dGrTbbMNRavTMZDzrpMKdoaAWalS66y9MrHbkYZ
wS6b8nB/lY1IhvontRBzLwSs1xeiAwgWy4ExvdIS7/9nhlnyXHhhcipwz9lJM2+1SQFKkmSCbAFM
wJ9WAZruLHq+VpReB8Wrv7eDOn+bYBb+o6L98rGvuuHt0FT5d62WSfWQqPGAz9Jg9NVxMN3w2/3n
3ggd3Lu8Wcp6pDXWk6PYAmEsa/ITsG/Ns9vNaBBhzXJi4uscrTLVv3iWsHc+6UYR47q0Y4gaIFRv
BD0aTyhFXWrxtUZr6wgZAXIHAsjPUd90AR4m0ef/8JDLII425QZXDGGufo54ymuaJPSYFrXyj5FW
OPxRJOFXpv/j7Jt0oYydCLm1d13kK5mBABq5QdwQC5F2YmZ7jSl3E98o3Bk76tj9cP/5bjFm7Cjq
lQWXbuGUuL6HJ3zJO0ef4msTh1CUAQjKT6opEO3uQhPZsyoS7xQ4mD/rIhwvrawEUmst7qzHIR/q
oOvUVDvVs6x3PvTWqVq4iWh3s9lv5oSRDlWi6WOyf13LngfFGc5D6HpP2ZztzdI2XvUiuEexSB6y
dKde30UilnZRVnV81WOpfnMa3Th1MyzI+29647h4CMzCYyBY4Bm2OrqYWNfe7JnRtda5cEZjPiR9
GExqOgVhBuWqR8Hi7yMTcA6uWVp+tNjXoXYYC1Q3O6xMC0uIg2lH6tnWGMjbCLnsRPWNcwm2FuF5
PBdYcV2sISaWKqoYkms1tcqjTN3+eU5SZQoEWX93KpRS73dOyEaHgaJwEShe0D8MlV9/tgpErxZp
nBDVEM2bmsz7Y+u40yOyouo1TuL+0bJbV2HClyr98f7H3Nidy6FhnrUcnZv5vNRn28lVmzZiZeRn
00m+ylop3+l1/fv+Qlt7E1cJuCmg14ECrPbmlIEyksvxLNEafgtc6LsK3GCnjNpahKQftDKEYLqI
qzcZ4opozDQirlqLz86Igmh8jA2z2aOBbh0BLoMFAAMK7WaTKJZWJHHHw/Sd/FjThj4zu3ZOZieS
BiKjWgVJA7d6Z59sfStqVZBizB1vcdh2gRILTn1EEsUM3zXVkAeuhi+MXU57Js4v0XKVcSz8d1p5
0LAIrKuaHcaG0UZ2Ja6QeMfwpPdtnb5FJr//tzEtlB+hj6DQNnaReTDoNzo+M4zuXYXaBODZOf6a
phI1SScJq+8tUKGfahT1HwvRobmYF1ZV+4NXOXvJ+O3nt5jLLNkEcsXAMvTXB4kjZLZTPolrZbhY
EfWhdkRruNppHGytsszN1KVDdju3cb2eZNeJ6JANRXJI0UU5TnVW/fXBZBsbdG341BC5b4JCH49x
19VIMs62OLHhxblptOqSNbAt/vZoMqyBTrIMgRna3BR0jZvq7TCkV0cBS1+Jtjo2Zb4nIHV7ZuBO
0QHiuGg029fTwHzq+jzq0vSqdui/+npXz12APobzNuyYzPp6NWrNUQI52YNivNRgrzczEynSgmVO
BElyPQu2KaZQlkzyK/ggY0lEWt0NpN4346HCFiT2U202vYEiKyrbM/1Y2/YVdVS/V0LvPxfIg8rD
kPZQKrlNbYZNss1/1nmnYSJVR2gaxmACoievTGLAr8DEf9OGHN9a6KfaAaQI863pxcmHWrPRS6l1
rwFJUebGeJg7TWD713WufUSr1ABSHkf6dOZ7FVOQiBnldiuUroDB3JoNDG0t7wK3WaRZRJubSVBW
qvnPbJTQpaVnEXLScqIANEXjIiZk8Y/v75XbGMSrtMjb6Z2hZLieLwCLB09p6FyPRZeeBTbfR72s
sqB0Mm8nmG9tmIVrD/8XrM6NQE4VTvGgGGNyHRE49UGs2j/MrAHn68jmI5wUHNrG9q+xuFyCzGOJ
sXThUIJehRDZd5pRZ6TJIEe0h3aC8KKWHpZwo64cgHPWO2fvtvEHXIWCzqa4A9N809Fpmw6loyK9
am5piUOSxebPtLFDbSEDZijFcgOdnMkrhiOIF+enHtXIlN//prf5x2K2QbqDYdqW8FYaZ0obSvKP
Ki3CQIZT9IletHhspyF/sju1vph60yMrw+/fWXtrP1FuMubgtd8iyhuAWJM+sHYhhBcs+MdFQ9lE
FVfsNXy34vbidGZTh9CJX7/qTKkpcXL2U4iI8HF0i+qh9PJuJ27f5o/Ia5NMoXpCRwhlp9d3kJiM
mXNrZ1ddyYNS5Pk5pP/uqzXSLsAudnJxbeP94Tm0FK080q0URpSKTLFKMDSR3usoA0yR/ZCCfvvk
xkUbHpdoMB6sqIV37Eq6OX5TZ8qTzEEVNUkigkLBuvDBHpANC0KI6o+pGu2JpbzA6lbxl87yMsEC
AsrFuXonY0TEQ9eMuyzCGeA8A38BCcNEAFumDnnwJw11QfVY91X/NgpHswvAecnymPSV+KRiwfgv
VsD5/GirSXmxdLVbZK0bE5PiJHWONhS79KDKxIWAKNSqvAj6X8oVnxwhA9dd/KBChFjGYx7abQY2
M5Xtzjbe2FsAjVAEcZbSE33K11/dppORTD2fQUMN5JOZm55voCO9o8HoLCpO6xfJeBWzTpgOICZX
L3I2kop7HKCR5zbjdE3Qi9f80mY+BjRPKZpHAJ1obvdJbWnvrao0lcDIGF/4rbVQ2XRgeTlqXtMQ
BqmjFh/DaDYR9YCRPvpjr3a0dFuzR9hQuqWvY3uQn7wecGKQRoVogmic3DfUI0AYJ7tS56BXs+Rn
1pk9o8jZ/pH3s/HBKqfB8DUgcomvtnGSHjN9dO1D1CtWe2gFlK6j1te2fhgk4126LM74T9kYuRnI
YYoeytIaOj9PNPVbXSXh77wK7WfNnnBxcADFfkoGYfyAQo9EYld4lfcYFog3+xWNz/A0ZbP82sxx
rvgEcZQWRKSkwzHvIdQ+ORHdQb8cBqU5eFgpfybDUrLTjNHYZcqE+ssNC2fwFbPpfuS1nDi/YDcj
tFBQRffpbCTam9Ssx3+0Buf1kwsB3iIvmIy9cnejO0YVA0SLp6DJfnPLTnaMExFa4JemHZFmpld6
SM0mCiI1H98ufcJnr01LJmZd8SZXuv7QMUMJHKfXd6LZS2W93nGgnZaCChzXLQA/0o08Gyb3gmiJ
YR69SMbVoU7bunmevbHmZOlxEj1mnjek57wjO0DhXsmShzYdG8vvOm/wzsC0wulkGAMa9LmDtEqG
DrLlW7Tm3SfGJlP/W9WapAsQSqLtnbNdPqu91QocYOcYyfiogd8zKlItP1S9K6tT2WXDj1w42AOg
e66Vb1x39t7Y82Sbhya2m3eppaRf3AqDV8gYZpbzn40tv7zLpylQWmdIfQU1ga9JOavZKXfUDrj4
lFCYzLGZDx8glXNgJoTRi6uc+vI6tEmPrTABZjwIb9LeqsaMXZzjsc92gslG4kNxsUB7OOYkBssV
88fQVtaI58xj6V10FZfcWs9rD5FoxzkMGntAydr6EJPp7qy6telYFoEKuOUMmNbjubBcALuN4l5i
5An81Aa9MWR5eUiqnmlWX4rAzdsw6FrSUVWvhkdUt5qz0U57ENuNfITrmXKE3wLT9wZHgsZ6yuiD
HwK17DDU2fys6GN3ZBZlPXe9OqJqnzsny9prBG9cpvqibYEYpLqokK6iuANuwDOqZbOrXnEK21QN
0tozT4tU4/l+zrXRruSiYmZIJ4RPfdOqGAtGrSY+ABc3G7v3COtg+5u6YLD91piZAdt5Nr9PE4nk
vlOrTDIhhPXJp35Q5m+GjnhCjTgjbCc/SkK1+GuEGbh/spiFIUklfdOsGbFcGRYpEVdpxDFL8vlq
jEO+s8rWPl8mZ8Q3SCI3OC/+RZ5PkOzxNkwVhlsAZz9BS2mW26P3rmOfOTgyW3GylwlqG1n3wmxg
1m6Bfr1B0IHMH5yujpVLFIp2PBpNtIgm5p4FdoV/ZYLQ7yp0oS05/RitZPxNLOo+sG8YrhbZpGHa
Gxudd7S10KofyDYz/RA6lfzfBNCMYZ6TKid3bJjfp9SkH3a2zuavX6pZ0m0g1es5De3kQdMj+OnV
TKQCR8pM20pFC0hAy82nycDGAvJndKpKTX0cw0hvfOpiK4APZj4PeKUErSKVt54xKqfZ7dWP0dQO
D2BRlC+G2Y7nWCh7mj4baTGCedxo1M7AUNfVf+/NTuvFQI6JI+KSznl8Hioz/52OY/YpyRVt5yVt
HGUIMosSE92T23ZjnNVwSjrWgz4lfgoYJnVQyr55F3Hp7zEPNhejIe7gg40iw7o93SHej3GdrVym
sU8PtKBwaUGn+QEpNut0/+NvJJpw1QmNC0LrVsqxRP8NkRiei0HyGGgz+s3lZBk7VenW11owzuxo
Hofv9voG4glJp+KCGkEAPanqWRxNWkTniEToEJf6HsZu6wVy29EFh5K20U+FitJgDxJextzuDxaZ
1VHBR91HTePvm6hE9kUEjGmMhhX3qrFphqEzimh5tGTqnmCmqkgvu5h+CZnsxLfNpwKoS/tu4Ynd
QAO6gTFrnykXs5LJm17xxgtdy/ZbrsWOf39b7C21+mCYzWjxGKUcL0RZTo7q0lqDS/w5CpO/Vran
s861YPMX01KwDa/3hgMGcIDmG15SLHliv5+MJsDsZXgYHYLI/cfauCFoi6CEsBTUzM+WSPhHJqQ0
nZ6CKYFvnvXRsTXn9DnOZXpwrPlb3ce/zVYbdi7mjTf555LuKgcYitnKRmv2LpqdQA/D3W78WKKd
KklO2z0Iwdbz0S4As/KCdl6nXPUCsVHx+7hUrl08KzjUPGZ1az4Wdov67BANXIKzs9NX23rCxR5j
6brQV1sDWvmHc9f2oYvHqppd7bin91rO+imyhnJnW27EEbwwF2Ethlvo3K625YR/q9Z2pJSlVLrD
jCzjYTA6jPPMJAko1e3j/f2ytd4iyrpg2DAOWM+AYQeHvSxQd8h6mZ6Sbph/Da311ew6/ZrY0tup
xzfeJNUZnR7GoKSra755oiWFIpoFaxLHaBJbuFbkGO+ckZbc8xvZXIpv9XJ/3vJoxzKBtwjb4Erw
HZ6Mwpqe6frY73oXrtH9l7gB8LLQQUOwCyUORurreYBlC1zP7HBRH/W00zjlSlCNhXkYwWWcFc2Z
KERmiLUQ1J4bo+r+yYesCHStUh6jiI73/Z+z9eSMfW1wC+ylm0mUUbN+6emQq1A9PU4Q4B7I6ZRj
RKd2B5WycRzRn2HnLNce15/+OtzIRoaDI+H24YU2PVVtGT1oiaKemjkSx6a13o1Kme6AT5YjsCqw
QQVwDzGup3/60vL5I8SpbS4Qtp+US9oW0dGbiuw9s4hmR6948yX+scrqySo1L238H5SLtNOEehxb
Sz/16sRHFxrw0v0vtlVJgs+H+8rXWty8V1dEH4rZ7LB/u0DzcL5jim5dBqQoDjKEIUAq6hnvahzb
Hrtw9P7R6sx0gmQ2gJLV4V+z3KkuIFws0wrKjJta2mgo3lOD1KyaVHHtbEdcvcjbM5XYfL1I3C3y
NVD31xWroqZOlOZVdG0Na7y6AhCNa8Xds+fl/2FYxzuFEkCatPClV+92AFGY1jUgWneMgWDqXvEg
ZP7x/hfcPAiL6hvtBxrz6ysCIQKvcUOg0SEuHP7kTLiB2BlOgykyuFIkbdBn8Y4V19Y7fAncwHe4
ntaaOYCTtNFBIPdqTlFLb1AvMYflbWYhpOH7j7e51CIqQXzjb+tipCR8CvTL0I+GgRdMU4bZRqvm
lxD5tp18ffkc6+MNqAORbggkt8BuJmhNqdbUagi0inPfuyqSK312QkQ1PeT9kH6lALM+d9H4H1rS
gBNtkk+QLAub43UwG0YEdBCLJorHlXcukdw6OEk/7QwgtsIXBRbtEtLpZXb2ehUU+rXBcjnqAI/R
AmkU9ZLperZzB2hbG5LCcVEiwG0L1t/rZZxeY9zqIVmmNNYc+UhU1aBoOzlpvo1FVfMQOrPxmwEZ
g9Rm1sbq0LSTbM65mK2lbzXKymcS0HkHx3OA0y57I/ZLMee/1GJu2iPtTX1vFLS1zRYRZeoaOimk
sK9/tK7P8Yghm3IppDpdZ7cRP71CN462M2r/4cA6QPeZ4iFKeIMmRCerGdRK0NAoc/ewwKj8xFb7
c9UV8pRlU+HnZZnucM22PsqLsx/abXTp3dUOA9noxY0K3EwJB4n2o4YFJkYQx8xS3tvuBF0BStZ/
OLoLGd6mPKVJt+5MeTo8Gh3P8qujRebHrGySACXu5ufkzF/vB4mNk+u9NL1Zhap0vbPzdNaqNgXm
phQoJTFOMJtHI4m0Z7zvPOwlrSj/aHdmNZ+Blu4VPhvHitqUAE8nkk7POkI5Kf5WOMBGV2sEfOtr
jQpmEwVcded1bq5DD4xO2IIzWXcuzDK047q1YMk3WTX40hqc04Bt+4+/f5eLAyTYPZX8av0u4xwl
idmUNDFRSroybEbUagIMyrw3vCI73wVeBE0Qy4+9cn/rAWktks964NxuWjM6wy67DWmzNn0uPzDQ
qqGbNHuX8lbGQz2MfjkCNA5ncBUGQ3xRnKmGshrHiyTrnNSte4CssGjsVtNMG3MoKueYp14e+lBT
hpHubTwwLJmN3gmMpjCqnWR268kXIi0YBtCaN83s0h0jKy1h3+emOj23dB9gBIx72fnmk1PgUSws
YFCe/3WQswQCiRVklQvsCO1hpDN9xRatPEQ2FA9DKDp40Dx6Bn0z+l7cy4vaefWhH9x6p9uy+UuW
2Tu2CUAMb2h2g9UrkkPrXoSCkskhj4EwwAu3kvpQ2JNjPyBB1CPiqNY4TusUKscKkZbmZAA1cP1M
sYd05ydtXAAeaHqgK0steqNIYgGtbCYrCy/ZlIhTA0rnyUhH7bSAB//D1waTtqhdAOC/0QXO5zJE
XCxhnztqfLS6Oj0qY71HQNqor5FORE+ZdAJhw/WNNk5FaLQ1vhR2BoIqrqvoQapaBgSoCQ/VnP68
Hza23h/IN16dTrf+hqHnUUyXolyceW0o/mqDNERVSBxkZCb+/i5brBoXmNFCLl53DuhP1GhTRQoi
Zkl4bo02VXzTbqon2c6WQSYaa4afWfH8z/1H3LhDSbOJiqQmKC2tcZYlYuodBrmUSvgwnJteaa6u
M0WPYepifYEEwXVsjb3ExNjAEXgQSggMhHzKrdXNHVfQ2zESJb+vlMI8JhXiS0ESo8XC/KOgHIPI
2V97PL0NPzXi5mffuFh1OTUgOaiYIRe9mpnKARKKMz10UDUyv4cFXQZ100z90Y3F8H6aPQXsSZOB
FNWSfkx9rDjS77QXRybr+Zwnpw75oy+4b2ZRAN+3+ap2ME/etZ6UuMwBgnpIq8Z1AkkIi3ZSyq3r
nZCF7ixiliCQVnHLUeIqqauKlrMSl4jKj072VE+Vd6qdlM5zHrflJfYyj/lPlZzvf/St0AyE3oWf
T3i+UVgVFiTyQqsR8db15NjXRnfOk3APRbB1WD2DXgjYqmWpZev90Vkoc+br6sDVp9SpeLDURgWn
iulzWFlYnJRGttNXfEFXr2odLtn/v+BqVzUVrokQD1A9dUqb/nqbB4tA99toBCDInzzfnDBGEgDe
fD1E58tJmJTcf7WbD00LkChFv5Hi9fVD4yyOjgq8NEJGVb8dFa85JXOkB0ptWH7klXuT0tsQBX+H
YQL5qItk4Muk8Y+XrNRtKmM0Y/AvkRhISxPlH1gJRzsUe0XQbah4tZS+erQyBWDkpYtss+sUP+Z8
HgIPNaWA2Z3x3DKn5h3ne1JBS4f99TfloRbpZkZ2i4XF6pvWZNhMN/mmY6rzPkMPPCQglKObhEL6
wm7L91lE989TWgyohP3XvscLYxhEqcYRhTy+Lvyy1nLnUe/jq2Hk8dt4nIsnt6+r+ZICbg13dvDW
x+ScIH+AvuytFFYr20FXcLK/ZlEkno2w7XBTCcd3ouzSnft6aymqQhR7X8gX61bjaEaTmTYCcKvt
VYcudTEZQqrg2GaoX98/EltL0f/CqsyFcXZDb1ObolKjDmZsMiXK46Qp4ldryO7gTMb46f5St6eP
Hhi9BlKwRfhu3TcSfa5MXDtArKk9lZbbwjKG6JSFQ3agSTIf7y+3kfKx3mK/tpigkfstv+eP09e0
6ZREA5q5SCW6n2RThP44h6CRlVw7yr6fQKDZxglHhumA0VX2VGFjFYyZZuy0QW5vE1otMA/ohAAw
xx3l9Q+xxRDLSvJDwqFL33ml5QWGTW2KbIETmONk+UmtgP0upLVj6LHRrX+99HLZ/PEOEDkSluyn
7FrPqtqC1GmrzjqqVpa9mV00+vyqmRPp03qGQJxrjXHtMRWorr0I1VPLxdzx9mpjL3Bs3AZY0aB5
gfghR/hG0mDsGWJJ6vOrXmAbURStfe6UOTmlcqTcy0X1aMg2PXRSuny0Jj6n5aD+h62/qC/ikEeN
e1PDt6aGXQV75Jp1lhOERaN+1fq+C2zczXa+w9bWp9ezuGPTlr2BlEg1qmkhQaTKqvl/SCkUauCi
RnNQ2sr5WNBJ2Akgm++XBIZkFdlpPF5X14ERm2hVWEp8DdNenPRYo8OVTLnh91poH0ojNI9WQ9wq
dS1+a9X0bLEganb6B1tPTSazYHrJX6mxX28+dOrdoo1gy2l16n5Tm85+K6esOCGr0T6aZHB7AmOb
C/J+MegEH3RD5XC0NA2FR9zUXLaWlaviw6Sk+aMzKPF7gTb0Tqq2delS6CC3gMIDEXQVYcq4z4wK
o9tr3qNU4QwDLoPFiFFd0acTpa0MD01qGh/uB7bNpwTdseA/X9r8r19rHJH5pxLNocaT49exiju/
UOL0ebBChrVRstel3rrlGdW8cGOgNq1vWb1ucrUr3Pjq1DbuewNSMVouv052aKHJn88YB8ZZMFEt
+4WYft1/2K2djIoTkvIwS4jn656eJUva9B42liFzKtwFIw2RS01DbeisdPZ8yrHNuuqN7pwwChje
0C4zPhRyjp2dcn2JlKtcR6MfC7sOUTDEn1ff2q6tMRZjH10F82xfILDwsRoUdSfJ2FyFKhMYt8Gh
WaO3XN6wK1xmRVNSG7/ozH2ukST838473biQqNNxzmLMTx9xvW8N+h51v1jkqIUyWz5tItqIyZx0
b3q1wsd5okNwVd3Y+cLJFRnYV0RT/UKCLvVFD+bXV+JwbvzJYzP62Ib2UTDbeI7jBlFb3aEv5OIt
WWaZsnepL3fl+jMsrTqC6JbxlyDP9pJcoxS3zdoLlCGen9Ixbt1z0iem+pCS45Sknnr3JcpVaR0c
d1QftTCrvkddHz7ZpXDzA7lA+df2A4v9OVkUgu8Ay27amAM8DFFYCqAyJRpOY90Zpxgs/S9dlOr7
sZj3hPC2tgqZCw1FdBIWXvfrMMBWcRSJyPNVh5d+tfQQ8aEeDu27+5tlgx+HNj8JFCglqsWbeRh6
P0pMFyy65iIVrg9JLv4eh7b5uZ31mp2Qh6gZQk2Kvuu9o41vlMnIH9AsamQww35tn42pzJyjni81
CfTO8Wvs2CAEKldX3AfHEm6DqJCcvoDyd340Mu3UszZy4g+2m9YIH8x5/rF0QwxFfWY6bvcwoCjm
Hcu+xO/Ngobq+jPmE8NpGJFoeJg6d5r9ySzLR9B9XuQPUss+FlOl22/UOO0r2rB91Jx1sBLfHP4n
2b9dDD8daG0TOce2IkU6wpepo487b3Jj65L/6ngxApu7iWSOPmflPHUwdNXJuILetp+Hti0e7q+y
cScxNyRgEq1ojq3jlPSSEgEA5i5VWqqPTTXUj3aRtFcxZ/kz7MPPXhlqX+6vuVFEUBYRSsCFME5c
T7g7WbV6XrL10VmogjE380vNDPgAgyTZCQAblx/QAUjHzNKRDF6HLi79VNQzoKGpLn9Wniv5ptn0
EbMP720YeUW/kyRurAdvh57BcgEy9F5C6R8J9BS6EaCSHIhAaEwQKBfIwKkWCg2rSDGaMYBuqaaf
77/PrUUZSiwpEwXnzWwQl15RT70ML12iaMd50H848dz69lQhzVjNe5YQG58P/gbvEuYogXXdpa+d
pIWgxHyib8qBfDtaojf/tWUGZWKkO19wI24B5qRzyz35khu+fqORaVSRWi/4j7JGIULFFA/MoLFz
kW68QiQ7wcGiLrKAudcJsAkJu7IZrzYqQ5RTrdOd+GgPXgwE2mvm8lg1ZWQf7n+3jRf5ghCi1qRd
Czbi9aNhGGu1qAkql3owazQPZ+WUVSnjQYrdnbe4sRRzFaAQCxeCAcvq+UQ7pTGiZQBWalmeHMrX
N7Iy4jyoxW7g0jc+2ZLmUrws4mI3/W8ooLaiz4a4OuguF0cZatAx7Vm1pG9ZsrH9hDLyZ9M7ybck
z/vcNzU5ZtC0hPk7y9L6DRG3mg9GA3P5WGU6Gs9jFLsnc3K1f+DyuHYQe5XuQbzq4QgpQ9f+0KSu
/jLcyMYwpUyHjy5uWnvu5FvPRZKl09mnpXPTajXHng7BqGTXKvEaxO6n6hBiJbITkbdWeemt0PXA
enV9vExuImuMqMEtcxYP1YDEjWdMe72wrVVANcIKI0El/VjuhT8DVaRFiWtIcQUJ2D0l8LKCtuz2
zBX3VlmFw75mmUFvxTWxgBIYox2fdLtW/8PmXsLRwjsgxVnfJ8DzYbJDLrlWuaoEg0G/iPlbeTIB
p+7EieUHv84nwQoQJBDD/X/iVq9fG6iRsW3n/+PsPJbkVLY1/ERE4M0UKNN0t7zdE0LSPkq8909/
P3QnaoooovdEEymUBWSuXOY3SRoooYgbj2qiOYVmbn8YFDMXvjYa1hnl36tmpdFBkX57hMnyaZv+
6Vxit7I5wg55oSlPehoshV5g7BTLrqYPcxBJ/XxQvOw9JahFBljWCrTd4sIixOcKqu4s0CJIbpeo
Tdr+3FiTLbysgED/S7UG9Ar0XAuDbpoh4N4PjLvrM2eG9EwmCXnt5VuOm3RkEs1b7iqjeNSXUbyh
fyq7dmtE1zyakjfQ2OQzjLL2YOXdl4yoFZh+ioYbXnenWl0MTpyVF1lZPDzi7Z8GjE/h2mp1tG9v
TweqQBw/DGZY8iYPKsYq61uU/IMYMjYe83P0BDOvv9x/mbcZHowBIEjELfj9N94hiVaMzHkLCNNI
6hWo901G7qND0JbuENbE1jrqwmeTxsvR0GinpbqSFdADQb2O5HK7jxpZFH2rpXlQIkHxOSyb6TnL
ElM+5aiF/Yo6Y3jftYXlo7DfP6aaJFIvLbIyc00bV7H/8Glp28GqBkNzS6YXIKoTNDUyepvVpzrK
rYfIiFQf1nH06fVvHLDEihJd88Ct7BMoY7XrzSgPQKZnaAs78vsZyrrrZFX7qXH64myBgjwYOu90
PhDYQflpHQQgI7iND+1Q07vNRR4UQ1mdZ1OgMaEY07uRTrPfW+q/c907l7TpEGXM2uJEz+NoFry3
ofnS7DT6Jmvdsjm30hiiV2ClQUOD/NLXtuYl4HoPwv3uk4JKAEoKEuV24izptlDk0EiDyWmy9xid
Do4rq5OTuJlSRSvKfJyfyk5EJ9uM89ItKnP8vOBgeAROvs0aV0DramMP4Nq+iRahOkJXx+YuwFMl
XdxKs8afVQrtE+nMSZwKJf0vh5npGUFZAQp9QwNqerSEe/KClUKMe47N5fo4tgz9vXQMzdrt03hI
vUYdGuPg+Ox9279XXv/+r4SB9je+Rm2SBXYpLW/0sTYDzIubg8737ipUu7QomNOBfn65ykSDVOR1
yKdtHaMIIAGG6JzGonf8+2d099MBOkHkCfDfjahvJI9UGw5XXKir9dnQ/kWJ6idGX6pXOEg3319s
JwQTDYiD9GDX0lB9+VR9J0/CSrUkSEdVTT4xJ0m/qjhmqG9T0wovGCGUD7LcT9f7y+48I9Q+RlrE
BXjB25ZPp886U2oDzfe2BwE9LFQHXpjQAovVtH1Ui3446P7c9n4RL0UYEgVbtANvBN+BdQ5V3NBr
NouR7ro71qNaP9lSJ4GKtcvhwyKrg3auiziLfrcoUnXnfBSd/un1Dw5YdhUupL1/83FRVFJTlo4D
G0D0M5TW0q/UZgAmV4qnyOqPRKF25mY8N0B69Kjhu99whQYCIqMRlGdsrcckKworf4hn/amxl+7S
WCbWIVGK5NKsth5eOY2HFe5jKgnlO2ndcPDZ93bbeu+CrlrBW9tbF5H2Xtdp7ARllNLRzHpdys9G
68xf6saO/aHX2wenUsTrpQfBO8OXAr+wAq22vQ+BiluY5kythAhzX1+KzG/ss5ID94+Hp6Fz3mmJ
VRxcezsBgyQVQ5q1N3A7kAYoBIJhcBiVySHyLVVnvXGW8ogLtpMWsgoqgKuEwqqa9/IAR46aOxRK
CJ4aUuxBzmjOizKH/pzjWXt/7+4tBVFv3UUrNnnb0i8AtJTWgoiTs4zwn+quwfUp7ZwQNecBB8n7
q+2FCChKEGxo8K+I9pcPVkuwjNtISoJcnnBqi0G3dAAIrs4S/1zAVb0+6lKf0R4DjER3YJujiGQp
9bhRk0Bt8/qBMbftF6PWPlAipqckNNqD3HfvZdKEW9vRVOw3iLgCEZFelVhvGNsoiMZwOXWo6vgl
8kKn+29yd6kVmcnEfodykinTLMXIpAdSTlJSLYV6SqdW+drhw3TwFm/3PIQyde2to/JJlNvsxrYV
jpNUUxqgSk9+SeV5UjvokPcfaCfNYhkdexlukJ2eERB8k42vsgwCwx42s+llLWdOlSNsaP2a/Q75
sPpiIWnqSsqk+6beNAc35+2Fsv4GC8cvKntU9zYZ5ZR0SAnNZJSG0bNhiOLXaZDmp4Tv7Y2VMxku
8bx0cf1CW2dOjrjQ6///st5nfbQGUadlx960x+VOmCgM2uQjatskrmk2j6ndNifBfM/rQf64Q7XM
7zsrjQ9O5u5H5mDSQsO7nf348mR2Stsjs57z9vOoOy3Ipl/aQtdevWv/NMaZlq5AE9geL1cBTlrE
dYqQ1RRJoVfyr7yxUSxftI10ENj2XqWCxCXzUDLXG3D3yqOXnK5iqbArr6NldefOmCrXkhcH3tQk
n0FRjmeja40jjtaOQAqPSZ2tUpXB+NlWZG2td4pEGyOoh8J6P5V68isfDNC/6yRiuNCaxJwji6T4
mclbVV+dzopPXAS9b05t/KldIrAmiDu+uqXDz2LsAuCI1PoG5yG0YSgkzSAvFGY9g9xKwg8LspCt
LzUNoOH7B3pvR8EqAD6ODgMEw82OmkSVWdhFJ0GIeLbmoo9lf6rtrn29BCBPxWEFELuSrLZ7KrYY
vC9xmVD1981wTpB0/GwjDjyg12FPj2WXU9tDTs4EioRaeFBBqMrOkUV5CL1ZIJu3UvqWPmRV5+RJ
sCxLnX5Q825Cs0wTi/CVVXnwaz5VA1JOhRKjLTYmozr7Gkg2zVUVxN/c2NarCF+EpChdKQYZ6E9G
a7fXbFnab92kVlAy+mpAz3EOzXOVz1N8leVBC91l1iPtIADeXisos62cC8oh9u62t2mgepuXRZoE
jazmQZ5Ok9/ZRnbtFu1of+wGfLDjHBOUdGiBbYKtGjpK3Q5DEkSAqd6Wg66hVIZK1WlGn+0U1/H0
bBsjck4Q3P5ndxGIPAXbpNfvUjSMkKSDo8ecaRORki7uhWEgIAvOsHszLYPkWXluHcS9vbNAjooX
HVN48sZNMxVJ4qjobGALeVoPD4bVSFc0w+yjBsHe12MNhDD5eOhxbN7oMthDidwc09VGMf1Ijk2v
7WBsOpmwDljZt5kcDQiQceh8AUO/UdwiaI8QU0aynKXqnhUE4rFsp2U5DcrgL5o9+/e/0+5uASvJ
1Iw+F12czSvs0wntxdWJKVs0+SdqQPNw6qxi0B8zxSoUv6EZXrsZ6oKZ6xRpab2L+8J+K6cdFKb7
v2XvNaPJu7Y5SYhuKg96tkKyZyTdI0hCvq03YRAljnVOcKg7eOzdpajhmfFyTm5UE3VQJJBBgfWW
YAUHX8nkVnke0fnyMG9h7nv/wfY+KnUlrVM+6C1IJMIaRbaklJKqMwpvAtL0KBKwB04c6r8AYR7B
e3c/KvgQmEbUO0hSb+4ItUJRnZYbzjfhqGYuGofZo9bpenVF53hJvbGke4A6lfg0F1FSn6qwEdd0
qrSj/szOe0ZceW3+o2emk3+9TExa3sqooddFy2SZvFxZcJQBbpVch2KsD66M3bUIrtQHjGJhOLxc
S816PjVeNAHwZvVqOklzciz4dKkCCeX+B92JO4x66TexCiP07fsVY6NH0IjZPmgFXvK8rc6hHB7x
UfbuQHIdjEXpxnAV/vnMfzXrtHmCtguBIjBRa9VdBCmnX/hKKf8AbLLfaEpRYtUxhmrx2JdDxWWI
9+D0A631xDmh1l597pxZ7k868v3XsumE7I9VMqaKqykztqiKjmq1l1B5Ny7mJukK4LGtkz5XmfP6
ow0EhmKY2htdlG3mhuc4E2bUiwPJ1LDkrW3FzXKRXlMzMw6O9s5hYylCJ9cOGNRtrZEPsTaoY5wF
Jfriz4rUd7bXQEf6HvfSdNb0cFYOjvfexoPiAmmIlBjM97pb/vpMUbeg1pGTfeNSMT/3rW5fakl0
iCb2zkE5sZN94+IB6JT8F0zm9uGquVwGaH1MgWwRv5MKJ3lYmtQsL7x8/RnKnBUw16yxo4RnePAN
9zY9RQx5DCgjcv/1xf/1mGhJAd3IWTtGx+M0A8Y8dUbcHTzh3stclbG40gmX3LcvVym1QQm7dZrm
1HltusCaDDTapeS3uejJQV9hb6uAIwXbTs10S7pCUzNB5r7L8Gkzk1OsRtXjJIkPlTqUfmHZ44E2
0N5ywCjW1B1SADvm5aONiA9VI3C6oChz3W+5bb6IHnqzpA/pJdeMowHW3qukZUwOhmYUg/VN2mLE
qdXoep4FC7r0fqqOoc+WLPxCk14/MsIngHYQrUM4/jcYGOoVtFRAaQVyOISPSjXUp0TkRwPl3QdC
7IGhCSCpG5VD4NV9r9u0ubpZWN5Eb/ZNWTm6u6DP+/l+hL/tvvJAUHEgcNNzv2kVpkMJOqrK0sBu
uuUsEReZgUX2W6Cz+aVt2/Qhq0P51V1QFkXOgnyZOHmD0C1A8NW1SAkkNamyIZSBu6z69/6T7e1C
SCn0Jcm0GHutT/73Mc6xTFehzAYaKF4o6I1bOvV8FvNQ+5JSHLzHo9U2e1Cvi5ZrARXsoYyNpyrL
fyR1mr7rOHpe1c7p6f7D7e0QwGzk6rR50FrfLOeoM7yKQqTBPMAz6IEceFIE+1SUnID7S+0+GaBk
oHooxN6kkPjwLggasxl1SXLOsaZmV7UVnRcnsXxqomk4319vL/yy72GzgzK+pd1p6uJYhU3jxUmV
7EwqXwXhqqp8f5W9F0juhLgF1/TtjKvSsfJ1+hIROHtwTgY03NNMp/IqerX5D9+KCQMVKuMWksTN
t7JpGWejSTgUiRqfyzCONF+alumE+POQHyy297UsJHUZ7NAlu2m2lmKxGqERC6VIhqSoRKMXWwg5
ywvzOqtsjxAoe/ED1A3IVEiDAOjW3/PXKQN1AvOk4Bqbnbz43ORd6yKgG5/jqpU/oy+znNRYOoKt
7ixKksgNQyXM19tmWezDvEnXPjkvoA3KDNVkN+vMzpvNTnimlGNm3Dftt/tbZndVYuSqDMXFvVVp
kiwVjqm1JEFbYHUYU0FfMkZE56yJrEdkeorzspTK6/fpKtjJbNJQ1l79psKpBmcZqqRh0blN3/TF
En1IlDj1c3XSD8BiO0eCup9mGPwiaovtp1StSHeGEF/CyYoU+xyaWf1WpCAnH0qT0uagtNjZqMST
FfsBK3JV0Xi5cSbcPDItCqnH08z6p47q8DL0dXsx4lFqXWat48Gls/f5GEJQoq3y2jewY17iUgwD
Fo/Q4iQvjvESUfVIXLVIHc4F8HhPl7HCvr9n1rO9aciv5cA61v2TEG0+n1rb/WBi0x7UhVK9s5Tp
DWWseY4tfDmtqI4vsyimy4RZ16f7C+99TNakPED67rYvpRRNnwI8oRGHsFfi4deD9G8+wmIaTDP8
D99yBa3T9idu37SnZpWUAXX4ONDMMuo8NPKr1qu0KqIZVkKpemcXXPQH99LOPcEFyL2OYjtohW3W
h+dsvma80OHWWYvpFNmzjQfXwQfcWwUdMQosMj5i+OYDJmYNLaqj513nRuWn89purIbiIGrvQM84
b4z8LIg/FFbbh0lENlZIZwPkU0givIG675tTV9K7hmOYeCmqFYXbFnVRuQpMIF8I3Yj8JQZoIlta
d9Bh2P85Kzh1JU2vVmgvDyfkhDIHwUh6oYH1EEOZewX+GU/KUphfcQmvvhXolOMdJeXXjLmb36d1
9ywmVCPvb+P9X0JndVVz26GMRc6UcXIVCuosNRpvnvT4yUikmC1tZk7QhqJ70yiNfp5LY36LcrP8
HDV4yuOi072e5wpIQ3bYDsyf0TzavBWsgc2lKOn1Nmn0K0NzhqotaV1EV9XLmEj1f9h6ZF1EfsL+
LU5YZC0QFMMkpVSS5YNh1enbCKjCwdndCRQamb+Cq8MqlrdtYCO+Yc4C3fQA8Nl4ajX719xG3ZlU
uTq4X3ZiIYx/ggTHaOVtr0ft71RhCO3JKmTI+E1Z/dCjMpkecrvN3siwFyq3jfICzEuN6UVvT6Z0
ub+T9lan8Yu8K1pNANY3iYpY7KrNaFcEEr1XBsDAbZK6Lc9KM0XXtNbNS4PvwEklkB18x703TBuS
mT6BmLt1/WV/PXcvhDLPWU6rW07nU2JJth9ZYXqhU1UexJGd+TPgAeARUPEJidsdipILUbgdRZAu
bRfIctdgI5LnXt6K6ZOFhr9bYJd2sSK8Il2GrK9nCVKAr5cANw6BeTvqxzZixLybTzwP6QmGynJe
ugWeTdfGPl/24MXu3OhETH4m1APavFs0CJ7nJRqMTfhQJA5qTJIxPNlWNHuN3Mx+ytz2FI2y+HR/
H+0wBlcGJJrOoAcoK7fNypbMuxQZN4KMa8h0WoTFVNhczDw/LXWJw8sAWgz1ai0tFXjDo/khMboI
Cr5hhoM3WZXyVVEEtgW2Pf6WxyirfTXFisFr6lx6SqtQZPCsVQRqG9yvrMuwTOJ9rEydjptQVz2G
ZbrILrIcIjl3TVt+05tSmS/UUmnmMoTvfjAuqqMzw67mCxa1sc5HRzHVnzMntq+FYc6xnyuifFdA
D+z9HmnI7BftcYo7tByW09L1urhOdSmUr6razZ/wn22PkBI7xxHFWKgpjHd5mdupa4pkIgTHOAqM
LKwvOU4N56FHBy+TquR/ScVAZg6LCDJOLF/vf8CdXQMdgQYOinVkntuxYRQqdVOMDLnUKioDfCVh
b05R/56uB/oYg2gQRE2PsPM7B5P8HR49tiKgnbe5dZ1hmdM7sCPzXlQnZ8lkP0Uu+2utahkqPVl1
mUQxeK0F/myYyv77/WfeyWLoFqymhcCYVvDEyxBUWkOSQgslQUOI/KGNrfgsZ0tzoASytwqdFkB8
5DE4NWwCfJXjkeXM6TpiG0rh4uM7+GVWTAftxf1lGEes7QgYp9uUrF24HiLQi8a4FLmbzyL/UUTl
kbPFToGCthEBm4D2J8N8+c7EqlPDzsfuMXKM58rGjyhuNdVtEUzwy3E5mmfvPhbJLPoxkHbYJC/X
00acopyCJLropCpI7C77OGXD0axlfxWHOajDXcwfL1dB2N/oBVc9/T5U/n0xy4Yn0ixWX59W4HcM
rJP7jix8i96wEmjsIJEQLxr1TriDUlJvlVYLbXmUALm/fn+zEt0iaFUy4JSXTxWViprkNZi5rMD+
rKlAZEfNodDgXsyCZQMLmLQMVMpmFbPr+6oGgRToQpPecJwsP0Hc7Wmx0xZly8nyiSiFpyjT60W2
/1hTwbtRUeK4aSEtkgNXLAU2qiwMMOdSxpZukfr3sAa/3X+TO8kKE/IVFQwng1HmZheOka1NTZ7H
gTCr4XtpFDVPFrefJoDSBx9t74CtSvtQgRkq3TibJ86g2XGHpzP+n8whGifo1CzzzGL50kXd1/vP
tbsY34x+8Lrtt7kChHtb0lIds+9edM+OEUdu3sv2ucKd+zTxLg5mZTvnbH0sxAVo4dPk3uyVeNHV
bNRKJGryZD6TSMwPC1xS//5T7XwtViGfJXeDbrdNLeMuG6dZmTDjVuPl7dTihmMyDXzq2/EIxbmz
+U0wNmSWnLDbZMuU8Q7CACUKGLQ4epDIaZb45tI319KWHANvQTO5NGzSL069mAchf+85gY5C2mCm
RF26ub8KrcQ3Bp+hYBqzJvXDMVc+hsmYVL4cqfP5/kvdqznBE4BMYcpJU3N7BqRMhIVZm0WQoWF4
UmYt9FN5ytzE6qTzYKnhNVacTxSKeCAbhQMpWYl8u08PjuLOll3d2PB/4PphVLj+/V91A1rzddgk
Qx5kaikeCpRwvAms+tnIHZK0ITnKUXa+8EoiXAPcijHaPrYql5Jex1YRjNokN0iLxNE3eZLU1reU
cCZzic23bRrF/gwh8d/773znuADyAzoCVoXx2va6qO2RyzzU86DNgfjxgUPjnZCt7khDaSf5A5xG
3gfwH+OSLYddzZfOkGBpBtk4CJSJB6ix3MenogXkVyPp7bVNm1//w8PRcQTzg9DpTeErkgo9tEYp
Aj2U28dcb/KHZkzqg/J679GoSWDB0oYD77N+3r+2CzhUvUqluQiYDBm/2mFRr6Fipd+dqtRg0wik
nNAeTo8w63tfbh0p0xgxAB9vdXGBqQBfDKOCrnjan9LGihHdVMcDuNhOAGDSA82AiRASDtv+WEjj
G+pRVgayVpWyC4xH+94kbTlgSykOTc12TgINaU4evWkF45VN8K47MrRBCjkJoen0V9sa22emLcO3
1lGiwrc0oJMePru9Av5ynkrjcn/D7AGA+QEQoRhdUjBsaxQ9VFJ2jc0UZ5kgpyy9nsouOLHmRxs5
CUZ8tVEt14GwEblWKvJ/NVzrvyxRO/2sO9VO6C13QnEluNbhwa298yW4sTlCCiCvHcgV/vFoCJr8
NIGWqizs+WxpmX6l8pEPXsNOACQFYQL+JyrdEMIkIPwmPbCMXK6ufGMphyfMEXus0VbrdSjXB0Fo
97UTaQlCQD9uHcklIxOwi0F+9E7YvWkT03hH7l/bZ9xWZ/scT7K04B84pbLfIvlsBlpmNh9RW0XF
3eqlRH5Y8lS7gsFHzvL+lth77VQ7azsQWhoG2y9Pt1RFY6lM7IgyMfJfUjzDbZeQ+AhHQ389zJs3
vl4Aq43gTfNXUu1sIt9An0CLfxuh7jzZTT+cNZoPn1//UMy2oKHQglytq14+1ARjKIxVIwvSOS39
WY5jqisE5nJ1tg7qkT8l7mYSw6R8BZtShN+m0LhsGnMU13nQZWHyz1g0y/tuzJbQHVMnfVBGR7+Y
dGBMV09ytHfs0jiNHe2bVx8fh8DCiM2mQL7FqiRKITlJqeVBrSmj7sEs7FMfrNsKapvV5kgm9Hbb
ODTrySDWcm8l+718w2XaD7YcgS631rBZpnP2ZTbNHwi9aq++5FiJCSX5KETYm+b4wK1ehIjPByoO
Wq4hh8tDXWZH+JvbS45V0GFC1RKH3JvASJt81AY7ZjCB/u5n9ol8JYlLf2ng7SxXjsz+NMhozB98
tdtIBBwMVycCH7i+m55Ryp2d1MmEKOFiZh9RAlZhNJftG3PWa3EZtFhRz/ePxu21yooUs/Tk4QXc
wJWtsqFAM/Q4GGOB0/bY5b5UWcpBhN17newKWBYrDuIm7dJKgl3LuD5o60xcm7JUTnPe229ivNXO
lALdx1XO8/VHkbE9Qrl/Cj/+2GQqUUyhoixUs3FSqG4acvQWp488GoXzxwZl298j09IHpW+yMyKE
wq3gjBcHn3TvBRPlACKt0xySwpcno7L1kXfCMIdOen4JIyd8JHk5aoPc9v0YGsKLpFNlglDehm3w
HbOC9UMSVJI095c51p2rxOX9Saho+Z3VbpBl+O9R9gEAbtx7TFKbd6/fSSAM6bSq7CTizssHRbZP
dLkawR0IB/GgaZLij4jlHvT+9k4IRxPMJv0rg/zo5So9L7nvMKgJVFss3pxP/bu0UdFDF+JnkgF2
uf9Qe3GNYG7SwwI4fIOQK1BxwZkH+oCsENykRtNwpYnshw7ZsYONsndGcHFUVoTcWo5tNsqQqxrb
zwLaHWWV3zsGEHO0SGGYWGa0qix34roUc//l/hPukLTpikDeXTnKXPvbmrefpWqUSwpuYdRT6NkA
bbxpCuUnAeT1t5G3TefBmVcuhkhnx6VW1MNTvSz2Wzy3JMY7hbB/3f9Ne2dm/bgrA5eseFuR5igg
2s08REE7xtrPVNjFO334D4au6zVNFwqIJRDqbS0o2RJMjYbRgG10YWCNyLA46jA/m418JJn/ZyD2
MivgwyKBRwBkXHWD56QWRnLKIbAnaZxh5oqaw1Odj/nsLlrdgtFIBTZpwkLW65xwhX7CTTAXPxtR
RrBH1PbrYFb9W7nr8sbvzHrQLrbFlqdF1y2mu0SlrrhIOGrMYCZQsWe7c4wTjjlVe5F6uTpVra1n
tBPq+FunOePsae3AHECZFtBbjhKXlreA19XcSZHa4SD673zOVbKLfilKVLdCqYhOk+tJICim0vmk
9Jn5nCHMflCW7pxUFmEP4/NBLNxGQKFlapd2WhxALup8/MKZCahL/WgMo3xwZ+7EIMC5YELWT3lb
NalRWs31innRR1lBU34Z346dGj1by6L+KORpOIgMu+uts0726Y6Q12AVSOZb3NFShkhiHJvf0OHM
rgPdy7co+NoH9+be50KXg7qQWuqWJSFVzoA6RoROXSP3zOeU6QRDvTtYZe978TxoEdNpu21y12JR
2hLmZTDNWfKo9Gbll5KqeFDDqoOifo2cm8O3SoaTAKzS4dxQL++MEj1GXEgAOESNMf9K0Zr0eub3
16nPeq+S7OTJwinqXZccmlbtPCSqidRT61Sedr76cmWlUxguaoiTObSBjDO6numbOE+a71kidf/c
D5o7uwSQEn0EGF+80q3KkNloM9LKK51AnuMzNg5l5/U6M+MibaXGbQpdPSjgdjYKxrxUVcxdINht
A2iqaUsxxVUeLJFUeuZQaJfVc+Z0/7n23iF0AtoTa+f5xqHIlAw4iUucB02r0+EWURxg1Gt6gNKO
pDr2liKHAsZNfkGvfLNR0L3qHYxG8wAdruUHjoIi9BjImd9iOHr/3n+sneseQRhANwbTUi78zVoD
wVlPDAxTS3XMnpVpnBsvzFv1YxyqceFOqlKillpmB7F4f1maaFjFKcx41m/6V/euX9nJ1QyOtrGn
ond7wkrlDlFmnKJJlwyvQbUsmOXRObLb23u3TGFAfYIjJ0vdPO/MKfl/GtE49aYf4y/4qdBwPs0n
Wf1w/9XuLbU2Xemrr2zEbSYlpYY6pbnFVdAVBoozCMy7VqVnp3zUgDvcX2wvuHDfgMIFe3OrOjFi
kTznJn4c8miYX9tsUtC31Vrrwcwa4yFZKu2qwB56TopEPyIF7z0oLWboWbxU3VK1lx9TBzk76x1Z
hWFDeylrfTnJdVyf49gWB2d9L7r8vdRm32T9mIlqUpga23lyLhK7PY/cHr8XLcZzqI7C149aQUDj
Kvin+beSK14+mya1dRUXuBD0yvg71ofwKWvjI7AW9wz/zeZuWC86tgutIXpxmwiNEErMmAHQVFhF
hv4pp7xZShe2vAQvt1flc7bEreWGoZp2HmI6Ru9FKPhTLkMswXqlKHLPUnppvpi1bVbeLAz5PS43
2lerzYXlwqxJGvwE8snwZT1rzXfzkja/UyhKiWvbjfNJpEZRXB0TuYmLZteKOLVRUbauhEB3kCkK
ru5OnoayFxXT+NuUCxsHltKWvylm4ai+ACX5fhjG8EM6mEt7GnO1qHxTnRBwdxIxPEmT03bn2km0
b3YhTYOvp72ovSLTltzPGNM4fmvUQ+9ioitJGI0uy5tJ1SrzoRp7sO6jBOTec6C5/jJaCssPIZ02
YkZopspFrZoW+uO80KcdkJzz5rhMM68LJWtyZ6NjJL8AW8QTcc6L9g2EI5yG68zOKrKLcvqZIziI
wjW9JZAphZi+TGJKPxOlrOVt61jMpVyw/pnxL2KTE1IQrRJ9b5M6Hh/ySncu+QBn5EFSx1acyOaV
xNNS2c5OoZyl5knOhY6LhC5UjbgWa5JXakn8ZgEvkPl4PbX/I3pM5qOaTbF6EpLUgIsak2L4nMwU
Of5i63nxbinr9mOV1OYz8noidxdznJp3s1lFlZs15vLNNlLn12gu89mZ8LBy+xihn6ukmI11KeQ6
R+FwHIY3fVqo6fPYjsPowj8Vtk9dOZLe50Yq/CUf4I6mzqgvVxlvPOEKmVvvhEy/lfnK3OuNV40m
zoYVvan2msqDkrsiq2rdbzonfizmse0x/k6db2iQjbbXTYXxuXaMtnAtwDr2syqNY2BUypihLAzn
15O5aKbrEJVzjeyDnesx9iZtrridA3MKok81dn4GPqp+UNLIxHuLy6J27UF0/9Y6Mn9umElmjV0d
E2evxUVefqy6xfjSS2EEAMxICi/rC0QVzZQZtTuDchPvBorJ1s1ts5a+FFOjmp6AXh1IVbt81BJE
7t8V2OwuLjlbMrApnXl4mOK6+TzMrdG5etVpX6taXZQzQqtm+RtLSjX3VMw0jhpIO3cldSH9PyZ5
5B3byrhKJwHjDyKG0efaO4C44SenduxfObX5x7pV/m2maj64Tm5C+krAQAKKC5Jk50YpvU3t0aph
EGCnM8deu2LtqlhKTrNk/Lx/cd20jOjwo9ZMSYo2JmttLuSJtr5sjFYemK2afbcnJ38vtM4Ec+Qk
3bcKfc5Ln7YlJ2+evoDXTarT/R9w86iMnKijaD+SrjJK3ET4KZnaJRtrdKNrp3w/RdOMQ2M4UrY1
6fm/LIV2BtBurpQtSiIZikI4MkTAcISvmRdigZ5QGWdVCo9sqtZfvb1QyOYYHaJgc8tRiKMFsKNd
MO+tx/rf1a3rl9IzKXv9A63auNyQq2bQtqsoYrTdAPNTPWkDx7ZZpsTxbDsxfqzyscvBpty7JCl4
MT4FcreCi1/exXpXabNTUEClMPWfnFgbLwMD4uliahNpa+3E04M+FMqplJXp6BTubROcr2mLMW0G
hLLp+BU14DtaRJzCFuvIvNMb2VVZ96GQuu71ariAaMAFoMsLdO0GTlOYsdxFC31UVYHzn6qEKLub
Li1mJAfv9A/y9MVGWaGLXJW8UXxrb+oa1ZTMEklWBtpJloz+2jB9nBun/bnohf0/M9K5r+TcTlU3
b5riOTWbyH6e9UqT/C6S7OwcTln8XQ4LmZHtSGF7f4fdfPP152G3BhOB2ejNDsOyc9axK82DKGwK
D0917pF2GTU/q5wfg7C0k21PmReGxRGB6ibVZGUqBdDlK4QUmc6Xu61U4mgUdZ9ThoTTSdKK/JRV
1XAxUmt5UmNjPuqv3OywdUEqvpW+S9WwjYRID9dhHbFggatxUM7yxLGqPkBJyQ6aVH8Czfajw6Kl
MGEQSUtwfet/lV+43swgdC0mkeoSDq46ChDbkzoawte1ruFeDGu7dMlYVlZlXdRI2s5J84+aJuV7
GROnT6oR67O/zDDir0OPWLZbxEYbXTWntj7nbWuOGEFU6T/ABbLvmRqCXZonHu80qKWynMZaW34V
k4TYZzWEgBsQXFUyrPOaRv3Cnu87N2mXaXjfRHTqTlYLqZQpGwx7l7THpKkGSu97LYQxuZQDVuzh
MJo4Llfh0LmixP3lDWEr/dggAxW6ymyPX+9vzJsAy9eCN0jPGgU8+JHqy1dYFJE5RQWy9jHPejKX
sPtsxFL6WlzdugpdMMaZMHBuAoFsJbhfyVkeyFmnEudi6bnJ6yNVy1sIGMswnyJ+UYTcTofiJMnM
DExpsFhhfMmycDyR78j+FCc9318JvShT9bdR3MW4zBnLP1FjaW9H5tb+/bd6k+usP4QxIJkfJEJY
UC/fqjmGMp0s5v5xqs8nzIgI9lLLbFrWJj+1JfYkwfHgOOzFGJbjKOj4j95Q6zhpzrICT+iBiOJ/
wsiHh0QStuVSX1rnUC/1f+CHJc8hotxHhLu9Q4+ez4rsBn9ABvzygdlaFYes+j/OzrNHTmRtw78I
iRy+At093ePxOIf5guxdmxyKDL/+XPiVXnkADZrdlVZHZ7WuBqqeesIdipvZTcN9LWc9eLMAa7Te
OZL/3V0KkWNaqqy2UbdJpIpyb4EuIUZt0+CUQpgqiAWM6WwfJDo7n9GWGbCiykpTjn7/86eiigi1
Cb2e29Q45WXS0+pWpZZ5Uhg1eJWIynvZCoqDRXeej4YS6jDgJpkgrZORWhMmmfmc35Dabp80HCkv
cd21nRurs3WErFN2rgf6ZUgF0Q7fMb2kcUYF0bNpaspGt+4N5WrWde6WTYY4YTzJLnD95FSnnf17
YFToVzGYu9SUm7sEEs1FKmbjShesXdQqZzcQ8pGa0U5mzbiXbhBCTTJYw9UFtigHKePIfRIbFvAp
BB5zgiUidWesHcpPmAE132bww+cxRSMKtY1sunv5NO++o2VMypFdJk6rGCls4C41pfZtVlPzXu6M
dxhUoMw55DClcDg5yGX2lmOuQzOYseVW2rAyRTEzccpvla1In+2yQXjAyFEerfrsNFtTOx4suEXZ
0IaE3oLZJBil7dCy6avCyfIWzGpgVm/BEYWnvK0idJeMNPmON9FwzkRbWZ5WONOnoE36K1yn8iBH
2tv4tNyh6FNFbf1B1VHK6lwHZJObTXyfw35Ct7cXbivl8UF83n3FOGdRp5GLAR57frDzTJ6FnQ75
zc7M9mSFsXNBLyW7c6rQum/n2vr+8g7aezR6+zrAOBApPOPz9dRorIbB7ODDhlHzxErG7KG8rH82
+r7WDz7n3sOxfTh0TJzQW10dmA6z6RALqxStJdy1UyWdL4pQxaVEmMTrrDH6Dw9HlY0jJi1Ndu3y
8H9lYZlSpFYw45RQcVIuc1B86J1xPMVYon55/Wv8e6Xlyf9aCVSJEs6kQ7eWIbMPLCyl70XfDf/Y
o4bp3hejnsAaaSFEGuszrza4wDgKJeHUVKVbguN7yJoWVynYb5//w1MtmFG6ofDb1snCBO8VM17Q
UYlctLfY4rD7pU18G7Bhkw5K3WWnrVLmBbKtMTX4o3e2eoUprTKZLlFy66Kw8wZbm+6jyp4PUpG9
t7cIa5KaGzuF39CYsd4Ch0WnetY+J3OUnsbWmM/V3By1ePYeiAKHcoPKapkNPt8TfebQTxIM6pow
Q5WIdvIN8M4Rgm0nt2IjkLxyDTDtXg9BMOA2k1HgNgZhE11UuYlc3Z6aq9Gb0Smyac/Gom8uJIRH
oWrvVZKhQ+EAB7jlk+dmBqqASw1ZriSGryFPd3ShUi8b0/L88kbcfZXccKBEGNhuqAuNOWIyFZnZ
jfQatvPUoqnZW0fgxt3bhmwKxhc1MfPB1XWKvnY0NtZScgROd0qaZKZRKkcfJ21OziSXWeKij9Se
tHSmUzd0DYbFVnnATdmihrnzFlYK9AUuvk3GGnToeVL8ZHiJt2p4StTAHOmlJ/q5T5AiAFRi57CC
JYj2blk4dXcpyxxF4zTFsZVqO89doATdlZz7qOm1t9mIOfwyeiZbsHbdh0kRqAwBCuDS94MpGGKY
lvQuj8ufQzDKPxzE2p56Rg4HN8feBiA0UDxQp23pvWpgm5LmVNltlHvzwWqH+CtSJUfSVHtZNbc8
4B34ahh5rL4/ZhRqkVZ5frNiK/wn78bwmyO1k6uMkNyBEI2uM6ZH7u57x4hHWjR5FkDoOsi2OhY6
douck5Eb8kOuTHnlBo7V6i6QLPXnywdp7wMuCnA4g9j0u9cIabNu7FnOWYwfA6VWi4fqgl5EQH5c
R/oFTaDo7Sjkwac73RyU2ksAXwX4BatMfQnJnY7Polz91x0ZVVmIKCfxkIGS/kEo0r/pmDm/seKK
qIG7vj4YZe7smWfrrb5mHQVq7ywj8DZT+swt1Hb66cxq4r/8SneXgQsNj4SUZpODE/6hN0ZaCn+/
lB4kAV+ZIe5BJrMXmhBgWJiUQD/0jVY6X1NmbomNWR+pfX+H0BCtJOzaTd+MM1PxJdOMFdcoOlN1
o7qtCxeXnTjzc/zGXj2ORrAK+VYAvpSfHJTVTS1baU3wI2cUZf6kGSkuwnZneqBOy9ff1libYIFA
TMYVZD06kAO91pIWocmuy8svbWnTtSpK2IHZZP6HzGD5iAhaLoOKDYC3Z7ivdRmNOBudiY+VlRqP
UVIFvjX21kHZttcOWpqChBqaEpz8VWqADUghmQ2qakajd3BPJrX7nadV+bOWRfVmTJTgrGSNgMSP
h9oJCmV/VbWiU1y87LSD/bsTf9hRuPWCPEOFwnGeH8upqStbUkiSVTMKv3b1pHjGUNa3LAun08tH
5eWlAEo9X6rE5rifHWBS0RTEXtl1wke0Kn8raRTOLy+1E8rhDaBkSB/GWfA3z5dqNMyAmyUhj1IF
zJIFP2GMkvjqjG16ESij303REXZiGwlALgEXZL9SwHGDP19zVGPRJkVNK30McGALQuMTdaN8pAm8
jaMsw2akAbTk5euSTYtCy5gdeol9b0+nOIy1h2aQCj+QCvNN3DRHQgJ766lIG0IJZtPSkX3+WGoq
Sm1WaPvEUaW4TaUED+oQpW9VrTfBL2Gc8/Kn23uNMD4BajCUXXrAz9crzNFpGwFPtQl662MnKenb
VlbEwSrbvYhJFMYTjCQ1Mpp1GRXr1PImogi3gdT/HzRzg3PaReODJqcHQnHbO5eVKEAX9jbVzboO
SHXmWVMEfA5KSfXP7OCa5FmtbFzsYGQogG7p1TCYvcY2hpEHx2DvXbLmQv2g4sGX4vm7BMcB21gD
VFdiq3RtxlF5E4/VEZJ0b4f8tYq6+mJ6EEX5pBbsSKOV34XqlJ6raJrOptJ9lwA+X17eIHvL4a+4
mBeQEW4QkElHYg5LHqnjqWq9YpCsxMXAIryPza65NPw3B/ple1+QuSgZrwLcbDPBNhtNCQZYibda
EaNrRhYQGzQUkPobg48S2G2akn3yHWN35yiO/bH8e5410XMCF8X+WYr+TX0Hnr+joMpvQzK1YEMs
Mii3xQ1c8XrmI58qkSpEURkkihZ0t3TspDeg9jGywgzyK/mc+QOJ1bR27TFPcoSqgv5gf2+ZBZBy
GaZyYkkpFwuC55vMVlNjYNgAwQ8syIcwLdPzUPfBJzSM+jd4Rs93QLwwsc6wFBG5LbtoNmte2Df2
Q1Za0cHB/rOn128MQA+/iKKYaLz6OYYMGipue9i2EPoLtzPzoPaSVNNvQz7YtdtFRhH7mB/m01ka
yqr07REFUDdWtMz2gDXpuWsHtWl7gHlxng6VNorfJUndWF7bJ/iRWfkM9iqObDr8Y1ur8sEjLKdy
/QTcyeQghARgo8sB+DtTFnZUxo6Z3xxqv5NOE+ncoTAEJ9SuH9QAdR8nQyhuqoYCDdb6SMt253wZ
GGyiz78AZDcVCSa8Dn7panGz+1p6HOS+PStGZlzqcnI8ekJHco87yS2HWUN9kcKETvo6QnK4pCIM
MXgRiSNfJ3z6PGFoX/XRKYVnTPOMTVJVgkCArN2/FcLIv8CDGl/71kHocsoWkR4UMDb3almY+MQz
zbziJPtN1Hr+Dvq7uYxdjbu6qvNHba5BgclztuCxjOvLQW2TsDCfWijCUHIXjfj1cIUHM7EKGc2r
I8EFKcGNPTI76h8YPYznXMXilObpEfn6T/R4ttMQzF4AtFxQFlREY1WTjbYz24mcOFdHR3bwjaaa
kFSaIdXTe90YnS/ITduIPGVd7Jq1Ld71XSWbLq71SeSnyHo90suTpbvAmZgczkEafizYvG9lE13U
WW/me7IH9aj+2OxPfjSiBIgt09lFdGsJ138dDxrV45iVkn3tRfQ1wWDuolthem6g+ntto4uDrHVn
OfJiE8Ip4PctpwdTwCZYDFOvqDWOHwKraTwmxPh/T6H00xb1p9duBMiogBNoqi3CneuNYFuh3Ov4
v15LrdAYaKVB90br1W9SFujvckQr70CCtgdX6iYbwpED31k8X+nc6vQsn7/SMa9ET23kXAEbTVdb
F7anT6gLDgPihi8/3yYlYSnadLDsGCYCNFoFt74rxzBoRraciY6fb6MuF97pYED+fXmd7WeDqgBN
aCGD8ELXinC9wWmiV2VdxZDZfqJn0tXqgPcEcxyf20ooB9tkE7TRp+KzIajETJl26mpXtupgi1xt
7KvRhfV7Jy3bOwGg4i40qvKmjE7vSlZZvrVHtM4nLT9qn2/jBzIdFDto0dHX3oBbhJ458twq1jXX
5OARaYfsO2PLjlWNwnhC2JBL2bFE6L/8lrcbh2WR4+KyIEHaJOtd3aIaD8fiGlnSfEnBF3vIizpn
tMSTg42z80EhaJKE0Txi9LHeOGEeojqo9RLHXv4MQFu9DrFsnbHjLvy+GrMvLz/ZznKL+QdyPcDF
OfmrNAK1wrxcdNGviVkPuQvdq/k+2Gn8dixzhPiH6dV4KNARMOf4iIz1l4nu8zM4NRDo6AQ4V3so
7I+SqGQ3QfPxG7BzpjtK/fvl59vZMIvg5FL6E9bYN8+X6/D7o1ZVnGuwVHQDXNu3U9opj5pkCbd2
lO46y1p3fnnRTSa9PCNCBUx6Frb2OlWEhgI8Za6da5vrTngJcTqrXCdfYB8zKKP0ioij9GRkhfKj
zOv2yKl4G3tYHnjGouq2hKHVN0WLtRtMk1Be89DnydbSu4CHPOha7a3Cn448K/c4h3HZWX/dT3ai
aV3Q2s5V1EL/KtAQvZVx+Oq+o8FmYeBjAGqB279up+ZhM4aOBHnWigva8FKjnroqPcqmd873s1VW
b8yudT2kz4+o2uQ0J+FU4IYDTXbpOhxd6zuvDZwwe5I7ga+zDthhybbXQxR1rXYWvtJN6lXr7OAg
YO2uwqcB6q3S/15zv8aocgaJjJ75bD5flTEFKx/Or/Yt5OMwrbKY40Cs4EJ4vgWUUFFyUSP2qCXF
l7kNskteK7EnLHM4yFqpQPmznudw5OkLJgPtO+LiGjKg5mJQxxjL5GawrUerFOG3Hv2KR2WWo8Tt
tBSJobiI9dEdyhyRNXAhaval6A0o9UHfmSAhowhcrz7Edwh64Lig05R8jKQs+Z2qIRwQjjRw34VJ
lj7EJuphfpR08j9yGZmdC1VD/WC1FiDRgrYezpJJrz9Edp5Nbq7Tf3ZTUlpMnCX8PSxQt7HntHGv
njOlFeonkvJcdg00ePoT8uMWiWaWy4lfClwCPYxfmXVNVmm+M+e0kKl5JCs7SYPOzeZ0iv2vbqdy
BXsh5L5J61F/Z08dtVETzs7sRoOYp7ckuca90dQoRvajLf8oRyf5HUWa9R6Kbxj4g4TevGvifPJL
r7PiQ5YhOXcpiP6PaCQFpT+YFvhLuZNSzetxffmaSEX51PRd7niDYeS2n/VVMOCAaUWfUhtmjd9C
vztpgT10d0E3mg+il8b2VnZxnflSE2jfkhYOBq16bcHsRKl0GjptDF0THUbpnCqxeJOPQxN7Qyql
TzGCVfFdgezX6FqNUjtnfLGjwrMdSYAfjRF7gP8yIjfWqYZ4xN9MEX4wtmrl6Vku9OvcIOqEnlPy
tUQXXuDAGEFxkeK5E67RtLbpmmnUSz6MMqvzkpK/XFsyqkdEi6XUFwFkYd8kbZP5SKZEB6LlAn47
1WCgmBVN2r2VW2P9IKn51LxvQk3+VZSzonmpQHXB7YWYxTs1SNNLYpa4a4T0rCQXrEv9T8V37r1h
ToPEE00BZ0S3x/L9bI2D5RqJI+o7SVXFb5QIsuhasySfQoVM4xqxnTjvzKRS5ce+N2nNUJg0b4i1
SCiAhKtAY1mZ9QNzlCiFJNXnyYcAXml5oFWxDSnLlH8hIRKRt4oYgQ0mSkdE+crFbnzvw6D9wq3S
vzZwwTsEdIW3EqnzFqlTRbPEEBy3NJyB0rcJAlJPVmw4B1ns5lmWVYhdZHKMeAD3Pw9ceZ9KgSWZ
6a0n9IKUqbsbaJ7s7uU0YLMK4ZHWArN2gEBMPVepjhkLRYaOF9+mNhzuFa0JToZZ1Acl9d7dZXMR
UyWSmm54PRP31oivC7ow3RD78KFmJvdd4tfBcGQytLcUHQNaNYvIGwPy568NU0OUR+MMNfhZwj+J
Wg1YSZxeqBubA5b7zlIkpdC/6W3tTDZktSkHIxHSNUhazUtEnZ8rYYZvtLZ3jrBGy9deXS3wlHAL
4DbG63R9tbSGiY8cIHA8MfTuZE5yejJKI/sh5WH2ZsAHsT7I8Xc2Bpc/ORqC88tMapWUZlCF1bIv
gutsNaOf41DhCwLTUcdyd5llKrQo+G/Fu1rQ1Rl2sWRo5J5+JjrHc2rc223EQVxzUPV/jL5O78wp
1/zcDMv7Xkw/OZyZH85mcTdUaue1ddkfHIudlJy+NQp1VBuAENaJIzMlLGzm0L42ZoV1QehEIPuF
fGotu3zSJ9O4kMEeYWt29hOLgglfbHO3zNiAED5nALGvHV1mP0A75NzPIbCATrIOAuV2O9HEXgYh
JDGLePnyWf5KjKfZRlbQqNSrEoZZ50bhGMRfahnq9FBETfyjHIIjTYjt07GdmMozK2DcSm/v+ZJh
ARd3bHrlGo+D7dfoZp4CFbx7UoijAA2gfX1cWIRiir+Xh9zgRyrknCdbMFNK9N4WJxyjzbMqh4Hp
tRGiDe40VtbvtMCM/ZxmbWK7sp5b9lkrgyrxUPO3PquM80Kf5l8c+OMQwikFKzRyz5ZW6aaa2gg/
6rAxx4m2VB9j6PUjvsolGR7ywHp6lprBeOfUGA5fsmJqnzIg27+UJM2/GM4UqheH7rxzlUPcBN5o
hCzdyxlGc6E6o/qv2dZGc8ZBY/hmIQ443VWoAlmngE7g9wLznxjectbM51bLsvOsDD3TwLo0rOvC
Gq/OipNMtm/2iIHcS11DqhIitqP7hp7FjidLQ4dQBS4wwSkqR6DCCtnhUw5puMQlIxeJq0IeMPzY
llrVrXWn/tg0EJ5JNWzgDIj7WYpXBh3NBWThNQv1776OXNKqMnAlx5xUV8/CVPk+5qVZAoJvMogq
qZb8NOI6DjyygPSfkGmYfi5ix/kmVTYcFicssvtGcYL6UpPplF6mm0107uDb/0xzJcjOnTG2H5S0
6hJ8D+JydAtIaZlbap32ZpjnYb7XKicKH5xUsnsvAM/1zRhikzw2spCfzp10vo/kach8GzmX1uvl
Gu9yvQvKf1v8aLHzK5EI9JU4SCV42lr1xnaytPcQmJl0NxlD7dec5flT2rbaPd4q5XBSs3BsXMtK
QnGXpI18h+mm3Lqdk4MBGQrpX9VE+tBWauNpGhzpLu3V7GdXN+JbXeDOAPfhA9o5ZRfE+l0WaM7H
KdWm5NSE5KenJRrCXDbzpHCjOel/8dHFQ6J1s/IOkX/TPNlq32Xvcb/CxLSH/Vj7QpWmT308wjbK
s76/SMkUayc9yFt0GarYeUTmSRLwz4eYGYo5t6fcVpPoWnRaUHqkPNVTlkGKdvW4Ntpz48xyemeZ
gf6rHCtH+FSNEqi2iMzHz7oZBuuYGsFZyGFVeGqrd7FfNF3IFpClsZ7cQRmbDwE0/sX7u9TEGzmk
cHDbojEsf5ADLXWxG4R0Ps5Se2f22ezcMZpAuHHEAPZRSJHOaTCHD3MZOA9Nqcsfp4jZ5l0Vtlns
5r2ZfWYGl018TT2sT6K17fDSWFrzBK0FYlcFnbH/EarzoPi5IxQqj3QyxCWKIQbkcVOn7tyKMvIi
xa4G3676/G6Mlar2CcLqh1aJjPmtI43N97o0nZ8WfgTSPW7wcnsfRSHlhRTG5f0QmZF9CttkAO4z
apniQoZoH+tUy+AyQiOXLpOEohb84sD5jOnaOHxETopXqSbscM4nQf6xJIVoPyIGGjfvZ7VoQq/L
qG1vfBUVSP3cfg1QKjMuejFXn6qyFrP/cja4ufbIORc0EaM64DebbNDOUeqGYcbAX8TeCN0RMdZO
P2VxDTd/bsxTX76aP7MsSTQBabzIdK3JZVbJbBAMAzD7fBjObYxNRtXUkU9/or5asxX7vZ5MB6X6
JutYFgVduAh2MthbJ4lFVf4RpYYUODbBl05N9fcUd0caZJsb788qiz0vUA3ae6sbr1e0GGvjEMrE
KHKPYajiQcEXHzq9PBL8WrLaZ+nhn6VosC6aXyg8re5zyh364Mgo37hW+tgdugqzkzoFuojIQuC2
+AKBbSqzc6rF4bf/sGn+jKyYi9P9WK1dxrTxmg4IFeZZltdUrUV/XR9PmdUiqjDGqeRxEchPL6+6
83LBLjKhZFxCv2UN3MrzCL2NYVHBqGL7TYZJtissKXlCAPWoob+3FDMSPiB2RHzMVecN6m9bjMvL
nWc99foJpW1Fywu/w5LitQ1L2sCooKJ/QM65HTlpdtDoY4bJhVoojzGZ732N8MJB0r1J/kiOgPMs
h85B6nNb84FJLhbhNvTWIGqFctKfbINZTCwK3XUo5Q9qie0LpMEsL9IHTNLpxq5qiUGOcJpvYeiH
CTuilWTtHuHV2QthOh+8wJ1nW2plXh6p7VZN2eoDCUYs/nZ5KPI7kRbpqc7a9iJKufIQJzmc2256
fkvznMBFBU2xCVz5eVoLusIw23hIb3obZ5Mv0HaUcKrWsve5lMz1L1VJyY0iTR0Yy6bR9K4YcX3q
o0lR3GlKkL4x2Fx3nbW4NL98RLZRjhAOWYuzuQgjr4NCoEd5H+lYCUuZ3WBkpQTvm6DrPvyXVUDI
84EZvK31fBytph2S2jQ9O7XyJXS235Kx9P++vMp2C3EwFtzWIhXG6GkVZIwWohu3ByIPTRTgmhiE
Lpre0ae2G+sD2P/eUvgjEkhp6SPbtVoqSPErSKFO3IJWTR6mMTPeB/k8jG6bjkN8cDS232ixSaXH
w4QZAOoaYAILVnPCAaVT1Uxlb9Ci+Kwp9RE1ZeeRuH8W1TNuInSHV02RyUznki5+gqOu9JQ2Re6P
Uq5e0SAdDnbDdiWcSRdEJONXlBbWTf2+E0ZXFSjG6UY5vwnE9G9mTRi2x9qrjbKXHQfDd7m/GV+t
p/N6MswNEqUpUu2QiPuCDi1cNslVo+oIFrMZKC9L8TA040Akb/AoLZguGTlobtcSfcawq63vDozT
c4bK5teyNM3PPHJ/reIQ8q0EDO2gWt8SUZYfAGCRXh0DbSx8nweZvreMsqy4gabWEuMlL2LTcTUh
O9XJqoIicDXmdNb7GrfFX3ZbKanfOkwbsPYMkCjIUhtNmzYyLTdUJOPVvG5+HLMV8DoEgK0JBmJX
jtYYNCr1MFFu1WzqFxry0qXE4PMgou3lp7RHVIayiLCxoZ+/B5SdJtI6PgTOu3B7cyV7axZm6g4D
EBA3CpgClM18BMnY+/wARkGeLPPSDbu4xS0AuXVk8/FJN07ILBDJB2FeNOrxS8tU7jOa17OXDtFF
iY5sm7YXGikdDiO0yIAZb4K4pQ14/lXkOUIyys94pkluiJSlG+Ramrq458gHXc29dwyaGW4X8BP6
f8vb+Ks1hG+hHEgt/IbRMIIvfRRKHo45gZu2Q/7QVcm89D2qg4R8GzZ4yv9flITu+aKQ8wmRSUyK
hVT5xUAf/H4QC5NcHCqj70RcIA/AI5fAC4d4tYfAAIvOhtl760eVZgi93Uc5SI8ukeVPWSfki5fG
Ita56Ggun/Wvt6hFHTzpgAdiQKZ+wOg2Pze9UXhoZ+mKW465eUmi4ZukNEdzg53dik4ROBtuSSCy
m4JKgKQU0xTeRKr2P0OUr2bWqxXm+ip4XRfNMEe8rwrL+kebCrm+R8I0OQIG77xkFWYKvfHFfHYj
bqH0moA6XYR4gJsTuM0oPOtSecR73FkFKsoCLCIAKZu8sp3LkUyXXn+CQsG9M4yR4VlJZR/tzt11
aCOiG+QsXgGrLQMiY2xNtO1gS8cKdrpZ+JjBCDw4AztbBsAjpkT0+M1lJvN8yyh2aqpDLklXtcsL
jxmtg623MtMzEupbu0pUL0JT/l0Icuz1GQ/VofmHcQMUY31pq0Yk9zHixrc4DJCqM6TghDK77Xfh
HB1El51XSUuWw474CM6ua9hJqPWDSvDGMhfhgnf1YCk/IMclB6vsxDC6GPxElvpDzn7+KudYxJ3U
BeGttPGTPCkiVH8Zqemg9jNmtX2GsFKN1zKk1jmorXYC2f+xsZhzAZFaY8+yoq9LWwWl0Q50y5wo
rf14mit/LKTo+uqUmDzYJrigKwt+aBViBqWJM3BsyMhXMXan1A8FGMUwPuNvpP6Hx+JCWIZqwL42
/fS0T5E6D6wQNcOww1kli8y7CQ4qY+W4GI4MOvdeIkMXyikwyJDel030V/AcasOppbiJb6ngcrfQ
Z/IHERi+HUtHg569/bgUpWD1LDLWdY/GVpXWztSZWrgIwgfai9NF0obfL3+pLawaB3iAzGQsgGoY
Hq0eqHRqYzDJ2m5UR9Up0dL6PYpRWK/Xg3Yak1b4zHpxIU0k8xTEg4Ey5/RqIAy/YRFGQM8N+R2i
8/OXGsVWl8gBmfkg5+KaaUK5aANq6iJspoPdsvdSOd2LFp/CBbDZmVLsyEmBmGqaRe2dPSbTZUzt
+IBVuvtW4SGDHmOWhXrL6oloKDIBhUFwkytF9aNStc7lnM+uBQ3e6+Qu8wcExbwSERq3nrr8vQj0
V5OXlrcKGwSwPbJtGyhkPE19FspVDJW2LM8xDRAAl+XgAnrJDt7q3qmgjid2wocHeL067xEu2FXX
1Pi5jyF2Yd1kufU41k9Tc4hw2F0KljeQOWqrTfYiLC3SDTjmN0j3yUlFFc3XxhgedKy9GraKugog
Sw4HzQO4Kav+ySIupjmZksOx7+qPAGesLwiTIJbgmJF5UJwub2iVlC1wCpZjho6OxuqGlTjdll4g
6SJlbX+WZblz54WCrdaJdJGLyv758rnfeY2sx3J/MGibYy9LXRKqMpo5XTXnEeLDavtGoxx7B1wr
ONgdO1ce4jHLUgtwfEPQ7fVqgLOwUB4Zkye+Qa7no5DgFAgnpDn/h54mFwRurY8vP+NO1gI/hRsB
PAzE1XX/SzZKrUI8lsxdLedTrVYx8U3OHrW+kdG4TRoGU538WGT58PqshUYm4q0QVpZOzeo8jHku
cUoMJBDaYfSNMIp8vBGz05gf+gPvhRr2KDaIizgj1cMq1DTmhJJXhqs4E15duFZsjqdKVcZzUpgm
7H1NFefOLK2bKgG88stRdOa9cLTu66vf9pIa0nKkobq9rirJiMNMlbA3CLr6IZLSxqP3xqw3DX6l
Km6+Ms41/jjCMnt54Z2QzsImxJhF93yzlXGm16bKpGqKctV5gCquP7RVEp9eXmXnwND8JqKj8cTV
YS+b/K+LvwgzwR1F91ZlMPNJkbvhrIbToqVxKHK6+0B/LbWKBXiF9tbI+PHWjpXpO8qc+ZbcHXWO
dk7H4kysU5Et+sJ/OIV/PRAI16hqlmI6HYb8B7Td8LMKfedSkXNc9aSIExiERsHc1uyKzy+/zJ1o
92zt1flQtamvZUrbm57mxQlZLovxE81Toofixrzbgy2y5dIvfH3aMzRnltR+jVgrRdJMjYSoFMDP
MAJEEGbXpE3trzSvcAEcOuSs3AbIjy9PQciTO5n2xgjL+QHVwPwIBLK3lxbJAlrzaBAjlPJ8LyX6
zNfHku/G1Y9Wv8VU9cEEy1C5ujZ0n17/rqG4w3HXDEBDf+LHX9+ZRuCoOcAa0BWqngpmbOcoQVgZ
kmPsZ8r4aqQQbxqlkuVeIdRv5pcOCkagUye64bFT3SJdb7zE0iU/Ck3joPe4t4OpSMkaKbCtjb22
GolgiDTcdLUadAVw0SB6P0glmulRB+RlsEJGGHVsBqMP0ih9/R4m+1iaroSFbc4DHmEaDeQEb3I8
m0B1xC95QurGUKvufWIl2cEW3tkzCLJg58IdSgxaXynKoNlTBvL41td9+w7VKP23CAfxveql7iii
7q61MEtpKJtbiJltMA3qTIR0WssY3xSBaVwVoGjXzoBe+fLu3FsKrgcJucEAYHNTFoHM7EEhrEZt
H72dpWE+m2Hef0okoV5eXmonrJLjErnhsdAxX6dzaTGYchkwp8lGI3k3Agy+A/DxH74TaSlvToU5
tfOdAobOwpaXmZOIvk9NK7wWwM5D3zXawQOpOweAAR/XLeUMlJj10ZaQkEsCVB5ugz1bEuDlyqpP
eKLrznkEYhN7Wp0nnQfXDJyVWljmz6DQEfhNak1+ameMmSlNygm8pqGkn5p85D+J2sHEHEXqG3R8
s5D/3RqTAZ1zIBG28txG1KpDOwz/+inpPSdypNjHbYgNH5a59gs/6yE5y0aAAUHc2iB3Xv6KOxuG
wcqS+0OCWsZuz2MnaK7OGXOIDMioihOMrunkIDj5GDXDu5dX2nu7GEYCB0RJg0Jq+fd/BU7JToOm
Rs4c/RUVZWPwmBd7NNMLHg0lHm157mldOOLFhwXeyyvvXI/AhPmozPUXDuTqGTurrYNcLfEU65P8
lPA+XJGmwyVpw9bNC7k/eNKdkwHClXG7zo20xZww654wbQID3Zl6eCrLYP4Gst45SMf3vtwfvvjS
wN+BRahRNINhjG/BDD8v6dXhgzQgTIbw7lHmv7cUw2/8i0CQUuevPx19QiMMZRoKtVn6Ig7rMxyR
zE0h6x98qyXvWxVuTBUXFDw8Ky7z5d3+vUsmSPeyGuDOoifScDFbTXxTJUSsPKcM4nM+Jvl7aKZV
+B/OwYIlQA+MBG4z2xaDYs1hYrNuBDAQvtT4PQ/Gt11giQ8v78bdl8mtAyyJDGLTR2AuCyDWMOKb
JYUJSnOh7qE2qnuTUh4l2Xsbf9mC9LLpWGwuuXb4M/6YYrR/ptwz4cr+yIJM9gwnnN5YggbKy4/2
xxRp/fXQ9icxgk/NdlmdNLzETLCdKABZQ2R8Y+igfhUgZ9/LoFq/GlUefRozgTlPbNVRjxJ7oP4u
wU58tCHWyJ7cWdLkke/g0Wn1oriiRdBNrt3glzdggNqeu8Tqf/RGY1eMPcUIzWk0RO7Xamnc63Oh
Hxnp7UxY6B3wIOgZ8Y91e5K7otdRjEluRWf3DLql/N+KuvdnaSV17+mzbtP/qdXRn5kQfdYGu5kP
LqW9WIIM0NJ2Wpij6/PQGPZo1cKC2T8b5VfNBFlWpuF4gKXZO3Wgnpht8+UWBejnpw6SUNsbC7JD
qqcCoGLcXMY4/+w4o7gDLFx7DnbJdy9vlr1zQNN1wYkzwdoU2jOVZxPogC96S/oJ5Uh5qNIkulOz
tjtomOwdA3vhE5OC0Xxa1wdzSIOChAt0zCxLT7akKz+0JktDdM3m8s3QFEdaY3tXnQMc5w/gEIbg
6nVGDn4dprE4dkd19ciRmDwnxmuqkmzdlauh/aI10nTKMvbuyy91+yE1mlkQLYH874CiGg2iSlkS
qVtnyE44MA+Apu3xZGMt640dfpYiN6KD3bN9XBaljocOiZLbBqA3CzKYJMGzUwra4k6V9J+Dmepe
NocqRkeZ8dgEpeGrWF8e9IV20BKszMlcxKqZWaxPhz0ZWh0PWIroZZV+Y+CaGe4QzzMsRGwFTlCS
4TsndYr4wP84O48mOZE0DP8iIvDmCpRrI7VabkYXojWS8D6xv34fdFJRRBHanePOdFYmaT7zGuFI
A/eO4XwJ2rZ8V+PppLotIazqtX0W7V29twI99L2gIyxMCG0DkoX+uaqSFJLPGIn1BSxHAY4JGfXA
N5S++InBWGnALpCS9+0kiu95OBMQ6ULV/k0Bjc4uncM823nkbi8TfhP6NpB9ySqpqF0fc6UcSynr
CKblvBNnrUfe1GzgJN7fg7cHm7IC6C3kCbbEGa0iofVdEm45QW489FJqR16VxZLqdrqT77nKbG0+
UjgQeRQjFtWt6zl1Sh7bncQVnUax9Jhnhuw6cjYeSCblUy5r07ELS/1RR95nJ1TZnCfJFPhkhEtv
zHOgncB87IBagUmBDtCDnG5qnjFJQXPp/pJuTXLR04byCLrvpt5Sa22Sw6Qk1guj/BJBAIm9InAk
3bczqcANbgrsL3XQVo/JjGTrzra5vT9pvRCuoOq34HHW8XOYhGai8wUfam1qvSmL0w9WaEXuXA7J
SVfTaOfNs7ZuMbqqVLcRR1mUea6/KZCnKa7LxaO615LnWBVDCQe4KgREiwb5d2wZ84aPC7PCm0sb
cmpGx/LNSp3WPlh2N5YXKBpT84q4G4yRWbNhz0ZDPLzrtVnYX/t4kMSBmlmSP8+WWnIrdqBsfPI7
Qzo3ZjoGJ5yH49Rtg0lx/EjH/u441k6rHfIejCtSrkHRupQqOg1SQV8/D2afCLyiAhPVL1UJHvO0
h2pQ2rP5lW60HbpyVBcLXabUn4Oqi2QPXGxfQeoX5WtmxaiKDqOklQf0l/L40MzwI1wra6iZhbyL
OFroWb+AkDR0xnoafxKTjktIN4DosdzqJm1Et8nsvxugblV/MEaLDmfTZxzy2J4sr2hnrGRVQzTw
3FqpGPxZbgWsjLFPTbeajV71szYw7aPaxZHiZpWcj5zfSK8epAQ3+GOHGH59Jo7TPudFJXfPOXSP
yq/HXn6R6fDHbheYfeTPYlC01/tHYGMTkhag3rmUAdgTy575IzEYKzxS1Io3NcXSzM3ptXhTPejv
En73DzO0+k/3x9vYg5ggGEuJ01GRY1iBo3KlnIVUx8lDVnaq5OnOU46iZeYGcqj96Au5fc17u9p5
SbeulEWadBF0o1O93vgdAhY8z2AKpiTUfGpXWC8SA5/qQYidSGFzqMWbhUsTXaf1oRZ05OvYzMAU
OHN+5JZuPERlgscWg/T7K7nx5RCPIQlBmGF5GZZX6Y8vZ8DQn/O4p3mLkoXmdo2ZvJJpmScx2uK7
Uct7KP7lD15nIaiNUA6mkEkp5yayFNbcA4yqYTrnVmG4UhDW2FZK3Bc71/LWzOCeUwhfSJw3oliy
2Zn0SjAPn+Wk8QZ6zn6n1MKl7NiTwUx7amlb34z+G1wWitzEFqt7cQx0xNJtrII0ea5OeEbVfpn2
7WtHA/dw/6NtDoXiF6kjvhiUhq4/Wshr2stFlDyYctc/hmigPyiV1h6mydT/j51IFkCSo0GGVdaO
EcUElDJLRlaxKPSD1Ka6W4dRc4h0KAt/P6ul0kX/1VxKDKtZCdMctahCLXrKR7QGpWFMzmilBQFJ
Jmru9wfbuEHg3CKxRw3ot+rW9RLGujKhqrE4+2l26mmzY3cusOXORYaiOglUst9Rx9gDf9ymrPQM
YSJpgGfJWtf3VpWVyKrKxEP5qMffaUvVh1RXatttjBH/cLoXAf0YE6oVNFfH/BxKnbMb/N6ScsFk
8Z+jkkzXAn3K66lbcsO7w/v5AMvMoiRV1NI7yRmQWq2iOntCbMbOX0MIyw3i/qDzPWx8qs+5LOfE
FzGiNDufYuOggopfTKKWAi9N7OvfMyq52ptxiUr4WKL2h8Kk2ySl6hpRkx5MEezxMTYaZIstBLRy
Nhm1F3m1AA4vEzg8QqZITVRXTM54rrvZdpMqsvzUqNOzaZXVUQ/n8JDOc0KxuQseZhtD1PubcOMu
xLme4idg/YUIt/ohSm/IcW7zbCZZ1p2twIg/OLkeHO+Psjlfysg0j2ibo6a4OlgN7U6UnzFISewF
b2HnzhHjah2Hd2Rg2t4uLpZTwd8nD/IaA/2UsAXIo1NgP93/JRv3FgAsymp0QPgp6/mi11eWFloN
D+M0hj5yhlwmRjp7uIjvVbs2Jw1kheWlC7L0fK93Vd7GQZxDs3vQg1rrXblsbQOmq9r8IEas3sOg
TD6XcWecjWh6GlDGJ9Ur1EsbtXsy/xtXzdImZNrc1QDX1/tbNQlO5opZG60EtzbK+ke6W92L2cXd
iWS8+ULVYdy7uTeGRcAAbhnPEZzOdXksFIIKHRXVi1KMGBKWsx0pnoaK6bGBrlR4MNmRD2orG/nG
+595Y2T4c3QLl9oYf2uF0qissDV7kToX3RDWUa2K4uIM1niSdCi6CVo/mMsUe7pcG2cJyOxiu7Iw
Q26qgRp6I1ZUMGiMj8MRjEx2MHtqHPentrGDcfuiJUN1gtrjmmUFQN2mT4hydAJ01ZfqJPQbXTu2
UKj//m7ApY8yNHcRxbF1OBHOcwRUkQuxAnXhjlqjvogwUXdG2UDUIAnMbBYwIgOtM3QsWA2BqQoa
r5iVDd4gauk1UeyWiGkIY8mdu8rUn2WQ8wsjqqoRno3aMnyqKewkfx/W8Om4oRzEIti0q32Dtmxg
BbIIHwKSxWOJasHnIbUMN7LmPWnBjXkvrGNQyTwASyCwJPV/xL1EvRmYN1DeZoG5auEE88Q7pyjf
WzWfay9RnFocqmoOPsaLNoRXJG3/3hGN9uP+htr+IUSLPEiwS276mnbdR33HDf2ARkOAmVQZe7je
arFLoSyAwdgqxzaqJk+N1cnP41F11UA3f97/FbfbmtVAqeM3YxO1o+Vw/bkadWlUGF9Ll06u0Hfm
9yAUZZuIDhv5zgnanDAbjRuCF5gtp16PVZW5HvWhIV3SxajM08I60dy41HCFzUBPnJEVUMWpjGQp
ca2gN6JjboTNAxrI8BrvT3vjkQDsyHwpjEL8QxP1+rcwnJMKwwjpnbURsO2yMj8m6Ly9y8Oq/y+R
tBgHp1l/nbJmunQlMtcHzEF1zS3mCI2u+7/mNji8/jHrhVFkkucZxohayMVrZFgoeg3KZD3VSTV4
2aTYCA5BIXPs8KVCF+zvrwJCIYCtnED0ExE3ul6Muq20rkf57gFFbxQYdCL838jo75g3EPplaeW8
m/oyOKLltwjcSc4DayEVO7fA7UW+QM2JhqAVWovX2vXPSHQ2Y2h24UNqWOKcG+YkeXMWt93OOLdh
J3+bNH7BLdJaWX/7UlhOJA0KbBJ9hMxlJeAyjbI7zoYZuYiiSR/uf96tM7b4iVBadnRe5VXNIkIp
bdadkdstryS/Havx1Mx95yI14uzwLraGWnh5gGeYHvn99RIWdh8W9sCdkhhS7IY09fzQnhHoKxDn
2IneN8cCkwlScPFv+S3G+MfVYSVGkRdFGj6IJGohAwOKNFp5BFtm7LXbNoda6AE2GSlNlNUtVaQA
CMbIRO82k6MPiMnon3Nz6N9h9uX8c/9jbW3CBQ9tLXgdk3L89Qq2gYT7upnA3tL74aBXgXS00izf
icztrWEWdgxQUoIJaiLXw2h5aJTBMAUXJ+7G+GjFuiyeJ0jp4YswlO5r3KSZ4uXWTPe5r2rxFsPc
SU4o6hWpF5VOaXg8EFMMhs9JPuXT2CbHsKdW7NZikn+MDU+nWwVj2SIO1MQpvi8i008NkcXs9/NE
5bKNzPBXrCdN5fIW4UITafGYeGWTWb0vWgmO42wZceSpFFt+FRDtSQ0MY3zBnmgMXCpE2fi+Dkq2
s4wepvAGRy3IGZPGss6hLde610eRWfCkZtoRzY28RtquMxu/F+PoHMj50x4vBrBEz7I6258TJR3z
J2x8BULVKGIeJj3BZrHFI+ucWUUOPsSqouQ8p6b2zcwwA3CDoguDQzr2+XyyskFqD4ooUeys5Cqz
nwj3p3MYotXpLtov7zSpBBM9DVL3pbGzPLhEWtP8IL11ooMkV+mzWosalaUhRzgHOqToDgIMObpP
QYw6ZIOkQem2cht+JGFCfyIK8Zx1WxWrN7colAnxqLahbhZLevlG7T9Odh6KjXMAGmhpmsqKQQV0
FbsEMe1gFf2bS6IP2SPvOm6+WQjkY6baHO2c79vuBrnwYgzDU43shrP8mD/Od9A0pRYWTfzgmGF8
oJ8wuuiFz34+y+KAwoBf5Blagla0N/BtFgFyhgrEUkszIFCu3oFOLTutsezoQZfT9EuC88LXQRkS
dNhVW1xwFeYtFlVo7sx34xXGjc2gSLPosUPVuZ6vrUVBV6c6Vd6obN/bLMoZ1fn3g27Pj4mj/0db
Uzo1Y08hvuzqnYt7o2dKOY/yMsQgYAXoglyP7hizoueiix+QES0c9LX66oQvE3WpTsBBbBu9Lx9Q
h1RbF0GS/Bs4o+6l0xySSeRaU3dUGu0UR91wvn8fbmw5KhVLo8nm/boBUFt5mM9xI4OaKnHR5Okk
f0y60R9piu3s7q3vjqshly5ZAM/KasPFyK+pc9JEKBHFJpTSufMyJ/8pa2HpJp3jHOgZ73Xmt6bH
FawrMFIWeNPqwYySKc8GG6IizH31yAWiXAJEyZ4SSdkT/N4aCjlRkkiy80Uz4foLpwL4GQEW21qh
3WrQ+/H7RumxxC6m0/2PthHhkA/TSV7kSxfrl+uhgsGxAafoPGLJFGhumTnh09CVvaDtnohTDDVM
3jk9G0PSjlz6kYsvJQXj6yFDXFpw3LNDXMaq6IDHgPGJ/lN4dCJE0VJjlHYOzMZmWZq8NC8gZN2W
tspEG6hgIJEdOypPdDd+LJqs/AYu2/RmrknXGKbp/7iZACezsgtZCprp6mbKgINb5uiQO8Z15zW9
ar6XpoLkeWwzD91l4Y1V9dfmjXxFxaRWjYYVSvHmalATCUO7N4npRqNEKDGkJGl5AQfC+j8+4RKN
EKOSkwKDu/6EStiWKL3N0kXDlNqloRF5WlLa/qIjdyrjTDrc36UbMRBFcSg9C5KYOvBqvCAN8sQS
o3Rp0qb6ZtlF59mpsbdRlr9y3XZamMhU3ummURVbHzsp7ufESm3pkrWFehqmrvDKubC9tmyMvz92
dAjh55hsSlL61QmfxsnpMoehdDUsnwcJwkeuOf8kSW0f8PbcU3XaOnJ/DLcmlCZgmE36w+TukRO7
UWQop0krhG9EmXoAnbZXrt9aScBoPI4GxX9rrTMmtKidrGB0LpM+Dy7CdOUDuqW61/WS2MHqbg21
sI8hOy86+Ovi1FRB41AQvry0U7rMpazOejWyih1s8vu78Hcja7VB2CELAI3+7m0dpm04W6kV4QlX
qMXZRGq8A1SQDBeb5v3zKAfEdUPaOOkBG+vkR6N3zeAOlJ4BKnUTJ1LXJns+i0JDzTsjeTY/yrEz
i0/o9urioOMjI3tI0we1n5ezbLxgmqae7CI1via6KAfPAJvzGGWF+dEqZ+MraqjE7qY5Z9o7inJW
cOSZL39UmZYjqtnb4jkgFwq/2wSekwvvA2eveARY5o2qEsW+BYZddgcpsB230oHIu8j8C/t7O/dC
PsBiDb/FmJVMbmYMsn6xm0IevCCW+39SNRm6E0I4xhfqcTxSZCio5GsR4nW6pISp21vtBPZgspJf
OaVzOkf3P8ZGzEkZgn+W/JWHZNkXf8Scs2kmZlyh6BypqfmYDWngTwpK60uDiOSDpFkCJPIzg+K7
c3Y3dhxFV5hDEOyRmllfE61CACXjxIsfhlEeB/4NP4ta6j2TMb7en+RWIWyBERDioqTJeMvb9scs
RSUJcGaadJEw7ztP5LZQxKR0Ir5mB0rZJLk8XoPXRKb+Xi+0N7Rv6g/3f8TtfDFzAZ9Oe0KnKbMu
/OU4IXZGASQxF5XjmcB4vaCx5k+aSOedp/r2nl/Ee5YmH+LKkKVW12Ke64UVmrSqBxpDZ6Jb6Zyl
dffr/oS2RrERZ7IZYqPKYsxgeKqC8B1TR+WpnAb9goqtuof5Um5vXeSWUOYBfGIuANlVoCPGGi0i
cFag9ezugwLE5S3tx9n0kJHLeg+INSV0lDHEe7JZ8Rl3gfk0xdBi41kx3yCvxv8lQ+MAVpajTxM2
AueB7fz5/mL8Rm9cX2qUWWk5ocJHcHtT36Rck6l2MUQPCFi3DyW1msmVuyj/1Ut2eCatQGhQhRr4
NBVhT96bz5/yOR0OVSJZvtFb8rG3OvN9H5nz5f5P29h4dGuQ5qBdQ4/DWO2GqJvjEV8YhNTttj/h
MNicjQB7m8JUMv/vh4I1AORXJV9GqOz6nNmSTRssQ1ZFSJ3sy1mH50JRB4dMS3dl5Da2H3B0mBg8
I2A51w3+grAARBzxaAjp+62nhJq7JWXG9BRo3fBmor9YeR3Ja+jWRtC9B/7S9y5oH/FmUtYQTyJE
+mLU214HEka1xx9nR/1eAfHCfdmGLOMiwzqPxyiUBaU9qaxTt+619hPujfFXu8mHyNVo854ndUwy
PwkDZSm9lOM3xwCM68tG171UCxbb18wZUfVWUlBFzfMRnTIlNCoD8pSsvQl6MJR/s9Jo3J435Nc4
lJHtCoT1TRoSU1J7Kt4hAdXoMv5YR7Ozh9/Z2CELpJIMm2o0LaHl///jepToeKVthK5Kbse9p45z
cVCBbX8YtXIPurNsttUxWZrwuCLQccAaZLUZOycztMAh/ZuL5JvSadFplgzh2bnW+Krdyi8ObAgf
N3rZjQsx7ezP2xwGPiAFB9p9iPHQwLyeqALiwO4yCsONlsp+3jjCh4Zce6HjYCwMLwRYY70nzbM1
ZY0If3FvRfhwfSjCwcpTCXnwh1FO7END/+UizHbB0nVD8FoEwQQoJciDU1SV1BXqrgEifP9cbt2h
C2lpiZPpN1ADvZ44UjnD5ARqgOq1SNl3TpZfaAMFzq8J5wblP4dCU+f2ND4uAtRkfMbciUdxpo0u
HZpCV1+GNLG/qHNh/NKHckBO0eop3s+DtIdc2FoumhFA96kNbdRlah0Ul9UEl9yc7RrkBHgyRKpj
YsCK4pXpijhWLbg789icKzOM5M9K3Or2zpJtXC9gqdmpwGXAVcurkKGIZTKjtCE80ZzJG1Qze9EL
Uf01JYMEie0IY2Bhqq4zMpGmVoteu3SZqlgefENyotcxRBHUK6eyUY/oa1ef7u+FjeeUzW9BToJM
c1sVCTNizLQVwUVLcf30G6kyT23eT84BnI7z0aa5//n+iBvXC3BV9v+CvoEWtdp8rRIAPW/D4NJw
IdYE1QehUS8YszTfqZ39rseurhdieRTFkDFdmk2rB8hI6yCNJyFdhtGUnvXIySyXZHSWvbgax+9s
uBnjALBIIJCrIp8uaaLE3wdqN4UvFVXzhka/Vruw7ZyfgYl+tKtLpvJspIPxgj/IOLitUieKNyvy
iPBlLsntsemlwniY1IqqmdVSQf+ptOi5eGo4jMQAQRU6uBmMzWs3xHiZqtMYAHtL1eqzEbcUVUmS
ohwzFVLJQ9/XPRCEoBPfabcglaSOkv6pV2aaS03lFC8SndKLQz2LhEVIuvNKVCI/Yl6mKL7e62b5
zPU9ig90qkBZ212Sz36gZOC+e72eP+iE3JJnF04KDTcvpOYcpwU69nZRK5EvqY2OvRquiicHOmr2
gdAfQI9aTmhFNLYzGh4eAZbw4k6VO9yvq+59LYsmp3pq0TyNMvlzB5fkY4esU+NKkdQ/x1ldhYjO
cCV78wi6scwd+6OmkVAB3O6tdxpYsC+20pY2wBlEp/24tGr9GNE1Bec+J+PsF/M81m7e9DS7MLcM
G0+wLr07hzgyuXURRLZvR6bNfZQHWedjR5N0PmwIOUOQZXYgmIxlBu9EDSXZtdKq+BemBL5MSKom
X+5v9tsnBs9PKO42TDfkU9c5e98Iw6b3Z1xkiskHIanxPxnqzEc571GUHI3xiD3BXty1keAsTqPs
evI4OMXrNyYSJDOG0ZiXCXUxVJL0WkfnSi8ng54kAH/X1JrwZ9ZoeJ1RnbT5JGrUTNkjhKW03VmC
2/N+/WOWq/WPcAIZIj6OZMHuT/PQL7AjPJRmrR5GeddRb2O1wThD16auRYt5TbS0zJyDNaj6ReHm
9ID3yw+dUUY57pWzc5w5KM9CQ13s/jfemCC4UoIYLpmlYbJcsX9MEGaeiLu81y491+YpMOXaR9oA
bsawpzS/MRKJOVAB/scs1/KvsTBRKU+wkOnAbvu1MJJXIUfyY90Z0T/3J3XzLvxW1QOoYywwNt6H
1aQGKa56NXQulSq9zizrgzK0n5w2RkNw1sK9R2FrOJXGGg8CM7xp+yqFXgJLSrA4xaPmMEdC9wgm
FM9JAs3T83nPfvNmJZfO2pKZEHeCiFyLvOIUEhmBPIPRC6z8c9CLAHyVhMVpVczSnvzETQyzDEbB
DkkEXqObQisGgaGRISt4MdI4Ds4FOCLDywo1P9Sq2XbePNX47fW4c4TcklH2vu3mYkcsbmuBifd+
syANHt7V95xV2hHYmloXm7b1czjpVnbqQZvWxPZZ8Vhxhe5EFr+1fa5eX6ZNOKOhsU/GeZOS6dze
OcAe5xKlttmea6XNZl+jhwYxGJpCD6gKz5BCiQ04cE5XaL4i+uBHWwzqRVgd5OXITsPPVRwN4Buq
Nm2h1mdir+Z1E9rxMynA0NYFIUutf3V8JXvm+ZEwgq2BMX5SUW3+afXaXyuQL6MgfQhVDOgnUff1
eXJU2Gr4bOD3WtTjtyqfTDBWEz3+EIWkz/fP7taMFpoYkD7KDzeHqdScIZjpZ1xQOxkPxMTdY1zF
qn9/lK0jhNCJA99mkRlaHyGiuzwnWWFXJ0PqpXjhnKivVm7gUFO9P9TWASKpBxcCbYWXdBXHmUOL
4yIA9kurFHLoWkav/VPxbn/oujz4moFKiLA7ChtC12AEwWfSNpl2MoCtAwRQD+WxhcbPpK8/oIKp
FUZZk32ZwAcudqCUDSCDtX1CIbeQ5AtmpHvz3viQlNI4taQE+qL4fT3mhKg5oblqXkhpbL8o8vqs
Ifp/ub+6vyGXq4NKhkWcwuXEhbhuq+mNYkuJjNlbCMGqav1ybofmQHyRfMwRFBCHhETW9pW2bgXW
USYSnnhuZc0LCqZAaObYKGsPBxTJ+NZgjPTSBRihuEDEw9CTlVlM7xxkcaJ3gRWV/4jSENLj3CGM
5U2OFf7odT0nxpaK+YjcrtN6soE9mB5ImGx1+FdgdtUqWnaphjL4Igor+WF3afoRF2zN9lH2meyz
quMT5A1N3X+TrQmMyagPw3+D0Ms9dPvGpl8EkIF+LIIO1Ayuv4g89LaVDhiXWXbTnBQ5bI9Fr0nH
UqTF8f5nuQlmqIfQmuOVR9WQh3E1VJFNUWNKmHBPxNoeYBDHbfUo8SGFzCdDzUmZkBE73B/0tnC5
jErFkl4n/fgbFAYl3LQykE28INEjHcnLC9IB+jcfS0VRHmJCydAr6Ok9j31tvJ/bNH+WKGi8F2aa
XMzegUMidNX85iDHG+3kcxvHwWDV0auBxs+vW10DPFzGnFTUAlTJLP8LJGP+MIVj/f+sO+kEHBWV
hHgdPCdaa4m4tp2LVKJRlyAQVHpBFunNkwWhobskUlv+VycpguL3137jliMUWR4IEoKFPH29txo1
a6om6YMLwGRaPY5w/Hl0Am8yk+IwJKX8IMbMOQglHF8x6v1rFCxfnvIDwSUbXL/Zb/jyTinK+g7B
pdFdKuHEnpRk+Tlrugo1KyV7apy8O7TdoB6rzFB3uhRbsweQRz/GISSDEHk9+0kxk0ypYyJA226+
LHIO7w2tlFl6C7U+pS38WslalwRy8EZL3kVHb9zvWELynC2iMPyC5eT/EcUz38kOiiy46At7F7m8
tnhJ7CxRfNHN6ss4q1JBhtjUP5N5iNh4qfVvbUT6I4iOQUE0edbGs6CR+S0IdIKUQo/DlxF2dLWz
TbauIAfO+cLr/y0KdP1DpybF4LondC3ipv42qokFWCCZyMMHLRx2HvmNIwfWDXI7Xcclh10dOSsc
R6kJSQNUUK10SoXxyxzl7t/7O39j7cmfAAgA06VYs177IlIyWZJKHqB0Ns8obymfo0mIoxzokuyJ
+q/pXxB76YctiA4Ud2+i/1QTTTU0kXMZ0iI4tQiJJwcr75p8JzO8lbtgIDCmmgp4i9bEb5vOPzbV
rCLFESQELoUicM3IlMm0qUF02jc8taTyoxNM/fdW1RHH5SEQb2oW6zi4ODq1Z6uIq4fEquL+7zfQ
1Y9SrzcQvp4WTpe1jVlmMx3Rig8+qBgGH2o5mHcCt9tKxLIAoBV4yUBDEVxcj1VrhdWUlWxfRj3o
TkME7imGnOtapVOdc24bD6KF5nJkYpxJR4pUXZGlO5t448RwselU+ZeqCA/b9Y+oknpOpaolwue5
fdZNCT5aUwYPqPbuufltDbWwzehQokN8E+YX3dxMRs7OKnUR/mpF3x2wKhdfLLP8dP/MbJxMNi5Y
/YVAzo29Cg8Ug0paDHbu0hqtfsiDsHyd28ja0ZLZOJmMsQAiwS7flodnm8al0RD1IkU1f5EjkZwH
/JpeYpY69FKnM7/fn9bGM7BQkBaeP08hJenrbyWSXFihXNiXsgWm7FpDHX/LRisZ/4mUHMiVXjrR
29xk3euYQdH1ejRU9w7I1q5dSLE4+iAEgC7f6kcg2my1dTFYF5Q/h2/05oJTgzlx69q9ViRuQAoQ
uZD5ipmGRNM8ghGYHyYbq5Od83ODxyDRWEpLvMdLl2p9/U5zgPZVJxsXJ6L8GXa25irGkB4SBZXj
vMrEh6mbJc9ASmjnOf793q6SAtgSnNlF3wSFwNWhsbDcsYawNi+2VVnzQR9b/VjjkWq7aq9q/RMi
l1XjaohBnEtHCz5Fwgo+JY41v5vaNNg7whvBMF41CyKZS2QhN15vi4AUK8qywLioedNidMT3cQeI
D76JLMpRqZrqYOfN/HZ/M26cMSQSLZQEAQbfEqS50AHJ17l5yTvzWz3XxSNchGinMrNxZaAoDeYZ
TjSWQ+seKGllBsGbqYkYi/tcHmt0w6du+o5fnVkf7s9oczBAGnRfAHhjtLJaxyRcHLYn6tFJXl4K
pFseFoNY32kH/e+jdSrQ4DRpaS/9ntUna+TcDDJzNC5UcUBn5JU4TrKR7pyQzX1K0AqbnGcRkcJV
1DzKuTYEU2JcZn2s04MtFznKP3mWvAa1kgivnpXkqYvLJPVwhIzedRXQJrcYBxyRCzlHkfnvVxi6
9+I3Svf8pqXtWGXbZlPKTlXL6LGnsFS6A7y71Jd7W+92nratHQp7BXgFgLfb0iK1Sn2c7da8SLT3
PEEvycMHONtJibZ2DaRbALcQi3lKV59Sx2WoL0pGoY0PWU8zBi/V6+kI+qb7P5YPgjrv2YKLQury
eoMiZVgZVcFQ8AFSN3OG8eIko+MHYaPsDLW1dmxNbtDfoOl11BnFjTRXEEQvsiXlDz3jgXQc9yzb
Nh4T9FaW4h/9ARwa1yUDh1KJDR+cIxfnzg+BlXbgBbMQgzubE1LHCtDUH8RIJhpH+Zxh1l0Wqa/p
A0Wt+1vz9jHnlyzgvkVGlmh7tbZtSMfcjhXjYgGieu7TtAdZKcywxyTayp/USah7+cPWkAv8aTkJ
S31ptXNMEKtxSIh4UWGqneEtLYowUK6OIRZgD6PW7VVzb7cq5QFg6XzU37YMq6ebInqfa3ZsXSAQ
9H6SN+GRepJxKBoQhfeXc3MoChIIxy3F43V3WRtlDYSkYV4yycxhTct4tiFZeqzbRN6hiC7LdP0Y
Myt6PkTTFjHsWkiCCIxGM4ZqF61qrIMcjP1xEv2bEo/6IU0sSqKRHSCdVWPQMCX7oLuFDnczPvnf
wu83TdDc16dSTjQpAv5jXUacicBAhM1HHLOUR7kP8AKuleE0a03ZuSnOS7GrFdHwDtmaPazC1oJz
11ENA7Jymyb2UOUSQw+ti9wq+VGFXOHp2pSdFZV+/f1vu1EHW8CFfF3eloWjuvyWPzO3EoQxnG/z
AugaAVUEwNT/siSaSFps6VMGguEkGbnzsWlG8zKOBXb3HTTNpzmTh8fG1upTF/fJq9Wl46/7P023
1NuvwfZGQAY5QYSH1+dYT2ymDubzEqSh078RflX6h8HIFMnTJM2qj/psomBmIVqmPsHqESClJ2ma
3EVhTTmOEQaelVsYNXJdcQoa0PxQVVLRVk9GqhvpCxF/Gx/qnD/v9s1Yxm5vpfUvsGx2+XMqTBEe
awUE65OQi0R9qh26u5+MmIzA7TB2tx/Usg+BC01yOf8bZU5beGaroxsnGc6EnY6phckboJ968Htt
6rSTZGm5cha2IjTPqQJT99D37oJfFjZbOYiDETE2j052mDy3/dAgUQo9ffR7NON5jvSye8vMKEmP
IPLBcEU5wnReKKEv4hV2lwuf+JaeRIu87vQ+StSewr3ktJnbNkn90E3xELgxnITRRcYfATvkkNQX
Oy7poDRtjfhMmk5K7qla3BJ7Ao+2QRqN/ffGKHvTi9Woi3y57vgvmziIXpDOq7uHNK6V4BwGtawe
cLEDt92GztB+STstV03fojhuvc1Do4THQm+t4FBpALsPox1PWEOAoZ2zr8Az7OppTGKleBwSYyqP
TUZK8H0o81H2gLebvVeMql4e4qJDIKpE9rP5IGeVlKEzOk/fmtoodB+mR/ZRoEIvfce3u3wXlqkm
+7DqC2O4tHOrVMLtzFDWn7MJrxqv1rXxaeFGgabohfHd6lQjeFHMlmo3Cnf1V8Os+9RHXhjwmCIi
UFgwq1XZRSkN1V90R+Qew6tA/QKtP/qpaJ1DxKWO41NeQ9Y8mRXb5xUCbv5Gi8OqXar1aeQiD6P8
MwWq1L6HrDUqbqPg0v1En0d7Z/TmPKAWpSc/OuRLqy9RmGXTiXrz8IRuVJm/zDwJ0SEODTVxkz6d
WlcY5viASU4fHIe57L8gBaM6/qRKw6sSGMajLKfSF2fiHzSLp4k3OLZyr5ui4N+StM5w5SZIe38Q
04wigqMUluN2sRXNHjST8i2nlxt6ul5pLw1Fjv7RRH4PQcOJObpa3mmTV2k11lsR98tnayjEm2jt
TvWdPKFzIYPX6R7ToMm1UyrFWneO+674CdWqGvzif5ydV3PcSJqu/8pE32MW3mzszAVMFUEvUhIl
3SAoBw8kgIT99eeBZuZss8hQnT4R3R3BLrISJs1nXoNZ+NfaG8vOLz2rN3xBOnrYpJ0/58iGfKkd
fGx9W62Q0EqV2fuQD5mq0fcqtdFPp3F5pwiFWLAoRD74nkVzzh87O9cOJsBO74DMIZ4vCml4uCQJ
PdZscjRyvLxuYolH+XpRGrVIuEgzvylwfP0uZ1frQk0Ty4cxXe0sxKHHvbfRj2um0O4Xw3m3aElt
BkaejNaB7jp0hd4UmSQ7GzX1yRgQ1ouryk7bqx5GRKIEvS2dNTSgTQPsyyyQVo3Y8Yi96ZBfz0Pm
JUhizBaR32gYyoNjitq5ot4mP9SSPt+zu5YVhp7DmGQ3Wl9o9selWMsLglXg9HmbDSB1u2qZ5dVS
pkZy5+h53t8UlnDaAIVJ74pOuSyiVPHWG+Gpy9ep2KiBQRzAdKDQOvOdyEqp3m/INHlshWjDsJNW
5jeNFkgZwFf1lkvDHczpSCNyuF4oBNh+hZNW6rfovqAiCZRb3ufFApIymTocETdIIn5iaBPIs75o
nma8GiE8mOM2Qy+nNnc/iqG6VdB1Ty6mRJRTNFJRSpl09Woh/5a3D6JtNHDHK0+ss7bucejKdv6o
ZWNSRSnby902ysKB7qKoX2zhdncI6koTectB1eB2txJWK2Wp1UfdenN8V0rn3kEYzYTvgzLZtSZQ
2XgHg09+2nqF9WGkbn/T28ztQ8Z5AFi0L91AteHpBKiBd2tgG7hvhQ2yhusT9lflekgN4GxX7abl
+MCkS94+ZcogtaMJQ/0xG9fGOfBuXe+Ww34dA9zOpjuRtOkSgAmc5xuxOkDRUIVxZGjk/VYiFYEC
oF/l61D7ZqdmVeC01dQdqlK304NoCKc54rSxigwdQXwCEq09WDXuZkGeTqC/plK3vo3mIjW/GfUK
AXiyOJ9CHpN3xTbMd9aqfVhAvnzVlDH/4Ti9cV/VaMdAZ2yK7/nQz9/V0rGLUEzp4PgzzAI1nMfV
fKRSXoBM1TYVkgzz74kDeahDb2zXz57WJY+TvQxX7dKsPxfXXugaV+v4YSLvZp9oFil93A+7p1nf
KkxzK2XrD1WtNR8cYxCfRaLlj9SSMwxvykpEKF9qGGLkk/vFKqkZY3Db5GXYIN3z03bpC1wmaja1
sTY2bRbOU6beta5SdjH6zvntNrqzHZQgyhNfTvjMBQhKZR8Q3hYOSQmzOihUpxaxBP5ZhPS97fVa
trb1lAEJSjCHGB3VR8R7+Tm7dGxQ0sI4yoVMeNMjgGz6Vm+hMlzZVnptVo0ofVgtGTrtq+zDZBrY
z6zS2SgFSznwyoAHvqvpt9DllOmyBUpT5N82kWxmRFKBl5ApzeHLlLaaeFoWt/5Ib3FWoCK1iPI0
VsZOi7OS4sTjKrLYxWmiZd8wvC/ztIpvJi42ZsRWVKuf12nprEPSJxpeDdmqmpHsRHOrO3X/2UB9
j0N+1uXNqPT6J+oJcgssYxgX35jIX/xW5/uOol1zO+yGBdiLL6tNuJcOXGkDbtgw9X7ZVzmyEMi+
IWput827eUsXi9J3XY1BMqhJTCjpfLJJ9sqAElvy3m0Qsg3ctRv6e0JInfOlygWsXa/w2nBVlO1b
40yq5bcjJithD0SB3NGxV+NykbpbhHD1Vy1alGpRj/pk9ReDJh0rVNpiyq4r3dke+qntzCMeksxx
YE/Lx74CTxmMUnfGIHO9suKNdCTcZQ80FyiShVke8YK4xchtWy8s1EPJ+dNk+yDTjLv0wNU+1G0+
a4Fpz2gnLqtRKxmc3GSzvzdy6Pqn34e9r0uhYE32+hgyn7s+60nyOk2sBjMrtbh2ajMulWKcQ6mW
gBmNlRTIT9UkvRqQhL4uRkfrziRgb6QeyEQhkEWUCULtNImHLa5WnGha7FXeHqSl+T1s4NoXdnFO
m+SNoQAvUutFIZ1u2Gmux4ZcV4pkL0a4eg5T4qjASZLhYpXiLyv+cEMI4lPUMTWqy6cZbGuoaZvN
nRU3g2FFCdrqh3Su03e/f3Nv1AB2QTUKtzpVqled3VbWozq2sxWDIVY2HyKM+LiwJz0aydwfbKSD
v/1+wLeeIMBW0jeI4hCqT7LVyezbeq48AJnElZE2Sf16bhyUvKrynK7oG7NyF3SHz4F1AS5WJ/XU
ZYIoiO2gydbTal20oSkdJWJNmguZKMMRNT4XnyM5N5yNQsvOOXG8frR7e2KfkVQG0G44udO6HPIm
bVsAoTI1D46aJ1d6BbbW9CY1RExvPVPTJf19I/fEBJlqIEoogOZOlmFNmL9Nrq4jMZgpzwKBwwTv
Bq7Ct7feqIK+H9UykM00TYFdu+rml8MwXHeJoYLLanABjNYU2i0uJphDc92F+6wPeCD5BT2OwjdT
derCXuVM5agwWqyIOtV7Xo1+Q59tl6gKK6dMMbQ1dflkppOyPM1Np5eBMBvr06SWJhuVkpcAmzdh
I9ycELSpqIoXOLDXMGq2XgripglRGZIBkStRqXsyueRbku1KmPtOT2Sv9WEm6MyUiODO7l0C7mR9
GDrHzSNlqoV7XLoqu++Fuppfes1YDIysdHTSCSi1NBAU/FCEyTjg0rASnlL7KgS15Gin/UxylGjD
g+cN7a4vvbtl3Ra1Ni4XQC10BD7yZqHN0tWKHaiqTMbQzA0ENd1CVbQjZeSlDCcltexD7i1aExIE
NSNCLXbXXnSLQ8id6nohbidbQ8gDNkNXfHDQmVN8F43V/AreciciR5gC0SFswrHmMqB/fDBJ4e+2
BYx9UNjSGAMxFtsWpAYK8r49gG+g5rOq90vtTtUNcG7rcbO8og0yD9ZqNGWpVkeal7bYfSP8Dqic
5oB5IaZ2e16WTfuYoOzDUVwLkV4rmjM0Pv0tzh6zbmt0VfI674/g+Lr70duhWyiS1B5xkr7sv4gS
Y6RjhQPHk2J35q+Jsrl0AVOhRHLqcxk4SEZRqxitYgga4Q3vFMOtORk4x+RBkR3PICjb1XjfCLsa
U7/27Fn6shyr7rZO8q7/WWx982SruU36YJmre5VrbnqNjCi2keRS5RiA3Ekuu77E5tVrFBcFSrVq
h+t61gfrYlVsEheo2vVHr6k6GxqHbrEOAAE8TfNoXwqx6N5xWLUCcnWdrpeysvrWF7mVTMe5LrQt
lLZbfRpzWH8IEU5m5ldLaTyOlvA+k+YUj4vX6VcpjUglGDOrrq6FC0rW79tG8S5gyI83lblCt5zL
zSkukMsfkmAoaRQcZFUQONSAkdsQz81R+CxVFb2lTndvywxNI0DJDVpiQ5c2IrCnun02TdzyWIKV
981M62xm3WzCjAi2VPqRaQo9BV0CbQt0iDAWqont9DCqjVleqxUSDfAY1+TJrOutRoXfzT8RIzpV
YFfW9t6jLP5z2jp1i7q0Wt6X2yLGowLdXCJLbuzfWSx5eSj7yX5IN7kzNlRHUghqrOZWTFXX0vi0
jO+kAJtys87e+Dg3KLv6ExRnNarcvCuh8ayOc0zcMafcU2NNcWjBavxQKlusMFwACvqTURs1pgLW
+oDkXdcEGTVG3TewMahjTzT9MR9qzwskitxtoK5eqgaE8HVzteQA1dDdUnNe1ighHm/eaLR+phhJ
lJci8XxVsbvyQEZnkN3hJs1LVayDMWcj3Q0tWa5GfRqLgMbDUsMIFrS0nVbO76e8d2lxevrwvuhb
Rw+BFdh2oFlkX3SeKpybMY36lA6pqR+tLl3CpJgE8mN0cbJApoMal72xTFHd98oYlCvopnjRU9wI
tCkp7sm57S+1Pmb9mSPidVcFUT+49VSqgXJxSrwsnFYaLHOEWYx420sotIKHUJ9S71x9dv+alxVp
hgGwxaFH7f2VFIzmNCQlXWHGIGPHwp+tYbjzmqLpWc9z84OuenO3Do11LDPERX3PLoS9c0h1pBON
4vPvA47XUQDgWcRMVST/CE1P79ndMJh2qIHEWBy1115Cfqro+nhJ3c95R4mvQEfRG33XrMvj70d+
KwAAMvcLcfJGZ05W3aA7w2DEQ6+775Zx0cgx1vpgjm5zO2uJcqZn9uad7h7QwLRQET0NrcwMdcNZ
dEa8h3p+68k2dDsjP1RJ+yXxavsTKVJNrbKfDr+/0dcxHdLpBHQ70ByqzWkArhQTpETD1mO7Sjck
sKwxXPTSpaqlrmeGeh3iMBTlKwTQ4G1gV/hyBlPaKIvCSo0YuMMWVvWQ3kg2szvEuYtDadDynGzH
Dn5/f28sm91qkmiVuj6Q/f3B/6nfMNnr0I5bocbS7LrYG5Nv1qqesy94Y7ZAQ+HxYcOI+9JpH1dM
WZsjsK/GiybtLnDHuf6Kza68Qevd66LBza0zjNY3XhuzBeoO/4IhOsW05vaIAHpqbPFasoOqVpYj
o9Tkh1Fx6zOIldc9st24GaSGRxxMsffktWG9qE+tNWox3iBbtPW2/nWXFjvCaTMvexQZAvK7HvGB
kSwf+dQzO9IbzxaZKBv1C1QfwFecDJ9nZeVUtGviCRW4qJ+A8JZ2kRCWbkUwzub/x4IAl7KH4b8E
N07xOXVJJ6yW6hZPeq8GYitbZCDzKbasqToDAnstjgd4gMm5Q294wGzrLydnb9lzY422GtdJy8pW
FWd43uXrO1+bs/6bV+GVgzCW0Qi/KDylCEj5FglTtNduR9mVUB0ddcImefGav5xccmlklQgH7i32
08dgdnKwR2IvpElz66E3jPWrNi1FGc6uML8JjcLJmZX6xvbATg8uCuEzHE5OO4NdBcvPdkpIGaAt
4kkdlnDdDAwZLTFe7uaHwQht9fe7w+tlRGVzJ5HteZ6FUt7LF9B6zaJZ22bEVtLKSJsbekozbQYP
UcC/PhQjgSym2oKT8ekOD47SzpOKE0VrrITu2jxWR9Ri7DUqR4QCzjzM19seWx7UN7J1NiZ4aS9v
DF11jOAUV4+3CTw9tUP7ZpOmdWZreP3KQLGBQYWDBtAKMNvLUQpMObuqS1VkjdT8preIcXO9tq+t
FTrxpKoiWI1Ke/79O3vr1iD8gSHEtAut2ZNB0ZFMHDNX1RiDwPpqMLsybr3xnGjcW7fG6gSjSIVl
B3a9vDUXGo1u4hoZQyJy73RgDjTZ5HBflqn5vus8NfHXDKTqmTjgrWHZ5ADoMEMcLD1eDivZevIt
H9VYM4T6TskLBGsqKz9MNMHMQCuhJxAdFFN3Ztw30DSQUnigLAbEyZg0LwdmIunmBI8ppnzt7BSY
ns5s1bvbE4r6YGq6ubeScCAEPYh8QRZMk3Udls3gnLNzeb0muRLIOfTndy/60/NGkfBPtLojAl23
8pBQ0I51dbAirRvOYYjeGAqhEqp0e2Tw+mhrHCnzem/PmJ24TXJX3paaRLGkUfTor07aX0eKDQIL
80COlpePF7rZ0A4YmcQ6fYEuVBKLfpjV1tqZFfl6cUC63S1kd1ALm83JtNWXrMprjF1iaynaa7D+
TbhOunpmL3sjWiUYgAgJqQ0E6+ndUMtsFEuYamwvHASwaaDXHJa1KPSDW3RiCiw5Fl9XKmi0koem
PLc4f8EpT7IUrHX26qDOPvBqjkDOMMfUXjWiOsqQ/oBcMuyVsiHnp/NYCTLadVZ9IOn6AwIWtMnh
iZrf0IjzPnm2ML6p5TJ/SrBFx5qHXuvt2FGyD5ZslxOf6V5+KY1Zn551baSe1NO+99URGG1sIHBw
Z5AQPZeZa30Wep51IUbryhA4gzN+6a1iuzKGUipo18HxCMVKxebMYn0jJAK0ux9Yu5DxK/sbq3Db
oQTsFxsYG1BrWxAnV1L6vqTaATyz8eL3k/d0mUAJc/cGgcpL3+Ff++d/iqGH2tAb14acN05ZT+OM
Tr2pVCJQ6kzEZ4bS+a4/v9lf/FqgwQAIQamz6bwcC0Gx2qUoubAPFXT8Bgp6t5XiLPrtVgKkD7x+
kVcoLmBWoKR59hn05Dxewh1DTU/S8taDYm779lNhJqtz2wEBDnqwyM9Lghn8996qvGt1loO6+G6X
2TaFotlCwHCytDJEuMLK7oZsseiS92Jsg2X31ArSyk5S6OWO+nlbvQ33QlRD5WGpVJRRddH1S6gM
djUEys628vEXg1Ktbn2XXoyLujxZip6Bkq1tbkjWrpuGWTGL5n6e5+FgLXJab82kpnAxIO3qXZiz
lxv3nZ4WHKfpVKJxQlAqYkp6eXpsqYfYF+ByVtz6XMq8H37/Bk5PIF4A54BGLwZ32tf0SCRVKoV1
MMa5K1wEH1BXOxpJMlZXE9326YIqo/7Ja7MlPccEfnUGMfSORN+p7URIgMNevnvMUnRTUewpNtw+
LQM3E7goZXObflHb0pmCDMcQ5dKWKErHmlS0j6xOFM3ragMd/5efAoEaS0ullQOUdV+Cf5ryzliA
gqfaHg9DMoUtEgp+oRX2N88EwWCLWgSmM6RnNu9fN3gy+WnngIwDIwe2+xQ5i1EAhT7RjvEMLm4i
Jbe9O62mDofI24yoWWEuVH+zNWnVm3pJIU50aSftUCnEAEZHS4tzsoCnS99BT2g/T+hnEQTx35fP
IWvyIketco3NpvXu0lEpYledjXDrhvLMrnZ6dDEUT3ufAGQA+is8bwVrlGR33mj5jMWFKevqUgC3
O/7+xb41CnoxwNrR50L++6QeUJfelij6pMZbNdZhtpWwjfvqHL/kjalsULf65cXDw3sF0rcQeZrd
ki06xwB9VxZX0QV0h8jpRi3Uy92aHnpNm3dXntLZt1rTzGc27dfrmCugZka1EH0MOrwv31w7D+B0
zFWNx7lKLkDY5RcdBNxD7iROXBr9GrR2up0JDF5ltPtLpM7CCkbtlPTxJM4xJgTuqhlxRWwswePo
iYMtrQKnOTuMzaLGkyg7kx4F5V1NXwek+Ey1uwJfl0lU/ujFZE6qOOAi0Uk5c22v6Pi/rg1lBUgN
nC2vjrEq9dDqyOQWV1qlX7XFbO/NI7f76my41ABimeoFdTgaNeGwNynAAHlbE6tTb2YBEOu0CUCB
Igm1irnJfbhMtX7RS6KLQJFYZfo2Il99YEjykiDJZvvJMAZ78XuB9Ew46t1wb5NUL4EKaOMznsKD
QFe7m2iYUMl/nln9d0udFb2f7OGL38uubnw1Veef2Fjk1D6lU+S+JWkP+BW4+nsTFfvP6ijFOeOq
0wBvf1TwBFCM4TW9FgM1bZHknhy2uLe05Fa1Gue6LlJcNMyt9L43oPB+4mE89gen7e33v1+hb+yC
lJ2pwSAHQOn1VawMg0wfWD9bDFg3byNn1a2fZYo2hW+WtbPs4KrkrivGogoGNscm3IOGp0oueDdo
pqQ6/vsL2nPll7uyoaNQQW12D4DIzV6uJAUigelJqcaibtv80KHmMCGHhR+bZiAc7cuspBekgfCq
w9U0ctC6TKIzWe8bGzH68wTcbF7U5U+PhsVUmjRZ+zkWbV8AYVDXSFXK5JHAT5zZIt/YOVD8JP6i
mE9wfErrNIckIbjflnijJ3PXyZLWct2JYE6Fetmw84d1WVT/esj/9W357/RHe/+v5zn883/4+Vsr
1j5npZ38+M+76Ucvx/7H326exfA3NoTvzzJvm//Zv+T//tHLr/jnTf4N6Ez7U57+1os/YqR/X0n4
LJ9f/BA1Mpfru/FHvz78GMZK/hqAa95/8//1w7/9+PUt71fx4x9/fGvHRu7flnLxf/z7o/j7P/7Y
UQz/9eev//dnt881fxa0mKV+zZkX//qy//zFj+dB/uMPxbb/7pLWsXk5QEoQkeBkm3/8+sjV/g4z
CpqWsYtnUMXio6btZfaPPzTr72ikMXH2DJfJq/IRBe/9I8X8O/RTPsIGF9kVjkL7j/9c3Iv39b/v
72/NWN+3dHMGbublDP0lnQWtiAItwAlWinli/YOfd796WVsfhsiU1/XH9kFeW5/SB+2wHZIjxbxg
O5S3Wu4v133sHkW8heIw3nZf+geoh9PP8n2n+3VwOUXA16M1/DCHj9ciANd7VH3hZ/4Q50EeJv7i
q61fbwc24kP5/U+P/N939ee7+NUP+N/F/p+72BWs97t4ZdYx43fltODADzSLIxH28XBEJXZRff1e
H4Plo30A1xpmcX1lPpwZ+mVa9++hgYpBBdmz6tPUBwmwNdVgqB/043ZYPhdGUH1yb2pU+47lVRnU
dP4AtoVbc9ucQWG9MTLYW8Yl3oVZd4pXyl1Ye+441Ac2wEPjltfz4hy1bLmtJu3MXb4aCtkD9A6Q
CccrhFl5ElAmg2HQHaei5bgl9ryK7wGtVYuLtnej3z9PZvaftm0e58lIJyG8Pau5ufV77cx4mM3H
avnw++/XXu6T+wDkKyiAo66+68j8UoP9U45AezSXdIHLg9kWWfe0DmSfB9kwe57cUqm7WxjmrXWw
lC3pfoJsWexHm66NiMuhGpaPgpDednyssNbhStQKEsftMjpOYK7SnD7WXmMYkTn1yfiXTAh+XTc7
CFVhdgN2eeckBFaXVhHWWheHfPqw1vc2Uv+NOJPKvH74rJ8dZ2dD92ZindSfK1Dk9TQwxjixaqxL
qz2n6nISYv+6DfZBm/4JXfEdKvbyWB4dWSDCmeSHxJLfhdZEhlb45Q44SqYPHOQ+5BK/MxOgCmfm
8MuA4D8j73oqjExfer/5P714tbeddFIZ2b5JH9ab5F5e5vfLcX46M8Fer5W9Ewxhk20dlcvTZWkN
Q4NttIdPqf+l88W14avBHJCOBl60HdP33rEPmjONA01/tWwYFMkatgK6InCnX95c4zkJiOEKVNex
ittb60JeJIftsri1L5RYi39/i7+EOl5stxi/UMFD1oGMwTWtkyxFUUqrAbCZH+bAPpqXyl1728dm
sPg/ZDQfpmiKtmCJEt8Iej+LznVJjP3rXw+P3APiQBAOT7nUDtXlRM/1/JDFALq42eUqieHIhvJi
ugDAduM8WA8WAR2qkz4AajcofhQ/lO/GvXtr3zqxF6ehF6pXTmydeTK/nvNvLu30OEUWRp23gSez
pFGWRSnze6DqfnSrQIC47/26xSYOjKBfPzqFP5zzZDNechP/NcshRlLzRxyAMuM+Uf40y52mXQqQ
pPmh9tML4+CFygEGWjBfuFF5q3xSPuVXEvgezADfvE/uzIN+pcTgo67b9+19f2lerP45EvPrXQXz
lH3b2qUlaQafLnnRCgfr8uxANb3Jbmgj9nj7ImJxRjrg9TicgdhN0hPYQajqyRpolSqBfFWyQ7bj
UoVrpVOcY7/LlzNn1P5FL18yG5GFGgYnrw4O++SG5gEw4jx3DJSa3+x6dIOJtRKM2+acWdev9hIq
xbSUqOtBePWQ/Hv5Nin1KY0rViVKO+UIoCTSvUuoDYHRnDvh9VcTZx8KqSvancSDQIleDoWeyJDI
YVQiBIEf1lt5p3yVj9ZVf1deepF7V943UXe3fVgWv/mifnXP3OgJw5R56+ytid38Gfy1Tkzzcnj4
Rp6iz7g6yYOI+zi5zAJYVYRPdK5u61AE33+/h51OFvjnOv8gx0BksyvHvBxPs3MYgfs6QTcK3fkA
56Lw9yOcvjtGMAyLdqa391qpr7wcARqk3ozZmh+o2QTufXXRnqkVvboFYOrQykAemyrp/ukjS3XH
6JxVKaN0Qck7szbPN+Uszkz201FoRO+tRWJbjQD3VUtVKW3kZdZag3qxYWjeddlVCRHmL94LVWve
PHkIR6dJXnNSREa4G/yjUVaR3inipnC05AEnyXO2Oq/uZYfecGoh50cvGgDBy1fiVTMyOmtbR96A
1PmI9nrQuf05eMJbo1B6QOeaLiW92ZOpJbptWnrZ1NGSIKIb9gPrO9AlGgRnFs3pPsQ5j9QobUN3
d2rkNb28HTl7XprofR01U+v4qNc2wWbWc5DvXeffT2baCaej7Y0rFgqBIdrOLNaTANQpp3yoPHhV
UCSrW8w4gR3f2QNGFG4edrVA6ZzSKpzRQZjMR6tMtyFcLHTgKYEV8/tqQ88MAFmvqofSUmHaId45
TDR6jBTSlzPbP2HlGneEqPTvm0qqxxRN3q9G1jpZpK6pel/YhmhDio21G640Gg6u6mzSL/BiSn2z
I5X1q9Zs00COOoLneWaMksL7ZL23+wwuaNG72gUWktiVApKFHO1JKNqRjXFWTRA6Dgmk0Vzdrpya
clbYZAjEhHqldsvHAvibHdSYJC+PBiVYMAQZFEMZFMYO1HcxdsF3Af+SkQspp3cDQEs93ACb31cl
5cOjhusyTMR8fu+WKxcq6CXUfraYXOIy9dVzN6bQdwa36oHsQ3F5wHzauukSVQ5RBcvHCSbhaNBL
x2rQjjxMlLxzu0rukH0Fzsvba0SI/JMmQqlM60g3VUzfjVQYju+ps3Nri3FCRX82CxzNm9x+N4li
Q1m62NT6YGXaVNEEm9rbhosSAZKI+hMSjz34/yxFb4n2RZf7eS/FfMiXHoh6hkOWE2gSGe5gc/K5
CSfEb6/bbbPuaUPNYIdXuXX+xloEGW3qKO2jbtqIy7UCsYyAfZrCaBhVYdCdsRsou94svnRYl+X6
hbY6ag+RqXJ+6mBUROAACGz90RmlGkzFABmC2jBELJhQyhqURa9AHs+V5L7cZCKjDJ+MPI/xD/bS
4tiD03wu9LVGjx+HgDxyoLl2waobcFm1bV1u4B+4Qzh3VFD90QWwH46F1ToRrgWeEnr9tHzOyq1R
/ALp/D4sPIMQzi1asF7G2C5RJko487qKnUkomlmuQZE3a+Lrdd1/SMWUCxgAo7FdTzgJDz6MfpFf
YOCYuJE1T0sVZQ0z0O+6UhwsrdWPa93MLnwLag84uYFQB1vdpB2raTOeHJoPH2mpVd91t7aenVZ1
RAiVtTYCabXkVA57z8Vs5Noja3qzLnrbKLSo4Lefa/xy+0ABpvNtzJHo8SFvTj+ZWxta7U0CCXRr
Pdyc61LOOPPogwprmvaqE8vGdCu4rAaiccWCH6oPlq9Yw9UZNJ7XrHafPatdmN5QhJUaMt3gfgD1
z/LqpFWnQSdKtbnQEWtDoHFkd4MhjopWmIGwuBJVskK3syf8E1YMJ7YbY2rEXQF20/Xp/1bLMcX+
MYtpou3KgWQo34aiztNI7SrlUaWGT70JVT0FNr5jUdrfigTDuS1zjaCzwaoF0iuq6pgbRSmCpMXO
z4dCoeVRUbjqZ9p4us5zWZwP+pxPn4VViDRMFVONFGRdp6BOjerYKNV46zqoN7FYa+vaqq1iDNDx
lR9GQ58eXBqQGs/RBuPcIWA1HDuzkFeDIqrNB6ip/tCXEdnOGejBbSFI9kMD/YUR6jqw98dsGZXU
DrWErnbcZbqbB8WaFz9Lwl4V42NzTkLmG6dWp3vTGkKdrvvIGq1VD9slrREKyOHK+WvfmkXoqWMn
wqRGXUbqy6PVaMo7HdWIOpxy/BeiqVWsH6nSYG4ocBvuL1xP2gZchiGXYME0s4kqqVdLaDfwunz4
+TplPVSkbvUhF1ngNV4z+Usz4PdUGl2zk3wWMfj0DBsrHKuemY73X9IjcdN3W+S2ok6PVMxSPZQF
7nbBgJtO4/fYHSuRmYlijJ0sQYYyFSVio0gxroGRefkXGE+YHnqmstW3qVPWjxUrqqTR3K1w1Od+
nAMAVpLNtIU4E7iT0NiVtmFJgwJ9kud0HE0rWmqzMq5QNWj1C7PDxj3IROb+mIHXs9SKoR9DDDLt
AgJqP4KIMTokc6bc3p68QXgaWAGvywJcMsQ1+rQ6msy1WzGyW1V4esAlmG9m2j5l1C2aQF4rdTUo
GvU4KeHoGgL4WenlA7eum59SWNdWYMxj/rMrlMyOWOkJGG4kbUs6txOIg8Lt2drnbUTCAkdXtCFX
IJY/BBL5m98pW6v4oPZgZWeFgnpRYrIigRjmtl8Q3X4fd+/igFxm6qFxQC8P7Sx1dSREXLbWJh9T
jj0IJBuL2YEBo6+qkvntUAkafaoHpQSqR/vZdgpp+JmhLRM8o5RuljJauvAn2LRXbCgTE0PUiCP4
iltqHfybvPemz5COlzYqQIZwEFiFHEORdHa5e53mn5CIZuNJ5rT9noxb2nCs1UK7zBbbheoCisS5
oEWqF1CQK/NdS0Hq/ebtGogbCeD3wmvGK8/FIsini17DrbINReckqOe7yRV1Fgh9Nr5votzEEWSQ
2gVFsnpTqOV9kvlLPebvu0ntCl8BJAtR3RhmeNlzaj7XtM1+rI6XLAydjQ7hTAqdzZt6AggnWzCf
7fb/PeOlAVx8cwGWqHtYMkAG0+B2Y+qKSLFYmVr1oGlR1bJ0L5Zm4x0Hhj0pn6WjbYkvBq00DhmU
mi9K6+DoroPZFgEzrvgkTXhxEKY7Yg4TnNaXaUEnNOg6ZAiRe6GhMdmwp7CYUiWovsrEi6yD+POL
Iq7+tCd96HxnNns9GCiCIsyhbvIz4hr1GCoK0CCfBHr8WOnY3wW1i5JIaBVa/1hw0GqRrRbT/2Hu
zJbjRrJs+yv9AyjDPLwCiAhwJkVSIvUCkygJs2Oe/OvvArusUookGTfrqZ/aLK1LYABwx/Fz9l77
Pl5GT93FJkS1wJbscw5n5G9mFm+Lg2Amk8UAfOBHri6QbnoS63FTey4G9+sumxb3wNe37vcjfZpv
HQxbGRgsqbOxy0crYGO1vpSFmRGqPQzpVTtUcBWczpOfVicRoAxmbTNOp/NLZs16F1jF0IlgyK34
U10uMe93PDsPmW2toZpAuNpn5JcNexMHqB7JmJQsNCgZvV54POn4dWq5IXdiVJ1fko5AuusNu9LD
ckaafeinCU9MHc9Gf5DsFcaung3z0mtb6kHk5Fa18TgyuVNpKzx6AFbkwcBw+FSMA8dhte7TdM9E
NbbgxpSMgI1EAtwHY7PclpPpiqCARfWSrL0cwkZZmjK0YOr8ahED8S526Jl3uMZJuFPzfLocNSsn
K3Wt6L/OpcUW1xrecFFy4Qte9omUeztvmcHLxjP2c1IM3s4qjfxX7DadvU9HEe/qbGjWfWlSDAGl
oohZtbX6jFtn1G6zNVegj8Xr3LW/hjZT1ke62MaaBxRGRMR4tUfUm9K6/T4zGqv4JI1hmkNJ8T8f
FN2WY9TWS28/c85p7Os0bpv5ahKq21wbVRIXd9Mw2kPUp4M+HwqSmgy/b+P5Kc1oyeOqIPnIH+qO
mPEWMtQQ5gUrMMjLlvl7OucL6QlZ4WR3rtJRO4LEUVXGDdrq+TkMpirUjSR9oZXr/sRFyZcpWeoU
4nRbFebnwRFwXirHVJ9N/twE0rCQ6pXRct47p32fmT2YfSyQG2hX5w0Yh7hdLrO4WDwrqPhoX0oa
SxTmZV5NpH5NmWLaYa5Zhdaxs5JAuCvsbP0+6Ytn7CQw7K9Dl5ifDdrpDeSagSEzUIpWucpz9tvI
G+YYxpscLQ0IisbXfgFQMOg0WTKYGgdzg5xcNs2qzWdYsRqqyTmR+T1fWIXmFUze5KA3skpusBAb
c6SYkj2bSt+pdt1o2RIlWjbN5xDP2skvEtGKcxPcgDg4TZywBZmxV7K3xt7D4BJ2+SQSsT4pBo2F
Q4wNXJ4vpDW8eGueESKVq/Mc2fFkJkGPFXMiaIS0XeuQy0TNzlpGNwhCKqnVux5yn3ZH14uQKizC
rbebdIW9RB06kM2OOyVl6IhSMz/lldrU/tTHkAp8DxjVTz0pxAJClmrnXJC7V57j9ATgIQSf6BuT
oFL9gH1St+5by+muF6tc3DsFbo4JmFMhbsxvigKkpEudaD9nUDQpt2am4n5MSTpc9erIRtwaI1in
bl5GQogXRSW2C06IvqM74G1mFNHa+1IXZnKLUDTdYFdynHdlrmKjgmi0FDt1FqQk56DOk50YayMJ
aIuvrCijr8sA+X7Xc2chEnD6a0QcdPm6Et/GrUq+GghPPV8nP6z/JF1TikvLHTL3XO1kpQV2pdRm
aBvCuRf8l0+TN7q3y9gb9QG5YfdiVY4cz9FOFOXdli3/pU1GTzmwSXgYVL2uLsH8VIN2Nar1pO5a
Z4EHoyAxmZ/1eTWTqJj0et6JaiRDJzFjTfs0FJn4WtV6pgG+INpQy2RTYtDg2HTdqzy70OH5qudO
gRVgP3ddot1MTlfgqKk6MLes7x5FMKNB2DCh0qTcrGGwxICNfXTrcKZSWzCFJuUvrcyU+rxtYpyj
PiCfZoZ7o2RKCMahoUBUJ76+yUqP5No2uqEEm9vz9g11miS4OdzUuqlLZHEXfZ7KBcINPVjyIDPc
x/TO663yUWMNElomqzE+N/TSNT/XpsoXs2zi6bsZ29QmSLg+xwp5YmHW2tMjWnRnulfyWuB3Wklt
Bqw2lqRgtf2Lrrg40lOxynNsskpxQKEr7+tmatrAzNPk56CacxdimC+NH1VfT/Hnbs6rp7VNSbiW
MmuuvEzqEOERPDLN6mYOMCZdhR/uOiz5WaWK7JfeS9LlRNpY9ZNeq8YYWm7iiIu66pRnhRLLO4ND
iWfIkk01cUTJRvtCjEvCEtfG4tEUg+cGxazP3S0NIQA1Fty9c61wyuIMwk6u+BVm+C8tWo8vUxMP
056Ta4vQxVLbOEQqA3JuQtSqcKY2l9m3p5l61LYbBK/bllXdDJPNp1eHBo/4Dc8W57pFXy7Liv3E
T3PSSeGoNR6/rS8mRL2i1h7Tii0iUPjH7ws1oQRIC6sfrkxtscX90g8iu1W9TujneOeH/nJSOKMA
SrZbL7lsFLP+jjnPockyNJO9qwQniTCpGln7KLul2Ne6nd5VHCMGXziY1fdmJnMroCde5cFkdSRw
tu3stnSCMET6PWAX/Qq/xapdZAln2BfKtsKL1hb9LjiWZhouV9zet2OZulNA1LrNAQ/Ij1n449qJ
l75L7Fvb1kkczYcFEpfT6dov2jFoyfkiDt3BdPM09XP0AGooR89iR+HrO7ATGKL0my29MahaY0mv
4N5NzS414laJBipRzOs2ZYyfrPOUh64TbwwIDqS3K9YweVmOqYoKalLw1z87adI8rCmkqgh4IGcu
Uu4Ly19XS+3PnWSIZ39VmmT2S33Fnk8RT34vyXWswUWPmzZ08gTP/Da5/toPLoa0TqHc8JdiND7P
aS6f7VLXn2Z84wlM61wDU6SuLDCF0Is5ypM0yQLwY7K8XRdhsgIg/4STJU24/SY5zKi68sQLuOlr
Gcaw0yTBPzMKzYTDleEvQ+u+gGJk/SZtlVzp2Qg7oo+Ftu7GVgecvk6FdRt3ivM1lmn8CXNgHF+Y
qVLg3Wa2cpDEFTOjGgtWXmEUrutzxOnFoeNIf46OcRnOEeyntxkqxcK3JiHP08RrlDC1BQ+Iswen
6IZ7bSI17unyLaPsHgCV1ZRmrVBTyuu+/5qI3ro3J0feE88l+cO1xe0D3SOCnfPgPH1rzGb5bkB3
gIBB63ICB5T1Z/BHzZKkSxbRTovr9rFxFPXZiHl2u163kNk2wJX4f3aw8PvZOg32voMUPF26XdnP
PgpCFIO6u2q3hiNaFzFwy2eyB0VxP7e1e9claXWzCFr7fgfY58lbDdTvPWQreCB92iNVx1F12xi5
IBPTcJJPXes4eUjK8/pDlDY8RzEn9lUxqhwCHOxyZuAI277OSvKtDziTUmXf56MC4KBCcBF4dtfd
ztbExx3mNqNJuSi/sqTiiOWmRqLsCJHS9RDcf5n6WoGI3s9dBhxncQd7ZkeiNMRHLaVvwCkpoWHT
N1qzBByvvPmc5YNWk3+cnaUXppMF9KDMS2vsnSQsQDSi6exWCOqunQEb6ISXcrxok9w96JQROduU
l6LPSOevoDa1NGhFnUSmxPAX4PU27+vYdr6OEyqgEPAYD9e15/YXqlQ2vVxIMYSVHtOL0Ich+ZlP
Zv/idS2Y9GpMs1+2Ua80r7W5egQ5sDy3qVrdeKDymr0yW8PNoosp3b5P/U8cZcrzNM6wFIo6X0t6
2LZ1VzMKeLSaARo+tAss0Z0+yoYvtTKyPdizhamlnNP1wo5XMp9oxKphppXqeVbELdT+MuY4rsex
+9JijaXJmmXywm5bxDZe1njnpdFbCsLWrYQahFzNHR9sqg9pjDhjnJqGrgvB8+vGFd2OtEJbqE+2
oCSzGAstKJOufunXQqwBxZjGToGxYvVJqloBo9p2q/EsVwCXzjIJfMKYRmDfTnlgu2zXATC7Mt7J
VYi7NVOrjtVdUzt3HMCzcEpmimrKnTENZmhz6blXT9W97tDWGHObDz5sOuchT8z5YRz1avW7JLd2
I8WmRqo40CXOzJWn0F8upx8p5N5QaR2gjzzhb3gHaBFS9eX3WhXr2JVb89wmgmVPlkY6+tnE4MhP
ai82CEy15y8OJV3MyTfPb7BseM8kGVa/mnjuI11XjHFHw3nA/aE6Cq5cYn31dJ/Y9mgHhtfMNzUH
tQeZYhmm/RZfDtYqLJ/k1ukrrkLZ7+G+VucAzJwflpqVoIcz06gvzLxhk5F1Lh86d1AvEuFqV8qs
NkOgKKX8oYB8L3w6t/1TIpfxuR5nl56Zkq/fvGJZ0Vt3DkOSzLTyS075JSorGs/wPQwc20Huyf4b
hk6TResYy68tvpt/LR+XR3zGBoIZJl5joErV+24OEwuPddehUWaLlKFs+vqrqWSlDLQ53sTr1CxA
/trZuTdGzrZ81ZrxCliZJM+npJjw1cmxS4pr1+zoRdXtWQmMjtp66qofrto6n0nZ81AJgDZ4yNRe
POoDbQ40vEvVh866OIiyM7CywQL5IQ2FOahMSYosvh7Wrrd8ODsbFKQU3lcvTYVD0yimzWFIrf1k
OGnzPaF+grXa5Vv3QsnFT2jKy6Ozet2TNS+ClWmmP2lfssUhuQYKN3nEUeWqFC8VY13h49CLF98U
MIFzbcrbndeK7DFPe2iuaq07n8wk53icyXioefmQtoWJ6pba3nKUzZdtz47jC3c2ml3TwpqnU0aN
EIyNaf5YEx0OntN41Q9JF4S1OjtSD4omT/iau6mAXtKlBkspLvoX7MOLzt831VcQVTT0iHT3FQJR
ZQKyRNdgXbZxhmxHgfHa7XLTE1Q4Bd9yxc511pytT7dzq1EVFYOmsfq7yrsjLqZ6lGrTmj6LKP6+
jIwbfZdCeGTa5YAnQqao3pCZbD2b+laU8TkbbdQm2mz5M+PXXl/A8CNnqxfcSIHLqa3dRmdp4mNu
Zs0aJi2+naaNsdzNOmy3cCGhWfVr2gv85jizqrDkJsJpFCPkaa/odQPOazzZ0I7WjWM4NWm2YxQZ
j9EAprcHJMpx5Ird3z4V4a4fzyY3fafDKBwFlAfv/NhdnDD0snCflrvGcXdLcYBYcSbbG+Ca5735
aGv5AZz7nnH/rjbdkET7QLH63ahd0Ke71nTStMxrg24g4+nQSsa9NZ1NtDw7czmr3CupnMppeGtE
7DFYN7SNBE+W1J+T26ks6YAoDKJT3WofFSZg16WA5PHx0PbvVwEBwagW1NxmzTKPdCqtO0yaNw7l
TtZt/LQB4q9NR1H2H1/lWOeA+YfEUGxGyP51Oivbs/lNcZT3GHU1aeU7C/zjgzp30xXdCaJVKTB3
bmHN/1Dm83o9TtouKkUVTf3xHHqgb0Odle8ao6NpsOaUrgji/P/iV6G35H+JJAa59Z+/amTeiwLI
zHdiUDcmmtJEpkXZatKliRr0sOHH1zuWpTLHJzLQhiqPXUuDv/Hn9VYCZiyngIRcbfvaYprX6mxT
wHNw4NCt3BD4kpz4iceLhksCVOTXuWxDJhaJPy+ZZ3qZjsz1QvwRcVQrFf3tobdCQxWnAPJ/vxTv
IbpbnKiWa5v2kSRC6eVq28sIhVP3RGBuZuMO7jaD7/LUgzt+6V1VJw0OqQohu/jRji/F5mWvAz8X
t3ZKMy7tXDvsWo1D0scP7K3rwGmAbbO9kGRC/Xn3wA3XiRdnZljMhhGRBTcE9eLoJ3Qxf38ttoBc
8o7YvdETHbNGmrVnLo7OKGTwYHxiW3co3hS92hdpWnwdS8G0xMCueuLV+PuPA0LBhAd/gkaY6ata
6/c1XbpaPK/0qIRdN3t6NICSrSY9sXO8dRXQQmiZVSRGnn10C7OcT42DQThM3W46tzITYeTc/dP9
4lXQtm2B4FoYrx6H/FhLkeolJrJwQrPDeV6dgjLvlsPHr8PxLshVNk4pyBXecES4xp+vQzZwdMLS
ZYR2JxcGJrEGjnAVPt1qK6zUrL39+Hpv3DuMDia+DQAeOubTP69nza010/kkJbrUxn2neNMnp16W
nx9f5e+vH+aTTQ1IvsT2hd3+it/eA1kjBqfDadDLtfWbDAf4YbTa/iEWjnIrCyZQKZmo9om37++7
xaZcZatwkFCzwR/dS2+UXjKVqcFeiNPfS+jOxibwcjE1/3Yv/yMD07tmpD8MTP+fNqf/gwambdN4
38C0/1YW5Tfx43/O+u3/9L8bmbb/5b+NTJbzLzyp2I3Ywk10jb8ZmWztX7Ac+JYYlBp4ljZszb+N
TIql/YvvGiZkEAT4SnmsfzmZLP1foFbYZUDC0LEkVuyfOJlejRt/qXIVnbwngsNwsf75jnbZWMZT
VZRRsVg3S8rMiL4VniMrM/bL0Blf1b5Q4B+UyxMQwiKoMznvmTXbwRovK0PMFauShGCJOUD7XHT4
tn+7n7f/+yf84U7a6qy3/rJtdf22elJipKfeNYuoNNLqQjfX5rJYOkbRwECumJrEgdp51q5NHNXX
ppVUCkM+TgqhJISHtPT4Y3CZJiOgUIUfuUfz3oYGQJKDU7vLjtBZ49OJv3T7Dr/1lx6VAmo92ung
FUU0xvTajW7syAShKVM7Rfqi0vC7sE1m+ZOE6+VbsZmFQ9ufDNl77+pHexmRAbEHo6KIVKRCe9sB
9KwQXbFzW0sPunSoor5uSoaDcxM22jzRGomzE5/z7S1565cf7XC1AGxJ5F8RSZHkAoL1lN0l6EXO
OCAwp5499ROteIaPg0Ow0Me3+8997q839mh/m7yagYum5xEI1Wo/E6fn164or+pY/fHxFY6McX9d
4ujT6sJQqVQ5F9GkJemFbNqUY5GoHzgg092VccpZE0GBl6wqh9lKRJWchr2byOuinEPPUpbQMwWi
uKL/zqTM3NcZRjpN0eITliN9U/a+deOPFL90RmqCzeY80ot8CcQWOku3qd+XGAgiQ6rinMiA4pyz
WgXx204fAI9g4tMYNdYjaZsIUXpETqVzMIolPVdnTb9u5LhcGG2znqk9Y4qidXq/WtbhBGbived2
VMVW/ZwNJRmgCAwWsA4eCBJiDqYD09j7j5/bqyfijbtyjDYb0yIpTVgoUUlCA7Z6o2Uu5SqRVTbL
xVS1CAy7rD4oPW0PKdYOPQUtqamip6cuo3aHXmjdpd02QqNX5StkZ38ZRGJGCRO7yMnXIZh0TRC5
lrQHBhfKblnq6YD6Mw20ftR2BXorZigLGaqxvp8GKS7MaWzPlgaDfWPxkzta4xdmQsOgL2Abw/D5
2eNlvdIJ5ESO0BkneHvv3O3jcx6xjJIpi11HIpZqsMXRhKstEUk0q3OiED1ypf1nmRz7K9qOXoS3
LtxuJ0fugAYhxKFfQewer5uk+sLw/tkcUhHOBEn5bmWsJx60ti3Etx700Y5LHs3omJ1ZRwVUSJSK
Vm7awWxq5meVSIGf1eQ6tHTy0rGZFK2FSfdJg5XsDQhAW3ux1EgC8zoFDnn3zznagpuF1CBZW9zs
pjIuZ0kbkqZRVkVMnCCbCvNcuEm5a3Fj+frIbFnRCgIb+hYKtlkNJzbGI5jAX8/jaDeehMVyV7U6
Srwkg90DN6WYSAXskvixNSCYZKJqd6sKqAnhnwvX0nMPrivHE1+DP6v5v65/tDODoDCVKVfKyJ0Z
cGqqQrOoLtsLpt9liEfiFIL0vXf7aHuOV5eVNbllBJ2ngoCNdmGNPYAxWvvw8U7yZwX/1y852l67
0gOZ0nhFhKw9D2NdQ7BbKB5PUBtBub5KgVfty8cXe28dvbrSfqt0RkDZsiLdCZlbb+zXwi7u6CUr
fHjYdQrNhnpMguWZYja/0Hh0IYkv4sRKevUfvLGSjh2ljrO669oOyiHLUnHeN4pBk9eVzysBp1eN
hsXUMhoPG2BqwVNvdODQqjbB6DAQM3xXByoyf+DGJ6ExZ941ku3YCDtrJYLKmqu9YgqMdFWmbS11
r/nO5Kt6MrO0OXgjCdABh3FKtVa0Sxdm5rowzpibFQAD4WuHj2/v/7r33viN1vGXZ8lHDJeuiFxb
XX9wBiVhgHHfem5b+Bj2jDcZvhXQrBx/7MryoqSfnYfDiIjPR3NUbi1ee0G61HSEo/bFVW7PvHzZ
QOO9nNziaik7u/C1fFVfLH2IvxF3p42hirXhmfCw8RnRRhJW6UCC0IhChUS6lIwyy+JbRWgmE0x/
FalXHOw4c25VF5VfwFBGg6rrOhPT60W/6pkYXBsxrrwdFB/vrFx7l/Iu0xS5K6uYwYUKBQ2lMRXw
wRa61MLMMMZbRYfV5c+OcG4Sy2V+BC48v8jQ6GjBYldMaESvK19Wsyt+4Zerlt3ASKy6RCObPFuU
bRfoABf3evKEtrPsxTSCHCk6EjujAxoKMyq3Ay9F/oKEX2BxWupkOOhpbT8YY07c3ypq+Ushl+dl
zjNGRrHiWlG7CuOudWUCr95TzMsut72Htae3t9PMOGu46CoI7JoqHfV+PTK78GJieryUn+f3rSe7
HcLLzrpcJRM2ZeA/EpEbjUZ5XqoSp4RYsq3hb7cwtDR9zL/lqrE8GFlV3BT91Jy1WGQOVqIrQPsh
pGGnmYzGRZTbpCstQ3POon7tkd0I3cNSgijTOshCaE+2ipTMn7ErFEzs7OLGzh1POU8Hq/9JrFH5
a84b74JxcsOMgpH7jhqs3kGAnWCl4f9omb4S3xXE1khoj9Yt7kPlSp6yVszlJ1EJUflWo7t0LzMY
2Iok497vehPhFkrGgtEIkvWnmVwH5NASIenObBBK+ameKFXkLanxRKDjFBlu0T3mIs+/aYVtv1Sm
wgB3TOpVPLaDCtXLmqSy30YsiAgR5CV3dmaINtAaBXxRkbvU8zqa/k9weqrPiV6LBPK4XqgRBFfI
KIY2qPu4LIR51k69flZA4xv3ZAbKXVX1tqB0rLPL3lo9JhvKVHR+1mRTHNpQv0d/o63dmQPrnvQs
FT2/m/X6/WgqehJmA51JX1tFGc6NZYcV42zf7jzvgnwDFOaGjJmtxMQtuB3OOjfncOojrJbP3mq1
LQkS0haBHi/DfdtYgomWuSr5Xh0ZKc6umR7Q74xok1JvuEs03utgjF1e9nJIflkpsXG+yaTMChKN
SWtXg+HxnVG2keKRFLr0bZPfEJll3w+YDZ46lUCInWLXvIe8OskmTqUYslUjx8WUviYF2N73mrWG
prjsnPt4bMQvBUrSi5tMGhGTOKx+tvDIs0BrR6Z2E8qXR+h+hA9uXaXvw9QPKfEEhvhZJ2b+iDCY
mX6irqigSnNZTJ/M9833T0LXt1ZNxuuRht6XdRnHva50I/atDFNBH4MhH9w6bnaxpcTA3VP9GocJ
BkiSFf1mZOSMNaTZNOcWqgWrOScWbnkYtArN0ZJX7TeH1wlFbaV2baTXkA4KQu3LsKxd43nqxyXd
kSBzPlcq3osh7jQkx1rbRO5S1jCd1nyJBsxtOmF3mvxeeF0zRGufr3IH90+5jHs59z6bQkXcdolf
SB2aZ1Vz1upcbWL1ChGMPGtHwuF9g9S9zyaU1sUfvdW91FpZDLuiI67UVWYmr0mcXWuoc0MeZBtZ
7bzYMC5rFNNeIXNfK1FN4ZMq2SiGNYswFQ3VhpT2flo1yTe7qpzVlyohxYzmWWahEfOW8XvLiUDs
GfmWmo+bLKkCGyjk1erVELJKm9EnPrgmR4HhpHwsE1Qes9KYz6o3VN+mEvC1XzLp25ScLYYmuyh4
n/uJ+Bj2cPbMIGs9kl7UNLUuvcVkHX78CXynYHqlhP1WYLSzMVpj01GfDiv0RWEkZ8z7V1JtjH9m
3/xPxWQcdWuWseqrFlZUZOPPO+DfMqIEReeJhv7RqPKvf/6o4EcfWHvS0UW0VDUMKlGoB8oJ0x8t
3I9mUff3CPpItSS/lHg9D5pCbNjnY0dp6NVZui80SL6uNSLVMGsLN8ackmybZ5+byUH+rA+MaEtw
cbilcp9HyFeW0JPz1nT7a7VjSPbxg3ivRDeOTgoLmqg4G2QZ5eOcX6oSnCHM6izE0TIxUid6rcfq
w2rz+rOWMvRQbgprrZlOwXnf6aoZR2cEhzKuKtw2i6w1V2/Q8sRXy9zkT0pLnNY6I0LIEiOJlFGk
m3D5VB7C6yz5jRrs2CC/koY4paOZRTEOoR+ocgdrn5GwoaXO3FySY2tbPrPjuPUn8ACPg2X233AB
t/QjR1w7B7sp0F+QQENwqiMX7MHajHFSRfDDfyAO8zMn/67xidaaCFXry+RBKauEg31a1t7OTif7
WRmWiawcp+YbbBoxGwjCvxNP9r37enQmEWaT12yuaZSOC7HVa7o1ippy2I3LjGxjaWOLc6reJCZi
4Fj8SPu8TsKP36r3lvfRaUWS14PtjPODJ+zq2U6WdbcqAFrzJm9OZDC8c7Q7HoZ3S+Z0KDhzKjc9
WHKlOlRCo5BVsh8LQLgTN/GdH2IeNaMTR2ZKgsmR+FosJEm/TGFXUX7PNkXmx/fqvRV4jNoWQtpK
aSxlZFgy3XdzagZlZmxeiVpzcBfwHV+sfL0Vwut49xBzza7MD2qixz9P/AnbefiNtWAebWZOowze
RIeKVUZ4WROv64HBbnqrFUN216KxQh6Udo+4L0ZaG4Z1lbeVdSfbAsctuNyoicvqxOFo257f+lOO
9iPRJRkv5lBECmUzSnzy1irVmn24bUqgVXW+c7x1+u96UubR3kM3zCnyIakjzHywb+zEDWqjVnZG
F9efPr63771B2y3/7Us3rFrtLJ2xNRkBc7d4JSh2CF4uZuRDH19i+2vfumVHK72BhjwRGlfTVVy2
ZKce8xryon+EJ/vPh848WstuPNMLcGwRta3VBY7nPdSIli76cl79eYX4/fGPeGe7OibtiGkmcYPT
fZQuDdasQZ2vy0S5SppVXlaKRTNtZXnbI+4te4pPKY5eq4E37t0xzEYs1YLIVdRRFavtZ0gY/CBb
yTmZKKUpnzLDRnwKeDjh0Dsn2UQOXlwbPoZV2QUowYvLoew2eRQm0V/CrWucCxyE/d6eOuWQ1xMh
1+L1QK2s7MVSkCZyYVhtfVibar5tqmV6chYMS7CuhXqm68wqQqIVUmhLoAKagwrWcguFaxFaoC/u
7jTMqhustBusYBn66Y5I6uKzWCumTqZo61Oqo3cW4jEfAqcT06yyyKMYzahf4rzcN/0gL40SQXWe
FfkTSsrkxEv2ztjm9SP92yqxNcR5tYuBvtDlT8MY7qTUeo4vOdjxSTv07lx+JbfsFO34vT1XP9rw
VDtf89plRIXi+VJzx/FOrWGM4x1GbapnIBF7gsRLr/gWS0d58qxC9Ue+1rcfv+zvbAqvReVvP7fQ
4hI4aV5EZk8nSy3tKtRwc53pVZmdGMi8d4mjra1j5OKi/k0jRnHjWZzpKgrZrL7gWqd4w++9IUdb
m3RFUTW426PBwIGazO20Y48oLptOazC/TPjlQTm8/He37GiTE57ncnJ3k4izI9rDWbXPNqxmMC+q
s/v4Eu+UFK+jrd+eSuqIRUqOQFFFw+lWk1ukpMDmMOCbOGDAOfX2vVYPb2w6+lH7zxtaa8ENiU8n
tsUFsksj6O06DrXaNPdCMZSrEXfWOca3G42Ff+vYVbVztLr5PApd+1bPFbLeVPspOGL4uHZqQs7V
h2TORTT5thI3UZm28DyS4ovMMnv/Gi/IIVkEs6Is/jomxV7phgOcUDpSTWXtJiQ99D2m4gY7zUtO
C5YTLlSg3CJ3caoToHdO2kJgowBa7LS6EzzeXVx0fI5hhFwUI/GAfa/bobTjrxCu273DGfREOfne
cj0O0iFLokbJoHMKcDdGQC7q3Cdu2w7ssiatumRqkHa6GnXKHO8n4BHPSd+ORK2X6onz3jvv+nGC
WY3BwpOGlkR95SRfNy/TvdRb3FV4E4OJ8PGGkEpz+vnxm/gqM3rjDXmlXv72KjotxqphxdZbDo56
5dh9vTNiIVEqdt3ZvOjpYbB7nVNjr4doyCDHLPQEyQjDup/ZMSbz+tFLFQ/DPyGso9Wpe3NesOsS
FfsVK4W7jQhzshZKPeQYXvnTWtcnltF7t+pob/Um9P0OLILIWZaesHqhogsU6zWm8y9DVmR3sqTB
8fGNevfN2La/327UuiZFXm2WN1SkIjKNtT+o5bB+d6Z1usimbDqf7KK/SMs0vZ+Lqg5kmvdhm4G0
/vgveKf4+pu0Dv5DpqgDv3ZQ7HDNOoWEWzI0P/7X35vEaEd7bNtDXtATRhaJ9m+JeVTLudsBKugD
b1mci0ZZ9J1eyRxMeAs2CmHoiSPWdg/fegmPtlxVwwk5NZQxqlUiaRgXEapFnoUEdHUnft87W+7r
Y/3t8dF0yk25KmnkkDT9ZJCDe6X28UvvSjEF9E5O9ZteF85bv+Voy4VZgZzIdtKowHjgt96y3hmz
JMyxGwboMrF+cK1S3c9lgvmYZNY7oQMwyeyMks9ucsYY9Pb9flHW3ZQ4xvlqoTLvHTv+7+61upXF
v90IIwHJtLp8rstO5HexTjtYk3rJyMTSPn/8Lr3zOI9DF7LVrccGr24EKt07DAo8lBSr140JSOXE
SeSdMu44eKCfS3UB0Mgl+hxf46yhw1EKb69blXfAKIKxItHGHTOj5sQV3/tRR5uNUhmtbPAtRTy+
IcCdUZzzyvbYdZtTEYzviW+OFfHGMiQT+AE6VI6SPtCCrQ6T1+m3ZYcvZ00UI1zberrnumRb9lka
EQDVBlbiyn3nCKI8TY0QameBzeUBsjSFPQY0EYaw65ZTx6d3FtJGGP/9/Rm99v+xdybLcSNZm32h
RhrgGBwwa+sFAojgKI6SKG5gJCVhnhwznr4PorK6U1FJ0SrX/66GTCIGhMP93u+e0080h1KOTzbV
3Imp1SWTy7526PLIdG0Pv7+J3rvOyXoUOa0mZMz6rYzFppleLpfApYx9QjkNQArDo7+/znvf68na
45UVGbHWTqneDrgikB7CHfK0UE1F+cHa887KrZ8cbGu6geRRCSeM48RoTu9Z131bLeE/ewMnC47h
jHPFXV8B6gLfg4rQDiPBE8Jd6Nr/k0sQ1fz1O8/bmlmngvxSBgWCGSHmQbpmvXGhrn3weP37b8Hw
tt/5X1YlJq4HV4HsOFMJ/r0mr4mYMdt8O47lR9/C399QpNN/vYSWpCscEa88i9uo/xJFOkNac26c
O3qHwpvh1vPff1h/vysxTgdAeOlqHnITabgtIIA3nxA7Ob4BZTZgup5JIdSWv7/Sex/a9r//5UNb
HR4s08IxwqroB4gKfVImGck09MT74BLv5HuYKPj1Gn0sKrg1Y3aG7W1gVz9HF/qcaiCzKnGYpq7f
MRdoXwnKC6i6jd5XhiUuVOlK2IPuh/vy9768k9XATWzKAhXH6KRuCY9PTJB2O8M2jOeorZsNQJUp
FK7R4JEwGF5gLRjPDAk3gJwHy3zrF2268IBPb9PnqF6SquAY4cYGBZTffxcn2pl/V68M72QdqbXU
5nhPZteEyJSDRnxYrIHefTbvhcpV2M+UW4keEup1anfXmXCL6CMPey8eJiYobZs5A7kwZs3XCLqq
otsr269DbLiH3hYJ4+PRHJK9XIMS+lWYbfanIU8u1dRdtSNUxZrJa38AncFM7QYLjJ2vDrCCA/C5
fA8j8pJvsD2MveYFVhqLT7PeBYb6aI34+ycy8exfb5SCuXTRMDR5Rv9fMD45c07xMnK3uuKwuIqf
2tpwdlfK+2DhxszCn/7PrRbirl8vSVIzgZyYZGfT6jGcYQ21e5m2JazHgk3YGsz6EB9st3C8XYP1
75qpSfD0zLnjLzZhTwYcH4mkuLSM1S7lSWswx9zwRJ0yhkGVbXoXNN/GnbC1/cjsMNWois8WE10x
PZcM8mAuqrXo0Odud75BuOj8U4P9noyRmhhUZS7ebrXxhliT+VBAQbsdWsf+nkC7M4JOH1HI9V3q
XE+0oVMffCST0Jkpohummm2mUzVvuo9prY5B3Dj1sNfiN7qkVb0rl0h8qnojJftR5vQgxFpeSFM0
cPvWHnSLbRJWgjRIQj2lfTiHcDpARi2uLM6GdaYrqEltLQJvAQMSYmnQTaaD3PKHQyEnmKWtySCd
ze6bGvX0xe1dgpRaqzz6EYwlLry0NXrRjYE5UL28751kurAX+qud4d00MbRyd10EZFWVAJ8cF0ej
s9BJcVVPG5Sp0BNr9COvox/P+0u/D0VhXEVZDNXPMRENBYRk1N5p6+RFSNXR14wyonp2WhZJaFaW
8WT3rbgokqoNGfzu2oNeVpQqDMjGYFSmSRmQPqL2zNR4O+k01HLn8uhKbktWA2NXRQO6DWrl84+a
aevxnuRke5/JbKRV7npFtIVcvLc26goTwLNXnEE+MeuggrM3+FSKS420FuPGn5jUL75DnLSfioVT
KNO3IOYBjlrZFxcgbOpPuAC/Tmlio5ucmJ4P4Nq4n/savMtuXOPmNRsWfiprXqw1acVlxIecmYOv
003fkUloxZ6IzsAtvULQork2AgvhhpyeFsOo44vUGN3PjYjSnxrRp/RQdWWZBxIm99kMVgBMoqpo
y1sLMQzfmsyMuINrA7d04n6A+Z8v0yMnjooM05BCJudEAtVvrUprPuQTZD7THE0RMqVsWTtInun1
xKi0wUlt0u+mOIFcXju966fCSz7HAIvTa3iyjEfozayb5+O6glTKl7iowrr0SG+1nVa9pr2FOH0e
eu95kt4+cql775q5Wm6ZEActkBeePIw6t+UuTi0wiU43rj7kg+5qKpol31PVar8tYxq/dPqa7rWx
YGBXHxKwf06nexcj7bQaRrPkpU+0QS+m1GCy3KTScTfIuHHP2N7R+XLhiBThoBq+UFZv69XLkuGz
xgD67POrkBeZMOZ5l1eVjldZ6tmNgxz9KRra8ZKWo4Lz5iIB3dFN8h7itGPgd2joh9La9lR2T6W5
PlSZZr9hpm8C7gV4QUNUQl3q8zb9DHJNfq8HQFRE6MqZj8TrujhM0YqQkgbh2+57r1ljVu2ouY6n
Oc33plZ0d7Fd6cvOpe5h73B0YQZQrhrwTTLqAC8sWQGa6sOUP4IGJQxG9ab8TCRaswC5JO4rphJO
mrljtWhpEaNxMcbTblZ3C/GDEnCKIJN9dCAsp5JQ8yJ73bcUEz8V5ZyDIGAFSX3cerDJ7GbUmC4p
OuJkQwFxfjG1xoAnzNRAWK8ubD09AkkTzcS9R11eoVrNXfCFZf8dfp7t+ash1/2SejptHkToFBYs
JllXCzyTLzLuBq8fqZMDSLwerc5Nff6euxMY2s5U1GXiYoCZYYW8dWKDTaKK7543TkOA7nXYdxQd
vzHmD0pgYlSeT6gdR/fcZJTU9stuo6tx+46XgLBiEJrMI9/oOswf31P9dF6aM9BK10vtO371kC/M
xGuzXcmdDOModqddvVaDOsRU8V9Rxl+7Zfsl1p1UBQYUicsZBNiPkn+fO4Ewj+8YVXpjldJ8ixKI
tGCPG9glmSPs85h4vdybCetU6IEsBbOJteOumbs83df6VvWE1m75TssD1U+aYYzY6vT0DTDuLoHn
bRwBcOtG61Od0Z/A9InirC9xp6WmvCnhOz+mNd3GNdeT2m9F43ArZoVHToDiT0T2qrKuCrpt3OjN
FN0CK7YtwPCN8Q1uwFCHdkfUiCxVe9NFor+e0+UzgcUtNuFl1aOWrxjrKdl234vZqZddR7CrJvOd
l8+FV/Di6hRFCzhNS11QYSwBS3DLBktTa2BtUneD7/b5cE8ibbpPMm9+jmurWw5uD6EzdHJb9bui
TSfwyGMBR4JHuk57qo71s4qPwB+9onqdUzU+rrC6PjVm0VtExWJ4KugW2zSYtUjD5smNcwZ6EehT
nddTvNPlnAy7NB1S89AwkPYGctT7xsZA4acib9wQs8ORBkA1VhDEqjavdroXeT2BCxmdW0NFsY+O
7nBFX9uGrNkx61httCwru0pH1VT+bIvu/n95IzcGuwb3MFZZ+ZW8Di8t0arm6++3oO/swE6nH7OI
VXJA83YASQxRJzXerKnobjzWrnP4ihbNLZ40Yz54/6jzAz3h1/0XS+dcJdsFeR41dzlB4J+cc51z
bH5vv39L71QlkTn+eolJt7oEo4Z3kCNVMRRJelCXSb53UqN77TdqT9ePYLPLTiG9LJ2gL+r59YOL
v7O/dE/2lzopUUejincAP/QYQ+HYLWPCMAuD2zsR62MgRjsNNUCMTOtqxXnRTvrl1E5u2Fh5FZhd
oe1zfXz5/ct55+s9neieV4GHdpycgz7VPHbiETDUWnWfvDSpDwQXix1csGEfs0n54IrvHLpOzVE8
NvvcETmDElqWfxHMCQUmHtqLlAXrnNT+/M/uI3lyMjfqSWeIfZIHuwcbnRSiuGZvOQaNSPO73394
7xyVTwW/axE1uYLxcViBIF33nnNTzAsR1wg8yz+7wslhHJy4YWo0jw6Oq33uM9O8zQqjIsSCk/X3
V3jv6zg5imMHLeiZAWmUaSvCye3Ky3qujT1TofXBGNz5g6PsOwUMeXLWjpRpdU0yawdMAU8cYs81
6FuBWybf27ReznOnlx+kYo7Jo785wcmTFcRRhdIJ5SdnEVzoXYtt/VYCzL+h0+T4YP+cMxO8Mxnw
rLpmBs3c1eAlYS8lc4A0evjiFd7Pksn/AG5tfjVGs/ElKyeQ05M54d1dZOjGpBesWluCeOjLkEw0
LpwidW5NcOPYcem1OtSlSaxV8nzSwNv3i1WGGl3IfWssxNc9UdygbUgPpmzy60g69FCHZYJI2MDu
l3p5XhY57eEi5alaWWtYgXgMc6LqgRyISnAS7ckTdssHN9o7nShDnqyJbVxAJMoK7dA6FUA59plh
PRdJwBBjF1gR8PbKXRi0zXPtAqqafp8AEAkKF7jd72/EY8vp7762k4UxF3ErVATqcJw6zwxcYy0Q
eghT+YppioM0nFYEbl/APW+trnsZxVgGzuwMBzDuIyeIBfLqlNn2Jy+jPv3By3pnuT6V0JlJ3PWW
NiVnqmiNA0KH5o4spwh+/6bfWUHckxooNDTNmyN+fTZTAsg9E49TNmwgDsEfxRyOCJC/+Vzdkyro
wIBvYiKpPtvgd0D5i2XfxBTYPTB9b5EinwsrbGK2FiB+XUXxt8EhcYxWIvOFWJeLAiauH2FTP6xT
zyRm50XXUTzg9CoWZjJj77a2iuIu7+s3ZSOa+/0n807L6z8MvkmNK3ko6Pes0YrHjdjerhzzaf+v
Mey1l7fKdN6AYppXxWLZZ15Ka0akusVz2/VuTcPb1JMJPz049A9WYtu+6DzjA/zPO8vmKTLJjefV
wvicn4G5lneeMxC2oFa6E97KfJuS1tnvP4Z3lk335AGQx3qZx3A+Dom33MKZrA85cgYoeXbk8yUi
XmGq4feXeu8tnTwJSnccDFWL6KCrebxayIXtOCtOe5h3zB0y7PGvj+5/YBd/ce8e95bv0y4eBpVW
iHv/Srk4/iv/xlyYf3hwkUwJXkrocBj4TjjQbipf2/1DlwYn2Y3y4uEHZ+n4E3PhALnY2Bcue1jg
L/b2YPzT12v8gb6Nf36jY9jgTIz/hnFBJeKXGik0KtTajCRbzC5CzsDc++tGOhZCORkYKQazNhxy
I1bJ2L7ISNwXBfi5vWsUDcUNPaK8SHD7a+lU86UdR5NgXDvLojMrM+IvFFxRdXRpV60IIIpc7Azq
C3vmpLb/KJy2CjMb7Xw2wvflMcwOuFItQo3SnrLnTFuJr5TUs8zDpgIYfUsiOoHbapeXi3TFizUP
5NJtb4EpZa4SUmMuVC0DDmBCbOWbrTGUMb6zSSiaGwZg9Hq3NJwUwwx9zKEathmYOu3izM8EtdCA
Q8JIh18rUa0WrrJe3XFk7muqV3AZg+PkzTkWGxaFUV+KlgHuas3vONciRetjvKmh6wKw9806A6Ht
mg5HYBZ/+Ta5bvKl0qZp3euqL+FmJrN3Z8Vz9NMahvhzZE/dZ2XWvB3CZOZXNcTJvZjFzLQStp0Q
5UvJTL2LxSTE7F3dZBUdMMp14BJJWZUJkR/imu55E8v5hVJ69pXQlvOcplUzoDFCeLHTPCDMAdKe
FEWGJ8Ya4O1q7gwi8NfeOolbNlTR/SRm+bWOh2ILNOXFY6nKpAz0Lh0eqWpFKjCF6X5qk5hEidm7
3lNa6OMd9pZWBfB0ykPT6AZD1aUT75HC020ZajFcKICTpU96WzOCiMG4OaTU57TXjCHBlkqZkWx2
nRdDdWdyUj24RteC9NTG6iXKXNFdiWzLscRFzB+MmVv5Cfh+TIJ2rlwzaHmvbphJC/MBFcN2CSQe
HIZeVtB6+8WOqzsTfC4d1RGiAtlZu/azcaL5xQCSzHeu2aQ/9LhOn4osxuK0LGnZ7FYn1oB4FiBL
qPoU2eBHRVXDN2QsMt+tsAtbXy8qJ9rzO+oyrDVwDIOq01XMbnS15WXCGB5+aObjkpfKGLT0Aiv4
/LN0rVk7bzTJuFhGpKS8i4umoWvgFN7d0ir0I0DHjGCwNPU0Fz1xVsMq9OzciVT00I9DHbF1m/VZ
fHYtir6vYBqc7HIR6/hgNBN07sqyTUr6KYUG+l5sPc9apUUPDFLG/W7QKpOgHgNmtZ8WbdHcaw5R
6owRrAoUNWWHdTpLbBF/GiPa98iEDPxZVNmY1aqMzMyuJjFN17ij5BBMug4XuYt7KjtM7JMo8Jp4
7W8jxv0AIzPlC8BX72gBkH2YgXY6dWLlu7TLsmrftxkJANh6xnAxxrZZn+ka9WE/LysLnLFhx/GO
CPl4BQlfw6SkMVAJ2xwQbYgYpqGY6XRmxwt09DujTtqHzNPzJGxzGHqQVebu0eliTfp92XvfqwmY
Nj6tXHthwCy/8VId3HdN6Vrjw8zMF4uK/vPUMIvox3M8fZIc2KlRRcn82KxeWu70llE+6oly1fwm
zpDtJHNNGrNBNPVNmcbaEoXGWEEymdJya9vLC6fT6AmMV/yDzGn9k1rXYPpNZoNJFkAhAUX2nGfZ
mzNp4XeeTK5AcCh16ZpRDv3VBHyfsYm7AeNCvRbWdOl8ai2q08ASwEITwF7dVyx2tClMaMgLhJOi
yM5j1xzuWs8hIOpl6DZ2NLDQ9pVpwgBw3Svh7jQaoY8Nagtm+CzzEgeXsQbjKPN1K0DZ9qFb04I6
aRrLbUpHdufe6hVDSAO1/GSLulGvJE4oLmIXEVboxa5EgidlVIatlcuLKR+UpN9Sj7g+p26XsgTS
2F6Veua4xT8L+BVS/aLPWhou9nTN8G0JabSjQgfCD/5E5VL23A1z1DzTMhufh7qadWRb7GL8ol3S
1wihAdPjme3Nfj2RLQ1nLEHlzquEiZkqa5f24CpFTVjVWftVdHX9A/b8+r1aNP2GcPC25mTKoThb
CIs7f4YDy0hkQex9QEOIjow2TeXnRkOQoUg746c92bTdhnKiARvxdd31jNI+A7teQtADF4Ws3J3X
5lT6k6xc9tMyO6jNCP09QhbDdTZ0jvUg+IPjmT4zTwISoB5eYfALRolLzXtNp54SYGQlOImg/YOz
Zgyc3+bqlJHmL2nrnosxMiy8LE7+ZeylTZ6U6eY4oF4hr6MyQYkxqXJ4AEQspB9lVjwcGOIqn5yI
93fO7LgHK2HpkwNDmulmxpoY8+/lmNnUKMfkEVWZ/nVk2gBpXsU2YJeudIbvrGzQfa1cmvu4YvSF
cREjoWQ6Orhj6rpsFmJENBf+tWn9n83kL5tJ9lfvbyZvf6jh140k//ifG0nH/YOtGhlzNmOA7PQN
fPbnRtKFl8Y9B1MUPzj/x5bm/zcvTf8DvpokmuMxF41emyfe/9tKaob7BzpZHYuyZ+Cs3UBr/+d/
A6mLf9RsAZYYYNLJf/8rluzX87VjWrYu4WACa5b8UfeUvpjYUazFKovDVkdN0NT2enCM/KN84q9l
zj+v4gnoixAlTd7SrxtWXBKixggWh4vicQbPvfHSl2SW18wGewGo41vNrH/+5Vv4853+9Z1tm+D/
f+7+1zUxjdps4o+K5pMzPsbkqlJJx+h0RHFQp19wH7tDdGV368s8jub1XLEL/f01+Vr+45quafJt
w/Q1jNO5oKnP46XmaRo0WvrV8JIe3RAOKizqxQfn87/7RNmgwlLFY89NtJ0m/xIXMmo7lbHba8g5
uulLXdFwMbFkfpqYxYdVERlnJq7EPfbI4oOK5X+8R64nLCC/2NR0lMkn3yUHbeQWlmjDMcO9E9RW
bzyUtW3rQR4Jmi+//0T/4/7kt2MbEIxt0zGFfoqnpU2l4s6wiC5Lae+atBv3pUEg9x9chStJnXyI
hCj866fZb2O9ReaoEOVPdA2FLQm0RPx3EmUHVDCMTguztQ2i1ZTHvshfvjOzakzQ/JFCpkhznIS2
thcGiIffv5fT72e7CsdWAWGXfYBxir5tWPa7qogBW2MIZQNlTA811toLIObR4feXOv1yuJTkMoTD
CUGbzmnQLzftHrNv1YXL4kFPiWkRTuX40RTt31zFFbYn+IJt1/ZOsTdqmYvBhfxA85/JVk0foBGA
Swn/6/fiCk8XOgEh07BP47qUXeocxkwXThobIYinJk5a97/L+zsmCwNrPUugx8JOyOlkUVoAfLEr
y2ZGnjxieFEzG8wIaa31wfKw/fz/uviBkEYZvy0OAmeldE7KynwJaiTdq4dS76gdsnU6E9ivvsWW
G9EDxxRz+/uP76SAzTvzuAs2jrTOPQvMXPz6E0rKmkEgBoJCzg4EXFqae4Oh0dwTenZBrvoltkhz
r31ihEtid4AwGVqT04eT+QbBkZM3L22eptvTkRqMblHD+fWldJZcRzmWYzjFoJJ3dUeK09fGVVbn
DWMfTR7YYNRMgnOZJfZTrrzyS9QUsXvXR0O8HLRiin8sdCuLC1G0c3fdzlQGnthVWz1FV8MtLxhW
STC1mKVieR+mCZdJhqHwXpu3UQfKM/Siy9pa1VmRTc0tksdp3FdTo670eov3zWYyYxgTTf4I+tkq
zxKHSNUhJceT7uYldZNgLB3RhwgzHRnoHHu6sIURQNZsmpbvnPSzNSRIsmIQNdqOXnDilOklxFAr
v59srVsuuzyeL7EXTx5jWH057shModFJoIyDu8/XOtcuhZn37pW0lpxYNuCbqzrF0uUX3nbU7Gy9
/kzygck5FA9N6FV2NICMzNLLDOpgFuRxnj9OKf5jrKPxchX1pt58r9yylARwtp+sk6cyAy6FHma3
DgZkR7tI8OLURV8Kv58d0gDmNMivnVQWmRrRKxcKzaxbePIS04V509m3FKecGmizZl1aPOlcqklD
ngU6LcZ9rXUcQ6rYFAmEnZaTgJkKe/A7S6ttQl5inUPRzfJeLyXHtW7e/oqez64KNd43SUblJYFu
pTgo8NN1b1nfTpQ8ymSIQ1uf4+fE6Lx7ahDms5YAoNr4WKgZZitHtJBZkz4xbSuMxk8RK8x3XdNM
3/DWzj9Xq+LJTIbzaWgt9ZLqOsN6ZYqAA+kwIZNdF83OE+JkAipt5DG10lidvNoIQdDesZHd6J5s
3vKxMZMzVKj6uu8dctVQEB3ZhoJx44tYJRzFeulwM0Y1tzUzxkm3N5eao8MoKKRocGU/qdZRXzpU
yfbBHB1oEhUoHR0AQkQ/HFY6g3qCiF3AkDL+ymYeEbyPfVIetDyTz32cNk8cLZyvk9nMRXnrjk7m
1neeDurmevCMehjCHqrJASXExIEkEd49X5mwAmRHnB9ztkWTD3rG+0Iwv5nCUjtGwBhJyy5dvJPF
AQYjoq9c5WBQ097lNCxyu6UYNXSc2abYljgBIwvBi7JSjQgc5ZQr/FSZcb3JvfroW+6u6iaOYSLx
3cTOd+ZgOEH3GKuxGPUcTV1vmjW/strxWcPbqoVVY8i7hS7MVhySKUNw41Q9JFMNyg37cHNT14ID
edMbZFNEEmP1MIxkfJQYbVIyWpn3iIuosM9nc8g/Jaq0wGFxWm/3RUGy5NqE0vRNW0f0a0Y/G/ql
pyUkBTXlCDOMsERiE1kBIwdJldjXGMKNHzJtVpfKkowuJkeIYkOSLcveNlSvIf6uC+qEZDO6+LrN
DEMDN7UOq29EhqRhUG/WHEyr1MOqCnRjn2gJUp7UNi9lznqFdlN6eFCIqeAu09yF0JRe4T8fKq3/
OVkzlumFRSYLdRCM4wU5x/FqHFW7XAjgX9yUEzgOvxYq/s5QbctAmaF069pumuS15lG2MLTuwule
7Nn+MVhj+cVUVhcf1CCsbwvIquccZc6X1ejNb8U6t/IQxSg7mIbB5BA0STw/EGEyIIRBXzzXV4Lf
B3fJ2FvoaU3o0GZsBv2ZlNa3YjKX14kJmns3oaKNriDqW8oMsxx9gox2umu7kQKJSWflUTe9lLwq
rndsb4wxRT6fsP5GIqltQ/TH/HgKfhUT9C2bORgn7ZyfHNAKmyggc6FnkUVU0y/tWLbnAN7NsxGf
PMtFmbRfi04Sw5Ryomq8NFb9AxQ1yMMceL5PLNz4Zq9yfSoVblH8N5TF/FwTBcnCOEXNllkLv0Zp
Yt0+J5lvHbiXpbUbvXZ+WfWpw9okNqUWIMKxu8RludwzP+3+9KqWlFxmsQvYFQxDaDDmiubVZg34
Tr5DI/Zlac6daHs7Biiam4kfex7lE3R/KqR82Q0hAerk1jMERaJoliuVdmRWno+qNXkd+k5Ld5ab
eim/jQHNo5Z5JK3ryMgfIu75mNKF0DAUKmq+eNbqobxsDAsq3ShS+9CbWy5+SYqhCKMExayRpOYY
EHio97KXaUQnneDDLc0N+860G7ANlV6+AbZpbjNNobySDePE/roo9ULOWBG+HTLtcZrX5YmIF56F
lnG31UeWbH6PeQYt54W+6BVKYII1Pqnexd4vVgP9oUJlMfjG0LNe5vGK0Ej2SXY7kivXd5DtjTvA
3wkYK8fT2r3pin7a8Uk099QJmYcWemIT9q/m4qfXrmTViq62cFm72nLVDahP94JD351g0pswb+QZ
yC1pittnDiLzr2461yTilEEGtdX69AvAY0ETWNa0MBK8eT+tDiVcMOAWVVdWhd/qTKPQHPvNSvcn
cJS+zRKC4G4vGRzU790CMxXIY0deGLOG41ImS3Vj9Dnyn3IpizsPSJazK/vCdK7bwpQ4tVY9i6A+
GONliUG053tJoruZRxzinn7Qr5WUlKzaPOo+s+bkJgrZ3PuUkeRBlSRH50erY/Gl8tn9gM9DmrFY
imw5xHU0PIxDsUry8YwHXksvmRldAIPioSadtGdllevToMuViTdr6O4jM7VurHbO7XCdFU8WNynO
l3XkOVU5BjG7kpXueXEWfQhgNPZEo6Le+uqIWrytdLPOhoKI3q7JhfgCARDU3KpS7aapF4c6c2om
Pyy28LihYv3VMnOBzZa/jchIcDsgHrf0V6OzjFuG1Nsf7O2sHsm93ZMRbouKLK/eATBmWjrsXTda
gxY+a+kj1DbvjD7SHjXU4sa5JzbSk5JrsRumZHxdS3dqgwHVOE8aulrnlOXhbs6yZ+OXuxYgrt7r
c/bEQFcroqHMDYkov+eAua6+kzXWg0blGTBItNaIlpSOYtV1tAW9oinsKmiakTy8Z4oWX+fkZeed
Sghi07cDsubOGferjFz3tpCscDt2WU4TgjPPHzPD5kXmdCdeS2EA6EXGZdzCzF1RH8NMY3ZGTasF
YTjDGCfMpcJmOXXd575FeKSsggptq7VREVplB5R2OBqccPlic9KOZie+KjAm1tH4hOpKmDxDtSJh
I9tUDLiMXpnyGHIT3Y9zQMKBXYOuCK2jV0odHVN2hfGVVPDmnmrmzUM1b0qqmIBOj5/KiVo87rnI
Mb3W3oTFat2EVj3ogpt+rbFcuVPGRmwZNvsVn772qh+dWNqMyG/YRFnF0Zk1t5s/S99UWrKMjSi0
j4atscrrvVpoRZEf2xxcVTIn9V4/urnMo6eLcxPQnWnTd0FUx+RluoZ6a49+L0e0KEihQ4LzzI4O
ME0x2o2EEzUYzM5h3Y2bMKw+usPadvOI1S7bqBDqOX4x5+gasxhANfYWc3l6sKzd5iM7usnytpX3
7OcwlkWbvAyndtqGtduZ59bRbgbGFrsITc7qTXWjutKOJjTgbwpAP62cH86mShtr1T3pmz6NT638
AbKvFbs4i1bMmptqbe0SdY/GBgxsdHSxpZuWra4p2vnd0dZWLab3idMPwWvPqRnDmI5uN/foeRNH
51tk9qj86CVVn3HGlo+6pO7me5sqLiLP+H2OUArTbIyZdj1a5XKzt4tzurIOyyZYoMpPWZuuxbD5
6Kwklw/w6hMAhVoLMc0+2uvMNKqeDWVNa1AMM/ROS9m0wTuj8F4LGvpgEYsR1GqNr+Qzvy8ceZlW
zT+R97H1JePevThHn57J6Y0l9ujZQx2bXZlqs+9hAMfEB2VzeWmGzc83rdnwbW1d9SRRE+T+uorl
ezxvVj+I7MZ1hQPzkkr+8ojMfrJ8ZCyivux7LZNhNcbudxcA+4V59AYulhieh6NNUGxiQQi8hNEW
23wEATjdJEcDoSGz9jY5+glNWgTsqzmHniWWXf70CJnDXh07EqMQROevydF4mFarNfnMv9Bfb8bO
fBu4EziNpARIfAn+4iWNc+1G28SKDGTiWOyHig3teHQv0lu3w7JPIepWk5oel2qQj2OGQAkRuJb8
dDmuPsxHo2O3xJvdMd5Mj93R+rgcDZCLUQLAq7SlusssvYxCefRF0qObSNdvGsmqjarX/OiWdB2H
vi5mQ9o+ub6oxTeOLsq8ivBSJpqs3uyjrVI4CnNl5vT6TIYhZh9id2p5iY6eS82NvSfzaL8cjiZM
dbRi8lygQw1317tYJskmIjsqNN0Km6a5iTWno2OzLQzFeX1Tb9oNXtVAbkJOuIu4ObPGtYD2HJ2d
Oco+ZjFGgxvBOXo9m03xiaTLucuO3s+M15QHtUIH2sip++G1CDB9WefDzYb+RJqUIBFNWrV8Wzt0
ffLoGBXlnP6M1GYeZdy3fzM3Hekwzjn05qOl1D0aS71NXrrwkTIuOG7paGTVPDIVotPJ4FizU5v+
VBxNqAwkjM9y06MOdI6hqqLXdA/d0aCquz2uvdrFU7V3hs21GmWeedUfDawO220kq0czKz4zLK3M
CGBsdY/21iS12SMwG0PJQvW11YRMydQLCOky4ShW01DmtztIFYiummWglm58oM5JM741NB7P02xw
iDNbBJT+GHU2P2RuBjJxbhlPewnfcP0CcTfGYuqUerGLp5zeY81Q8g/JCedOl+n8Q9OarNsV9jyl
EKWMtUM3GOvMiUKNXdFMgt7etaNjZTtbrRlDpLp8sbKuNX3LGQzld8LNnIBGuMcEElrtIqzNpKVP
yAmGlyX7ogzMrI0xs6ReZ147ZRN9trJoqszH3mgjR3xGtqyvwUSoTw20CWc3cR/X3k7VHTUIHEUM
TfQbY04NX2W76udwseOYWqVqX1FbzUZAzqiLr+ha8kB0y6K1d8yG9swuTMCu58SYE0brXEqbcFWs
+QKb6P9l77yaI0XSvf+J2AASewtUlbxUklruhpBp4b3n078/NLvvkVAfVfRen9iJnp6dUSeZJJmP
+Rsj2hhGCxEnp4PL12iO8auhxmnqxplBKxkL7Nx2UDvnV7tfGqF2NMrnUjFVd5K8mPeq5VTcySDm
buIGLVy3RScb54TRj+4hDkEWhV05nfVxPb6rtqS+tXHORadOKTmQZo0NuoENqT690jhNFiJhR5tV
GWJIlHEFOTczkuGqFeFVKylwAMssrK+gRCAhHnSdHe4yLMUexk7Skw0CDzjXIcaX5W7AdYOAbD2F
2oZjwAYchHtPfhyYqVE9KHFnyWf2nIPGL7Rs4gRs6F5tJlPhTTlqDaQDSiJa7pwdmipHaNQ05oBt
bUpPVJAT+lZ8lsU5VqXeTMPZOu7lsK87B9lweBNWF44w2hp9SFXHh/bznqfcem6BhF9L4hlaJ0M5
2PUttKiuuIhzUeAGifctVU1ZApV64s+W3t3W4TAubBBIRRlWnlQAkQBvtW6fj2jun5ajGbZn4ZT1
2BPKgKSAx6Yzm9IBNGvAQEH1tZTu6tacm72gqTw8gU0w0ougHNre3w6qL8ydFho2IQGijfJJaeol
bOQxh9uETyxC61PtGGk+R3sU1ix5p6D6Y287EwtjjNMneFOS1wKP4IJEcl+uMvRX5x5YEiwPH0Um
tbIbbLCNvrWpbKhIcyMjXHZAt/Cwl6krvGIpagfyllZTzWLJIWyYraUhB0oCLUbbdPREqsOtnZrQ
dE05TX9L+Gaf93nQ5JDgugGuHJ1ybd5NXYEP6AhlCWHGQVCMxOjNJONmAjkVmqiKplZ2+4LU4Bdn
YGwGrjRrU5tAyO3CHoJnyQGqsN6JjgPt0Ecmxc4pp0LY6kWGVca8nCLUznL9VMlNOz2V1SpGDRkh
WvpFccMavEZmowg3l3sgGmzoaKzORiuohlu9L3QDBBEIEnHV5TiuUShTU913C0UJhOJYRSx1yO1h
BBDdcFk1yV0bca66CTboIeocehX/QqQBpKgvKqs6TWpdj67HeETRWjFGAepMgw11OhbTPJJEdh1s
X/xrqP3jcowhLZbIsIgM4XW42SKKXlWtYh6JwpDEcUJrRXURhsjUhwyU0TUtngIm59gIO412gV7H
yXg8Kc2ozJu2N8bA2kWd0kp9AL4vENSKE1F3PjVksiQzdYXctDJaoYPBCYsPeZnWZ4MJSAazckmv
jGQTsP2beWOYGV3of1pU/4ca+IQaUDV6Mv87auAXEMHuefoMHPj4if9BoMq0uzCVtFQVB4qlL/8/
CFQNjLiNDZvKj8iLisN/gAMC5IBFWcAGnIptqf4JgioJ7V/8DE2h//yhxt/gBlZdRsAMtkbrBSwq
EmqyuvZbAwbWa9pA9X7OcvmxSfVm2+EmdEu4Bvb708r8oZO/6nX/MxbQWghhTMu2l2f51DedZBnz
rSoRG9wfsED2jeiqV01rS9Ws23V0LW6SuIBRXofzAUz2qvX4z8iMqdBRBUaw1vazRlFl1LPEJgmq
win0jGowooU/T++PSymYHy4YMl31VSs/07pWJAWDRLp1A63P4eo6Tw7xENYNun/m8mmYZZU/raLS
Q5MEdiEoMPTRRZfDkB2qWrotNSnh7vKbbod1qTZRy4GhrqfJPTre+3DsggMEoZVHi/HvJ9G0D0NA
OserVuFADBFaA+9zcIG+eY1bnEtutONO2Cn8Sslu2Cqu6tRu6raetcdVwc1eSLNPkFA9PiS48sd3
jPngf55m+fef1oWzNzJQvxebfggKD1jgmbR4EfzdOybP0gwa/7h1UiqnI/t1EE2bhsHHvWWDdLa+
pQCcXoBlgNuEz8jfYRkwzgZ7QvOTdiyIBvlD/OXTfDTRBJnacuJT+AeenHCxhG1rej9PSHxQID61
mJdxTBMUA3sWgAaf5dcpyR0aIEjecrPU9JEcTZrCGTeFbmrI3kM/32l9F4Y7fN61F6EO9owdiS9K
ukn0+qnvkpb0x+BLMGnXh4Ekh6DaR7nWh5W+T/qqCpDBAX5yiT9ZEoBBLkGe06sDg01KrOjupKpm
c1qn0Qi6FwgqPZkcaY19J+KFJjZNckohgKosMMxUtc6ziZU5jhOAqQnctwsrNPeZrZ8BLQdgjusX
dRskGc0F6Dwq2yE3e80brG76ZQ5tYbi0ArANHzWpTY+i5dddmUSNfRTWYxnfoFhY0i4YqpZ6WlUV
tieVuX3nV53vX3aCDHZHp0xHfXHSe4n+XiTFrxm5O9nmAC17zqgw8u1Rs9ignYH4jpQRIFqKZRRe
aDejVwd5E+9aTYuoaWdW0GxnlAFUV85q6MCSWRCNxiHaByVVSgxsGguIdugL6uVozFO1itrjMUuz
7iiYJemcsi3BWILa+5tWjKVyCa8b/C7eYq3qjL1f0ARLlajb6J0snWPQYlU7eIqo0g9Gar3ZcjzC
fjbt0ToNUCm2PducGn8rCQvYQTK26bMAKdRtakKzaZtHI3DOBK+wmRQHZkE2NLmElEugXKm1SkPA
MCbrqoL9fdUOwtzTCDFedL6RwsUnPb1GkJbgZMDsRHeiBES462ME13tCmpr3cCS68Qi4SCbqEQID
fkfhcJugg0A3yhhmOl2haVHvVCqEYfpSTV+5P6k8DUpfPeI53GZuQ5p1mwWSheUa0IpXyQ+iC1AL
ku/wwdJmDTFGMTelGQT01togfdTsHAcNQmEkUYCNlO8J/dlzbCn914Ay8lWYzXPlDNEY1C5o7P5y
mMr8fkplDtigDILLSAgKhyYdnX2Dpf3siLzpS5TXpP5m7NvqbWjKqDye/GGkFFdJNS5ChhTez9Xo
xxgKg2xwLLxqQkdT6vSipa6NnXZltTgR9FHq9kht7FXchGjuiGm4EIEYaev0UXdTq6i0eyQWzS8L
yuMx1Vi4CipWc4EDalznXpCxUoimDDy4FPXyfgqzDkp8XJe+GwVIIFMNk0A2J2z0SwxakDqqKEED
Ek/rytGg4NOFTxTxRnOhl08LPN3OJc2an2jZwOljm1mXqP/mS328HQC+m6n8ZNiIq6N2EZklGOpS
u7b9nu/Sp7P2XtDveG7nCQSLDWRYdlj9+DL3y+kXWyp9C4NQAV1Lr3nkK4vLyok5KC/iQGGZYs1X
rhvOEMVBO7LM3cqe+KgxNzbOfT3TiIkN0T5MvZWdl+3U6l7EjrnO8hGb8jmps985eg7oIMUiYd/S
zexYHORuEQCoVONIq+LsVFeAfLiU/FMdTWo+bkcvyirxFDUXGXpPaMkAgRyazO3UrkvpvqRV6Cnz
lHSuSknySQyoBbJL9f4KhXFthOlpVb9lWQJeDj4uCihOKuMZmXiqn0VJ1TZOGg7RtDUjPLS3TRXY
2maADihvKsPXMWnoga04sC30cY+NAtIKUVdMVBSRP/WRsGx068Rvyrp2Zr2qEfJZsBc7ba7q+UxB
FODOnrNOdWdEzG/ChloUojRCDl0fawPsJxTcIzcg/uv5fIHcX83A5lQ8j5QUh8C8ucQKIy43utKY
I1rpfk28WDY6QHxEV+IjGcu2wRV1OoojrTCXFyZjuugFhlY27szZx262Q/umpxaUeUkkAQPP5Vw2
dkY9QO/Na0OSFozb2GM9ENCIoojuDy4NOegswH/CFtB5h9sUDHduoMYskSyieYa6bNtBwd9aCa3b
TRLJXYVJnjXcaglWh1MTpsO1UZeR7Ia+ropT0ATh4BkYCTVcBGFqHeVaR5Am5lG/GtWhLt3SHIW+
CeUkG9w5j6oKZWYefpvphSqdKp2q19RUCzS/kPSQzmOlLn8RYAbaxgr7/gJymWRsEKZNrQ04SNAw
2BHZMmDBBfGWKJEdutSFkUUxZDj7Z3qCFPmmCPQ0dws82tJNWcRqe2vQrRg8Lk5xr4/VaB5hEzXa
kEh8FkzKsarahipcQ7cPS39w+L70wuXLoVUBysjvj7soEtKmKyQhO3pH18RR7DY+51ilO2zVpXGs
TSpcEIgkN4pZoltl975+k8YJ7bTaV3OCRmgyHlY9tgHGBwoof4Sa1vGZZfXDe9kkZoohRkz9Hk8s
KgWQbJp2Z0aABU5SYLOatxw7JdV0cBSgWU31PmSeaG+pxkPb5uV0JoVSU3CSIU+zgOjFWSWwqXK0
yGyTbe0n2tNHvPN/KeuXlJUY7n9PWe9+57/n7nf6/DVp5Wf+k7Ta/7JkYwE5LqA85LkIpf+dtJpi
cQfXBFDlf1Cc/Kt/J62K/i9SAKzQyCjZ12LRO/83bVL+F/qJBj9jy0A/wQuh8L/Ctv+EdV+5Lum6
oZNOQ5xUVR0SJ1n1KmTN0y6jPup7d5cgB5y3p8i5ipzLwLkInYur37tfJ+8Pbyc3nxbpD9nrhwfF
/wTK30ddxf4z556eIRbqPVXO3b5wboF7OQ/8w8vvs8AZl3/+vds83j9fnN5dnD3/er/5dfq2H5xD
z8HkfnqMVf4nZ+oozQmTx21CkV/qcP/zPD+0MH8aYJUQqPTrVX2ZZ+E83O2xDXee7h7uTl9+oxbk
PPDXU+bMzu3L5fXx5dPtceAcXztXx9fXx2cX19dn7sXmbHd9vLu+Pll+tzk52Zw+3VycuSc3J+7j
zYV7c3N6uXdP3k9vLk723unp+4Hn15e084fnXwOnLUMuTKnj+c+fzh/2J0fnT5dPpw8Pu93t6flD
4GzOrs82u5OzzfX15fXl9nJ5xJP9zf70ZnNxciCH+0iefnqWFX4XFGZSNuJjLV+WbcNavrzc/r4K
nFvqECzj9e/biLWMnIjfQhR0rne/b3+zvLfjspvv+S/vS+fqMXTenx8v3t8en/ehc/K8Z3c9Xr2z
u/Y373fvb8Sh/O9u/34HVMJ52J+dPT6/nb7fhM7+7cD6rsxSvn0HS0nrc6KtJS2FLp05edtz7+jc
W/6+dZzN8Xa7cx3X2bj8g3PkHR1KVZfF+mkxxdeBIRSPaeQj18cM2Yb7t/fTl8uM+b5c/w6c6wvW
KnfOHk/unq+eLw68yeWr+mlszr3Pk24HLaDxyaQl46gy7iP5KUiuaNpgoNA5hXz38zf4YWmwHo6a
oWHqQlOEJVZrjOFIlxJC+B5m7+fRcNY14gh4itNr75WZbQaRPM3jcyQJutPXWn+vaYj4ayfS/Dwl
v4bxNuhuAxEdcEr/47n7TzmSOposr+VEkUPMgQOEy8lw+4KwinMdOS8vV89nV8+PVxdvN7Jz93bo
c/5gU3xbio8a6D+DrpZiBnVmwZfzEeek5a3fm7BbE+V0nG4s0FV1CxfYOlXaA8Wtr8U8NjlVEZJD
W4HRxZW2xp5PkroUJKvZKyraEaYSgauzsiHwprafX39+2+uxIF/oGrpkgjtS1Wimfd1bdT+0ddEG
lodwY3/eDJN47rVBva7jKDsA7//jUIaCCwAX+1Jg/joU1clItiH8eGnVzjf6HLSxO1ECoX8zZ79+
ntby2J9f3DItnZIyNW5KrhSxvo5lFmDhNCBpntYW+qXd6P4Gcer0wKb80ygG34mhoaVKn3B1KPR1
jcUs4gqerXf4tADG2eXmbHs/z+XbLlwmY1iEPlTqISSsjRJLPRJ4B6gmDfLR2IbUuO+HOQ1oQulg
fKOsVslz/Tb2qsTSPers9muc6wA1f36OP84WZQoL8pYBW2w1W7ML4QUUk+mh2mBQTupVZwAV7f7l
KBY1RxW6I91sg0r9KtJp9BDler+jhdXU0Q5ANrADGNt/xTqiKWJpmmzDb6ImCZ9wXeDEsKYfQsOk
bV7JMhXBnJpaaAcH3ty3Hc8oisrHTPV/4eqswiWjMZpYp5Pm5YNin4SVYrvU6UnWaYwdeDnqchR9
2fGrsVZfl43yVUadb/QgVaBKmVyjuA1+uT3qOv84NptNKmX3hUV7ujddNBCP2GcbqTK2ytgdKcZw
ZKbjRh/nZ2FoHqXobSz60YGn+GuM//IgsDnb0G/jeqHATIy/OlVDxR46stDOw8GpKV2sy0ZQP4hD
AmXwm37z84b640sQsgHri9DAXp+msuILaDUsjMjjYtta4kFYIc3vuM4PvO5vH8jyCjQ2FhMDcr80
zj7f06T+WSoKVBl8kRnnFA5lwHTCPPCBLAnG+kXzaZB+MBcaWctTfKrNF34S1WNFWSeyenNjxNGw
TYdevTDAwDolwujHP6/ft51F24qMSqZzRsajq9rqu49aCb6bUk+eclZf6ZfdXX5eP9hv2sUILvMe
FfG76Wq+CJ/n9+jKPvE3tXfIBOCjR/Z5zutHWM15GDFWSgceobgTN/I1PI6L4t3YBSdiP8AburI6
R/olX8WTUx03R+ISONyBo3696usnWF0ofSi0sFtkR4IqRo0FX4JA26r6cFJU5vbnBV9vIz4PIQyE
fiB9E+es+X1SrJdy27SDp/TACRUoKTeU7eWHA6P8YRiI2xwJgp3KvbJa06AUvlKa8+RpYXZsVeXg
Tb3yYEGnoUi9sHuAdCUnYfkLLMhupCPR2b/MDEvxEg9EFF0c0zrV7ephHradHmFee5rWw1GmNV4m
nauURZXFRROooIif7XCiHvbSDo+K8rjYhPjlsYLV5yy/qbxAWbo30StBSHBjDogrR29FW1LGTbd6
nRwyXPzDvGk4G9Aa6MhSr18dykWsAaLxmW5WzPbLmATaU5GlBw6dPwxCBKcJynqmamr6apBYMbpW
VafB06ZMRiu+35vokB6wLPzzIEQHFgfOUtv4ehKMaL2BSGkGT4cL7NgoMTkpqPH/Yiqs16IkwG7h
N19HwdJD9001HjwaL+IM+iYm05hzHDhllrPx8xfOprcUyimQNVQhVLF8f59ONYGrnhJW/eCNSbKo
Vqf2jU0P7nysZnrKQSTcZBrVA5ZHy1v4NiidA9ZP5hswVx+1H2CgnaVshb6xihMTmkiFrgiEgFSS
ZHolcOiUOUy8FJP2A/f1n96dYhLjA8MgAv84dD/NVxeZlGdJzqrqIvFapHs8gDTq0YGP/A8T5CwB
ZcEkl7RptarIPspzLeH5mgXmNtbT7kThjj8gpKesD8fl5WlL8Q3WuK5Za3CFlEKOLZps8ODCCjoq
dEfxRg6u+mGyThJ/8ddIxmzbIEjPfyIw9h6K5hFHoiOtRzqXxrbpxGl2Ww7mhibhARXZj2Bu/ZoN
wyAbIB9ANHu1twK1G5OO29JT6Gurrt/W+Ys+KuVlHQHHALDtXxv4HBzNZMOk8UrQ7Jsxw3JWNlJ4
NtKs5q8/v5dlY62eCN03fSEWEwoZa42HWgMcbSko25gDUqPZJIDBCQRGU5zQD3y+S9z3dShOBhNl
Ops3RNy++nz10grgVPWd10eWAhUGPgQyNclRb9C/8ss8OpuFjHeTek1bYzwQq3ybpyLLlqkjnsHf
lo3+df+1tV9bnRxXHq5KmEmbGqaJbm32KVYx2GEoB+b6bR8uUAWklmTUTpBTX19pspKCzKef5iEM
dJlK7UMpaOP55vREz/iQ5/G3w0NBaVVXwU7xqxD6KtqTgKGOtWUmIKHNdiNPUn+ed3N3bOCMe92Y
Uc8FM6Q7XCys7c+759tZ+THyEpGwvAs1/+uqppLd9XVjJ54x0eFUpfKs7srAhYD2VNvlUV7kwYH3
+O20YkRCaFNRbc4saPpfR4xEM1JXNzioKkjYJe4NDsSZQ45bq9dnLPn6ApPio0CwRlsjpTIaRcBP
Z5pWSqyLs8yK0uYaOaxRLMYXOG0W4ZgccnFfbVEGRdyMHbOMSUt+HW3lOsJPVlujzVuWzWuUghal
z0dzvdND8fzzi1st4zKWDraOcgR3DSqPqxytJy3wRUIXsm0jZe/HpX8bzcjQ/f0oytIoUVF2QSpk
FXv4M43nshnAo9cClVEljJ9rIcIDd+e3dWM/oD3BfQ90h1Ns9WkDew2MYmbdQBRn1jYTTX6vylOZ
bru6ag5E3+sEgKIHkEObi4xdJjOl1QacZrVLqx6UNEIBwjo2S41KCIR9O3Kx20i1vTxFOsCNvJpm
47LE0fpxLpFSdCq9m+INwtsFOn+RaYZPGRrTLxJu6PFvK0cXEfHGfNiEedRiNaFFKnLJo28ZzSke
RQ3qqXFi7//yBRF2C3CVRN3UqBR5FbdJTdfVdehbrtyG6GzCB3KgxA7ez6OsTgmEKxiFwhFexOwG
sQ5BcWWvYCvD7UUFMb9W0VJ4qiSrf1QiTVuYvJCl6JYZtz+P+m2L86Is+mLsP7pkyjqkqgY7AtPF
ixJzbKOKDJuWfrV/IK75dlKgGsTFyZkjQytVv8Wkk131aFriV2SDm8CSvMUhdCBdslwgydKTQmFB
/7tomy2oINlqk5hB9eY8XG34lrVD8THPPMqN1WaIYfHqEHMPfLyK+HpffwxjKEwNoStqCWvD4UQZ
OkTvgsyrxtlCIC8MLgYrTly5r+YTZbDKmwrnH5rtUbBtujGEZtqMjqJU486smuAIdrFy/7fvdInM
STE0hFaWQ/Lr6Z9ZrRZlMRKhNhSGowg1kC38anFg5t93DqMQo6JsswQM6rIwnyJiCBVRllWMEtd6
dIM4eXg1xOhv/v1cOBqX0okGnlJbHcFSYyGNCSvVwxJ0PoVm3+3USMn/i71CtKMiY8NXQGz8dS5J
WOhSWtopMX0fb61xUD0wOdN/MxdmQlmLgcBpfh1llnooV4pIOa+U9L1ArGvTBBVanT8v2beDhI2P
xbXGm6HaRDL7dRhiAqx8lmEgrUt7lAHwT8HW01PasN1Rc0yOzSg5lLl8v14YVCM0pmqqMLXVCs5R
i1Yr8YAHibrzlGSUj7REklygY9ntz/P7vvE4QIiPieUWhO26oJYALdFVeww9KsWkYUpe5WfxnCal
9/M436fEXjD4pAnlkXdeV4OHZtIA21FkzoPEeCgHUg5slppINTa23qri98/DfX9tKq0JZBgEpU9B
vPH1tcFPNBpCEYYrevOk5pRAzGCY7NwpczhM+HwlRzKvdve3w7JduKiXPs+iSrgc3Z8+43jKY+CU
qQTCKK+GjaEg1rvD9a64bLsatRCFMyv2giyrD1SVV4kOB+eyT9mNaANy9X205j8NjDxCj0JLKHFS
Dv5pWJjZcWKi9AtTZkK2CBq6lCbSBXAzVH+yfDgw7+9XEvUkeZHjoiCDhPfqUgexUo9pKuH1Bga4
RwZ5DhcZbCXuMWESlJ9L1eqVA1vq+9ZlUHSqDG4m8u4PAf5Pc0Y7D3FbmGCur1vSBnIRSNEYI6+f
X+n3jcsorK+qCEozbKmvr9SOUb2gLui7Y93Pwxm66FQDUfaRkJeO2VgHLoJvwxFRqkgR0Z9ZzrUP
5fJPkwq6UdM7C3kBKNryrsviu1TI2hE6JNGBk+3bSOwTboGP1JRdsx6JjqQN5hel3MQf85McSLLT
9EqyH+o62P68hqtscYnGVD4G3hFZG/j91ddoRPxfM/hEN8TA8A5V+LHfG10qRZMTJ0IOzsloTW3X
xm2QQfPq53z824CdpGOpz1Dq5U8y1dVtkTZaTa8KPRoxcB1JJWaHUOuz9q6oLO1vE51lrEVCeMnj
2DKrQ2CSujgrrEx3w7grT7pEKs5VLTqUL/7h9ZnsefTiFC5bDu+v+xIJrTyTqOyhkiYn1UbSJDvb
BNRZZUClgXmoZPd9uOUrAPSF9j5NyrVr84hOwBxwg7hxZ/Sn6PA0i6KLcmlm+MP8vFv+ONRSrKH7
T0Ft7bgTJDDx06llZlK1uGvqFdpHlaSX26pTpQPB9LdDBKk7cqv/P9hqaypRiSgWJjcQp/thW6r5
4LQ5TuN/PyVK4dzpNOb57JYpf/qqOagmdVJ7DWVlE/Jg3NYmLpumhWqCpbf/xfrBUVVNLnUy+w+Y
2afBkLWmO92xfiFaZFutTWWYLJp0pgL3PzCvb+f+h7Io7QSEz6g8rYvwsz81Mcr1mquYXbMPZ2HB
GE7kkw5nN6/GeO7AZ/yHt0W1Ao1JBFSxCllrTHZ2X4uoaDQXhyNUFjI5OLLNrPB+flt/HAWWFQcW
tbtvJdNGsctiAIyLDZ4GPD5O1eOsi+O/ToSpvFB/pxVPlZr0/uueGMNWLWwzZZubxegkTR7ulGE+
5IP+hzekCYsqD4cvepnrZJE/em6Q/MOmtw3MN95guemMACBP1dDBBGHeH1i8P3y9dNbgNFJ/ITzX
la/Tgo9SS5T3wWdIUFFcNMhMDahEJf9eFCW6A5eYyZ/2qcDLzaJoACVk+MSYfVHB+jpahI6YjmSh
cHUIwq4Rh20MYn+wcQfF/rc27Mt+kIMDBRlS32UWX8ZFlJzkmztFJdiy11XIto9ndU7wULWKqr0t
Fb8ajloRtWfAeQROAaUO3TFXG+lR5AUGbkY2UHufSgvlvjk2t4md1yY6F210HcSonDmNBiuha6B6
u12tY6XZiSC7SdAUFCgcFYDmkS5EBJkwDitciFThDVpQhQ57uy1OrRLKiBtYAR67pWHoFPCkUf2l
VnrzmEFli1wlQATJ7dpC3Qbm7IOkaTXtVeOHz5NSQzIvEeYiO4rAHWTsoESKK+nMtt+GyFXcZniT
HtfhgrAo9KA4kVFT/G1LtnKcZ8Jvd0nlx2d6NAXUD4VvB27Y6PElUJZFraAa0qNaGpJg01ay8VJo
FLOcrqNU7LRNUpxBnqjgBkWVZG6n2lQhMcRx8IiHTwklKWiYUyPH4nQy8CQ5gQVoUQlDKRXCwBQX
9wkG09iWxn53S0KYPHaIeqbIVtFhcgJJUa67oownL5m47h0qUhE6pFYDU0jFl3OrzGPzFihSEUOi
a5Jb20rFdJwjw3dfS3O+B9GkJU4GceK2FwW6D03aRqddiZwIzpsmuqgVDKujNFik4RGxxMgTxS0U
/NFQkq6Qyo6RF6Xc5LZhYeEuYDSIA5jxIo0vLU5hkNSk4XxujKzamW3go6KWYmTvDGMAqRSpgOFI
UktEA61QEwMG0WH0OClG+CikSjKcuhlV/Vha/AO8DvzD7wbs1xmxMIs2NXVxLuvVWDu+PAdnUjDg
+SZi03qO0ThRESkLzMxFnFETbtpE0IZaLW1fzHJAUCCLEu0esQPU46ZGP0/91niq6Gybp0VfhgMG
AmZ1lagdjjiZjQiKAx2xuQ58CeFWVfPxhVWhy2KDgi2ogmZDhb8UGiuZtembUhzr0RyirkAETS8d
aSXdDRIGc0ViieMGZslLoo7plT30xVsXpvY9pNp4dPHUmk6Dss6elFJr7umkSb8irCdeg3xRg0L/
y4pdg6JftTHNHhmRSCMQM6JemzYInyElJotOjG4e9shf4QpjIGQhlFurnXodvpTdXjV9VJouAZ5l
bCsEV0kZQyM9FWyg9xC+pu+NgdRg1DD4BW8rEcFNzwl/20/29CBZuKw7OF3hrQvVZUBUQ7OQFwtN
TArVKdazLdljEG8LuqPI/vXh/IAjO25V0yw1O1udsH/t4TnlRKpYV7mDps13WdpXpwHZJP6aotTe
JrMvYtdURjM5Muy+2tRiRGmhJnbDscD2J2S/ghrKSmjP3YlMOemeatKsb/NeSOcYCxpPUh6P7THY
hfxURu8n8ibIW/vIslJt2/htcJzMFaqQtAIXQTEId8lWAt3THw8qEcV2bub0vDF7/Td2SeM1Tkez
gQpaX0M6ZglgsGZtLXv4sKW3UoU3kATb/VIdGoirAZoe+EtjWmK4bRpZT7MyVhdZzPfoTGkW2Bt6
loW+zdD8O+nFOJpu2UiTvYmEykElzNGE8YZXTO2gwJjHnkIxAbAjcQhrp/f6C1IWQ43qyjzecQkZ
5q5rph5VUwUpq60iqTpUWjSE8u1oJfGVOoWWjDSNrt92St/MXimmEIXhtu4umjlDd7BHLSJxS9UM
NBcfQeR3NT56xR3QGoXsl1WK7FlVW5+achi8RS1CKY6Jr85j1zTN1SzKYF/kufSkkoi/z0ZccWqg
yU0FTslSj42TIPCSos7kRpqf/46iCp3WupjT8LKSQcPSb5qmm3ixlQL2HAev5RBl7yVba/JGgvL+
SJkWWu+I2gnzbvs7te3QttWhXeI4Msa3WtUYzwTwVbQVuHtc0P1X3v0xyy+RpdTHjTVNxfNQ8VE7
XdKIFztDjvSoI+tEbnNI0qdwsXMF3IITeTCSdnuRwC3mpMUp+FXgspggtyiNL2CVRnlrs97neoy6
FkuXsWsN0NRb7E8UeeOPKOc6SiChSWZJ9pDs1Czq92HsS3u6stLzJM/DxdIceMLZteeOQJ/pLodV
2NFIjTo6GeiFiO0YjdRHQ32kCwLbjl5jmoTaiciz7pVgqr0dxo7NZqBddSOjU/0ahoIbASFq7Ivs
VKmeA6OfOBpjnPBcXclUruY8hcFsNWHu9nKHrir5sX+HHJGdy6cw0riHd22bZHsht/jAQAMUiAuO
aRm7CcY7V7XWYOMtcv94HNvmFcEzH4lD7I3hhVKrWoi78Mu42IwXO4Tay/GtoNTXi/ixTI2y3gpu
otw1A8TKpLE2nuw0SfttkJQQC0WnlWh4Cal/UpJIzO4oycaG7wqFRRAI6VliYu6ERc0A9XkqhprV
QVLLIudIkl8JZMASlUAJnUIfsC0SihUnH6RJrbtLcZIYoBLzpI4++0mIyPQ48kprFClOUPWqdFSP
ynxGSQdw4xbnKDQhLciYvTMnCqPaUa+GW80ooe5xvut3vjXr05EB7fIG3XTb2gRSWKDCB8JuBsqP
ip3jI3ktHIHM7BOUZ2ZRW2FR7KopMxuIaaNdcOhq1n3T+BbbIAjt2utQIosdDYxsjFlMj2eYRjwC
kbWyu19jMptvDX3h2pMCfApYlsYecUgbrFcskdT7CjbfqdZP8ROVqfpSwlridRyK8lUKFRjGNDl6
5KxQLlZ23PvxeZVLfufC+kwkB7Wl8MLXIkIgVe0gjPoJauJbNTJiNB/RRL9N6NDKXl9LJY6NypDE
qAYV0kvXpuoLEshF5zVJHTcs/Ghx6KTavQyqGPucFnudnZGgLOvqDR5zqB8nI+Rgn7jSwtyDT57Z
Dn0bvap2opmOPVYJZsp9URSPNvlX5EncL4Ung7i9Qa04wEZeD0J+CCJs4oqItd+1yOn9Hiy5Bt06
W9K8lboseyDshNFEgpDOu6ZFJhLQD62tM9MvIv9oxIWHz65azsOu6MJpMwpUl9jNVv0a97rcbekx
prPLtQQbN8ziCSpNlEnxSU8FVvPGARAc0RnHqPn/mDuT5caRLF2/SlnvkYZ5MLu9uAQBkhoZmmLY
wBQhCfPsGJ++PyjyVoqUWuy4q67KWmRJIgiHw/34Of/5fhITYE7OSCS23HSWyMl514YxPC+6/pPF
dVyi4fHGBmcnefogCuvbWOfhnZWOzeCSPm3ScI0vkxnuqHFI84MtNbV5Lai5zbuqqOfszCoydKAp
7uVz5MYw9rNzCfI5zZhdiSHQ2MtT+gVT0f4sTKRJrENNluQzgMShembkRiqe9Iggs1/RuQv2IKeE
mdHImXcYT4G/nTYDRgooACmSOQG2uLEcrqO+6uMzPaVL5Xs4z1Uwbim01HCKcSWanDPkN3l70ShQ
yl2WE727zYhvuvOxjyYdchX7pLyKEds0Hp+tJf5UhoNzP+cZYrPB6G1niyeJpt9ohDyBO1CjS27L
Kmzye3tQ0wmmtiWn4VcLz2Oacq3Ylr8lBUgHmfeky2I2T4MjA79p2LtWr3ucpwDXyhwJUAyt0ioH
0a2xjyou9taAxQjScox62QwMLIHZLjdAQIf0Tql5cBfdnEfmmRW3Tb9JShFA16pjq79XAOLPe3hb
poKHIOg+BHkDmvzYWoWFFfXPdhBAEU7iaij8WpNyGWE4gO0HS23j7LpeIP6e1YSdMa/NygjkMw7D
muP3XdjGP0RF/Rtru4Fji+JaEF8iF5h181AOIM68sEN8cIexoNS5WRFo0ibC9groQg8lDORX2Eus
BmFZfms7hVerNyIl9bVgboj0TGM5kAENZRiqMeTCPL54V1UdVLaVYwU1ACqii/aqkouexZUGj6z2
+xIuw7kIyCG8OLIzZR4kM019BB3e2JelmYv+prIzQ9uIBgMtosa27h/opbCW7X/AhPbrpIgepL5l
dUFznc8FKXsYx7hQuhioYGMqnLgUT3Jqp4RqglI/GQkjuioTlHsu/KpsV/ZxP+/URDJU9iylzad1
JNVF5scRVO8Lp43ilsaWxOr3ijxibylMvfuOz3M5XWsNifOV1jRy90Qjh1F4ttH3X8dEZYm2rUGv
17rdAC4Ms9m5oUikFJ42xRgJgF3WsaGTk6HYdHWkqCFt4xYnCkc3Gtmfx2aENKfEAEm8pAnqipCu
nnvrJSgtJbgaW5wF/H6atXswavHgFkT1k9+JNA5vcjW3tLXAdUA6Rx1Ai4Wca3K+ciQ9GZElJr16
J3iIhQ+nIIdvHyQFUGIn082tVYeDRgu1EFa5meuxzL5MLaxZeOqtyC/TBO+OyxmrgJSNTE17T0jD
XN2Syx/r752ELc+50VeJuB/0skjMFeRY0PYYrzXKxkGjH+/CLl2oA9qgSb4YmuolwIXvm2LNM/YB
UtNZO8DVYb4COGck2z4cwhvHidp8FeoU79xa1oYM2kedlm5chXSxdeS8zyjJaoBh845jFJk0SdkD
g5wge6ojZ9YKBDZLTjEE5roziY74f7jFXSbKBQM4hTE7vZOYBBmGmsA2Kcep/zlOaeHsoUe0wc94
VoroLOFkaZ/DH7FT8IUkNc7jRJ6Ki0hrVeOq54vPV5KuYn2YQzXg9OlkTVdggBLBdsCHWMu3lTwy
/9uh0k3YHPi2NRBTRs0itpvD/AHvOKn6MSf1+ByPg2EU2yLgOje2LFi58pisuAcBWj6z7GZm4SIG
sqf7LtJKOJ2hrKXhNhYOhGVTzvIHBYSK5Y2dHOz1quCsHndF4HVVQt8GA5a84GLYOjidJrbmR2Am
4JJHAH7X3Lp9jp+kLc6dRub4nmmOfhaMCe336Wh0F6bRgBIQGCMUXm1AvVgh1VBfsAhE1kWCgZ2h
Tav6lwGAloNYa437xEJJx9uT4cNQmikmD2lbhpHP56GyU6XQ+MYRt5w3czdm91jkRLOXw7jIXVg2
LXQfQ+gXUxKWmlf2pdpu2qXfCWQPJhgb2DMZVOTZUiOv6VPrZW6STQ8joNqAeO4vyk6xIQs6UfeD
vTkfVrMygKKbyKTgJ5om6blVxGASu9hJBy9Wq9pT6l7+qbVxoW7LZHnPG7leYNeJhdM1FcppHdOy
dccTIYtA2BDciCgjXxcZg9q4ST31v8xBMZ9GKywymLnjfFOJfCLHJiv1pdVoFhN2Vo2vokk6g+My
4r96zJXZFRgoPIJwwaqkjvvR3nCmLKqrRpIryCixPMqg77N4erLwvGUxB0ls4umAzd6jMefGheoE
2Ic4Ywe6wZCT/pYMSa14GO42t5mtzfo6V+d4dAel6h7gpwDKKAbEvesBAd33Bp+20DUHvVHdKU7b
eqVolfyCj+qke6NCzcKdBlnM20RSSLtKTVI98+AykBWThJ0urWbhDxtiEokBvRmwFnD05JsSg8l3
LVWweYZOVfwoMaTR/KqXJgjrZi99H4oZ2i80oFRRtsLoVFx6tJAoJOGQ2LktPEewOWOvMMRjq5PB
Lsrqp6UlZb4OpCDynG7Mn1s1bjnDlt03CF+d5cIIkfjCmkRgHnFkuKePb0hXNvQmfd0WOjPXGc34
To6bIFoJoQMpVaf+JSpI8OCmkM4VBpmh/tRoeNe4GXPnWgtGFIwmkTHZS1vAZCYZ2Z1jRa48SUbS
jZC6re5OGRCWjemkEV/UpPu2WSc7s2t0eaXg6jNExdqB9/VUiBSf1aZs4m+FIIe0eGGg7ZUSeS6I
4vWp9CCl9t8DO1VwsAPbmaOoQXds93RVZKp1PmuNVkFWDxOMSTVIJCsWFsEBOHfK76OKt7erBwBY
XKoKIeczTcAqTfPcnNfNILHYKiNR7Yr32FZZZweDZGYzDRio23lsgnmdgqcRWooJQFd3clb1ROIo
ZNjanmCIaDazAzC4BIctaO+RK+tlHuZubLNvI4oD4YlmUQnTXQqwz15hE5SYHhCf+EUC7WK4hp0Y
38YUm591kHeYlegp5M41brEkiOu6b6Krvg/i1AtY0obL2M7ACQmY3tgkNJVK3JVW1QWxIkjdCN6q
4kIBn7/qGtZtvjU1Xe/GLHocMkVXA3ehqcteskvWc9gFQ+RSaM/VrWNQSz3Xm4bWtjgs20dA6CO5
xn7BfgldQBUshNZCQqG4NtCgghWEG5FpISNj6NltJWdTfiVJkZ16auTEP5iM2eTabLnK2uRQtIH5
nXS7vgaq69kk+gsWDmII9KlKqK4tjFPDDRYr1eyBig4av8OsjeOObBV4I4mxaleJVuOcQlq9Zykq
HFIW3diUERFsqVw5Ta7KqzqEZL+i1T0bAXkqeuFJkJHE2nIELjslPh/NVgoK3dkBWMEkJRYwFPOI
RNUaZ+nwZgB6f+vk+RlpqLpa8/FoGusYRA/4+wbalN4Zk7qWeyVvvEp1+mmt4hwByqfW+2Btp7Mp
e70xxS95X+PnMo6zFu0yGuxC/JnjvB9voaO0mE4jhSNt1GrWVWBzgnGRBcrPIHIzzvmEi+fV4hq2
0WY8sTDMIHJcC03tb0Rnafe8Ho1wG6rEF2lTKtC1pKy7oq2VPIaUpz0FLkn2Spjo4Rr2GK8PWa/7
BBsHlblgy98D+pVizwH/S/OmhiwJ6Bpo402sjPz1mBQWNZE5IROulBYMryaKcTi0s4DULtkS6bZJ
8jhkcy/lX0oQL4hbMjPRbh5ENm5iqh/2Su2L6nosyAJcUvSVO04M3QTuQO2d82SmR/s8HwjIXQ6/
crGthJGH7lSUrFWh3dr3IIYltj/iqXg9o9gT4Q2FjSjfN5w2rmKYcNHagnp3aUAP/1VhJoXll6gX
l5B6vjOoUuEMBixJIbcWZ8CaegXd1agvrfZGBGiqo7EZF95ii3mDEbOhMcjklKb2euy6WYP0OxEg
wdNMzxs4UeCabZOw1xitM1bO+Vtt0Mu2msOKVmlivKHfkFKVtmJcGOTl6DQkrjBQj37r4/6IhHNd
PRe3onl+FpeP1f9Z/vRXWU1NHEbilc/yz79d988N4qDnf/GL7b/8rnh6FHFZHP/NwUfAdPn726wf
xePBv3gswmL60j030w3FgOz35bA+XX7zf/rDv5E3d1P1/J//8Yt2crF8Gt7exVuyzSLJ++9hOP83
x8jn12Pxr9vHvERh8fz6xXZP//kfy9/9DcRBE/kXkkhA+zLQmYUg+m8gDv0HoFqpvOmL0stC+/Rv
IA5FHfxfESI5KBbwC0SU+28iDke2vygULqow5G76omn9EyLOUXkVfiPfDnGssWgjUJst9ck3tfZG
oMXVjd66VWeAyCGVGcpIk/BS3Hh2AWfG3Zsx2v+uML71ZNUWudGbwiNkCoT0dBvRdGEuzQhHciQc
DZw6n8v+znImLaAORgZ91ShAt2eqDmt70AFbsc/6Mjnkbeno4aalO6NYK0z5syTo8TDpYoMuafbf
nRZr03NRdd+hm4c4oSNsu2n0KftBejbdhIGC7QFnR8nTwK7vpqRPHrFtC8kdYJi6jkz2EUPXizMs
YnwleFhSEBb5rVn1KlI33z+/96PK8uutU1k2dE6R9P++8lnfjLWiBnlA6UDcpXQ1sDvjV9dN2re5
UYwTNeyjqvKC/1jU4xTnDZRYtBEcPlVHyFmjAXu/K6xYXBF1KDuLY+46sASlB6qj5XkHG83//P6W
eX70bJciNuIklEP0ZFhH8lwNM/ER95T8rqk1hcxiZ60zQdJTpx6xMgwVowTw/q4poovCGn9h2TPe
ff4VjtudX+/cREso05wFDs85UhXJEMEbHSO1OzZq9SqsoRCMtnBW2ENclRa3HGqcMCrsI/xInr/I
WKvsnIGJKKfUMFK0pJ5IpWFjZk36PdVJOEy6Fe8SFIFnpvOd1LLqt9EwX0Cv/0PVLLIxBDYoAWUN
uQM69SPlQTh3mpahwL9NZAyPQreUzrDAOzE1jl/45SIY6nIBg4u9e+F7kjjSYgdya2LuZ8bPIq82
rAKbMXl4fRR/tEtcxr9oHSxfxPFqf7BffLqX/C/cFxbx3X+/L6yem7x7OtgQlj/4e0MwdYhmFnIZ
hE0k5syFlPM3IY0fwX+mkRbZjk7NdvnR34Q0Tf2LrgVauIxFwa++7hV/E9L4EVIiNguORsBKdN6I
PwCkmUcrh4GiZxEMIammmctEA3+4ctTg0cyKyqE/KukuMtJNheRlQKOqE/eqNPgaNzT5rPt0ugrt
dMtqtuFLUd/rXSdSLhMr3ZQSTmLTQz+nrtJCa8T2DuMNIqN2G9CSY0vSWRXS/KE96eIHAqLVWHdb
OiW+Vmlz33WFH5AfIfm/VehWKwbEBqU/VvNa4CaCh/cqTMQmEtHXkGb10cTioSR9RMyGedNKMrUN
+ZyLdJdozrYxh3xlm4ProOxYEd0tgqHkDlTCt8Dpb2bgxEMseakjzk18MbE9E3lKEoKYE5vUN5Pg
g43v6L17N7BH+x5yo97Mg7bxRV2eVXjfDOZe7xKvr40Ty7B+uAq/u9Ly8zfbTFVXaTRWPEJH3Uvq
91450TC8YOzfLvNcYOlGNrE3t8jx0Dx8eIHaoiZNS3nj2+FlLOPwY99CHk2VgBMElj53oVq6TjUA
QU6vquhcK3MfbOM6Sa7pdnGbRcNRpasmi85ayVib/dcOxZGsPIxMnAhroxbXN0wwVokAS8lniXq6
4PSyMkW4srQv0gQwGflAQuxL4O1NVem1lKXwWUVHQDwspXRRppB0cZk1zuijOiFxfsUqvYlhfg8A
WnXeEXTHqroM0JsRRqNrgSDoG59SDt+YLeZXQkzhdF+7st+mpEhwndAtDi34ZBQMSqYGfsDX+9Mp
xXN48zWOdvkcVJM5hTyHhDo1eO4V5QbOpqQfjFNb+1Ho8u6OF4H0mzsuK713MOdkWSC1TlPcKiAC
6+VTd/QqY34/sia70yuZ6VgO50RNRQ8nI9uqd1Fl7BI5WGUwJiBhb6AeN84FjGSSAWfk/G9m6aos
e49Mg0oNfaYkXFQyLCVO7z+Xwvvno33UofD3EPzz1Y52Z512rb5NusanO5QUmLUmuY7EbCndhh67
6qY3EfH34c3nl/3wZVtaMv4ekaMF2ZEob1Y9D7k2M8zzYP+pcPCr3s+CU9L99wvHMp/+udTREoXf
Din9jktNI5kRTEHD/MfnN3PqCkcrR9ThbOg0XGGYfjTWXdudWJo+HizwUwZ3oYEMOpymdEFwWrdY
ZDvlWky/OovZERoQbn99fh8fvg50jQPwgfWiv/obvHkdQMw6Y95ynTpb2LcbErnyfPv5NX53s717
GWzCeGNpjdGUo/e7NUIayHNmHN6xrHCouyd2utjeqbO8Fin1RzuAnEuSIR/82DxvDZlkAElIS3sY
SSuSF3hRjfg6HrqF2pssmsr7HmEN/rYNQN6YX4UdTv9Ev5WgSefjfZLSqZUVPtVFJGbRtZQBhOlS
DyjEBmPvUAy+TP2oc+YrYf2S6ydJ5++t6kyq5DOFNCFpfps6pMHBSoetPqP3emr1e6XEp3MnDDJo
erqGxLzrOX8VFm93zVsj0WwaF344Y3uEcdNqrnbBOLoRcLaA1FkzP9SScqb1yRYh11YMm6oiudRm
V2rxLJ/FSvkzbqwXQ+8fTGO+JRt6I6yNUK8Ar3/pMusl6RzKiig7MLANEvkWxSWVhOhcMHBtRAa3
5JACPDjuHIRfMslBa20Oe5xtV9Lwo0kNlBDaxhiMDclBDECg5odXuCd5TJF9LtKrtFUv0vqpI4SY
t9YXUf9KQcqxNy63MBSGH4B2nySknI+F+Sucf3T61yZ12JweDVB9wUhCe+rW+uisU6wN56pZo+D2
hIPtFb3SQ5tczmD2u3FBL9wPde1TgeNAgvbIXpEnRKacXCYTFtCivFimixQ/1XHuj3KysfTohsez
xsDI7dgpFiPUsDQupkh9srvR1+3gFrUmtVnZolaqpBfgvy5LeHZYh0OM7wd8GIdtZ7Wbsb4NIoxI
p/NcbddVHXudOriqbJ7jRoABBJl9cyvnxmpYtgdypwnaTauka0U1MFdtEHtJzI2fUp6sp4h1HNeP
+mnkl+Icn71iWts/hSN5ZkgVCHFuLfSdFZ7T5E1KPdolyaOmJQRnss+YF+Qze3Gpy78jAoyxE6nb
0jTmNmQTF1J6XmleTn1C9A4K4Gscv9bEIc7UrlvCPtH9XMpVlAAd9ars/EHey/RWz7XkJm10Q3Xc
B760Hqt8jdbrG1UIdj+cJREpzGm+LtFJQnbyVXrEgs5hPVYvnahf15nqG2V21Vj6YyonP2J9vi7M
8qqch5t2sC9yQlm8BZQgPKPtjIpftBHdr053VnizPWhSxin9vq+JXaLKDcufYnoecIaXUT/rY7KF
r0cgNOEh3pKzKaCNz27GGTvadzFGd8mTEugrTbAfKgo4FjyuBAfucKMPJuNQbRSqDpTlr0baMZW0
xOzNNcFIJUhWsmi+qDKs+VRxntdUydXqcgyLHxWf1qmqZ5fXcMz5BlD1wWiF4rpMW8Zh8GyU10BY
fHQ60DseMoOzQ51vOylnQhp+Wv1AOr6HC+hFpu6XA70VYeUKkVza9i0mo14gG66E5VY/BtS6Va+V
cDYjmKRLxwyzL01u7IYBgc20OGGNXtwUPjYImJQFD5rebM3EXMNY9WfauouIumXs4TF84UwWIJGA
EA2OeZVXSPyYlnm7c6x5JU35dl6AJqh/ljtMbXFLQmLTqz/wgfGS4tZAQs7DwZq6LYs9Op9dVOQ/
7Eb6EovmbGwDOlIodYQAtqQLCScwvONwmv+RkOhAUrgyWK7F1JCMx78muBVV6StcSKkqX8+HnR5k
ftPqWy3odmPs8Ar3vt45yIvDVVo6ni3vCTTXGn4Zg4kPg0RBME+2obRGHXqB4syjdXkTpNZ51IRf
HRYoKRUXufoij8jx5X3kUBTrIyqTENRD1O3hF0vtr7T6h6GGN0037vr+srLbNfJ9D7XQalILv8EB
Ti52xQKlzNKNxnI3JOMVsuGHJiiwzIzOG7O/Vqz8ck7TbWfQFYBPn4pbe9xCOutPtDe99tUebIIc
ahdOAJ0SQMUBnh1u6XggIwGhvuEbcXmWINQwoS8aFDOxs0TIkvl5wZFQBfsw6St042vgfp5uR+dp
L1+CQ6NG0e+l6CEdrBNf7V1AePTNjrZnC2JXRkDWoB1A1NsE1zJ2t2oyr4z2ARWX77S5L8Qfts2R
Fzgcj6NIXENv0Ux0HPjSiIm4/iC6ZKOjkv08+HhNw74bdlpTWJjRidNddjjskdUuXeUpNwekxuzM
rSERbXdi38lYDkjWmvKCpwzD9RIAJBG1fBWp0dydU3P6FvIosFOq1Nrtp9S1unMVAZdB5WY5o0cD
7r7MK73T7/Va49CI4sWY8HGx1rX8ZEQGb425G8wHcSPiO5rXsYAI3bRVVsCn+q3GkbCnwSRoXIN2
eblMPUX/VgWephOdhC0KCx2FCYr0yNigprwiFbrXrdm3tec4Dff4BuyXd85U+gekLt+QQ6/pDdxn
aDHAcF4GfeE74fAQmYpnO8OXtlJ/DPnkWtGtGaLyRBzk59N820pkkPtuW0zBwzSY3zLqQzNHE1lt
NhJlLkQbq8pKXpAU0y0CiwT8nijTdYuHWMxGoiW80NEpEMMxguL3BPnnyb0esd7EpiyBQYPx0TIt
r2TWxKi51SV/SePYs33RM8bzQ3fWtSW6htvAOREZv8sf0Y34OxkF0oAOtCVyfnP1trZHAzVQ4yOE
bePOr3bRVUyREFOP31P0j/KLd2XOP58mF/9nKcjNc3n1iDzh+KP+F2YftU+zj7dlVuZl8a9dmz0W
T+3bstTyh7+zkOgp/1Ig9NLNTKv9mxykYhh/0U+qwT7krESamNX2/zkLGlSrLBkK3ZI8VnD+elOS
Ij1JsoEfsV7Q7AFk9A9ykEczGEIJSVDOPLa1IK3JbxydtJsiG4PJyuN93unqWVvJuW8iPyWBZIZr
ow36M6UFK0FxKvAyazY8fIxGHwdAbZWbXbchvemcOFi+nrX+WQ9/fyfcZjgfA02issBYvp3XGMaP
Qod/vUfMbH0L9FLRV7kxZndamQXPw5QBckTheWnoI35OIIzDLyAsI3mFvApFb8EqtqkQh9wlU1Zg
q6vHNU4+uHWVSCWL4cRb+NrUf/x1YaTwMoJieU/r1hC/mvi+xftMFvjHlkiz75q+rFtMhy1pb09R
ZZOkrXDmRhFwM05GGbpaiN9W2qtXiOTU+76yxzu6EmdjRXawec5IzW2k0Qy+TIi4X1RcmX4ZejTf
T0jNbml2usFkV3r4fB86TBj8HvbFMIQ5inUlDcGHw65EiIsRTMR7Ux2SnR3i8EzQrPifX+XwOP96
FSYtHQwIXy3+OUpL0LBrx7UYmXCopte9rtBLMNb1ORj1U6TnJVw5ejAOJV0dIieFV8dafv5mfezT
2KlskxuS4u4l60GvCs4NrYQqsXGM+z+/L3AeQMuIoMByH23iQ23oahfp8T6qLO1CzoTwiiKxL5W8
HU9gGj94UA7AKCrSeKvAPjp6P6j4xlidNck+KaLYH5ZWvxlrp/XnN/ThVVgZqHxDWYIVeDh6U27I
8Yj50T4L88TnNxpvtFFG/+lVqJwuCxDQDPg8WM4cPCNVoTNunJVkDwMSPTOSJR9HafXEvRxVS5dZ
h77GIq/Hx8A8PAZpi1GP8XBOmQoodtaFmkdbiTVthYf3ygpzBrBW1ZU12fQg4hm80mAjnGhHX4LF
w9kI5EVZEEcLAJBE1uGdJgY2y2ZPC9kQqS8IU5sNAh+qK1EI+3aO0Qgt5tUC0fOJN+79g0SdxijD
mFApaGnLz9+8BgjIAjCSdrJvii5c0x/ZceSpqxMP8v3LBqyPKgXlVIIRtA5HVxG2yn/iZC/XGL8b
vfGoTsVXKSvWdTie6Kn+aCjZMMl9U7jTqL4fXgtnhGhq9SrZCzRaXtMLw8PzQlrVdhWtscquL2ad
bqMsx8zx8+n6wd5kLMVBcBMsk68WSQeD2Uedjba6zfb2+CNt+0uE3t5A+sNO5B31vLsEfzA1BABT
BGvHkr18vsUc75HuxNU40cOZksvunj7/Uu8fMBIE+ucJJmgzp858OBxmX0eqUc7R3oGS8uDQpHeD
RrfZfH6VI0vb5R0yLXYFcCVQmt+DpgINC0HaepJlR0tp6XNSdxhMsR0cNIPYgVlba5SS72bTlR58
NGeL3q/1sRI8xUp9//gxXVk4oky3pZX/eKlV9MYO+iTZR6ROt1WlIaER8uhl+WKVJxc659c5pnba
RO7nY/B+knNliC3c/QJGs49GmuZCiiMjE2/ED56WPnI+tDj0noOz6TUtf/KJMT889r4OOQdCdi+8
tFjBjq+nKsApjZA7RboT3810EtDePkqVWGHrbkgrXQXVD++5zndSFqNrD8L5xC1/9NiJRUH/qGz2
OJ8c7aLVhOxHF3mytyrFOdcEJzeTmGVVda3KmpUWO5KN4jbB4J00mmm6dh9ProH+80Rc+KrJOFxB
F8o7W7mGjbFOf/LhPO8qBVuXKRf7OBZsFlFZ0TiCC1/ZeTRD0BKVSHnWuahKw3N0oJ6JvWS9QqtX
ksGg86d161zq9+SCaA0ogzxtV0VHd/uqDEFdbOF+mSCoWi1G+S8C+6IRhfq9JDWPVit07BVNwOKb
1evjTZ50NjpttZme5XGOX2rbSe8GGlnpa6bh/KWipdv84wWWmHh5B/kvL/sxLizGKlbPo7Tdl1Kv
um1GqNkqiAUiY6YaWcfa7edz/X2gxtaPaA4O9OJ4ox6Ntmb1Ns3HI+f3pq62IF4NglgUBEkp/1kV
fZnmXIqFCzwRyFKe7+GDVbqqnoSstPuYrfhMSpEIWYls/vE+uMQyQEAWhxEi3KN9sJ4gW4+vCQlZ
Y66M1VdJT/v/n4uQQaO2x5mDWPrwVmjRjEzYD+Ru6MjwszlUV5Mzxye2ofcrPuVwsJ7GAmthPTq6
yiTVFS1DglRLqGYeQvGfaaSd2tE/uggRi0KMDs3sHZnfnqAWYojb7TO1az0wFc/91DUnZvUS3x29
0xpxH6dQAmfOHkexrGB3d4Q1dfsEvfUuNCYE246c7Th+ht48a7kLduHUBvLRnS2Ha3Q8PCPgaYcP
ybRqwIOTxkVlZA+p0XeofbNTLkAfvEDE/FQUeYMMmniOZnVeKI3hjE2zT+N+cp06kdYSA8Ap1Tjl
p/LBMZ467CJj5bCjaUy/wzvS8tbuMUdt9kk5UeeRM8uDgKH4VWcFl4EqnAtVj0YXx4ya6p8KlTWs
tdusLhPP7K3xXh2E9kdkz9eX2iRQ4lyMxA4G7VGQZho9JPuoEPtinp2NFVrPgWRr3ueLlPLBIHN+
WCww2aBU7RW4/ya4FZUeZnJjiH1aJuGDNDUphZlQR8qUNsMmKmnhgWcCtljv6UVCbztMuUv3iEH3
B6WHBElMK1p/souvIE6pnNVOmRcnvuVHX3KJwUm18IDeGWnEOXYNFcrZvXAWKM5MG0aoOmD77HY6
sTJ8NBOIFP651tFMsKxKzUkfdHsFBI9v0Fd0rUcSOUKQBjt51CO/7BXjojIc6dqSgeHkpCfcLA2S
baKEo2vNkXXi9o+Eoq9TYWHqqzZvw+tifzg7CzFFwaQYw74qQbAnOY1WWlNZdGEF/fDLVGKDWjuu
tHR2AV42fUcvmj0ZoEp2214ICAXkjtv1ZEfA2yMrovwToT3FVcvphOXSaEcJpza71o+gWAwrA6vq
1CVDUu3NEmLJiZDoSFf9+36IAU3d5iS37FuH92MX8wg02un2ca21Xho1CQ2qeHMXA60RFg7E5MaS
58Qi+RS0bX8WiDPQFWLB3ySZ2XhTkYX+TJF33VT4TGmTStooy1Tyr2r/NGA3v/DQUL603GlsGC90
Kup7W+9Dv4wT9aIAwrgbksHZ2EBY1kPUtjtJpQUO2AkMPFQfJ3a19xOY5VLnkIFnAHva8eGukq2O
47M87GWpldwInfFX02xKBGjan5HOlrEFbMyYgs/niEVAcDi29dj1ujlbw15qJm0TtdlzTS/H9vNl
4/0GwEUsckOv/7OOnW0krRYNS9O4J8c2rEspslxye6f8c5bI+HBvI9NFApSlCRUYmdzDW5lEim+O
Yo77PmmfY2GfJRZFE7hWq15Qi/n8lj56RIvUn8MZ0Hfyw4cXCwbdSPMyGIFFNNmKBurJz1M63Sqp
PmXZc+Ri8vsZsduQ8Vyuhi324bVQeCbBZKTTvgmNynVCO97VgI19lXr8ui+k+syZ0vZRiU1VuDw+
89webHRORlu2lN6H3BE0JjWaQ+IjzNWNsNLhJdFozDsxKB88Z3rR4RtyXOTPj88uQ4sAV2YT3msT
vAy5w9TbbOjW+3zoPzgikRPgbIwL6JLZOc5p1rkqWbnCeMxzUsVwOVIYHEqqI+sazAYYa2PJzZZ+
XrhCetsqj3SGh6FPF2N7G3Q0gpzYBD6YeOTjsKgk1cTme5wgNMKQLsm4mvfDHCuPs4ShCC91si+s
pl1nIzDlEwOwPPCjmX5wwaOZjjBVqvOaCwpa/a6n2ck2dAbEbpaZ4dmEUmE1dFXwrZAn+VZkmeb3
4/hnxdrXSUmQRY5LX7p/SEQdTsootPAQzMd5X1tqvZnpT6TVVxLrQgv1E/f7wbtGlLXErZyQDJbG
w0t1M/2ZcT7M+8BEeD04te1qHURQfWhPKSGXzqT3Q8srhs0353/yAIfXAnlFGWgwZhJOtrbpVVuD
uKeH52na2Fsp6nWSD3haRfHUebOD7KfXmthNDKm6CxolOTHV3yckIEPiWoBNjrqYrmmH30aqGruY
0m7eT6wOq1bpjXuAJwkNNkV7BtWkxTdHTB6j96tpeulESPnRuIP2oB8L8xPe6mXevwn2lC41RIII
Zw8p7JsIEWyMefnQaskpAflrbH48od9e6WjUQQXS0jLAVsjNKbtEXOYovqK2YCIdRYjrWTcB5mRB
1oGR1lpl34eNShaiys3NLGw0IRoJuLtQQN1aTbKh9igXG7Emce+UvlSozS877pHXWRk4sAveULwZ
FNlOLoq6hE1ZV1FYn1gU3q/ar51KsKlBobIuGEezFlHXWCiGpO0bO619OG7SZqFN7CMdkBTNYNXk
rB2ZvsOVNqrlF4di4NcpLWW8Ems7SNHLGPPGih3IHCkN+uxkg3SbSr3y8Plqcrxoo4HABlSD22ri
QkmDwOFTjmMaL+ekbPd0lBmoYLSZRuH2FNH6/VUsUgGYG4AfonxuHS1Zg5mnGjidbq+bIt422lT4
pj313z+/l+OVmLQZJ0ydBhReFw1M3+G9FE7VV0PbDPtxENNFyHl29V+cnddy20iUhp8IVYgN4JZg
kmTJhLPmBuWInHM//X7QXqwJssjyXs1U2TNNAN2nT/hDBfn7sxIX9sMMZO3j7fXepgh/b1yQqyRN
i0Q/cyiDoHG+YJVp2Ka2mXpCC9T+2aUk9ptas0MF4OowhF6W2LT+y8XfxOP/oXcIthgACGOS/1+t
kaIR3bRhgxbbEMVf7bpvNcTyChchC63VMqSiFsrGUtflnt1F4r2WxxDUq1rAAee/RsjUUNBVFUXf
/mgaLXxu+wrU1KjgsltGltqj7wSY3RNFQGMt1poW0SG0SUy05xDD21R6uuhtNtbASBoty200mtii
4d4C7rwDsFJuURepnmPFaVLEP6fq5+1X+GZzev4KHXMxH4IZhBccleX5K+x7TU2Lou1PbqxF9DSx
vzi6aGG9mDXaX4by2Url/CpxJntwCuRUVNTJyy3jiqT0cjNxH9VSVr8KVFTiTSrB5W3zJMa0sUlL
5es82FqLPpetPkYLtugddlLyIQ6W8TWAlu5HFDkV6p6gno98Xr5MPrrRSW1E8ynKEMfwwswRXi+b
VN0kfVcZz30CS3kTIJH4mPcdpAyYCiqNyBn70w0Iz7De9cZgfun7EIpd2CbKIU+t0EEjJCtqfFH1
8TmStQEIEZG6L+D2gP2XDU0SbwGLpV5b9H21GZ3e8hkAos9j4UD4OFsdakl6EMgdPPAC0Jw7I8Bj
dnYjn5QRIeRHfTC7z3pagHcd+rZ3vLABtvfkQM55VkI5+GXpSHuThep/7LAeJZyoR4CnyAKshmdY
lACY7GhEdd5Iy/5g6YjAsdXCEszcUH6K07SGcz+ii+LlbpVOuzwsLHRSzOqQF/kcHfuYGQBY16D5
opuUMHBZIpwVcml8C4SGjgOxuXEOtzfQOrKQbYLlcmn+US6BgFvFr3bOY72v9P6kIlu70zBR2WEY
Z+z/eRUaZsxlIdfDVVsbp1RZbunoRJKDmw78GyMFU5riN3N7lYvBKQ/DMoIHWlCBMGDOD0NQdnkf
KP0MYqvFCVl0cpfSffQSQ46H2Z6+W6WG0tJsgBHvqbQxW2vvFGtLNb06jwsccZlcLhrRa/lkkLEB
QqdBz+BU07YFAI5maKMNDeLCy1A/PNZIcsFw/n3n0Zc7/mJdhExIsAzo2uvMq+wG21CcmoFBiwkz
NBSl/ZrzGrrNqLjunwKZsT8uSUjqJbYUL5XQ4F7R6zoJRTE9NLu+aMVYoFtCbribtbnpNs4Y4njR
oVdxZzZy9bcykCJuUQOCrzj/TG0xAErvzeE0DQMT7UJXodEm2Q67J/U4VW5H7WX/m30a2Sh7w6Fd
v9zXkIDXuEVEwCanz8Rw6lHT8UY1oaqjeevd/g7rlJNV6CLCxxTw93US4fNHK7Sys2tVGU+jo8RH
dZAAtJ1YDmCCSKdeO/TpcH+a6+hPh5Rf7QV1MN/r+Fx5vZwxBo6AkVAPX/c/kqHPmmxWqORHRx41
ZEQP4azHvlUMD27WBJ/yztY/3X7ui07e8uAkurT4mVVgR7Hq5GGpKYIh1OZTrLoQRboN+dsLheMn
nQn+XKsed9/3ITO3oKlPFVE90xYgZLK98zuuxDN+xxvWkZqSs3D+Abq66Yi5IdXO1E0PTqSbT0jY
mY/Yw9mb0pjxHNQjlI0qrUJlSkM5xpptZkUKgsQ9ylN5oWseMJ27vd8ll1kdUGpcNt4Sm6h3Vy8o
w/1KK1N+mDP0E9SH6I+j0G2pk7g8tjpRsbY6wLJDmH7PEuHsZYn+TFeQut5+Q1d2B6cAdMfyoYjk
qxfklgG8x6XcDsce7bWp6N+j16huVWuqvdAocbRR5urh9qJvIIfV0y8ZJakynf/liJx/FmFlSWVU
M8UQaKBDIIZgL6q0PYxSCR6AhxUbVBw+1lrW70y8PzZNkvEymBPAvukcn/oKqeOi0Bjdp/U7M7Hm
DWT17glgkbJvemk/DNhM/5zdeHwwInQsJwhHW33QzMdBNb8gyBftCMjUDHx55F9KBeRxAO9HjhBK
iiKnzdkgj6TaDFe6dMcoMcMyajaezXgo7kCiliBw8TKWqTA8ewd/iVVt05p2kAyZJk/t3LQ7Z0Dn
wkX4exvlaLom+mzeuZPWlShnE1c0hhtCg9r/ht38uxKtO8byaR+w9fR+PKUCFVkUhbtdEjXl4faH
vnL8SETpNqNmwUZ/CxN/Fb1KiJ5VL1MVeT5NHEcZmYfBVe5Vh9dWoZ/NWFkHWIbWyfluwqhIS0pr
UE+tRTKrF4N9HFTO0e1nuehmLO9NcHEsYFjMOd46aX89TCENMvY20k5Bxv0KSmbJ9wzyaX8QRfoa
TtPw1XKjqHtE1w1eUDhpuVdnll3vldRUay8rG+gqt3/VtWenFbzQ+kEWOGuONS7tMfBRVz25rgOA
BD0wLybW3lnlAjqEowYzR1IY+nIoTqwbVCXKX0bM1XxK0VpC2M8N522o5jGyjEg3fzHKJPpK8xZq
WhCG9SkZjJ7qLI0hBYwSWVOGh2Z8RFOt+CGcqH0xpgwOmY3ynuuZJiLGd8La5Wvh9+JjhwYCcY3Z
1fmWSAaXdtps0dxQZ65VdAG32jx0d673y5NLKx5EHgD2N2eu1cajxHeQDS71ky0IHj26JtRZRvdO
tll0TEaJqsDtr311QXrCy00OhmR9nrjqQjm3Uj+JwIm2qOi2GwBM2m6kqvQm/HC2t9d7S4POYxNP
+NeCy3v+a8/THcAorzf0U2HMm9COky3ChI+xab+jWRzvtbF0joPSBbvEHYM9CujmgVYN2gh9WX+g
E1Js8SuYH8u2/j6lmNbXTCoeCiGV/WTd+RiXYY2fCv0VrB7tCvybzn9qYVoJyBZ+aqsgjcn1iqAo
YEkPtaz0zlJXP8NfSxnnS7lkPHJiQHByzbzbMiqgt5SZ2kaMc7SHs3gvjby2mzndCG2ANFBpjJ+v
F5ozGmZ6rp+M2AwfwljlqRA+v/NUl6nA28nmC2Agpoo1JSOo5nIaU53NZdUCkfTaPhUiTTyTnGSP
0qq9A0Hmfr29wy4LJFe1OD34+pGlAlA7f7RC1QY3d1Lj1ElDeGiy/VEry/nEjFu8a1V8IRilyu9B
jGXK7YWvfUNcbVBmWGCHwBnPFzYEPlWWlhinyariI1F73jJ6li9mjhaDO+v9/2M9h4DE2V3a0OvO
YF9ZVq+Hk3FSUGiD96rEz7bbVF4emTMkqby8U1VdOQ5sF2oOdHxAdq8hUHS743nqc3miyCGJS2b9
4PTGb3T20jsrXdmdzCNBJwNQYr11nzBA+3SMrUaeED1UD0VkP4N9vQegu/I4AIAdvhSLMKhafa7C
mExn8ZE59VhEH8nJoq3Umc0EZRPeeZ4rO4MpDDhrygamksbqtLlujih6pUi+lKO/76bSeE5Tke+z
ftYOdAGzO+fu6nqLSICNc6htXzzaYjy0iKOfkkSae5uC7Wud9f8php2+SPTx7wwirrRFXJIYtiAq
Qez7dY9nRtK1smKhnkSlooU/uo1vRDmi9UGAo4VqRfvQqbVNlTnD3uqa4rEdU+VOBXDlc/IbIO5g
x45V3EWw1rp+zrnCTwhVV/sYIVimjYlxMGiw3nm9V7YnmRvOCxQFixzN6gpDqqITArTtaYj14Gme
4H2HSIHfiWMXEwoypGV8Ry3oAgMgHTuPJ9hwO/mwZByz7VQ/0WfnQjZQ7LRQhn5s1Sx6UrtwfNTx
kvAME3qvGDtlb1RCP5SizB8yI/6NXaN2HOeq2BfpGG1vB7xrdzn9joV/tWATLtJkp0mcuVVz9TS7
PfRge4zeWWMyHOM2fp1QkToABIsfsyz/qodF8c6e0XKoJlrARZVYX5UZtHjXOEAoBrDh9WghHlA0
zbYrUrpKdxKda/uDr4bkIV6kTA5X5bFT1Kj465Z6sjsHliTm8x8G21zK8+AedejKDWQwo6RNt1Bf
8DM4/3A6ejAis0LtBO2F+Tdjh+epyYqXTiQtUGBXW/haKjeE3v26/UWuPSQ3Auo7FuLKuCCfrzzG
ehslg9QgdqBkFMXyv9YarWOWaMPu9koXU/5ld3LNLqMBHei5uoppTtBJbBta/SSd6qVkCHDQwrz7
wdVQfMyMTGzoEbVw3zPtP20q9c9Wm81Hw47vxJ4rKQZxjlJXxWWW4Lp64imK41I2g34K9QbdJmm+
FKOD2Dudkq1MHCBHofbx9qO/hc9VCstUnSsD0TSLq3D5TX+lsBWqjukUWMYJeeBm4VlE2Ttzglq1
YXCZpYi8p4/IJ8Nzc8p00FE6aSwb7YGswIRGzOmpqK0/TBabaKszT9m5s+p+Fa4ifigkmso+skNE
pJy4AgjV22nxJ0nGaUTsqq1SD3khvHgaBf3rnWMreIA5tat/0/p8fpmtaTzIuVPEs2m10aNdL6oo
bPMajYE8fwrSUTCMRWW+Yz5hVe02LgNs8yplHJ6gJA1MqmQ7w0FToyzfzlooq42lKfXsTZEm0L9m
avas2bMGhIFCqQT+jJ6hJ6y+nbxsDhYJWLbKwbIF5lhKUfxEFlOgkk669b7VBSA1ta4wGKBnWHp1
55RfDWVU9S02Bg72fVE1fK1knKMpZSS/Aqspq4euD62l29e41SYPq0WEyS3RFgmC8B6o/NqmBiyE
vNjSOYFOugq5khkUpjCtcQKZ896WlfYObzf5GVPd/o85q+NjB3FxazPuey3UQJkAwVftiybL7Hh7
j125YiiEQJhxfWswe1ana1w8y/VgNGixFuEDI0TYh7YTHv55leUI62j+UYvr+uoiK+xWDxIlME5Z
HTv7QBfpDmL1939cZBHl1AADqQjGCnq356dlEjq6JV0nTnE31rvaFO5W4nR9506+iHysYuNFsNDn
dNgoq0lvr0XmpAaafZrwathg54QEJ0XOsbbNe6HvIrwzx+LkL5xk0m4yyPMHGsfUROUkVU6lnRjo
sFcfUnXuNllaKI8YFnVb1Y2mrWOW95BVVxZeAIEUGIReaKmrjNVKpNRK7DNOgmm0bzfV6GV13u9i
mf9yVMQLklR2WzSX7u3G/20DnIU8kO8UwdSKKnbUxNvzZ64BnuIXEKe+09oUqXR1on2Ly9pz3yqx
3DL/UpgNa83wzBgwOVqtVe2qWII7ziGZmqFK40JggfbeRFjoZ14m9pcYGez3A+KnpucGbVl+orES
I3GUzkWw18JRtHvSn3KHP14eUDxGdYvIno6oQ9tO5WMtdL3e2BWAmy3h1X6fanbXb9xelLWHeBT2
jA3+lsdGVmGFTIecTq7lhjECklnsC8Ud/CznAHozRngnrc7dFzR1su9JqWHn7bQuWigZpmmnVBHp
1ySatQFVsnH8LRrZS4RwWv23ZgcTWitjnW+60cU73jTbZ6Jooh1arZ6/dtYYGng9GHm4b1trERJM
2glFfcv4lTeh+qeE9ktVmrSInixgUhcJ2Biuc2RF+sNsxWiwwjJtf6d59qAQmQj/YQCLx+jYDEcl
TUeMMVzzY2dJdPnDOBPHepQCbwMx23LXuziH2jn4hE0bWXO0bTqj/zVEk9V48TggHjfoxrBHGa1o
d/TM46OmZHqIrmVPM8WpGdnbBZ30oESfBTe9/3ojS7/mi8ot36Z0lbenSh7p7pknGoXJV9OpW3Rf
gshC8WmI2m+d2WIo6ZJvnZxeJnvTrcKHGte+VxxSDLCfVW+8RBaMF8z3MgwAprRowzvB4SJJWHYv
XQimRnxj+gLnu3fEO8smNYh9tY1CJD1UZafFbbntzarbtRWqVBVWjHcSzsvuLhMQlHWXLAmjYtRv
z1dVldosRO+kvpIwiLPGuvoCY3D2akWpjvo8JgcHu6EDfkLWYrioHw2GuRJTuCe7FfG/lqDwoClZ
aMQwwYUBvsTPv3KWRPB53TTIfX5HtMNl1Ngm02huWkyiIHQF7p2r5bImJJe2mFMyhGBNuA/nC/ZZ
hvsHRi++lqT9xrAVeUhSeOZpmbfv5eDMT2qKXUBb5dohxtHpg4Ye/+u/Xj30K0xKe74DV/qFJLOD
I4NTJLpvhwFOv7iTPQk9n+986CXen8dGsShakC0sxG2mE+dPqveYXSAsbeJWmR4Uc8LOKNK1bVZC
BI306MXBTgkVPHfYjTMWQ7cf8fLeY3GuO1qqcF4wLT9fnICm22DVzJNlNuGzbWIYmxUINQVoCtxe
6fL2EbQhSRaAUb191POVrAhHO7VJecwWnkjENGQu5uSAXQqc3wG7oVrvDeK0cP+RKr4Ie5B20BFa
KONUHOcLF3MEujRuzVOju40nFLv9Hk61uXdHd35MxThu0cEpdxhJKfc28ZKbrD/tomNBE4oAghHa
+dKtPuNHWufWKcjnL3PaiU92LxJApVb0qC0KXWU9PxBzoq0wS/dl0pIHV2SHTol+/PvLp7lBYUf4
si8meqISInN7yzqhQdK/tyT19KYaGv2oZsorLx8CKqSSnAwglZ9vL31te9PWXOiItHeA2Jy/A+7M
pMpjwwIaKKXn9HH+Lran8CGfs/F92ThPSZXBNk6IrCFVyu3Fr4QR2qkwZZjFMXUHPHi+uhEVePZN
ZI9DXCIPUsTVcQixqcCz2PnPxtNkE5kt3sT8rNoHsJPt8L9t3t/+FRf9NHbg3z9itQ3cwO4HWUSC
IcmgehPOAHsMoQP0BBGbgGYf726v93Y1nO87xPMFREMY5iRjayzJBJNgxFlRnBo1V4CcJVn6zRBJ
/t3iovhgVUBWvU51stDrqs74Rj6hYaDTpRijxPq8+IpEAWbSIXrJ2b4fWyQOBXjVbyQUwOXwphHd
pgbBWmEq2KZH0lcLEAUVEVwJTCG/YU6jKzDH0v6YadrYYp8zKj+nhpzn9pNeuSTJopkaw3ZkaYCa
59+3LidSscYRp3liPI4ntfLgto37kuRBvwcvDKtpxnUQwAJ2JKl4QrGl31Q48uxb3DDvTSUvPzS/
hsx+6dOqkOlXu63Vy3EYy1qcAMo1flG4vzng49GOcudpxFFuc/vpL6o8neXY2XTwuZqpX84fPgYj
WMfWJE6aFhvvrBJ7sigeoofbq6yE7EAmsQzl0SK3wVQX0vr5MtaCzyZ42SezVqwfgOGp7OfI12Ld
fa+XKI2GSqd8M2al/TTgjfSMGeNTl7jKL+hipNR6Hlq7UMeFaqvqeXBycanfqpmRxl6hDfMd7MJy
ltZbXwfBsVBgCTrrrMnO1LjqnVmcRjuUgCFDJBkBK25A0t2Tlr680ejI0yxDgWTBqqxPWSqqUcSV
YZ/SEfe50HW1w2jP7lM4BcZGC1J4++XobpvBUe8c8MuE1LZIR5ecDG70RcO8wLNQJnYU+tosp+M8
KOFDn4XtQ4/BgxeqSb5j8F3ciaWXgZweMukfo2ViORiZ820QygKnOMeKfEQhsicsmupHKr5qG9e6
uZnkKDH9dcGb6qP7AMJfbm9vw8uztSyPph9XON06lLrOMtDS7CxdLVl+qANxZJjUM2rBIrdXwDyD
lLpHM726Hsk30BRiC9OQ8/VSNbfDOXMiP+nr9mCPWXNELkrz0kxBxxZjnjuv9/IwL2gbiDCC69kC
c75aTwSGBkoj9gfGLLQ4QDUU2NPdCRmXuAmqGHqdkHsWcAoMxPNletDMjKO12NfRKf44YxXebuoI
x9vncFZwAg6KrPoEZxI4b6p3GPqFQ4m9aAQOEApQGCbOxtSHcdwYJhLFnRTG7zwaQ3Ur5jZ/nxho
oN35yVduM34yyQuAQQIRQ5Pzn+xomI02RpX40Wwr2yKOuD7TXP+GSbtyUAsl3Fadox0rreHXOkH1
kBq1DfDeUD5SRju7IE2Mo3BS5xhrvb2be3ROtKDqfbst4sfOmOcdrO0TAoypC3TfaB/t1mmPQgur
RyxRtW1SIACJg9u/iX4vgZWUn9khxjMgksQ6sAoXAdLSSRM/pznQNTSehjg2Kbtx6RNoN94+QJeR
kdUMoL+IIJMFv+2Mv0q4xoqk1Tlh4lsZYrNArZKtbrWI/9NTvpP4XtnLLAXaF9G5pV5ebbKMljp+
lE7sY4KQfi3VKPfCtG3v1KRXV+HFuQufi8O/ql2GtFbCBrdl35B1eIDAoWw7Ex3k26/tShwgb/y/
VZaw+NdrUzCrk1bCKpGBZXGv4tYduHhlq7W2h0nz/whzlIGLZiyDMaaDq1enTuNgO4Oa+PZsmR/r
vpLeMM94JUeK+9iP0b3e3OVVAiQdywLDwXaJQdwqrEaN6pjZAPFYB+y3h0faYfQtsBfRSQMtJPy3
c1yLf4/ltNRsFSA8D0lH4fyd2nMe4scdJP5ClDkipI6lNEC6XRTFP0sjuVcFXLm5KP2AVwO5Nw02
wvlyUWgpkdmNqZ9oSrGxjeKpm5SPeW3+0QfDd6fknZlbL1Nd/KvoBwec8Q4lvb54WYE5XC1Md8TS
MmJ60ANnj0Mbadl8Hu68zSsJGrfxImxJYU1WoK+2aFcEbRCp9KeQMYHDAYmq+1rAnVE3Y0rY2shM
sR6wG8R1vRN0PXuYnDjBDogKxbidoUc3mupvXFBPkZRj6dmBbK2dMyZyjwC57DdIPqT3+ltXzhW8
Dk4tFPhFs3MV1SeMfGWg0BK2x3yZ7Xf1IRZpfEhlIrwZkuadc3wl/JEULqR7JptYBK2iBQzBbHaC
hHZaM7zG9MEfknb4DRXmnsbTlbAEyhwq+oIfYsnlwf8KGPUUuHk12LkfhjE06TIxvU63pzsf/cq5
dZYB8aK5QtvGWqULIp81s+zN3Eflh/GaqojtCF3NK4Wb7gpEm7YNIqW727HwElOwQF7ASVARLKp0
65eYTw3JZh8W/qg1jgeYMt+7uVU/OYAKDk1Ujn4+meDrS5TZksy1vlcovW+p/C0YVPR0h1gZ9/i0
Fi9N79QvprzbOLzymR2S4mXyRbcWquD52x97Jw9DMRd+kvXpk6NK+uoqPtHV5HR3PsGVD81XpjHI
gIoG5RrH0XUIONkw8X0dZSevKRQknTOks2+/8wv2LEEEWiWoAy6Et3Th/IlUe9RQWkpLH/6SCUjc
sB4DTOG+yXp4O9CMT5izvpNJOBzIfMp9ler1M+qjtDosq95XsoPRo1S/m6qM9wCmil0TZNMem6v4
QQzZq55YELv1Sv4MYdV5mQLl7PYzXHtT4BKYiCI1Rw6yKh2UcVGAHJySXFrVCMCtQPYiuscreUOQ
ndd+JOuuQ6260HZAgJ2/qRDGH8A+t/KLzkzZjskQHxDPR9pN6XMj2/ZGFf+IUpjB21rvjC9yDit7
M5pm8J1xhOYPkz59DvSw+lhIIX4Exdy2e9duEr+09OAnDDq9oIG4oKybpNOwQnaC/M4Ru/aqls73
0nJ+k0U8fwbp1kYdl2nlG2aZ4XPQ4S4t29x9vf1FLvkw7CqmgYteMqRISo/zdUJXVNOEnYJvBAFi
CuOXcmSEko5MwFq6+u3O7LVdUiO+La3W66fxoR3V51L+mxb9Ww5M+5lhKJMVeqTq8j7+ipYGygJ8
0CLxBVZNHuJy00NiGYNnJG57cOX4Zy7sfR90zWdjKrI76I8rb4H0lCLeAY8okBxeZQZaWqsJDLzC
b4zBhjKqTV+MCKsFeETikOB0l24qAzMUSy2j5xHV0V0lBucARzXxRNRYu8I0yjt6nFeuc8LXQhOE
IwUMyF3djNDjQuSF6EfaxhR+b9oUN14D5NbrjN15vlFqvcQ6ZXZClOrM+CmpG+NoGpDnNn2oqcEu
5m/9yGyNumiKEyglXT39wScFvmpSBCrDPdx57k0x3nK288OHASSdEIbaTBRQajn/kEmQTxlkUmrC
1mw+GHUkPtOSoHMYMn1AKwphyXJL1eEG+OLZ9QNfpDqgPh0r3hgjeu/VVtCn+7rozR9loGrPHQ+3
14up4ZxNygAoR/QJ3L9AwRetJRYubb1eB64/6+lpUEwYOXaltK9YxvNn0AKdEW3WAadi7EfeO3M8
O9vKqMdqp0GDTredm8zPVk96uKU5O8HnCR3oAq1bFN4QVIrYGzWQ3N3otHHo9Y2RVVup1jZdNhBK
D0rYR+qjIqP2kEa2nuML7hS+0BoTjHAjGyxqQrQSQREoW2o/r0vsF0SM5KkaAWZIS4qf2JSLehOY
SvOp7/Q+9XQ1Gr+rjW2mHohPHGOqNi1+BsFQvnaZFPiVaE5x7BzEV7AVCPCwmBgRZ56p4HK+kdOk
YCo0pqKn+VpWjacR3xHnDWywJnVeWH6XWrVOYzecf6VwjmpvdlumpgmqSQJ7chQnN33bOn9ms2IQ
ezvmuBexbTlqC6aNRq2gbbXa2IZiWjG8GOmLOgU2RDxAHLIuKxXbQqzZIRxLm9yvl25xUNxsVD8n
gFv3g16g+Qc6REufmANO1aYtG+O3Pk3BJ2vA45uBShJ6DZ4onA60D7FbQaP3v2qQQefBnBufoNmr
8Fv5BB/innpu14em/ho7XZRvZtlADDeNBqO/WZue9KmTkHCjpmbpTDcWczr1e1zo8kupZhyceqgr
YxtkanbSENRiktTNabaDsJsFXokdVLVLpyr/gT3RoG9L3en07ciJxzzCnUdoGZlDVYc7vPGqdun8
YNZTuBiy1c5wcLXSGDeNadKomLJObzCMQN7KbmewW6UxuNbe6atB2yiwJDp46ovjmR0V6q4o53wL
TdXNPKPWCtzcrehXUIVlDEgyjDIvzzQRPcLnU8j9EyP6o8ou/IqSZ/JRw4zeeaobgV5gtbATTGPx
KmQo4+7GXIJJG7N0htJm5PIphSNd7LggzVf0awOCZR+G34M6hHM/6hBmm9GOFs8oIOWeotTBc5Tm
afkSdqk+4oNsqcPBmcGa7WVTlh9v77GLnizTvgVkQvRYED3qKtOI4iDJ4r5r/TFxMs+qKgzH9cZv
1bDZDBaKpFY2/mgnw73Tdl6i21n0o0kOoYxZNdOWRRj6PPrNCTlYIufGr9LM8Moe6eQy1BFdDMz6
0A13GWZXnnNhqi8NaBUa2xqv1CaFNjlmwHpZ8NRn9Kf6wHAA+OZP2LIf2FtYS+rGPxe0ZKE8I5km
vTjgWKvXq4tQc6Q+tH60sKAXQfhdJhDgv/0RL3J4Bhr2Aj8Fo0QHZJ3HtTLneKr54Gu17U999D1T
TffdaDb6nd1yZSFSn0UdBZg0+2b587+Sj6BDBCfU+94vEcDeUrTAy2SYsU/r5l4af2UpwO3ILBMA
sfhbzyVGDaQC+ePkFwgMe8QEuYNO6TzBW0vvPNXl0JNu9d9rrUrdxCjBKPXT5I8pOkZdzQgwlIiH
GamOzAUX4QHvCvuLZXEjV1HSbOj5l7vb3/Ay1uPCgY4km5QOCAJH56/WTnMwI449+Tr6elvRCvex
mOU9ba5LxCWPSh27pMpsFRoK58uIJklrq1Emf9K18qDkYnhq8MfaNeY4PwF8cLw6HJMPTgZsKFvE
h8Gh9Vultpx/bS/wQ940tGkxUX2sf8g0J+jg1t1IPW42m2msrR2gjnKbYi68vf1qL2Q6GRJwjyK2
xllcHn/1bhF8AaiTNZPfWsYhzcL/RseJX+u63jhBcDD6aJsa4WGe6geQDU9gqD917L5NZRvKs93M
KsRhcbz9m65sbz4AuEYmn7Q91uVE3BuxI3t38tHkzA7IRI7vkxFAY6PTSvr38LAoVlEO40RPW2/1
+G6dDbNJ18NvrA4gWpo4H5PRRibSQCXq9mNdzh5oFQmGnvhewEEDu7LaX0CelCg0NX8EsEvZp9qF
ujdJuYrN4LrQ+uIxqRQPU00y3XzRL/ysKpryLm4nxHATXpm+kbZVnmruy3Ez94H5FJJGJ4tsKkyG
LsiNHYA/8UPCCX2fxdy5XjONfyZZpj+5bHocC0dFPkD15Ua2J2BozzLAmPHf9y+iEHScEfZbxEVX
oRDY0WCEs5h9yygNmCHYXEU0sj4wSajvVF3X9gqD5P9FVdG3XJ1ZZegHZU6V2XfnYd4W6ZB5UY7F
VDhHdwVclw7r+b1MFw7u1DIppVtmr74fgm+lLgVrWV1se2VXV/D3BbLmBarlhhI9Q4ZRtikk+iPf
492ou+WdF7ussPoFuKYTodhC6L6s75jMVayJnHv22wyEPwJfKqlZiKqpIvlXBOFfM7UsGJvK/N49
epmUAACBHG6h4LdodK/ybYZ10or6TPoW5Qz2oDlyVGKsKYqwGZsn7d/PJfNhyM1w0YH5rgXlsPlt
BtueVd+FyGPHev3ZyI3uYRphnd8+llfCPiythdZE0kXVaazykB4LW1llmeVLsB+fAxcQQuLii+rV
NSyuzYBc70OpAJzAxDpDj9SV7qRvwyoFgVS39pfbP+fyrlsA8DR9+b60A9fMxgLJ2qbUFkTw5L4C
nzNRznXqOxH28mNCCAJHRodradisd3Khu3Fd67XlN2aU7seh4ZF1M3nQOvwU06HT7rQhrjyUQ0vE
WrIwRALX6AYa8IhthI3pqyj3bMaC1ldTut3+9qu78lTclgDTXG7xZdZ+Hl/7qm3okLfCLxqreEyh
vRz70IgOVA8TwAZV/VcoFuFgaVwDf18+1FpHO2jrTM7mLHxGKZqXk83uenWkMR1m7rGr8fy7/XyX
px+aD1gspjMoXPLP8+fLixD1By2yfc0FhhTAP4f50ikPYU2bTZNN68nCsQ9SiX7dXvjt+5zHHW7j
N+whurImMfB8ZRF1CIY0vFl8sMY/pkkqHSpZs7N65TOvuP1QMe/fxq0Dvl7NoN9UWJEy0jV3yCHM
L1pkZZ6bGD9akkNsDaPCdxAt3gedbW5i2yrubO83bNT694JyRtGCiMVQfHUBtSlGXlNv2H6dKcVO
QAzy7L5NXoMSbTZ1RCHSDcZ4S5E1vyvboqImDuOd1lXKtrVFtYng23vpCKro9ou8PAfAP4BjLP0K
RjprHEgw8DqscAo/BDqw9znsdC9BlPLeLXF5UUE2JyAht8IaOLqcfy7wZDgPM73+oNCP9N26Vqi/
p95FeKbqxu/lFJi+XdM08CTTFGefhAgIeXGsaSX6fs2I625ql+8zbjs4V3ht/8BwqtcfHSyRjkUS
uocoScC+OQE07M1UxRgVz2Fby+1suZ0/1xbeYaKgvN6oVtLgAWtZ+Re0xOWTEEWTI74XufAegJyD
T1ZNubOjJD0mrjvkr6CeJKIWfY35b2aLbEerpvzq9rD2hyZKP3A757/sMDa7I9pTxee6MV3gLVWs
fwikbe8pZvLval1GDeIcwZRvBQ/zG2yBKjdEIfmqGynmXG03oyphjA0etlXfBLtRq7UHwCvJr7jS
EpWLLUtDz8nNpkanTlRPbd8kf2pSUmTM9VB+rUv9f9j7ru1GjmzLX+mlp5kH3Iv0iVnT8xAR6WAJ
gP4lF2167/PrZwdK3WJl1TCnu6WWtLoEkSwSJiPDHLvPPuohLJokAnF8JO0TEeyClqahww2Iv/vW
I03boBatdHM/tuIubWnsxyr2VYHwKnBefW2IaCm+XXgAaQN9LqO3bxWqkTCzH7gN9PVp4DT8nHwH
IC+EzaSvt0M9gAxVi+vgFNbgnF+pncikRKvvK3kB8haprdeltpCMrECSawRp3IyJ9q3YwuUv0Trk
tZDJnFgOwYj+M7KLtj9pJN0nvY8yFT9SqdYFKkKvWnOFdAn667bgMP38tPEP/uq+QaYKGwlAcbgw
YFue3LcaoCNNA9TACcmcctdnWstKXxXWIYJhpuKG3g42/2LmiH9rTiiwzKG9cfSASYC3+vVsL2Kc
S5wn8VQ3SbZ1FcRSu2TRswQ5d6eA3bZRssg1czQcQ5IAvav1KEq3KM8tZtTTxXCZ3D9wEWD0Ba4T
JAnT0EddikKHscin0VeBqOsbXVkYoah0h14fhL0Q+oj2utkyl4gqew1AS63yIFXofYBi0aIFa36Z
VZsW3lFntmkq78tVB/qmNBmXHcthKIFZMkcbDdqu3NTsQq8CEBj8PATseo1nAEwqh0zO5JUTwbOB
WTqCYp8JQpqDkwwxcTRSRrNzRJuCAvyEnlZDg32+A76xCLAIEIX4hp5gIMqZeAdqHZZdCTvntEKc
FuizVUJRJDmaedmlBvp+BOzz632z1XkE7RJHQ3oVeA0+ng8xIA9c2+gIGUqnSi2jHZoZSSg7dvX4
plhm11G5FB+KrFMe0PWwmilM+Eaz8CuDYZDnqaGhp8mnUlpUlbgYpFNX9rzt8CKmAN3M6a/vbG5k
txAi4aYpj7xPJjRZJX0n5oV0CgYvWwerGM0xFbTjTqJYgyobPfD9ieFewOI+KkN0r9dy4ICZeo7Y
7Ru3D7cLnALqOYDBkZCg/Xqi41xuwsBrpBPqJYbrZZdm9ipHks+vF97t52v6vZn9eKmJ1QXbLpFl
SM5ToiM42eeLhMJC6ozPr/KNjAaoCJAbIH/RxgGRSj6KDzsn0IQlGJYa9eQPkmBGyyBxgHiX0Itz
SO0mz4W1J0roqbVsxt0QCcKMqPw2zAdAE2LdwB8A64/5nJgMgdxB7auufMrlXjdCPbECP4yJXBcb
oHEf2nS5r8bWyeTy0GrB3NX5HH4tqYDcgekOp1pRkVafzHHbaYtlnfrKaRz7cddEgnQEi66/a6N6
ZGUAnCjKbMu3SFomj+jNfpNmASeuLcM5w5GrhMlAYOfyIjEsA4L+E5VRrRpt1MpkcVqWcCSIoHXI
ZIOUpT6UeO5KTdAOlhRpn0tUB7Xde+c1dg0hizLSrhroWOeBgNbSq/D58+3xzcGTeWQSlV1QKyJw
Z9P1qSIP4HFAw45iM3hWv1S2ujdItiZnUoZ+OcmwBnVvdaVEwM4UYbJAPCJKnypPCuaOw/To8XbW
PFoGtSLDypwCxAStDHwV0eZjmouFz6phkUeG6MOIX0VFlFIUySBXoYD/ZNyu8gVA5HlSgLjNk1f1
vY73uqwHHfsA9FojSGyU9JgnwDo5MMoRjExkKVcqxCYCl6ATTcd062pxp5EyixZ2GcvKS4Eigi0y
C12JQtCgetChSxuC+pe8I+Aob5/lZpTvVss82BbZErkFCY7TimYpyv1oUvLYWehF/a0uDTUwymGy
QadABaRaYSoSWG+5yEq4MgtQl+RjT+sxTkPEWZDuJUKfBHPdqL4BQnGHCiYDSjSBbv2W/Wfp1anQ
5UV09uSoFJ1+BOaG1L4HZseg1SuRQN5Hb20kxtfuQqwQuRuj+izWjWTD/o6fAyGUgbBGsBhhw3Dl
+RQEvIhiCOi28z6zD7kc+HhAMFY0FgGSAAXuwCtNXYt4VLIqCTFWVOWCyDLS45q2bSFYibRsLFn0
M8cXssQSwzI6D5ywEuCLlgldFFHEP+eYVITpgUXvFmRdAD3hFSXQfxNrC8y6wVAWC/G8QPMQkKTb
CE4bgvro6whpVKrJOVwy9SkRwr0yYuay1pb76B80sDEIlFCgtyrYcVArciHp+CC8Qa+iNIorLs9x
1qhURcdNuhwH1Wphea+TalmQPPe7xw6c0GDunLE5vkEqwcBF/HPF6+KglSFBv1YddVMrrqYm2nkU
r4J4VwmHDFlZXWoY+CkZ76Mmg5I3DE9qvULjtvsBhWqSnFNP2SWwSEvdkFOBrMS7MA2tZVLOaLZv
VMtlfABL/jy+aQe0Xu/6RSTE2hnQWCsxdKc1dNIbPjl+vjenKpRfB+wUSGRgdyKeN5kHuct79AvC
PEREpKBCoS3pGI7QzHx/I4qn15kYeYHk5m2n4n6WVCAV9RlYIJkREmBDvuyr/37p/5f3ll19OVfV
pUn8S5aDZcVD376vf/0/u+AFVnb2Xv9v/ra/v2zyqkP+lp7r8u2t3j3l01d+9UZ8/s/XZ0/101e/
GGkd1MOxeSuH01sFpfa39vX8lf+/T/7l7fIp10P+9tefXjLUrvBP84Is/ennp5zXv/7ECaT+++PH
//zc/inB22j2klV/+R+bt7c4SL3/+Renip/S12r6AW9PVf3Xn1bqfwEjhIDYCshJ+Jk8fd29/fyM
DpwgggvIh6BCBRsizcra/+tPC0H4LyT18R5gXIDi5XXS4ID68pT4X9hDeANItZCEQ4Tvp78N9KsV
+2UF/5I2yRWgGHX1158uu/uDwAQaXkSzH045D/QugK4TAYVmBCEiuZJoqW1ClHYTenZQbkC9liRO
XTIVPQhAUpQiei97oOS1+9pWpQ2IwsiQSqimWacjK2LwPBJwZqGFUTvay45K6rrU0ffDUBFik2mV
s6I6t6ElLayFa5dA7WpUKbaJyOFnzFdBvLYuU0fqtq7qdL7hNlSJmVpbSb/J0eUgM11QZQ3XSQm0
z87faLfVdfIKDvn3/gn4GXk/ABwcPgyyk7hzeE5+Xj6boYlPAeoedLXwZTD4LYzqcXjT7rLH4lFU
qXK3fGt9oj0LOdOes8fssXlLfRJFZHzuATA8oxLENZvhbQiAjIHEI1nDlMzuwk0TvqgRwOqFFY67
SqJDaA6ZU0cghgJP60O8eIcRjQYOPunDq26YEREXEr1PbkmfuCdanFeS62HRO+0+L496bC/1jbK4
yUVULpP9+L446vfNNrkeb6MHyVjEJHqAs1a0FN0aVgUFBSbKX/NT55IB3FklCpCIhDd+OFQ/79WP
e3N2mBOz+3capjyzQabp/z/BBpmTCtOilf88qfCdNQe5EIwZDgSA28Njex9MqkQAm5CaqJIVpIVO
QCAeo7EFYvKuyqKhnqtFmLvaREj/i1ebWmxcJ4BPFC4rwlNgUZhaRKU8Zp7cgk24oao1ULRApSEL
GQ49XRkQ8XTEQ6EBQ3Ei85gyI55gp38rcj8OYGqwJnE05i64WS3Z6gzQHaJ7UAOcKalicEgR5X6g
9RZAylqm7bX+1L+6aCdzA6cEZP74vqiBGCTROj+jKqhAneRolfDQn4N10lN0iOZZ6ZvkzTvWyIqp
1EMj35vFXtJIvQlulqj21JCDIfBo7Hj58y9yTnqNoAdTFwI1RZqQaEaUEYTlo8oIa1K7VL32tvW7
n7DFzWIXnjr0W0e2Yu1deQ/jU96DQIem+461J0+mbky3Lmm25a0a0zwmW60k6r1wW72irOEw3HUb
jyWngqBKMjiBvwBZqaVCriUThCleQceYZug3G9LON8cHpEV9BjLW4N3Hs+/5S/qSv5Qh6Tz+v5QT
df+63EtQu7yZCAZMpfwGcX7ASOPIAr64BHMSmo2gF8ajuAlYpSMDSnjc81xbLmqeAVnYAEk9x7w6
v8wT+f5jmf+MyzwnTaYtx39taTLJsnwRZpx6E/yTIqLPXLZ+kNRF2wu6P8SylYveWyfKYM8oAlJr
FXpzgSONLiR5zt+eu+REOfwal5x6fV9uE5WRCE8C4Al4wde3GSliVKykVLYA7ac9q+j1HVCXe9rM
xBJmLzQxh//pC4nfU3ro3AOnBCE9NGuZzGIgZr6oVwWaVriuSyU960iqoVMagCC2GPS9WeW9Z2sr
FFhJ4MQ0F4iMkVKNFFKWg25wLk60oxgSZ5D8fO2jkwmVgVoHbadfmOoAyVvuixxJZlWHSA7dKGVu
dN2LcgyWt/ofrey/LNDH25ksUFpFaoBQsWytJJpQv0O7FzrCaxpJAaYmNNJuqZeyOGBQZi0Y7sjy
vkePsuIKisNtCWJnWr9Ln+KEaEDv0jml+91j+nF8k3X1kniJtg0Y3wDL3gFFYe64MQiyaHguD/q9
auu2eJ/DN9AP3XO7661yF8xkBOeWfEpf9SdfcmWi3/7dS8533MQLhG339wM2xZZmfpIuxQXMvOKp
ALENyr+eqoYAJkg/9+PmttY0a/FbbK25e5W/Fo//9L1OoT2XY857GojABfL/JlKrav04HEF7at3f
L+nh4JGaPDzcnM8zUYnL4kwX7+N1JuLE01OQFPLrDGvvVDtAA5Ll2rU8u3aec6d0UF9oqBQGslOR
nlgLS6IuyQlsu22+T8nT05oZC8tYq/gjMun7nNzJRCUp2aP5FlnNGvXiJDL/zcRM5UvZ60GBAnEr
Qy7gBPnnos7suDL9K8E3IlpkdOmUI03BlHTM18WhXFK0FNVQMnajOTMbcmYsl5DwB5sATBq/2Vjm
NsxF334Yyz+7Yb6rtz9smAu72IfrKL6HUGSCDdOaoGNT19WjAyWTWfIKhARGP8dDMbfel8zIh+t1
YVEtkaWUrZr1L0nPVof4GoQNCsA9PvMDBn0HYEetkdCWArqSrqMWwUNaMJToxXCX5rAWcyfmshAf
BvS7n5jZFZskDP7VFZvyy01P6BTTXKnNqo0C7JA0oZm1hFtMXVuWmfAuUT9C71O2+Jd3yURc/ua7
ZHYSJnL115iE7wUQAQwGoR8v5Ft9U9gjhZEwdsDXWYw9ZuQxNztr9wieZHZvhoy8eQapWMX0wwM9
VoZE7PN5j/w+GZi9Gei9zeybkNifi0iArL9jHXwYlDyJEcdNrYO1GoNaWkhuMygaqh4V0pv+tWo1
A2mZ3+K3ap1tqjUO8r26Q777iEzRC16Z04U94OjXpkRuF+ZrYUsPCmvoynZpYaPBoqHfuHBOjq5x
vEXt/5VqoFEVkWwHdZRUZ6qDQBrtbZ0FVk00ii+jJtYVsqZmv/HNN1AFGSOtWG68lRsZ3QKvrxCa
Whiwnd+yncvkq5q8LajlRJZmtJhAlVDjoSYRPj6i+qvO3mJoO4OWZA0+SNN/hqp+9qzKRCtavBhM
u/TlStmRZHulM81QDGcFDaXRHONQWUyMyqzJ0mmphj/LeAXoE2hgudv0LsAlVaactD0PlwnW0rkL
3+t1Y96hcd0a9/MS0ReVbR86drfXyR3CW/Tu6pRQC61JtynJHPC0Qhlbd3gKtPpEWa+Rk8TLpXXM
Y29LE42MyXp/Ph4BViVACxLV2FQGf9yDSJxsXvsDOh+YDS1ZZdRs09DXWxGiPyHg/WYhfVXwPvCM
GyVLtwlpzftNQ3axA/gzg4JgHb3fbUKnZIWB6NDB327SLf+wnJWm73Tr9r5AWwaSZ6Sjwzrchk4D
PCtF5oc065Ciw9iViPBhuB3W0oFflo/QpS6+btF0GI+IvO4fFMs96OTJfm/I7e3yCMhzT5aEFFuQ
a2KOc6Niy3vjIXJqQyWtkTkPFWtYx8Z1Z2o7TPOC9sTxiDWQgdgptTvc38xJ4KbhN5bWL6dzylmc
N4AnoqJRthRSGTHuFDewM53MCshh17PRTLedwa40C5Xd64fKMYQ1hmgOpkHZjNU3Jymm1XD/Fkkx
Nz8TTFJZF0UN4gI+P3xTuTvt0Bk7UKIixf0osJGtSELXT8OWGpKFM5CSpeldbdfr83FmeuaF1sTM
/yG0fgit/0yhNbEdf8tDOScfJgHY31J+gvzxO8IcaS30tOL0qt+A/Rdy7Y4+2Hegm0pWsqXF9WNl
tGZrNkZjjOaIn8ltb/Ymck+UPzesC2jJ+vI6npHizwFKaWZPqSOYgqmvRyZSgSmmaPg0MSIjMEK2
MFpbO7V2ay+oymDQsBV+BrCoFfAYELGhWmmmtw3rqUq2DTNaQ1m3xpPHVkw3uCYFKY/TGYvzAC0K
hJrZ4a/oWMiQp4HPDoshhlUDaboPiU9uniT6lOPv3MWH0WC9JVS/yqAdT5F1dZJZDcOoJaeMbsWG
RNvVvniRrJFuoWlTsr3a3j2oCAr4xI5hPtxmZEXGi9aGmn7d3CqwFRDP0AgsQFD9kmNDXvncvPMB
nd+hvvF8h+e5UfH6+ops6JqGRmR6ZmwlMF5lMpiNmRt8WgDKvCnYYKpmwnKLGwUof2Kx9bnexnrO
rPXElA/AJJZ6ZYbIP1avwew1VMcXX3kJqpyv5KZlPMPJl1Fed0bupI5u5U7PBkMyl0g9igii5LDC
AwOtwUzP8M0Qv6WIrycGSs+x4BLTTB/Lz/9WWOhAimBGaAZGRWM8j1ebGQ2M0U6sCM/2drSDz4vO
SMtDksGkWZojTFBwAW2He/Qnxv/yQbBKozMrZzQGBkvfNUQimr2BCgFY0zlsMNwMHgJGFRgubkPF
12DAemMaLO7CaGiyKQzpoFqCuUQgKHZaM2foDAMLXMG217EymVlT0c4pTYGnMXybFNdLZ9xLx2xb
OOK2tqhveAx4WYo6EAxHWKd2QAjMc6OwUjMxzM6p9/V+aS5ZusYn7Y4MJVfUX6NnHUULCWxhbnqi
xw+NYUjCMKTBbYvfYyNjPT6xRTYZzbUoOmuw2qgxFRvEnWCAoimfoRsqvjTcEIx2fngQGLC17Wob
mPYK0Dn1ejg0Jgkcz6EgR7L8ue0zKyomAasfouJPKypQbPa5qJg6u24jLyKUz/PgWAVBURkAx0Lg
96Z77H9WDC7OkggZwZ9R7kE9AfkgsKUx4AS61pIOQEmkLDQTa0FfWjis2LSGE4Ag576CO9Cw0UhY
gP2s4RDGNLbWLN3Vu85R73vsZ5m4iMOO6+EA2AHDqfCM1AT8nPsXOL0DRfIfHykflmQv3vunmsbr
lVNbtYXDZ0oW0FeOv88cJPWpfjk5kHbG5yIV5BYz8zTJaJRtiMLYrpQtCSEBfqIbCk9+11GuHhtD
eRnNluVQi6Op3MfOCKmEhptMYlxO8ocKTKpKGytmgEFDYspGzCorNH3Mm4d/g0XI9gyXAYSPn56R
Wd46MGKzsgpLeOayN4JkTSFfQ5ZZ/pm/LwE6hb82OAZQvoDUsWKH90H2Cs/8EwQ7NAu832dYGyOh
LltgwttNYvFXfXll9cZfkeHhm/y7t47NYC3YhYWfuGJgFLSyEow7wLrEJvrJ43uEkUVGYuQmxoR7
TKEF0EQCI+BS32U+7iOx8LVLLH4/PHLhrUM22hkfj8l/Ypy4kwyv4le+fB24nuDvg7Ddt3YCkcvF
rgYDQkNAIaBXkZPAZtiiDSDsh5isjsq6cuJTeJLvMwfiG7q13lfXwrpjvQkOP6u5GDk9PHtuzKCY
gAmssVKsgkx9GkHLNQY0BuQ3WI6s7CKjM1bvRwPSnXLtImK9PJvvxx5rsMQpcY2c1rSkSwZStZNC
BSQUIuYbi6vAjEzf8A0GJmkYJwu2gHrnqquAQihN1xjs2PKg0gZzYAmeq01EErhBIWOsrclVtW/x
OAU4baAEUD97GphAt7qZvyswLFzq78CtxwaiXCG3u/bYOQPqx0IvTZpa+im0AgY170KvuRRGyYCz
ZYA/hSqYSaRkVogCZRQMMZZCV1bhVNtqq1nnXQFVWUKN7TroUBEDL2nE7gVTwU1XmKDKyLHt+fkC
9SDAT5EpUQ9AqI29WTkdueV3qGNiMGQMn9mNjXwuVG6DA4LRstJoWIbQVm5oR1R84Norg0D1tYRo
iBqM9MZ2oedhl9kIhTuVI62rrWCJ9/KL+lKx4cXDzqxYtNW3re3Ar87oyB1tIMphfiVkg1AO243m
vdkaix2WFpanZwGldrVY91Zs0Hcww9H395geX5FOp+eb/VNIbm468gqrz8WC0cYOb9Q923BrTyAj
OfEQS0Wu+VUK/CPDtVYwD0Emigu+vt6u7JIhDML4NiuMzl5deVhhHTNVwJ4esLX4kipMx8tLE/Em
q7OzTYaF4bKQz5aLpSmwDwaA4ZEXgtWzBfAK4b3OlNa+vcZKcnMcLF/YdXwzIVuOLeTSkMJYxnZA
93AI19EoYGdSzcoczRIwcdJavV8gNJRauC26F5lCB0zMlvo2D+8RY2UZkpEcvMN7BnB8aLnY+yke
wLXhFriglvDXFZZQY2DsxscsZkIWygX+Mg0vffBIpiEdOUfz0ravkCe5ROsKQ7z4JPzAcguVHwpk
UC7+SX/PfQ9+oLM9lI/p2ehwbKIC7VoxBSZTYStAwDZ7b6Ph99pZGlJAPFum/OyqdMfNVGWbm88C
aW4gxVh6uFiqkGpcjsFiNVMzWjdWAXkH6/U43DRWeQaZ7K6yBAJph9dBElrCBn1JbS6ZQ0jgDLqK
yzpYvohtRhwliAfcjBUYIQ9gxTqL52DbPAh7ZRdtPUfZt3eZ1ZMF3rUyeIgUkdWrFXwDLgu5HEZj
LnaRstAMkRXh3KqQhV8+e4HfvK1MSnhMMmxYbBvbM3UcMr5KPMAI23ojGD31bzsTr0I4t8V7uquW
qk6/gWS24rNn8DHWNgK2DIG72oAFm954LIaNjbj0XXdXWg0rYHcGkG8RPh+7wEAbOoiXEId4gNIe
sZueSkphVpfYnlgnrKBvVc8xnJqciUf4cTj/3AUKLcFBNBS7EOFSbt3iZ2vylS4RauWqk4tmHl3n
/0KYESq/AJCnRDAW3ik2ImwGKzgMiHEu8ImphcpofMrlYYCfFbKJh1UhuzAZPna1gPh4A7N6CQm7
sjq4W/n7HlhIU9vyIK12EWMebHc8hSqUDN/hbpjcEkefEWgVHmitjd4Y4Sus4HNIhB9hflxXENgr
uKkeZiTGnIOE8Sq5g5hzXJrAncFaYSckEG3c4YXjCcQoT2DU+Hzu7jTOklBIcBwn7aKKLjNjL/CR
2kO3WTg+DvPlYcbr1qrpykn3S4Al09t2reywXDzoTvynxRGK3HDPKpID2Ep7l+kOvi5bUQdc9YtC
BR/2XYQhcCdC2etMwhdXrtGN6yxOUMyb5Ka1+w1XzDAeTP4JYLnCJ3KjAkaJmbLA5s7giEP0DM+7
ciqUPwQEeggPvhohhLZobkVTM174Rg5gFHSWDxcQRgemINmibPSQW3ZgppTGbw0C1TpWt0EipMD6
rViArVxbaL1REPqKfYwJ4rMtn3yL72ruIRd3fLahFeHsYK9fczW0uOav5X/VaWXzfytOaIknrjm5
N+hbcKPgDeLVFNtuxiCc9bGnHAY/fOwfPvYvxUfCnDsxCdej1hTFqx2icSGMX644Khh5T1xMirs5
UOa888JH8wEA8MN5+eG8/HBefjgvP5yXj+W/Hwv0eAT0M9dlktkRFknirbj4BtQAMWnH0mATzxQB
zl1jAhD6p64x74RNUgU/nLAfTtgPJwx21w8n7Pd3wmat6Emi6l+yorUZeTwt0VguiyhZ9ciUdFS+
5D1yhyfO06104IlVjhxD/pEgWIHsrnLJIebwTTXEjUcmGyLyGApiTSPiMDy+/SVqBJyezl7eeFw2
om/Ziixf78Y1wtuolzQUq0PYAI0vaA/QY8Y8wN94QIbHPL7EWTfcP57Dfc3e6STX8ee909n01yWT
/sEz+g9Nf4Fz83sGD6gTOZMViBunEPKubEHz09Z88yNah3gdj7nd3r7eDvQZQVXQspNb/CFniKZv
ABPs8F3ioXUe70McyhnZ82kkhwIvrSiC6tcLcgCUYJ0e0kNl6Vf1nXgl7aVdf5SvcyNHQLsAckRD
uqpCaIlcXV29gPSMXCGqGZMrhKLG9bheOsCkrkerYApC/Y2ZITrqmwLNnAFg1gL8L+CzgXPtmwTv
bsm4foiJdnx/P/vkjDQAxrpgrwE7viMHIOEeIiT20CuG3nLY5sLc3G4Q+N6iBzF9fQ0psB/I/CH6
f1uyW6Q2EBdU+A0DwglUSMN/8mf43R9vMReXOcIno9XE5RUcVHB8/Twz+f0o+oeVmfj2cRCtIj1q
ZGCV+WODlA997IyeZeReI+Y1CnHuWuKRU0+uL7XsFsDLxNgS4F+2QNDcoEbGQK8Yhs5ChKftWiRX
zBTJq9AIkJjAvYSIud6+AmozXGbtHdiX0Hif6y11gZN+Y1R/uJOJUd2jt7jSi8gHqI/5vfsGmLXV
rbVz8KQewa527K/Q+Sklvc9413mVLlcE5OaLkWg7/YziQBltPUJeTdM/Zy8qknxsASx2SCsXFV4U
hYPiUTXajrQPn6+ANGG6ulQPAFD197MxMdTRSg2EvS7OBviUA+Rp33gKNKEv4CAizCPBDn2lbhIz
MWMDJPTn6Ozv0GoZmbsAGSEe0+b44M/HdCmw+2wuJ2Y9egHJUpTz3AoyVDJFJgqpEMmstzpwXDyf
B0AMqewL1oTWKOMXjAxIIOGuM9fALqFiCplNZAGrS1IGzOA0xFCBiUGOqEMKM94hZwSrKbWUB5So
ziCPwQU0I2/48x/kcggSai1YYPw8W6BjvDxJi7zBjkN+BqRseXaA54dSAJc6wztx+FKLTJx7i9wP
8Gj1gaPRqpsYP3l6myeZXaSfeTqdw5l4+puD7Pl+D2iC7LtV5oYnM+noXZerTSGzArzyCDwPdgj4
dYUMZsWCbY8o3ZN6GA2bQ350mkPdI/GLVdSROK2Q92vNSzoNQWg+4tjpL7CkFYuAX5MPHK/QGtJ6
CRMhRaL4Pbe6zeura7y/32zfEut0lUYkTQnOH2RUwPDNxxk8v69YBYQaj47zmDfX+/x7h8g38tZI
FDQ2/51ngXisHOlFBNfLSz4ZKdt/cXuJkxKJRk4Dd5Cw5ROyvGAQUK9r8+ntbiS7IDx7FhCfBhAl
ELzrNSTGOacDyenNktwk7ObmnLHEvNwhZOLx9TVF7R2Xop+fg+9biL+czUuB5od9tOzToJUaDLQ4
xQcZDSkZkGZWa2UcBWaVWKRxK97NXHROW14qxD5c9Ye2/Hdpy9n9MIHs/yr7YU4Yi5Ng/+93WubE
7gUZ+GHj/hC7fyyxO7GQ/mBafc5QEn8HQ2nO6BQnhtIfxeicM/unZL9/XLNf49GEb0xVcKRyRjEF
dvREOipZ4YF0BKaefnxsgdw5ZL3tHNJztRNsgLzZG5AURkzeop0HSw7YA9bcAEZPgzXMCztZA9tD
APaBe/fSU8WqgCUDZ5WlmuMuQyQmJADqtbvogqtIKa8y8G9WsLyDiPrH3EJXpvBYFuQYw9NDseaM
KTt7exP/7E92e5eGLd+sHhjuBQHU02iexksRPmgMPamSAES3KJYdaHrdACIj32nsnpvmHAvbMxjj
tLyG+wEHJLKjjXrBiha02XEcaGjyMpEW7DXoPkPQDjXmuD1ePMDCA0BWZrJbweXnkKMGGXIOuASU
h0pYU1C+W+gHSzKBdKqlCOaqMT435GZvbmIt/KluTvou8vvDyk3O3bCMvFQEAbGFMIFCNsdbxDVu
7+FHA3u3RBTEsq5kRFxaeolOXllXxxzlMgKFPzLjTnC19dkemhyRwgWTUaxgJAfTWZ8/X8PZ25zo
zN/wNhU+o5/d50T/oedeoDYlQjWFwbGk0X5EkMYMIL2eefDl2dmL5Olha3moHw3Wzh4hG7DT4JnD
M8COeFlGEUPjYYXBeJSsypHN5Ercqra60e3k7KELgf357PERfTbiiXYc3ZWW6T1GDG5bc4OA3ucf
f2kY+dnnT9z8Gj3qMlGD9CjRIhrFQAONbp95MZmwlekSP1MgMBWbIzQ5Ej1mgm0KGw4b5x68b/rs
VIFd/L1EVT4iFt1WogKEg0skGp9GoyQAp5G2M9zT5wOfmZfV1P/t1eXCHzEvyfEBpWPHOQf7+1rj
l8M57buQF71fSwUusKlRRTwCFQq2LJohtocQ6oJc850xwvd+RlzVdIiFSrYUf1DMZ7STIW/4/+0K
XDc3JXlA0yxSEowSBW08QujDC1+X5ARdiAKnM+J472i9BVje+8zqSnwWPlndaXOyRT4uwqWPm4BU
GTD4+xW5LxAA5tHixx3/S8vQwgnynRdBbR/44i2skrDPF2vu3K0mYvyPf+6mTUf+0XM3t30nArf5
1bfvROj+ObfvRFz/Vtt3RjtOmxn+Q9pxTgBfIlkfzLc/jAAWvz8rSERpaDXEG+RA9nwYeBothEpR
O9l69lGeVFkZiHsQbLyDrKNnmCg3kHcMtRQ8STVTuSAsucD4VrD9cvFJgjQeazFbSD3qaxNa7ENU
FI2ohR2M3YXZ65AYkp0CbM/h/CsUU/UgmwLO86ygEOp5U5499OIuCHodVnBmCtR0cQkPTg3Jbpn7
AEi6ud8vcR8iew9xF62lb5ZI/4YkQVVOxiR6XuKfg9NbvNQoRMA+MJc2+rMQD1UkSNLwQGtoiHYE
/ycxQyMBxBpPovpDhAEtsiUT2RO3ows88bmwBe/mzORMPIKhCMBC6WJlmIZK6gHFNFzibzKongFm
Jf91CdG/e1xeqml4bQ2qjfEXjdz/LYvFq7B71JZLJtcRGeG1AY8rvLPAn7nVxCtxeD0i/7THguC5
Lw//ir8G/MFwCq9RAgYQP4f550hmIGVoiEgO6gTVhrRHeRfPsoNyi/8OuD8qklAWrqFioL0UWKCT
Gp4xUrKyvqD3hbUABdWDj+bzKft/6KdfttNEPyWekDRZhO20hJdUkGePOAU9XaNPDDcNK5Iyk/+B
75HESJ3Hx7uB3UkUzHU5jJ6np1cw2ECHh+T1+L4OsOtz6mMzJGxubWc3PrdwP5y6/6SN/13aKF3/
ZRUnSrUo3bTNE6zixZznkQr+4IvGzbfQvHauUUOEWiIUkF+M/gDre/38jE7N5Ph+ewvqgbc3HdxP
Efxh1+EWHuppt+v393fUEp5t+r5AOpYv7lok/DzTM0r0ApTo5KjDSy0UuPF8bbg++8ZAZmTe7N1N
NPqf6+7mhdZE1/8QWrNCa+Ia/m5Ca9ZSmPiYv6ql8F1DeyUsBTS0EUTpEpz4IC9dVw3ioYcuhJZC
J2gc6QwCHlR3I1k/qSaa/65nZPR3KWf1D5ec3G4gLmo1FHFJXxNe+6UOVgq9RAOW+ln2UX7aCq2V
hELJoihJzHQER6osgGpUjghaaN13HYj2iySt6GKZXyWt+Jz76NeUDqWlaFFFVl27nBvxdw2GX0Ys
T0y5JIwixa0gOMFE0qIOF5Acn+aORIYd4oM1CnvtHDQgN08clLDee+Dnn9HAlyj/NwbdhyFMDLqk
1NAtXMYQ4FhzEX3yDF4ox+nsYsJpYXjdoAec0BHW1fk9BhbicxtA5FbRZyOYWE1J31SRX2AEO+4d
vx53nBDxYILTr+asNjfrkBxnLjk371Oz49ef9wuT+Wd3PbEnqrypu8UCdy2YBSw54MIKitgXQh0F
YAWFNeK8cGIEMPnwnmF71PFx0zAhxxRogoABIDHYWBJu/SoI+yPKAZDS/+Xuy3bkxtEuX6VfgAWR
FEXyZoCRYo+MjMjFufhGSLts7ZRE7Xy2uZsXmxOuxvx2do8TDTTQM3NRBZSrSlJw+Zbzfd85359+
v1L/3Nb9dDzeufZZjYQwg898grf+co0wEZUh7ASkcQ1pX1bbMQIfURNeriSLX30QC11pG7e39pqH
XAe7d7vHayRw/fTpisdEGER/evr+8P33X/rhQb7u+U8G599/kD/c0nee9D+0pR+Zyavs2c8L9Z83
kx/d1nd2vUoKPhUNzmAVni43H+C8Hzz8fW/zv/bwH0ITv7nlP/ojfjqU+cyFF09wSbgtHS4wBU0J
iEmi4pQ/9+HNdQo+i8rbGi1VAyjHwK8Buq8mvAU5w7Xj6c9rxeF1/fub8tGdft/5+5+70/SDIOI9
ify/I4j4wBv9WLyfduzf4I0+PCTvbGzlskBC/RuHxItAJZagkRfREjxAF12pb68+gYSf5xVy/q1A
E90CAKTYxLfoRdyil/EBs/nRB5HJh9/03pr+3/BN7+zrv/My/V2O8vLXXX6nf/nuH//bfx+63r6V
2Zv5WzjYb2/D3+rvf3vo3/qs67Ov3f8D0pdXE/B/lr68vQpUfrPmb6c3ix/59s+0L69P+Ev7kvrB
H9DrRsyglAokVfAvf2lfUt//A38EwRpIY0IfWOBQ/V38knl/CAHVdM+jkLgMoJj5v8Uvqf8HpYxB
mYxDkDjwlf+vaF++syh4fiCgJK4ohZIbVDDf+RIKBep6jsV8KYjlK4/Qz7JooQRjPAkNbeOi1KKs
9tNq/f2I/DwyeQ3lfnICeKdkAdSpFRNUBPS9vW06JQ2HnPLFjcO4yTyoZ6YtpDZ//5b3mrbX13Bf
waEoqGBr/PWrX6dNXk4Vo+PF0tTcpHm1c2k+r0rns1VO5jFMO5aciqnYz0Y9BGWTbD/4gn9YXCYU
veowU34VBf9RFfvJdtZqHBbnFntRdQ9N46bQm6kRYuPpEdSWnSgOVeUBh00T9B23I9uTAoJqvNbl
rqAWVMKBXY5DyosT7WlyTMYm+cKDMf1gpd6Hip7HrorRjEt5FUGFlN+vK+W51M8D6ptLzk26CUyO
ENokZDuZSuwccyOyPdf5EChobzOCtnvPNa80TfOo8t2fPSRzvxrW89vcs+2hisv5lMa53pVMDhso
r/Ntk6h8A2noZud7w2UKlumFcmisKaEXbAMdo6L3zOcgnx8+2IJ3hUf8NEWx/D+E2aGDHrzLKE21
kGXkfnkRuvAPraFzJJ3Ibrwp6SJtSy8afDvd+pC9Xqdm8TZGQ3jh9x9xDSB/Oe8gWQWjvQ8lbsY0
FG1/Xd66CyahRF5cJtOzY1mK5xxi52s+BcNmkWftElSqA/sRe+M/XgChNKyH9qC56zP5vuO593Q3
BqZKLpNc0sgp+lymAyiBckFWcd7pXdanDzIWqCYkRbcidiTh73/5+1wWA0Iatu8qyAU7p5X/7g4a
qmuTB0afIVrVbWVC0EvfOnmfmGxaK4jGb+ny4Cf5uWML6hVQVu0yG2/owADtQyrlWPA23aixXO4K
q3ZpBtVyQ0Aw19OXvmRRDw4k6fQH89b/YKAEBC1RTmL+VT1deO8ca9H7DfSwmT7bTMuHRUzjul/a
+IO4k16v1S/nAk9XHOujfEGhhf1ucdhc10ktlTtnebWfk4FsZ4pDil6jcChEvqG9nd9443/JBhAM
uWAJq0HJD4zx+/TH8wKKVyt53R9+lU379XSSwqZmrB07Gx57t6IZbzw3l69jrzGKFTdQnGx5QW8Y
ZLGCMPfGL0K0QboaGqlwcNqifhXilHZ6qqO+8NB5pYRleyNsF8Yy90F127dXX+Lbz26w/NvvT9j7
kPj6+UpC8Z5RBUfmyXeBWVL7gbCF9s5pJW4syZLXjuNs5ZCjB3UUXUa0Aw46P0GKpT7JzJdxOM9j
vJej8PjGTwsW+ktKP4sp6E5ow4jB1cSX5GRiz33kD97lVvhWxgWVnsCEEHTo39OcMT0XVWfG/szz
qr1nQvTbqY0lwtqCbghJQHw7Gnk0SzN/quoGC1jRGuDGqGBq23zsosI3TR42Vd6fieTtJjVGj39d
2n8phPv/U9Ecq//T6boqpv8iaf74P/+HLbIFJ/AvffSrCPqP/+WvQO4arVFEaThtnvQw/oiH/RXI
MfFHILm8Rmp/RXL/Fcj57A96Fe+TSggGe+LB+P9dxZwLPA+KjFIKxIgwAv9SIPfr2YKAOQ8CKNVe
zRZCK+89dCoxexY0Pvejoslfh3S6GUt9rNomrObp7adV+SfxW/DDa/6X5frrZQoPu5a4sBDvGxGK
oWO9aQW6dWpSuYcqb2hz6AzNAMj2dWtC1syMnlKh8+/WWaO2VcphRWk3qJ3XVaQK0yoQfqjoEDd3
RLWD2BdJkncX1gpldiar+3QjXGHIvu2qYD6yNu7bXSAneeJZ2dbnIu3ZjeiyPrk1aZ4tq0nbuT2m
YknaDWK8Ml2NlUpA7NY70W0o8Sob0tyCy61lzqxmW17/J8HmLPRjwcHbN/T9JesRw29GXhh+GBrY
t6g0CE53/uRDsbZh43lJBjypn80Izrmmal4xdRm0YV04TqK2ky180phiKfKh45e8RuwTNcUk0jCw
TjdhiwdEEyvHZKNr59HV6MGshr3yUnKa5hlKKoGGSrrtpymrIuf5Bcimg5pWN2OTCeOvysGTKsxd
EPd7pk0OyrllEDqcmmyArktHtd2mrs76kE7Em6MuwSaGyss1+ju7IXmalsGZvatH/zknOXo7x4R8
SXLQ0VJy14wCwi0MX2ocQbjARrKespiGrHNtWPoEOufT9UlFbFYNwRtHJbfZNKx9YmhU0g5M4ykU
goNe3OoGzj5ImxWN+ydNOGZSvaReOQum0hQcvoN8DJb8npi+WFvCzjjj7NQ1DATuztwNMtmMsY8e
VK/TEY7+vl2U2OtKxGGWVBAjcTqJCnxDmGftAT2VB714UGeeQQesvCKkvN/WVQv2WJFFuSTncZ52
4+imVTb5u7Iz1+rHdMd4eswYBLnSnGxUX2J+v6+mlWZSrVpsdpXFf8ZTH/pWVxGl7WHyxiWc425X
uYqd2CzufcPw21jyhqzisMjk1KgSc79dgMY2F1dbarqN34oLYhkIvAzNKqfgtaXDxil7v9DktnCW
7JquP4w0D2M1JKEnO9DU5/ZEYvQvMHHqyFSHs1m2clp2bjFn6vAFTR3c1MF4ESz9BlG+KEmtfbTD
+MAHby3McrvwMkXoEH/i/Xj0/HhH/NytB91PWD+UlwMXrxbSv6gSCsdMZivHliL0ArAVKJtFdT9l
EUNPdpDMZp/IGeT7vbMRVSQI/aIykcU9WZUmffZtQkKih/OoljqSPRya9ryVTsHpR/SflGioM+v5
VmYtCPxE962bWRkmy4B5zThfc8ZWtnSb2FEMihfdqaHVY1DUaShafZyYuzEuu9QsWUJOMRDuvNs5
NklYIUTDiwo0wZrcRHFTg7Sa11WoGH1ijQbnl+rnaw6zVSVmtYP+BR96wxR+iu69r5pgMtRL64vL
0u+27O7jSqG7Vo9b2wZHUw4vAZ93Pc9aSJBeVaZF9yW1eoyGmA+bwc/8aKlj1OQtPxHNjnLBj2Zl
pcO47b5wItOwi90+97Pupm9at1qC/MIbEEjoprnoKu5vbT7m4di63UBq6HSn8hsS9k1Vq/q4FMl9
Q3vcxDmY1ogaXOi3tQX0YsFnaNyNn3AbVax2EefF9yQr+rAb9ZNDD21PnTnKoXmN9YiBUCMiWzbf
6kyjAMmIDDURG+GDtHrOSThW2RxaBfgsS6HcLdl5dBx/0mfHLvUw3kqCDa+yNFqkghT2oM9+Rw/p
wvdJXBy9vDJhocG2OcZ3HcbQQ9fihjJZ3eVxbkObCUzwirKPCi6eEkUL/LsR5T0yDmEds3Qj2+Az
FeORiUJdYoyJrPvGsHVey8e5DeQ+b6ddK4p9105z1CftLk/tWk3tfkH/bchtsESs8CGAlVJ3XwBw
CWu/Os2mjbfFgBHYupA7Ouf7oJJ/TjatV2ZatoR7PBxlUqxlOnBIo6cg1xXZV1fSVWMUokM9N5Ep
hn6dtGwDBGW+8bpWRL4/5nszglNYLfjStO8Qx7WF95RWcbobkPrGSbP2eQdy/zy+K2VyG1T2aytw
vuuxDOssFWut2nXViSyUKobW45I9Vp5esW6SYTD1KWTJEUazLrntWrVeFgtNrSqd13AS5hZnvV5T
b7L0NJdOR3TqyNnjVbfSQwrR8zJvoXzeYl/HYlMG3UFqMq9tHIsw1+OxbstD2/Auslp+R0EB1oAW
0P+dE1auM0V7tXJeu1eGHFrAQUeh+jrM/LjYDfWM9jGT3SWlffUZP9UVfex5xcKqlluLjGeKnJPP
Rrf8W5dX5NYwisa2qTzJsj6ZdGjCmjsRlWLZQN34i27SRzbV/rcFArwrEbRnGQzI+Nql3M4cdKFB
/cXJ+rVv6jbUVbvsc+LtYoZMXcTNLh0MC3PTqLWdoAkWQPg+lvGXBcrIUyu+j3XKIzY2apf7aXMZ
q3w60qDh64IqDhdpqsckhscckDJEQ1lyLBQ2yXjzJ2gtgyZ4TNe6m+awDBoE7Qtf+Rk9ubr8XqFo
jlmTBkNGC7/NClyoyu8gL5EZQNSugrCDEXCzdjgPuksYLJ01q6QyzwaxWtQACcPFLxAv6OEp1rGJ
gkJCiyQVJDRVvBykbY5Dou3eQ+Aa6So75jgboUk8L0xl/mp6M+wbT7yopdFrr3afk6a6IzBPsU8x
qm+1PbHqKjcJScMbjxcuYvOQhaPfklUFDWmXFgdVZ3eitiegcg9CZaDNXRLwxDI5rUXK/HunF3TR
Vx5ogZ1XPqjAvYp5YOGCMY24Bt1Czb1sh+ylXdGxGu7arsmPPiOnpoPEB6R3XxPciDCj3nAT6HyB
NQ/kWk8V+XPi5ddhnutbOmf3IuuhnCUR8mhF6JNQcmMmkW39pgZRuQtenamajYdYe9OnDLWjCtve
koWfue23nZt7BCzFtB69eF/0fK2qdO+z4QyKk7fJn0844f5NMFaQO4lBUF8mVUiEvh2qBfdkUZB6
7OEcqoIiZJYy7ItklfjuSAsNNToz/ll75Row47HMhA25Lt6Cgp+d1ee8zx6bERqRXnmyqZeHSVN+
LTS68+ME3q0OvFXmvJ3LxAUJ4l3vqu3C/JfZlfi5iC4QyKVRr1owlJTeW68ydEkO4gm/tkZ36Pxl
nNgnT/Y2zOR0rCx91DiIFfPswR+CMVLlRFaDTbJzVVU4itqOUd21rw1AznBwMbut8THzPrcJgjK/
Wcphq+zcpHeZyiu4FUUk1BeCyXzLJiaLfZoCi4yKpazuE48V86mC46FRVogKQ/NOiGOTVV6wJTQ2
UE/NgSvu/EB65q2wrnie8qEeMfkPjccx8hPNT93gewgJuUejHHByuvKlMd3ZszzWHyBOv0Ku18xE
+x7z8DaptcI//4pmYI4Jy1emaCutJGLefGT1qsahuzFjipbcJVtmG+VoMvlIthvJ309gzvXFEmCb
rzwcQGCOnP/64sb24yB5MEQ+rSEczhriZ+GU920TlUoVPCStlnmULwFlUR5U2HeDmNHDOutuxT1Z
PAjuj1vSlvyluLrDyafGC2XVJytX9ArjcAupPQSEThxTD6664oUEM8diOAs9K7zHwdZJEyVknC+/
z/j+cVV/IJhUAbrQHoCWX39ca2Qqy1GCwb+y5VMndPk0euWOVAxemCxEvgRtobz179/6DiD7sZlc
oywCVVCqAOW/w3YK4nqeeJMXBfkIUXhgH/wTb6nfbew8V3Fo2bjkYS0y3KSqmpFlzIsiV9xcQsFJ
t/ojPPNXJPev08WuCTvTGtjgj4bnnwD9MdFiJMwCNMZpPlbSqONcdOSUIwG9kKYhp7aW8RiRieQf
HOx/yO9/gA5AElBJUKibvMMkaUrUoHkDyRM5JV/GRDUwF8ZZTECyHLsOGDRQq99vwPszDdRWaA4A
NNAaI7ny3TsnNlspYz9ZDaU7VHJnYtCc1S8fvOT94UJhBNOiUmmUHhhX74vaYuKuq2RdreiDBh+/
25+rYLXtwi+fxwN651/8kN7BadB25bEoUjsY/c3vPwFv+7VOIBnk0LwAFQil5RWke/8RRY4UTyZ1
HPVpe9RF/ZjGCL+aApkJl3X8MEPxZVUScZjT4txUYt/0ML2VyrrdUjYuRJh39cupCdseZq6WujvM
Mv0ekGEfJ0NZRFWfI4CqeXHHrEtXtCtzxKzpc99IcGO1frP1g3IlNZD6Lth0AA3EUj/UpTjILLg0
+bQK0KsXkPq2t2zXl4AHA2L3dcvrsMn7KEatI+xHBX/NIXmQI0S8UUHB1kji0XlUTZeBxy/WA3e9
qB7qrv7qeHVUwBZXSF5uywB0/2I+iBKrLJbxOR6mV9bNr97YPMecHVAbOhJY11Xe52vZIKWcabsf
K4JGfKIfk4mtqgR7FIOZLgu2tT/vPdqe9ejLY6fU15yRjettGU0JUCmHUnE4lvkDTavbxg82SzZt
O6kOFYdO3IzcW3ufp7h9SPvgLWvjm6lIdsvE77NaR8OYYZ4v6F4rsCwZbp+xKo/1OAwh89RGaLrN
l+xQEfGCCA1Zc3KbVmgSYPiPSdKHthmeR/BHFTlFd1bTbhKfbEVKvhbwr4xmGHxtxm+YR3yEndZh
0bvtlE2HGJW+CLdzRer4k1EJNFCafu1SoLKZvE85exFFGk1D9eR0fRgqvwwDr0CX9gzeMtVGaQP8
PC72tWWrsdGvZhb7xMGM5O0tW/LnKcmusfGuGKdNFo9v1QRod+D1Pc+mhzKP0YzJ115HP5NA7lSn
Eb9iY8fSnbuufEwTeqj8tlz1gImdP05wD6quN4kzyGVy8xqgchclOZCHAGFaJL30AQHlp6nv2hUQ
OYj5eDhFgfDo3UCAKEz9uefmMRmWadO2cxdmsS2/mprLjfXoTZyjI4OZY1AN69qbDF7nVauYZDe+
k4dZO3SuV9hj5WlokgCncKnaErvUoSn6bVO6m0VAGGrg3R0ZeH9rZoLIt89vueqOSITPpO1w5JdK
bUjqH/KgOSI1PWiHezYsMt80us5DOjq5HWzJ1yRh2S6tiuVc1M3NmBfbOB4cAIp8hETxlO/KERnm
0CHo427Z+5Z88oGO7f12IHcAZ77nJZTXx54892X/ufZ78PiSBTLDVdXvB9y2dVZnr73uH4MqrqJ5
CaCGg7XwpMPsj+ijZalFmMJomKq+ISaI+rg4Y11Xpq67EPK50D50qDqzpR7Dtp6DKLOI+zy2eIAE
7dovs5Ps4l2JWszTMrscTxwedQMP1y6QTxJj/awaOMMWMNuNnXQc1QgTQ9H0kCTpJ8VD2g/Hbm6/
x0wczJC0AF3qdN1SV4TS+ied6vupG55JN91PKcbmuxRTLjGHBAUHRNbgtiMR919867UH0qY7p8wE
LAKTs5U+Nfmyplw9eh5fl4yCWKp2JIrx9cEozl4w3ooZxRfUUwbabi2bd7QS2yZGJN0JTKcAa3T1
cpsN9Bxr6ETipNg6e6ub/lBasmYE7JbAJ0g7bxpFI7MU52HJvlSGrtPa22Wlf8GwYmSVO3ZLIkJa
liikY7RK0dfBvdGUPg+uyQ8673279auSpM+d9aCdMckulBzpwWTrVWcGsq4n26CvjCX4uAyMYlJv
aRV8C8ikQS2oG29T0kWGWZ65fSwMhxba0JA3aRigOZugeG9z81DKTNwPU24BCWPRNWxjwpojJaO5
a/usufVINm8X7QrAwsWTj9wQh38pnrRMp7Dp5jkyjOWPVBftBSDynz2hezeSGDAKRGom8p0MgQAW
OM5iFfCsn/auiMH0ZfuLbGoV0Zl732cHkOSQ9gMAzrgE/jYr71QXyBRUgTmpTCShSEYVitS5U5N5
nwQb6b3n5WDDqzL5acjIsM47H8o35cQuJqclhGvwI4/K1ghnuYQkeOG3hzxvFkCRYGMLy6SIIyMX
tkpUf56W0mzbstsHOjua0fMj0qOMViuHQasY2dUyBadsHNHPV5IbNaGuODE/ipEerWQABCKN4d+T
IT+YhEL9W4LHIZgQ2qaFfeo7/tLOM+RpbFGEQnbgkAhacuCqve3m6W4Z+xt/MWQIpezrr2zp/+RV
P21pHED+pSUAgas2BrpFs7h/1d4IVkBpSvKlTH2FYeQemOfoehcudfvqTU1zGDPf0TBVSM/vK+oy
QB1VmZ2BVfnfKKoOm452LYbtWp+CkjIwAogiGrbdcfH7nK86twz1SilePrEsPlskDWQP0wqleN5o
CiHQUglQUJp4hohP7M+fs9T/OiSeqHZaTvS219WwmVVqVpJU8SYhACxWKP6lkGX35q4Li6JJT8BP
grDE30OX8bulmeymjmPkXXZqanD1dXO2rkcH7LRUrD4vrhtekrZsb6uBJvGqVaRb5Ux5wMpr9aUb
KrkuxrK5n5sq3idZfiNiBDPcm29VOmZkPwo+thHibn0/Ir547EliD5aVDnr2fVbdFcOCg5zT1Qzc
aqWauLjBYezDxkK2qksvyzjLrSL10whAe1achMqxeMU8A26PeRHRuDRblRLwM2Zkek6Fvad6qKN0
ggHMxim4a9uqjLpR6hfSpxwAVxb73w3n/qOrrL+sF+4if87PFYP8US7XftN6a5sHeGKrntq6oSHB
cYTmrGmi1s75TjMjCfDNunxAKAI+0NapfTqJ8l5XJv3kLcOyPOraT8ZQjdBskt58mrLWfzYDRiGQ
iMYbVvmQUQLStTW5LlaC2ylSLJ4vOZ3EtnB62vl6KPqd8Be+RfrQ5oADRxh06mdZyHGfd6Nu2nXc
AyOdk/HGqHl6QV0sWM1ueEAt0R1tTwBBeHEMfKTQ6hF2/2zl1B6U8Jo0rBHgRbZoJ3+DEBv6TDXw
Pu4dC9G8YWle51Tf5gPboPa1t67Z5m7e0qSDmI6c0Hw7FAmmY6mVuwzVzW+jQLdUnLhNLk0DVF14
894ONt4mOJdX7zk6f8PZWB5nBiNqSAH+AVTEjqgRYZS1i7Fd+Viv/Gl0e6XEXVwEHVa+DKJWiuZS
y2Wr4qy7Q4vAenIV3clRr+usbPYoiXjh5Jf1cZjcCTdkiTQd7Jq0EyBtW7zB+1e7wZvWS9qqTVYX
b32Czel1CYpFNl26qlmlil4rAjJMpuFbEoj7gJEOqYs9MJPfTGyaIiDel0Lpr22u3YrkQ7gAm1mN
ok9CVGFQcE8gl9jmK8sB/ZICB5Ak08kztgzzSR9y0mAgL+1PrVKXpIAYl+uKnT/qNprHeTv72bie
E5T0UMuAN8zsDu0uTUgG5z4pGn/ykwBDqwbvtWZ6LGMD0UFRw++a0lCUHRBDUCANYdcN7POEIKwI
rxEln3JoJaII4+3zjEKot/Ud1lqL7DJMqLl2jpeIBqYyLIS62DLmJzkQf0vQ6fACuLI/xF0Z+aaC
9C7T5bpvEb+GqE8ihW5LA6kyMrfojrJC7rEKmHb1W3RpG7mbZuWicnDeV2vTFB0VqB39meUdhl8A
V5x7w+/K0p9vC6P4gzeRImxndWm6stqIykdf19SdxrmCXpQGkSsn7q41iFQTUXxqdf7UiwwahnE+
ADP1zzL2bGRoC05evhwSC/w3mexnFfTduvJ6ncHBye5cD8v43RRts4Jlec3zUR6gywmD7I0vpoiR
LLgiu6kS3KPYa5edAB6wae3SRHGHkHVKUOfqWJav/LhWm4oPLqzG5LLE2kUAxG5rry7/7DDFecdY
IVdUNmv+A22I670T7baAzUOUjTJ01W9MTp6ckXf1aLHczSbRQxQkC4Z2TQdtvok291nnItOX686b
MccUx2m/ncmgvvQZaKdaEmtEc9egJFmCfVqOebYS8Hpohg/85IHzsXxYfDE9BWNvmm0CHH64jEFd
F2HTG7Ka+zJeO4NwfliAFQY+nLm3gqFHnRTOkk3xLZ2g2TbqLeLrZud4dofyZZjW3Tlw7Xm2EKom
zf3go1YNWGfr1ahsWYmSiu30d1uoZgh70z/7ExmjaZYRYDzvaOeYbBaaYca8bkg0LAlUSnMTR6xu
wBvs2LpJJoia9iTbBbmLYFreRtphlN1jp5r5RzrUByBLX1HK8NcwiOsskf5aBfDXE8DJEI3gY0im
FnzEs71wxo9DhxNQj/lDaeobjkpnpZgLdT1Bf0OYiDWoo8nE3rY9s5fZ10ctbXHvlx30xg1iB/Sc
7cd2upRB0oXX1KtFKaJFw9UMvufGe86WHlYy4ft59FgaxoauLGNvbck+CRKLe1TeEVD5/fQq6cJC
mdkZC1OAQGWC/lvFRDgt/WtNUhWiQOHvs8w9kkXXdzpJEej7HIJ4QtXguDIxen7aveg0xLFZ0mx4
DkggiNMWtdfZWwFnpLcSxj3K0/TFqxEu6tGgVCTyG77E1XoQiLGn4QTHx0KcSTQYmDg4smAE0xZq
4aHO2F3S6fuYYNlb+d0y2kUy13dyDiAV2wrEQvWQRD5Bii7MrTYL25YKpfjSg0af6S+p00cR1NU+
Q2wTphoJUc4TdyibbFnnY5IfcHcNGht6/Y1n5FIhEh+cAJsqNW+8C45tldtLUQMbGOVTDxeMlILv
LarQ+7LjB2pQXqI8Ubi89qn9X9SdWW/cRrvnv8pg7vmiSBa3wZlzQfam1q6WZNk3hCXbLJLFfeen
n1/bwby2EsSTc64GCILYkZpNspbn+W+1WHXYw908SD+7y+GZrsek4AC4BHGZPQ1XozE4+yRv23AC
RrWiIVi9y2YiCqFT9XFx2SDlUq/sygsxQW2pD8lgcUjmmJxgN4xQ9uDwFCG7uHZ7Dv7LjPu0dS4G
YyxeAodKecyqMVoMm/st402rYDLrKQ17MZ76pkVbkXQ3Wnf+4+hkkOL5mmzQZaTbWguTvWHFECa7
57kb5sPgD+4xyBU9VbeUh9YZOQmgjA9Wlb7KtZy/VJOswql0guOcr6+itfxjUC2RVtnHppHAQF79
sbDbu1XU5bZPXOPCKya9zSfVbYq8fkR18zVOcxWurLHbsrA/O2leRrXfE00ANd6pydv62Qyl1zXR
WqdH1TVWaM3JnU5LDsfLeU29YexQmd94y4wIF+SBHLATOU+3PKF0M7rFYR6HQzfA9yjHvbQttURO
3OT7huUY4Pk2G2Nsik0d3ALUfhLL2oar9J+WwfwG3ziERlVdILS8U+YoD1aevmhwwD39LwcEDm0D
G+Zytq5juftp0ndLksG66NU/BIVin0ohQm3RvNYdqHnf5wYaUeOmk/IOpJq8jDq/7Zq6CDPJ83cM
59XxMi7hSXWxuiupFnX9kI+2HyEZIjJqEJdlMe5zdLChogI8qsksv2hdWvueXxnd7GWwmJzJ5F1V
TNVrXc+nXIG1Nz5d+9DVN9Ys+SZrOm+UVT81jXhaAu8uKeZwTitOSpXWvIkdo41saT2aTno7YJsN
DaHvob0/OT21UOBkl7U9L9FkN0vYDumlOfezHbq5bpkwloqc2bx16vxLQibWJkWuq3KbJIeSErFo
BOKj1AZkHoM5XNpzm+M7RrRMo6Q+5+TYlR1laYN+I/m7UMfLVbfUT6rRp9VDHtFkxmM36g+VVAee
ohMKh/9Y9N1cly8UvxdBQ4dL7wGc2M75ZkHGwRgJZmKwhyICRoPj6I2t09SncWqf9ALMY3TNfZZq
ytS6vcya5NoW02HIxvYQ66wKFbLvODYvUUdf+0H3UGa6DtvOeZZdwfHJhuL8alF8KIUD0qpvs1U9
eRL6qk7HnazIN4n1Z+nPT1km9m6AKCu1ixe31dmzkK4bYkXeKR7MFWxBB6RXVKHLrh0mfXY1DyUn
HwMz8sZldsGRBm/NXGeR6rOd3Zd3iGu57vjiUKB2WU6LUWQkpORVZDUu5yNbEgwNRGl29tDmt26C
/mHgoJwgSRBDzZ/HtjosxkjlkdXVbtLByB8BZ6tanMZaPTdq/crklpey0tkGFkpvk5iTSrsKE3Ph
3+d6PHmM3MCEa548k5DzsT+YQ3brzlSUhtPGoTMb9IFwCtRf8Pk09jvVpnc0hikd0WpTsfh3iywa
ICZd7WBMt0Xv5i8B9m/ku7raTCxBcoFi1H3mbm234GRVw2c4ldlnnXD0c3l2g+t0V1uC4zrLSW3K
ebxr3KYIdefcACE8TL7z0gRo+TQWcWbXpi+DzeqSZj+D71Upv5gFQHSWb1M6u8Gh0iguJtm2n5y5
fdMqcPZ0WCur4mxEck2AZLRtxdZGlU5/nFiKN5Y955T64s6n9Q7t2KFpi+PbxdFXixivoLyukwZ4
ym6HAoXU7D94zvI0zVO7tfXwscgF4ep0WsKNj2j6SMJZ2Qgrk4I+HrxQFL66UesYIM5zP/uDSfRY
x2WLuCZHfZjuTcchUsNDfeXopo/QKxzzYHoWVfJYdTStQVNcucJON6nIH+UiYwZEedCFy+FfWexE
sK/AotN1IpqbevJv6ti+FCQEbZRONaK88a3vWALUoE+qFHst4QHX0adgasaLSa7HJu+ooRQc8Bh3
MtRVV27WSjz3kl1d+RYVu5X20bQ0QOWW3oxT6oWGn5M7X9NRIDO06YKTcAahwQBwmA20JqhA7q21
mrcaBula2OVpaSaHzTLxD0TOsMamSO/Fajnb2J+ZUzpCdP3Z95z+RTQAZ7IiW0/ad0mgZLh0pXjo
JDtdmFupcVzm+MvYIn6wmrV4nQuTM8X7WkeDCLbmFF+ixLMBQMvlwYxXYOxguKzagPB7evJo7kRw
qSpt78uaUxqmNr3tMgE8FjvgjinrzOINj10MlKD1YKAjrNFKt0YEv1vfxozWUKauu1k4eoGS00fR
1ymjfkYp2z26cdXdLVrEd5NhVtu6LYf5KnaRUJhmPtjUWcMUzr2Xq8tEsFmycu57AFH6coxJQcra
QxlXNa+OO8jIhu+7slUQ7NrKliGU61psvLFtr5ZWPaSz4LjyQn7Wmb8cxtWPD5R8tPnipZzjt86o
3IvGcZ7WBsEpaqwmNH39JS/w/qgWwCl3p49rjvJjVe5dPgvOereGZ2QNH9LAHcOMAiL8MWXqOt1C
mX0pktrcmkNzW7sUI0Jm1gFCPtmbxuxt+m4GClysTzoxDWYrt+/2/WFS8wMqefsCP4K1dW3ra5Cb
WcSZLnTYSl8a48r67SO7EihFQs9sPjQqp+jzqq1I/MvFttZjbSRPkh5+h+Rw2+RruYUpRB1pUrEP
1pztiY1A4gIu1sUIkGOPkFZY0pJzTnerO9KEjmhjdGBeFIo3lXssjnaWbgcQHVR61HOtK/zNICS6
Qc95HVR8I+XEIfNZ6m3QTDk3vdnX17hPJh7M0oado3hm5rH2G3VjAINt7KQF4baXEVVmXuZW5Dkt
ewNivKgskw61Rt3cNlP55FbOxMKrtZFt+G4637Vr04G3Jhwg4rop/I7Zm1axd8a0KLdth045NNsz
keTSlheUO4577DCBRYnZoPo6I9jK7OhY8/rQWPVNuRYYqmK32q5Ni3hPw3v0rn3X1DBWLDgXiP53
taIAt8d43QWl3wThmDrFzq6pgUwQldGktfVoCDeDsWytYjpCP34YDfe1qAeGq1c1UV0FT1ZDtogf
nAzQc508gT/cBkOhbxZEtpthCZoDa3yORFMe5tIUaLIMylglq/PN5KoNMXtF8GIx4JNhocFtLvqg
Bs0oPjpxsAcKB25y9HXpSC/UqeeEntFfFCsqtSDG9uVM+7YKHlubPiVfrY/GND4HU3k9ujQVLm0S
gMUyxNHC8+qRQyUfYjW+jNNKGwf0Phe+2Jlr8OTZ3Wli3Hr1sGA1OaO3wXYumZ2KcjLpPhWK9JFV
lnIbT1656SVttvSXqImrZ8Qq234sL5Ysvh5G8Tbb1kM7m1e1HVtADB3HZC99Eml7vCnRFwXeupmk
vR3qtgqdKn/QRddu8x51Jd/4G2LZG5Gpbq/j8T6fJisq3ZzEsGLWXFJvm8A+JKt/GbeI0xwscOCz
42e7WFmNRnNjo5mNGxvCbQZ4qsc7W30q7EZFYDNHowy2vqE3fLMP8M2Pcfd1Wmh46ZmUUUSyfUuy
nl0rsJbISNWh8shlqdRD5ZEbKxJ7w/Z8mQCedlZ3pKE8DHP7yVzXbdWt23rlXJeuh3T1H4YmU6HX
99e5K1B2qtsZZIBRc0HLsnfq9JO3diSroCW50LN36B0TleZ8oUx5UXhK7QPlndYZ3VNnVZd9vJS7
BvkV3eOKLCPNvuo4+VY7xTejWe9iR95Sj3/IU31p1skZxrafE6HRlXrxgIoMI+TtaiBa8XJzusKZ
hHjXodiT1vSUFcs99VcfWsrc0WxcBoXeyAaUU3hV5e6yyfV5MKC+US7WW0umA+bIBXitGMePjeXS
EAxD8+AkdXxijYKdzifyvRdpHvO6hZnvkVendl1sZGYA889+uykNb9BbbfTut05byVOQtMkuXxsA
Oqvvo3IQxXQRizJancreWkv5ZKXril7WRCYH3dsO6CIm4XFAfJGNmxJT6MbKVbkf3Vpszt176ivO
a4m9tziZmhOeuJEkO+VyXo52JgAn0+Mcm9XZ4hvgdrPajly1XvTtiODbcby0jFDHYF1MAGQ4LHrc
21J8Aigl85ri3WdvvV09myWiFuaemu6t015w69v1yyphc0Sc3vSqK0O20Q5pGm5M0Q/bREnxkCaW
s7EX9wqL+x0qiO0C69NLD4113dantHEzJOUFM09OociRP9u18cWqU39TugjTgw6Z2uzU1Y2qTZdS
JNgjjd6LeR23nrUqJLXOW0uzdDMm8tGL1X3sUcS16xsgprM1q8bYrlJ53HEC8Hduf2wv+TIgY98Y
nZdcLApbQJY8e4u80EF96mrnONVDlDvVeZkUxeeyoFvOu0trFmQAsD6FaOnTsJbtugl08EZtggEE
ZyHqWv9Loo34NVtZy4PSanZ1Y/sAlo2RIqVz8d4tdgnW53f3Ui98haQvL6dcHbQw8g1E1RXmhyZM
0EMbFQrbLHZzLG44TCqawWjI/BfDMJ5Wt74Vi8eJZxYsXzHMkI+uEznVbPKwvK23QsDKLOjCesrb
jWPRYazBPVXCBmZlCFNlnwodoJiex01ilB+Ssnvj2EHKtQpq0LsqVhnGiZNFZs6clf3dUA3W1tOe
sev0sNUruzrA+xAmmUvIpAPVSR16mdW4POxk8SLLL9jSZXtcDayva4ndMJ63vQXlW6/Buuua4WLx
7WLLez9mS9NctBUAeRYbN5wifjSk/aEoEYp2RiB2aZfcrfYwXhtL9rFN+6cKz+lF3/nkd/gZcZOD
QxKl0z94ORmXWlWR7tQcDWXOTBFy19a5t8Wiy1FHuWRLjdEbDGNzKczhZc1WhhofU4Uxt7fxTd1G
kyzWsIwz7zLrjV09lG6IbDU+YRYczj6bF8Q0Q0TNfZdpczflboyqR85fxGB8WLqBbzw4SEihWcIl
tolCblO152m0Wej72cssxVfV2v1JjiVGhrJjUc6tFUoedcgyU9uXPF9RF5dOhrTZLowgWvL1LlWJ
/WDhAejDvHPYbaCvoxbNfjTjJQ37pH5GeX7lrOcqpKPurvznrmgHaDLaVc5vg0Vv2BkbEAw4p2XY
AHde6EpxolnZHF1jdS+WlEplGPJHb7Lu88ItNmmgrf2AgzrspxygBG3RWe8+lJrmvlNxC/BbC2R0
Bj7hPWpMC/M795Rc8u5XcklrD0Wzb7add2urBiPLtCQJIdqNuSyXo/QS0FXftp1Lrc5olxjyYWOj
eCekOy9a69bSwsmvF7fiUuU645oxEjlGdTOI9HG2ACi3c4775AjbH3hb0yn7KB1FQKhnY8OR59ih
1IZyaPnsWd5SbfvKrN2t6dI1bbHfZoyGxR22q59U+e2YG8XXcaC2MZqa5bvp+dCr1PGWbuthXD8b
bXImZBdQZtBGZdlXN52z8rmcmeVhQQUvNr2ZDsPXQnds+uS1OYfFlGv7oQVu1RCCz4CjPP1k6M//
TnqEl6W95NjxO7y8YdmYhn2Yi8CoIrC/L3KwLVicjMq86qB/47EqiqtZ+WN7hBjixZjJEnxM2pLv
NbvjyoeidX9tzD5b3iZrHP23GfHJs5pikW4lM4GvJYV7WBOK1IdxMiu5sdYiv7bN0VsiM9OcWobV
YrkWQ6DlxqdcL/fulNjNFkWwjSAnaZBs+PRLeWS2Ohcnxxz7vRV7Q7sbB+VnB3ZP3Pz1KqZ4l7fu
4t3h4Q6Cy3wV/vCRqi+tog59ZxXFmqUznAJ/Ml6yLq1FiG2I3lXlvSsAGxQgnNGtlU31DCe8SVHY
byW6sRzFRh1TnbX2uk8WjaQ/7ibzESNukG4xeJjrftSl0Tfh2A3pde16hroIhqlDO4QNsPgCJqPI
twWbQWWUuQMlrpqG2gaNzcsxPkKt51k066lpbx18U8WpM1yX4gq+eL6vCpjpYydR3W90Iy15TGSc
WteTh08ObATCI64zgJG8tQ0RGYuYne1sTuMbKFZJTJ7n1+JajR5VvRB5Bm4tcks8mO7ivPRJOy1b
uxlQLNgdBPC91Rq6REyXTTs/cVsIUeINkFM0prUZztrRoxg61aKH0UtMizfUFafHydHy8HnQa1i3
Jor28cHF7y0PXZLyZqCLEbsOtV95Vx7t3MWKGreNeJQWrf9cL+PGQAHnw3HpzLhNS2r3q9zyXD6r
9ZbLioQN68Ix3Mq7WV3NJsKyjjg6MKtxOuRrh3xUjB3gqqFQA4RpFbN8ICNUJ5mvwDAid+unsk2U
A2Wm1+q6EbV/maHv+WIs9cC+6STVAWJhukKxf51ZEJAhuyCqk9EY+/uiLjoVVXNZwyc6S/+0GpWk
XMgRtAH1GQj6k27FigF2fSQ5dcQYFyec+NGVGhr0TFv6c8qmqEGeOfaxh5tFH1FSEDlJlnKKpWsW
ryhGzNc0Y2MJ7fG7HJPaythIu3fkc+2Mot3RqQX1tZVn6YzZZtQtUn2ezl3BUnaGIetvdtmtnGyY
ovOOJjEjVcsQ9NoXfudaHwwHJ0OYrh4eD0VCACeQdP6QXaAqpYHPrEKj7Mv60TnUfoqzYXCN+cFx
1WOezohzZ2sylim04smqj6VbTN8SrpvflMAmwG1K07e0ssKcXijoKtyZ8rED72hQauVOv7XqxVgx
R6SEOAJjqjdvbnw3LDN2lqE0/c9Fruu7eQy6O0caoDrKymDlwLDAmOZkefKymakcdHlv3c4ZXyeC
6NIXTjb57ibLZP9WWRaa83YetHU9IvU7SF1g1Fk5+RIDnFP0R8qGHEamEyyeYk7y46DafKJksxFw
UTwbxGqIAP5VphbPFwEJS6eJrgqfw3fVu5sixl8KE51CV8ZwH+1Z1L7E87ABlGpu8DazREKtPPV9
h+vFtjp321VN3hzSxeS1BPWcorX1e+PRwTSUbDLbtg+xXairHtD3rhJYoCRtgheZiBAItvYK89Fa
gmHky4oUm4qhL7p4Wk6Dqsw7IA0A87oBrYxaURYbX6d1clGZNlNzBAXk5JMGmG3vDiUrW1Mk4y3C
rOoFsS1LCMhSR2LmKrvlYBOl0m/WKWF9pI+K66goFvsr7hNbbewWn2Cf5ibJlvFiBEAUyLmHFDoP
3Kdsd7Vwq6s2XX3OgA6W6qIw3fHFHX1k7KZjsg+1M+ByVVVsuJXPe5ord/rUulVWRK4s/IpuxHGm
EFded60WV7yic6L6r40KDEOq5BZ9Db8mWSVwu8yiQoxJfazCJh7FtwLdcRSkWMujeDJx6vpZ6ssw
WcE0tywvc7tLS+xj4YKtMjv7/0Z3W5dUI0fhFwYSEmZDmKvO+KzXbPzYZTNSXn+a77A6+/6GSl8/
QxnqZTuZHWpPYSAXhedN5E0+uKzhpphlvKm7yv8murq/GQMsYxTANZqojo3TNpe+xFRR+B/Haq4f
kUAN1ympIq9tw0CIcCgwlgpLY1ZNk849daWL4BMBIDY+ufif4zWVLyjs+NnSooK48+m3iLNhYYd5
iQ31ELQ1iQtO5+nHWHVXkuOo+i29ONV618+PZb+ol6BrQLuEV0iUJrnS5edOWOX9bAjx6mhUB3oc
itfUNRtgOwfbtpGbtFP9WoP+6KF4gD1BbSeM2t6gbBJVmNdyvOiG1v2W1jWF1CKoSnAgWztQOP2M
NFXhQ3IUp7FOK9KcQozC3kzm7JwG3XTGQUK13IDCjFtrqhvuyFbTA/3uY68di8VKTgiZe2fJHhfC
qb8Oo/48IIrfuiBx63YdHyj7kzuL3ejehzfMLzOvRRw+pwE2bhVgxG3dNmpgRlGYnJ26XqPuGlUN
V3ZVcaCp9jIPIZXR36ypHpCbK1O9pUkQoxuRXfWU6pQGc0XbE0H15RiARxy2wlzbe2QS/hduO7mX
dozAqE8q48qpO/HUDl76VqE4MbDVDYG/G6GFoflApeUGf+9wkfrA5lQDBievJmC7yAkFQzvTki3N
ss+eXN0uboGKZW1vMtqKdruig573GniDCfXdNLH6wzjsbXsJgDAL885yV8Yl1R7j3pyX0kUgWmSR
7Wsoh6ULEuto9KXzDYLeuDUTnQHqixH4+/vvjWkAeYshpNmgplgvUXcFn4a0N9/EiiVtAzxXPyg1
BC0GebsFREFzdJETsivCdC5YYXRpM4w5cEft7dhGbtN5CPq7rGHzqdih0Rw5/Jg4zyedlBV6TGtx
LiwBuz91I+Ahekd0Vw3NTBLPFNyqSwY+HawA1XtlOkhRsix/bRHVbBwzcy5F47LqjlKf85gAxo5l
Y/hUrSi23mYClLpdPzi6jAo8A19pL+LrCufxxktnAvETL99kRDhElA1QgeTx8Bpnkfu4coz53IhT
MzfgpGW2LwJr7MIOc265xZepX6eS7n0Dr4CvaIk7b0fiidFvA0DvbwiVLTe0E9N9Jp2lYCkzdTPt
S9OTdUSjoOZTR+4RFJ5dtuhJGzwiwSRG60v//WH1/arWZ9AU/cwEdhAj0ookoaf7GfA1xpRVriZJ
kyX1s9v6JSZFzRPpTcAt/tOPr9GKGxsx+WlUBsF814p0IRwLXTQuBL4bMQN5UeErK7KkDJ5cP0n2
56Ssk1VBnM7D7Dwr16a4LKi6iOWno3uR5lxibJQ+yiW3V/eqm9cbFFbW/bS6SbsRPQkxcDGI5+9d
dLJxKB3RyG1gJJRI7aLUvTcEpn20+2LdDU1bv2g4o2cVeNgK0vaprVApt36TfzHXJmE3RkUNwute
wwFQsacCzSqusdbit12sug1+er0j6gtKIhcjw6VcNPNnjentwqqCEQyrtRoezGJpj3Ur0xtYzjeT
5I8hEokZ+NtkJHXjubLyxd1i2uCF6iJnH8nb3pIHESij3f7Y/ad0QGuNJZOplSJw39Ryme/WQak6
8uOWET6Cs4yXMmGUhsHs0FF6331vwXmruS47o7N3BSOlDUkcAGb+/gEg4cyICncukoOs6uY7t0ko
uezg3Lm5g8MmNVkVfyPnmYmf5wHjEuO8KaLZrZRBiv7ci9f8PFZQ2WNxdIRYdr27Zta1S3xaft0v
/hzvVlM6l87QBy5WmZEHlMcNH4Ltkw1q6pc5P9itboItCSIOsox1oDO2+mnMD7Wa+fkfqwCkTOwe
fZIEOLjOz5s5QsNK+Bt2WRYwbAbe4oBEjakfxf2EYm5QMgYi0anFxZDIIoipKi7pek6+Tkw6KJwh
8suhkuKAhhM9PXoFo0eENoGs5cfVyeklRuR1AkeiWywywv0Luh/53wvCjsVHPBX9mteXQAR2cYc+
LciifkCRGOGPtTgN3PFkcAiU27d70z3rIScm6n6NSxYvou78EqWzzp+NIm26COzXhcxF3cOoRqf5
NWjZT8MZLQcJIWPvetHQU0iFZGutIirJYhJR6qa8yUXUuryql9nMDoPm2mFLUqHaGEbVfmAMuQCb
1ewk21nPA8hU3KJCsV2gpMiSQXLquzammOn75FinZYo1wu0EPus0x83RWNaioYzQRYfrWjrGXpkp
XvQQYaDVPzl0IP6WsggT4dC4KKU841y+Z96on3+8wxYgvtvpLsmHw1jmwgkbfrqK6FeDN1jK0d6D
BMEJC7sj0iZ19MCq4vd+JJQQiFiGGWOQVrHj7zI7cDaTwL9+T78Qe3t3TgXmhKko3mwXkJM1f1mK
yFoXIFdn6sVjUrayOc2oc+IjnT3DT7YzPAyiqPy5swOGfAryUm4KLyfpCpmAdYvOItb0iYpgDsBF
3cEQ5vj4g2Eug0M3m/Ynqnz/JSfnLPMNNFQp9pqzmtdIkgejZuxNSfmcpNbMFqJvxkli9LBpe4Ai
wmApkockg8XGacYRXkn/zWqDj9gHWREdh81614v5w3fb3j8KqnqsCv55Hyn6Nv+vt6peWpIH+//8
f8uy2n+tbj4XX/9/SCclQewnf+OfYqxuvk7/I/qsv36pypRkp39nWX3/vT9CST3rX8IPJDEproW/
1iab7keWlen4/7JsJAy+JWhyPZ//80coqWH6/7Kphe3AYn/xSUfApIoAvVf/+38alvUvzwRdDTxb
/BF09Z//wXtIvlZ/REr9iIn9959/jgj91XnK2SlBwGlOrnv2umL0f2/jrnyvT6jh4oeifp3gZcUH
VV399FD+uOTPl/jVdvrHJbhPvrFjWmbwzlxstINelJxj7HVim9UvKIvB3T6byWM/yt+Yd985mX9c
zMLDbEuIUYzn5/v9yTgcpwHQmW0aDxP1VbTcBM12bva+iX6UDM1DuQfJ+ee3Z1kOYRuS18u28esV
MZyYtayk8TB8qz5VT/JEJMhvL/KrKfnHbWGE9l36btMEj/z1Ig6uVN8unfihzoB6PHT3UDiS6MI1
Sf/5/eAOZgHHJIxC8P05i7HpYAW33fgBmDsy5FOtX1yCNywYFDc1f3OxdwGQ5+FHbiWBiL70zMAU
7zIRvXauiBrp0xMA7tZtCZiofhO7+H6AUz0wul00hD66Gf+9k3zqoQdntSSnOhZXvnUjEnylw7T9
+0Hwq18dc8W7q7wzcMvGouJM1uQUj9sYFYj9Ab3SbkT35ZW/uaH3j+x8KTZ/33KYudjF300nkw4j
9hG8QM+NLbTArnHAfv/+dr4/lX/nzv24H1o40hV8oAzhWr+Ot3my7TKrC3Vqv/gIE+doqXdteTG/
VhfWqwJsxS80h9aHCbqYJjTY/f313w/37/dIBqRkkUMH5r0Ll7BquyTBtVK4hZ4WdmA1VYfKzN+m
pv7Ni3uf3fr9zXk/XerdgoE7OvPMqcGji+oH6v5B7IrbZmddkcbxmwOd/vLN/XSpd2+ua0fHo15T
J+CmixZLaNJbv5lP79daHhypl44L5gzCzvr363tDZmVCUrTcjUhCf6GATjHQQeT3CPNU+bu178+T
6/x+CL5loQV4fB9q3XWOXYPqJWhJOWk6YHHl6FR78/eD4a8uwrx1gvNuyBrLPvnzkj6olUAQsrFO
lUIkYh1WJ3tKMRf9/VX+/HK883ZLsqQkVUS8P/0VJZawTGWpU9M72aM00WIpD6DqNy/oLy8jhUVF
IAP3T5uhmIkuq31HnfwipZBv8JZ61fybe/mrJxY48lxaEJNFjOKvT6wLQEpGN2FVRa056BvIvbtR
Zft//MSkaVqQh0KSqyne7UlFg/AbFDQ9mToyxxz6VRrLb+7k/UlSTE/vl4u8u5W+KeoZLiw9ba5v
H+2DhWztw3hLMlSUHF4f7iCKOVmx2tRHiUcmrE7W5RLe/xfuk0pLiMC1AmqvX58mdF0FMtalJzsx
EtKKqpuk7Lf/vWu8m7ewEGmAe4o3JvXBX0gPm47/vSvYv97FkgH2qL5OT1Pvt1vl0CfBwf9mqv7F
6JYsBdSrgU28ufduhQMTqya/GNJTmbcHpJKrKg//ldv49xXebbT9nFUFOBlXYIHrBIKH8jcP6nuJ
+Ovex5D76Sbe1ySAPsi95/TU7izOZXf36yYNH4vI36RfUVl6D+nT3dv5zMqbJVxeJwDEB3iaf5aM
/WPc25Z3PstAEnb0LsrcUdPYt2JNTygACK/IkaZU/3wpIpvs/17i+874U6mckPptqHRJT+iX/HTf
lcZvdvH3cfc/bkKSNsVYYPk2z+vUT1dATeZl8WQzeV/RU+6LQ73j1Njr/Nq5iR+97dvH48EDsAjd
B32d76xDtSNOlYMUv/wXxsxPX+PdqFRFBr2bmymJaqdyOJexzm/G/fts7z/d6bthqU1zncrcS09L
FO/j4/K1I+jSjcARATWi88kp5VZv6z3wRI5gwA+r22SX/Wax/MvZR+SSSw1wrtze3efaZ8QgEOR2
StxmPw1N8dkgzPfr3z/M84f8aXZ4hDCTGixtJzh/iZ/eaV8PijreTU9pdXNOtNDG5fJ/ODuv5sax
Mw3/FZfv4UUOF3vDTFEUFUhJ3TeoDhJyzvj1+0DT6xVBFbFjV9lje+w+PAcnfOENyDkmIOGvD/Tl
bD4NNNo8EjqmTVKzpGZHb9Ic9JWnhvhyg8oyuY7KP2UimPPJtG4c9gov49P+Z3QTrqSd9OK0eN8Z
ywynWmUeLeI5LfFltXOwuqHON3toNu6NuNv8B28MAb2pcEp0fs1oshV9cGQjIv9JTYo7RMvvWmDk
19dTG/6M8y9nKrKEnQmLqoE/Gt1relJ5vY+h4JMT18Zb0Qv1k+S3qN0lilIMXO2m/Vajmvmetk34
2vVa+aMIlPBEy8zf60org2AMvJsc0XaH8rgA8iWBlPbLbDNETYD0R0hK+GW2r2wftQxH6n5ROBO9
mY6G0b4RNXvgf0uIB+Qm9wJIsBp56lAu1GOYyRBsQYbHD8g8iHsZPgEaFHmvWLCEWopdNNwH8KDY
qZAzrQLUmuVJ8Z2dt+gilkqPeiLV8L0JIkWiB2+2yrIttaHOG+bAvOSmtuk05HIDjBYNCQpp9Azs
WanafTTDPiV57Uw66PxbFO9mfgS8bma2hfl+/SNcxOeSqFAKQhaL4yOjhHW+4aJYpbgOa/9J1uy7
Ln1MVO3dCjvaeHdc1H/3DZEkjWQACTPkJQzdHF1KvQdnsYEfz2DI28E7EPK369NRh7jkbE/J0uBm
wL4iMldVcXQbiKkqO1GiekczHMCdHWpZ3+hEK7+Tzi6LualCYBGUXKhhVik5aiOhZtzkqLi9R17g
3FdWRkgll4GMSJ/QhfmpcurCn3utajzb5QdDF5rgb9uUo3u6iek7ZWzxt1z01fcukhsacGBGPBqu
bUFhvzLRdxD7CjmF2NeCRz2zNNgfCe3sWSG1GLtocvQAqas9ma6pAA33My9GsEWJw6Vgx3I8y4M0
BjMLgXwWRnSC161HGkyBP/TEiQvuIxk7Xzwqf9heKHjzfFT0zjeDgfASCJvaOwomgi+imUJ1QYVh
XjkhgAGvQR5JNwrhxrQTEZEjAI9O7PwC1wyM1NKT9fVvKQ8hxfjnoHYwJCZwKERjFHIgdGNVWZYE
R6hd6SqLJGcBeN1EdlBMl6C5nZ1sgAWTcAN6gkBvzKpOSU6K6GcgbVWYekjn1ne5ZrfoH6SQBpJQ
eLJSx11Z4McowzXGk40gqNB0yR6GQLUS20xahZ3W3XAjoRjUVIhRgKdeuI1aIyiFtuj1OWpDTnI+
R3RuqNaZ6Ieis6eP9is1fQe+piQeLQOeKmx2tXyvkRyB3Z9I8s5LBPVblKKnoUA8aWZoOagPjdL5
9SanXXhwSHaPsdnlPyq97+5RzXefeVekI7xPBbwqDdQOheomvS+jiFexIySAQJrWiXTs/CZ7gDhM
HGdEVbDXxVzCpzqz0SOG42i+SYrRvuIClYNWjWPvDTldmoO66VY0ooQM/QdBD5CG8UQBlR7OgPOW
2on1IgS+de8WADtmol8DiK3pRrzKtZf96oBOQcFKUxGYpSI+oZZYgsqqKpA2uoU5DbxBdaqAeFGD
ZUNbNIVVfKdkTdXHNeXO0NGRqxvrWNHCtxZ44ybFvrDslN56WNXHCnint8hc5GsRNKE+R/enMNU1
fKSA3nZnV8/XP/tFKIEfkUIFQSYwMRTuw/OD1gdqaldqHRyLCrckHgoNRqVh3F8f5cPn6nxzWSYM
a5nKPUWEi+yHDq2HoHUUH22goLOsqXTE24R6kTriJqiQ9Y2sZYTk79oeiIVmX7aHJkKL2KMf7wGu
0O5B+E+V0r6Yu0UlCASrgaIc6fr53EGSu1qkNPExbkxzhQSPtux7IN3X534ZSdGvUFWdm4yiBs/O
KEmOgkJydSlNjmGUFztXF+07U3D0jTmky2kXPOFWEd1KDqITaFPx3aHGLSNHi+aV2gbLrkI2PlN6
QBqhTGvLFqONJMLmBIj7aBb02aumjTa6bmubqojdDXDHdFdqWTY3/QAdPkyZlrzxsHRtJZyIqy8C
p2FuvNgSBWTKHNZo+zimA1S8yJJjkznOogA3Oy9U6EcGQKGJS/jiDmYoFo9iGruIbsLoDi7RV0cy
uk+OAEb8nWVDITZS0Zq1PiL1oHeNeVSHwdGSkDFJ6cttr3/Gi80yDG+J9IGw+KH6P4qHdT1MbLAS
6ZGQUKBf39p3outVEw2hsVkVyqOcEASNOIk6PmgfRZ9POQS0SlBnVpkdU/AIc2SsUBoJkAbDMER3
13LklSuVlOsREKjOCy/tc8WHfC+pwkYOw+4mqroItcdAugFggiIHspDvnkALHSpRO4uJXxHjiiJv
boqOvIJtP2U0Nnzxs5NOTstGp7omGewsebQjBNgGQuzV2dFqq34uaTkGKyIGGVqhPZUpBiQ4gk8s
2kWH4WNI7AOHYRFxHX0aF7183u0+OwaCpoBgluyNWfYKCL+WNRKgXHO/kmgGoTSx/b+arMGQRAWi
QgFsFLOWslWjPtznRyuIkBWxS9NGAqkPlyr6XotAVKunxJTTiVG/2IqsLeU22l7MVhkO5ac9IuaR
KhaSkh/9IgEV0Xr2HPsobeLeujzaJLIkfhZ7kihWH11bUuWoZcrmOjqt7y+M1v1ZlsN71AT24vrR
ulxFxaRjy5tIlwth42G+n+ZTOUWd6q6mgCngaFmWby956/t1J0Q67FdDXmiC4kxsGmnYFecblS0q
kacrRJikuKONKjtmJepNIhwBYidLVdC2BbL8UEjh3ZbNDdZjO8mtjjn0rNI2EZittcfSVkHNB+5E
7HX5QclrKUeDjqMepCpDKvFpAXKlUD2odcLRLWkpSb7xDtI8mVjlYS+O5kufjz2jSWgM0yc7HwQx
tqgoXd855QbIIF0GWIyLibeA/hMta9+edJ4cfvX5gKjcDs148joFA8zRgGanmoKolcax8PTvcGzW
jp3jkaO6qD49abB5Cuo9cQOkPkbv3tXAsQXZxFG5nLRGtX8wZxtkpNVxUEtBiJRT0Y2jElsaeNuu
v+kIT6jHJ90aUw9x4pX4MsDDaHHI+PDZwnTxfJWjmOeL19I8up7YSQvkp+RvwOKV+0IGjzzLaaY8
qh3oRFQnWjCQgpw07spGWfQ3AlXIKF8/Wpc9PAJORACpkwIzYK+P7oq6sJGPaX3rGOgdqpFZViwh
RIUfUvDCvsoN9UAhTNhFro9KsUKanwJyfLn+Ky73N/1S3mwD9XiADvroqEVZ2NaGllpHYEXWTERF
ZI61yfv1QT4E4M/3G81sGTCFDmoK9exREafLRdy0bDU6eXaKM1JTI2uwMP1yA+RZQvcrrMut2EEn
RmenUpt5kBlYDMHvSOiler4+yyOz/imijynNVRfzqIWpwhmYp55Mr4sE+iDC61yRswevfWQYsGKr
lBq3K2mOMHN027wnRYxfUjfHqIPeSG4tkC8vFp3WBvcIMuQHPL9yaF9hV5GGQ/bcyhWs7lkY2MIz
ibwcz32vsL55qqDAR5aMNJ4nmg5PWAgy4REqqXxKrB4EcG7FQLig1YEXxb2schbxB/iv8D0FkmNg
WYdOzvx2zk0g6HM3TR5DMRN/X1/yL3a7gascWxqJfJVFHy25q9Q6WN8yPSFKX60yC8yY1SsDrJ77
YKCWRgg1hQMtB5GuuqtXjp+it2djJHT9l1zuMJMiEDucPqWJUcE4lM/SyMD/zT+JkJN2ne6kM1Ac
+fr6KF+cJoYhU1KJbIAZjKMzUStEKQ9s/4R0n7/JPNHcOYYeUUHyA6qE+NLYqLEjKgWKX6oaY8ZG
KxbXf8TllWby5FHCBpoESBXr5bPHIrFR4+sT3TuJVm7taWa3SM/k4l2E5oGCs0Q+cYV8MR41cwsU
FM8lmeLwjn56nFLZlIOkb71TFEjYErlOvenl4T1ElHOlOe5UN+4SYEE0IJqkY1zYA4xrdFtQaBBa
2H3+qU2ictMVJR5XcOeWmqKjjhRnaPn2AyXdSnRIV1aI5ixiPwhuQLAwE3feQlV/atqy2LoO4ic+
qctEH+wy4Bx+Ia8J+RzZ43hJYhWbJupzPkqafAItRy+/Y/g5Aae6KYO+nbd1lZ1ib7Is/8U+p8uK
X9mQsoOcGz0vYqZlvtKb/onCmbtpCHVX1DenGv6X5Tc+AUgxeTB5IPobd6d0FxJMjQLiyTMopuli
Ka3oknYrpMP8tVN5yiqtDQWRCR3dGa0KbqDAGbDHBkIIyI2JHT988POLnazLALxB+R/MjTG6ZTKp
zXIhjoOTF1mHNujedTNBVsf5hrfrXZHUP68fsMvAl2gUBx9DA9+DJcPoLjF5KQ0PVctT02vpThcc
7VEw+1cKqdLExC5TWuCPJNCmSaBAZDY6yqVja1FUyPFJ663vKOCW91ZjhHd+82EbWzRLyVaabVRK
BeZxnj4RdX4xT/IWKhKmJVmaqY/2klmZiRfQ6TwZvSHeRDmFyFTUs6URaVPYQ0W8jLYtEQazCoxk
wAsYQ7D46RbRUznxe8vOTzBI3XQj1h5O7zhOzJTEL6JlqgpBipGc0nzvcbcS1zZyUmiSVn7yI0az
rNoZdhhGeCDUcgRZOI1wbksTDa59hmCqJPQOQkI9jot6EtKq8Jr82MhCsqxFXFKWArK2dzq0MnMh
I+vzQwI5jNg+FZNaSnP1Rncq9wdqVWUKNcEgszYiwiV0fyp0RCEzStLCyU3vm4Xia7U2GrB/Dbn5
T1OGXjMzK0+9b6tO/Rk7geXNOw7oMtIRBp2XOKXcKmmMRhCBRvdou/zvZjWFhkfEd5VjSLKDRiac
0lPhiN0s5jguBqaMfYPiInpTGlMrEHTUMKhTNAw/5nUTGkgya9ne0Cqw265fIOvdVjJau3oWQ4LT
KIRsupTPgC43nxgOZgYEG/3EG4d66xG1C/udNBzKpNdWIpz/TKhfYaHQcwKhH+KvUqEjFQRGG829
OOG/EYHMoMkgDtACsepdcR1IaYNSLBapEDA6uNCzHl4aYS6qC2tLoNk0cInRppCCrj/kSBR/y8xS
RMkEyXLYYEamwBhttc5cNIkv0+9BTBEREKVAZ4CIEbcmCmGDYI+dvvQoF8nLribNnbd8N/1eyBK6
NmnhyzL8QbFCHdtKcY4rFBRNFoGrhy1y/3n8wk1dJgsUoUIDMQMJWk9CRcyclU3W7TButH56lJV/
Yg0QwXkb9FFNK0/0pSY4cYZpw6BxEcSy7S0qVfO2nlUJwEwj1TvxRsgR5EwTDwjLqJU7i+AyhtmT
kCGzMeJvkND9VYkC+lZsW/T7OYaICQvesbekcu5oCDjKvao589a1+24hN7hSRshpH/QCJvjMoB8R
L7zEQCQTnrsHMbANn1Ab80tkT3rnBsWMCCU1s/vhU8jVgecjXrTxNVSSZwXezFCvqk5CKz6O3kwt
AkcPv8Q55pYNpU40Hfeh5OB9qwLb+JZWZnYPVSN8q/Cfu81VOLIzF/HHXStmsgVqv3B+ZmXhvNCy
FHTU1WPxvgfUnMyKwjupjRqsYUYl4SJXgPIhdmNGz0aiVrtM79y1iXxONUNdB03aohe9CDuCtHtO
OmoKLFHQ6/PcVSGx4kqv33Rg+fF2Ia558Ys0e0xgZXzPihy+GjLZ+WOW53DVc+Q70P22a22P/Hte
zn2zd1epqgvx0i/VZd6VwQmXs/oulbwGZnnslOnBk5AlgcCHgSDhQ+N9jwVTP2BR4vyMEazl7Au6
Et7AoRw+tHWoY1N/temGI42uCRKlEKFvv9NFpXLQm20KtcVR0OkOQ92ioAbDFAeSoNZnTpt0vzPT
Knd168u4pTQsQ4fqUoB816JBNeY2aET9twvrC52mpFJeRKVvDnwOdp5D6Q8RAAHN/RkW7cqzx9/D
VlFMrEFJVK+OfUuYfwyaXmrmRWn1v3Fulw4VGla/HdlKhMErMH2ynNA4inbR/zS0VqXvJ0vaHHpX
uO4cw1k6qoJPIF+nf681HfYJhrC+tbXEqNsEql381umeLNQIgXUZNMCLowY6Ni19BW9FKU28Rh0y
G/DjNlqAgVqKpHdeTtvRlLBZQUteKVF56cR3uc7se6K15smxhe45krLuxoqJ1pFWtnXCSaqEFLPc
rHvzobKzfFkF76zVuPXTREas0QCxwyezQw9C8CB0MyN+QapVhdIZcMehXwxNrfYfYhP+K3YriYQM
kh6bM5xX1Zdc0lAhvR4qXAKiSDgo0hKRAyglARrFqqoa+LJVSflJllPkEfxOf2hK9UdkKfmdZqH9
n+RJPFey2Fv7SlMu8ihq501khEveQ76DbsC+zkrlVm1qrm/kFLDfNZAUMhz5Di5FvU4Bbq/rypeX
KDOa27J10keqF86NSpV1Ih65jAiGigXudSDPDY3CwfkjjSWd3naWlp9qGLTw4SEYeq5QzSt8sv92
wvZ5qIsgy5ITEcygkSPS6zpL3IW0hdX3U058X0wIjUUQ+zJVL4rqowCrRbyvQ881PtlC+qOpMQWG
BJ7NFUHQ3q/vhOFPOo9RLQAqoOi1D6DsuBGSAsuuHE9PTnnZGrOWIieGHGo4kYB+MQoR1BCQE0xR
+RxFwp4NxVWvHYR0W65Y9NZ5u3VpCkZ/md5YmkgAbFHS/uDZnG8DPMIEKQu67IRKZXTjDBpCiYn3
HxeSPfOh8y+qpu42lYMW2/VV/Kh0jpbRAjJLCk88Kqlj4F3e6koAE7Q6BZSMUEUhmNy4auwsg0rW
GujGBn4ptl2GSHB0HYFa2vhdMxeUCIvDuCgOhS1CdUSGElqgRhlXDIz+xyBHse2MwqghvUqOOqNv
kSfrEMukAw5OMnqOmghfuET58xQittXNZZmsqpAMzgENpdBdu2arC9zaBQoNckuHBpFwyXmo9BAP
tuurMP7KuijrGgAYKhTcYKzF+fp3aBLQM6+z54CXYp7g7TxPS2Ag10f5SOI+rzUjsFmRqTNoOEFo
Gd1dfVJqZSfb9XMy+77IZsWsnyEzNU9n7+4ynk9COsZncTzcaO/qeurZrc5w4hxH5jmh2txbCkvu
csbylzfwBVfXZzgkMOMJ0lYAhq1zLtlW5+tIIAC6B932Zz218BEjMldS/2cYVG9CkUwUfi+/GWWA
T2ON8hvbt8JCVoX6uY5uVe2X5x+vz+UDGXBtMqMyjIxOXRu0LN/OmmFAPIO9uqwX25+4LMzMmTR/
dOdrnpaFvHJnwUKcTRA0xiUBsjeRhhM8uGE9sSkc7RaoIIkey0p7CrIYc0E7SOCvip2JTVYaoPwo
BSmQsjT2S3EZJJ6cAibrMB3X0MNTUevqtUMoomuzvL4u0uiy+vhd3O/EwrRLjQtkp4hmmi0kWXey
cQ5/rbAfw3qEVBYFp35bZSoeUYliPxoJgqewrcptmcho5kDrP3Rxqq/QQMgPWVY/NEgK3JZdXiIB
IzoLTw2Cx+u/dbRHPn4qmohDn0uCMSGNlhDfLDiprt6ecAzALbfLwLi0pJbXRxnteo6yRGFyQEta
sP10a7QTC7VWhKiujFNHrP3gRQhKBSliQQE1n42tN+lf98jfYsD+/+ith/Qtfirzt7dy/yMd02WH
8f7Nl4Wm+Wf8gVl69h+WcemV3UP1lnePb0UVlv/L8Bz+l//fv/mHkHrs0rf//uevpIrL4U9zsDn5
zFU1uXj/6/Mf/+f/NnB0//ufq7ffb/mP8u33P55K/lL8I3n/x8c6xG/FOed1+HP+UF515V/iQAsa
GC6wQwwuyT+UV8X41wfMVgeSOFz/fLY/lFdJ/BeHj9I2NrQQYpXhaP5hvEr8HUBbMAUB1UjUquR/
/u/vvf/r8rhGeB3236crhj/A0nV6RR/c2QF9d35fegoEAhQOgr2IXzxM8SVJO1IIMYABbMOtiRtt
dBr+Go3GHFkvQRMc0fPReoSUQJLWwT4RgJBVylIVJ6LzixGo0qOEYNDl03A4k0bhbFtnqBvHkQqi
Dj9RN2pw9Ua+a+K1vlg1ECFUx6mUSkgwgC0/n0dkGpgbmWG5TzX8BIJKU5dZHlWgzFOEqXvkxc1M
muJAjDsvokQbkX+xDLjJYGLG3esSQYE0wcVgXxiVcIsJ9ntqdOEiIDvc4ujULXJJxS3MVf1F14OG
maUEMPO4RhD706b/s4k+U5jH8Ka/fgnbj5ofvWtol+fzt2SlESxEZPYlSO0VIh3SzAbP+ioEhrOx
mxJrshD/Ajrc9qK3BAwRUPNdNyb2XJlYS9u2DQA5hUqwMzTi2dqTFcQ/snTjtPVrEqsUbxIS3zir
zDVqb7U381AM2ulSbmMq46IprLrAIDLb1G9FO9En4Ocfu+TsVAwrDWUaqqxK6XLcjghN6EFO3Bf7
zLXylaI1Lwk51IwTbCwSBwcXv02VhyrpUFixDfdOY0cgZZfZB9vHqFWScakx5O5oU299zTO1u7ej
oFzoLcabWUJP8vr3GF3/fA51uPsR5NXpvtNDOf8cUYygScQNs5cMPE4aozJWLd2deY5k7FLLlWzi
+18eMiICYAVcTYNDszF61LTQigOKT95e9CA1oYWCo8Li+pTGbzxzOh9jdMSUUm+6VFO8fbGM7jB1
1VZIVy2cJWCzRUzsgx7ybX6TEPVM7e7L1STo4fsj2AEhGxzB+WqmooDXWa95e3BXyOXeevBENbPb
depUOD5OfT4mCTUMqA3hFbzi0SRlFCTzAGOTfQmvynv0j9YhvtVxgpxJr/5tNBPX8W17kNfItK+K
k/NG7+/hLr2DdXxAakyt5tp7g9/twZtY/WHDnO9/luDT7xptqCCj0IC+vrdXml0nBait6UshL9eo
gK2Qwp+5mCP57v76J7/YVUNHREN1hFsFnP4HWPlTu0DthUy2K6/dl1n8TiC51mxcJK+PcfFtP8Yg
ZKSdxpkZ5Cc+tyQknHTEWAlbquaojJgYEYEUq6nkB2/XB7q8rEcj8YB/HskH1G9jFNPulVm/SG60
jb/4pc1RcztMQcMuPhYjUXamVcZLjuzUKEtwukgMdZuRfJUyh92sqHLPpe5H3b94CLOFvjLLjMP1
6Y0i8CGeZUwN+BJpFtDxUdigwhOya5CFewvrHXQ3Z7ZhLg0IJ9ZTAeJOyyae9anxxoGDQCpH26bd
u+gAAsnY1whHO9K7XmIa+iGtOTHgV5sRkJAK/Yhwi7+cfz5RrhG51DECk3Cu2DasB3qWSMddX8aL
T0eWSt2N5Io6laqP03GIDVXYaEV2Z2CgimLrIkNqxxLgj2Eb5OCQRuMMQ7hiIny5WM2PYYn8ZNJh
qA2jvdkj9IZhaZbdCZb3gOwVYDfucQOYkJx8t6izTDPxv5gpXU8kXCjNUfkbQt3PxyEzkIC2h5lm
+ConWL0CG1phxrDqcV20oaFUWnxTWNvr63tx3MG8AWg0TGKmAbAyul8jD3ZDk+q4P6Pv2OHVaudr
1Frnfhr/uj7SGMHA+YMWRYVuyPFQAhy/iWYS5qqr9Mpe3QsH9aa5C24ooMpHm8cKX811uoyXeFdA
XlCm6qrjaPSvoYdBJTCvVHLP17ZNlA45Ek3Z95h782wuNN+adVTMCyhoOSNen+qXw/H4A+8Cv3gB
orSQJFVaR1D2Di6+fnNPiXwdNt0OBHsgZz+uDzY+hx9z+zTY6AvqnmkaXvox2M4Uvkv249/981XC
u+EfHHJAg6NQRjbSEh0eXdhnjY2ZQkITosOgauKcD9fh5/cUOqU6BOz8U4Z8McaxqxLcFjlKHCR3
LeqRWfEd0ddw43egKv72fBiFAJzkccDmj+qICaS0CPFBbBeAhe0po5pYfylTYJHxueLWh/uP2QVx
MoHSuKoBlxHjWkw7Dq6g6OsQ8tixr1Ppp+e21joTw+/XJzW+rxjOIFEFhM/uBl4+bJLPkQG6/24f
WvnBb62F5LrwRFAiBmrZFfJTA7mkqieO8xcTHPCjw+ciLycSOh8RKdM+87O6OCiYmM1KqdlqDg3W
yMH2sTYm9uDF7mB6xJn0kkClUp0d7fECSUuntfPigBQUYqRINfmqcRNZ2kQ97+Is8dgoEighwnZq
v2Mkmw2XDwsgCuYVTsdetYtEa339Q02NMDpN9F596pWMkBnmvBcPZjwlxfPFWtGi4Dix6wZa1eiu
S6FAy7VTFgeD4E0Qb+RiK3jp4vo0xjjxocDyeZRxNT6Sit62AkZB7+kAAbZ/wZZPgGT74P3yYea+
NfYimeKrX9yro0FHsanRhl0SJQzqDUaLM0Fa2uBCcnxYJi7wL44TZxclERMOHeiq8X6zYFqieYmX
cZuSkyb3qg25z8cEo4lRXC4lGEf17+tLOn7/hxWFaI2yFe+xKo+7cq4jhXZh9fmBxjGMJgNW96ZQ
Zimezu68qCZuwYsEfhjOFFUL4YpBZu6DqPvpxtDxWw8wVs35gIii3ztIeq6UXb/DAGbdr4OtcmPd
9N+F3405S9+Sl+tz/eoUfB58dHmoedTkfc3gYiSjlnkfGPnEBv3qC5qgM4dbmDf/ov5kJ01dR4zA
e7LAwGsZROpCAVzCzdHfYZP0HY2+iUv4i0OhDVcUnkB0iyl/jfYnBT1Tps7cHIb6ddjXdPbl2wKc
GhYRGLk1lA4xVAm+o8C71LHIaRoNG+OJiO7y/AMpF6nKULfXyTyGtf/0YYU8rjsDrfKDRAvUyO1F
2W41a2KzfjVVXhwoXyBuwR9eRKs5CtQsfXeQZAwTQGXPVUhGv8zX9g5fy5/1c37C1ff6rrl8cpjZ
pzFHu6aQaLLYjcPMYqRZ41UURbhkUvjQ7q8PNG7rDJ1GpJAorxCpsnnGEMSs96hoplJ/QBW2rGcA
MSIwcr+N7zg2IkNf3Cqn3lheH/TyTJyPOXzXT9/NBnfpBLj0HlxFWqDImZbBxPp95LlnQdZoWsMC
fxpCkbzaBULWHxRKRcou27czYVnPyRd3wlZYeNt25q3xQcDi0tvm6+jdXVtHM544mlMTHT2BRZE6
JAltf7Bc70ZuN4aeTqSmH3Xei4kOJRLIdkSsY3JpLxtBpbRFf+huxHCmr5Nn93edb13UHTCoXodP
5tOdtBQexF/gDIUH4cG/y5+DIxrVS7hxu2oirLgodXzsJ1i1ogYYBlGN0bftqcIamRaJh+CZqgOl
uXQphbPqCdtS49tUSvfl2QQR/O/RRp85SCO5NMRhtPf6t6ZstWyNFmORoKrMGzbDyLLbJN7KnkhE
xq3zv07Np3FHH1ZxTbVSGsaN3r1HbeWu1EWw1e+Nnfvk3bq7PpuJL+3EUb285wfSK/Bn+K8UxMaF
XZGqeecIjCm+q8ZtUG+ibag88VgrEwN9ROzjPWVxtbOsgKDRAzg/PBW2Q7xaendoX8uV98M49r+s
XfIIBMzbiSf8yIpojuyyjtTza7X5+3cD/SAkYelrgG8cfVFNsC3Lw5Xm0Mug+wUgjVNR4xfxAEnR
pyFGH89Qw9QQey508UZb1It21b2nt/EtplQ38dbfqutgg9S5chf7Wyz9qomA66s74fPoo4CLpmwk
RygcHsI+FGDqCquswvX5P1hFHF+G4JiqxxiWZoa05eO86g8C/rhFE8yLbCKu+ertRRHw3yOMpkGH
ORPSkHunyJ97L9iFnbHJInFiN3zxDg7acjJuzWQpEFDOd6LnVYCKh2u8skDXrqrmJY+X0p8O9pnw
7+cW1vDBR/sdOiQQGDoipkYL73yU3sz8xO/s/s7BBaRzVpV/it3yoetvLUGdePsuY98hWhpUNWEj
ojQ02t9m73eSb8XanexbSAO6p9baih50dpsGZTvLS5yWsSy6vh2+uCcRHzCJXfhigPDHvYWsC8rc
z6rqLqukTdr3W/ziV7YpvFcCuKgS7yx9Gcbxqs5/1jL69KZMplOvrv+Ky49JCw1HX4hTUNzVS1IJ
6o55ILZ3nk0HRe6MFbV/NDuy4liYwlTb4jKygcGi0EjhX4GGUA87/6qpGxRC08rOwSYVBfisLhPB
2ZZhvDVDGziXCGfH/y7K7tZ0Huu8WqaAoq/P+OKQ0DnBSgOYFc+hYpjy+U+wa592qKNad15mcgZV
7OQELXNWauB4E4JGXw6F3KSJzAZ13DETDxBviwm3Yt3ZGhaeYeg3uO7Z5uBDEPzdLUymTUXJAH5K
fYLm3/msQjDkXuWI3aHBf1SkE9S6b157Qnv0VozqeS4d3HKixXBxaoYhhzyfzzl0yEZXtpopcg6Q
oDsUWTmjOrxpLQmEjnJPBWXeyeW2gy7eN9VE/DZcYmcXw1D1BzkqDZUtgxL5+UwTPAnD1mryQy1n
8rwT6noHVQMfQReOgu+Ld1hqSdta75KJo/LF5mVkyg4SR5be8xgcQccrc0xcdRg5WCeesdFijSoA
abmjuT9p7CwdX1zVzoKNt65tRLx1EOfXd+8Xs2dNeT5QGh54buPvXORtB00jPwS9INaAQNRgGRZ4
NdBPBhcuatBQy1S6r6V8qioxFg0Ez/UhPqBDFjZJ7YzR2Frt4u8YVvkh1/AcnkFiDdfwIKwDuP14
L1VytzMst991Oa4EaYXJTFP2GB1bEkULwwII17kvneCjkpJ3yhxyINbpkt6vvAQnUMxy222Q6+3M
SKNsfX3ZLh744acPV5wy1DbYteebxu5jbFVDOz94jVUtm8j3Fq2gWxMnYkxF/VghCnekvTQZGGW0
QghI9pgmUCHyfYswCaX1pa5VrwHG2bsaVVhg8f2DEw82pb5iInScZ3+zRzt8owFWCfyFLs7FU9Z7
se1Gtlgc9Dqttn0exqu2Macgz5dHn4LocAhgrw+FyvE8LSALpq2A7C10cIRmH/1o7Nia613XPAWA
OeeQMb2NWYfNXZKp4eP1r/nVIeAcopjAtTM0Bc6/Zq42WQn8vTg0vqqu9ThTFn6CtUZKMw4GlL/S
a0xchGl534ughENH4X4gYfLXizq3KdiQgoJGvwtKOjiVpWRrGRWwuc2+nwu+qGzywPp1fbIXY5oM
yCJDMUUoG/GP88lGdLUk13AUTt1PQdjj+zhHdH8hhc+N00zcLhcP1mis0TFpG5hqVWrjDQ8XKDDV
HZ5FuwTA6H8ypaHTOMgLgpk/n1LSO6ZUBap8ULWZ/uZQbexm0r56uT7K15P5v1FGu0S36rIUfaKm
OmsxxzMwlr1xnX4iub7YiywZGt+gtblbhhLq+VzIjQJb7AP50OQrvd90yk2bc/Kxr76fJNRfBGsU
LVFKJeVEVQcpi9FYAxFMDI2WGb0iwqKFy/bZUSbqdxdHexhD/WjIgmAEEnk+HylorKJk4Q7I93Qz
uwhOQdnPTDAlGBnObQkLmaKTt5h+Trzrl8/r+chjeAnFoUrqoeeQH1VUnRNvQ5w0F/pfeeQ9JqKx
LvpiIevCsuy/W5W46PwpCvmwfmehxfALTDwkFESL0A4arS+vuxk4sMUOqO2tDMFBtvCla/xlFT2U
jjJxCC7j/2G04ZYGKkj8P84Hc4JTw/Uy6RDCYW4MfZ364RKi5aIp/We1fbVD+dVNEGVJF40QzPoq
33ZJOBHUfLWlCOAGiQ600ECznn/uOJKSwHdl6aDhZ1YU3xVk3o3it1gI8+un8at9BU6DCIoLC/UX
+XygfvCWz3PiUOXJr1dV/j3zdsnv0H7M1AMQn+uDfTUroLJwVXgKsRUYzcoTpa4IAkk5xLX5aPTi
rmmx6cqjV8y0J87LF7fMQFn491CjPdMiVORZrazQq5EfHV1eoQy3a9tm4nR8tTWHpGUwBRm8Eoaf
8al2mmEFrvoSztaWrwZzx7de7bqC0adWz0rQbDLMsSbW8LIkQ25KlAfDQGd3koWfD5lGcYUKdVYe
IIaar2EHtbfOo/4Gwl83d6Io33IdvmF6jGl9oCbLJob84NZYNGJNZYs8VbYXLfrEy/Zd2Lv7NCh+
JVLorT2tqF+uf/DL4h+644A7RK77D1ji6ItjYSZL/8PeeSzJjSzp+lWO3T2OQYvlBZCqtGKRxQ2s
imRDa42nnw/Vcy8rkTUJY5/tGFfdpKUjIjw8XP4/E0gNr2QHyImZvZRWM8OAdprjV5hkFVf0spOh
TA1EpiESo+g2Yzm1tt9lgdMGvWKnLXPaeWLJ2/Mfd3p2MyEOzwQsDXgNS8YdYNHjvoBQ/LaGsnUj
N9FVxFit22nDtFF04dL0ojWakPcG2GNTRj6LWh7dpjQKEiYdH54VyA1j+fS79t5ofAdWK/jZx03y
yFA4CLZk4vvvQwohmAO4YvoC1LKi2+Bxx6SFqd88wh8cAoioZrWd003KhG8AwMrMIv29KEVIEAXJ
oC9YGK3wu8LwLgO3KIkFq6Qs30dBI9IaGcjTRR812r1ayNCaVn4CC6wFn3vkiFbsPZlqLPDDA/g7
jqZr9U0mFKQzJSmMX8ieA2gcm4LxnbGx/j6Wxji2m6Lt38YaXlsHVLD0SSStTb8uw17PNI9A9Ny3
VQcFe+rfDj3ljJUbMe/Zxz2lJEtDBQ8wU4tgGS1BXsQC5ljuaHmL6Xb9YTMy2wrZvSP1u/MKs7Qp
S0GLy94LYl8rJYJaE2AiARrt5NbyhpXlzM7cueUsVCQjz5N3GVI0kR7aMtjk9R/Cm1Gf4zmdpyp0
WuNxlxfpHrDGpCaTou42SaMbP0gPcKAyl19FupPGZNfOb9tyQZRa6XTklpmghNCevNi2KKOFrUi6
7jYMyOyMYlE7tUm//3kpJw8Z6VUSLMRXIAyazDcd36xO1wcQC0KaNIJuUzE/bneN8dCU/TYHfWXs
JsqRZuaMYfyHWkGchWAQwyDLAdlpGfqbvT7MoKQEl6pu5xWgBswqdebK8uZN+qgV71KozpPeYDt5
Po+XRzxHExtk57cglrpye2sC+pvTwXN+E0+PirV8kLI8qtCDf1LPCVOjJNuklveV2kO/PS9kCXCL
+iFlDhGRRAi1zCG32tSLgRkRJzaem0TGbZlPdtP8oo4L9GYB86i6L0AB6UOYlDyQPhRlGPibfg8z
tnv+Y07VBt+H6jHlN76LctHxvo5p0uaQWAeQZyZwxuoXcV64U0yLlNw4nqZuy+a+lq2VK3Hy9DD8
Ys7DNqRbydgzinTkNqijpY6UjsI7wJY1axsOF8Db+eoh/Xp+dafnydNG6mHuCp8TvIvzVAHRlWTA
0+4SKKy34gT8Vgq/9MoenuRXiLAIf0CfwlV97zk8Xo6vJ8z++jIvqWINthrLEl0+/bjtJKDIewPK
1tIEsDetX+uRiCXMi7XGuuVC+YL3wgcen0gGTF0sNOvDss0yqbntaL128jHtgVhJ/3BwlSt+LGVh
YyQhpr85F5vbwfJvNXDdNwYTOSu68dlStJlRhT0lZ/yOevvBpRz6NEkGcri3CoSkHQy/WfFFmCRx
5RbO3/rRoMxr4bHUqBswP46TdnxmBk4PmEbvl9DItmUfVm4K7a8rD2a4LQE/3PyZKvJ4AuM9uzwK
hoqqzrE8pVAjLVOk8tbXO0zzX6X25byA+YiPFvQugG5lFAF7vLzJ+OZ6LnZaeZvAa2hBJaBSIgqe
/zMhi5dzqKD36iSEhFnvROXXfnosjepPNWCxksXRZLFW+WKIByDl33vaKMNpXLHzS6v392H83ivl
+DDSMtCLIVDK27x0hkNa2yoXNaJKbXsN+NcrqrZ2MrPGf9Do3BugdQD8+jZVnhh9tvP+kgTGyqYt
TepySfNHfBAiFcqYRfPxFz9Yz3QoVZAliNBXxJzczsXZzNfqgxiTaeGGkaTyduzeFBoOw7UQYW2z
5nV+EKCEzK8Kg1remuTyhfTO0J6kNfqQNRmLuwhBShpGCTL8kX5g81VJn7V2JeO9JmNWwQ/rCHN9
guMaFYsgUm8lWrOSr8lqOXrlOJYNp/1Ug3lksZIOyndVDUD/CldO/MRQHp/4sn0vqVlEUcrlLcCV
+9KAB4E+arnYKMXbedvyqQYzHgDLCgMfZBKPd0yEp4TmR649ocXGpFaj9d+NUdkY1oOnrZREPj2d
D7Lmv/9wOmbI+GWWz6FMZTmtcSV1X3RY4M8vaE3I4q5UghgmvTzbsa4AwncvmoIj/ZPwj9mA39u2
uDBNH1tV/S5FDpxCK51akG1EO2325ypNAyXlDRKRFMtnNuWPm6YLcmXVgojx1wtHLVqbeNnOhhUp
n9hmkkl0ExHQzrjwC4+0bOvIK6q6vAXzDXYAYPYKqIUku4cHRHDMtXDzk0NCHB45PXEkJU5KcKXi
UY/vUe/yZSJ1FSuxzRzseU04Saq+h84fpCz1DWiqhGRQeVummzlyuSnu4vtotMXCrju7/DFdB/fy
WuD56dJgw5o9KSoay2nkuAGMWA5azstKXM/rf+lt56rJGtPfp2I+5B8Wz7VhkiGnEoHjEb0O9Hol
wk3c/jy/gZ8YoaMcx+LBllUpbjQBGRHMN6J6X0lfoJzdTWmy4hl8flIfVrO4TkodQRlYY+56gA1k
ynk2wG3XVS9/yxN/BkCnigesoy4/aAY4QlZ0AbrpDmj/Pze7RytevFFGHpNW7WcLBYJfacqu0jC9
Lso7wPRWRJ0EpO/a+WHNi7dKgl1EYkSlvK0DR6vcDEKvp/rB2MdfvMRRUpc6WJ46+Rbur/PH+snz
9XGRS5JsQIKTGHhkLGSUAHXt2d14f17CaWx2nB1bEtIObUbKZM6OAXZgfWsnW3qL4UFrmDlzLX+b
rlEhrGjqElLFl6R8tGiFuAWy3Y3HazkExz4Gt1D4R5br96ktWy9DLcZ6hkgK5XKjhhdl3G2l+Pn8
/q1cbmvxKEO/5Ff1+wllw15rL5WgPojRinn85OU/UoOFdfQE4JByhTMS034ndZU96f5GbntbiG8q
aY1s4NMH5sO+zSf44e2XimrmF2LfOgnvP4aFI98VU+5a6hej4c4zKdxqazHNmloszEo3/T+h9LFj
Vm6D/os5fJ3qlWGL2SosgkB2kpoZg93zhPVibRaDe1nb4J43Wb6NNdEmFW3rNDkbVrElT3fTTl/P
K8jnEmc89dlro//yeDfBPo7KNJl4PwvL9aLoqgARLcsmuo3MB0AnnbJZazY6aRz/2179lrl4DRo/
tHo9IJbOVMHplW9DZbgmBGFTH27zHOAF+SBZG6W+UFaHWE/OceZonvuNqMcCZv+OzPBBeYLc0AHv
ErSbpnhRktJtmMrNtdylt37zhxu7kLRYJNQmptqnvn5TiXdeKR6UmgVGhKpN+KUpDJfywva8xCWh
EC7C8eIWl10Z9V6XPESqO1e+qJ9lmBAA5gRFpbZpJLGNvb9JoWFtnrWLUX8wGRu6DN21esZJhe/9
M2jgYYRGmnNASw9QyKakm/iM8Ll+7f+q3OpQP1SP/r3xUGyS1/YAU84dwimhuavl708P+IPwRYZj
HPoJ/GCE69c9KXPwQyQbflaldrrL2k3vhl3yJc/s4dcafMipVs+7P/fe0liDy7lsy4yVVDFrK9Bv
hsrtOtsK3BEQUGETNhsPcGdXvl5D9T6xuwuJi3dfTMZRiXMklqN1L2dP0hRugGF1K+95CtaO9eQl
ORa2LDeKVhbAVTfrM1NgcGebRukOlrg7r8NrUhbHlwhTBnMMS8prCCQqXhDfzqUf54Wc2LzFUhY2
D349UUn1WUGDdCc3OaGWtVcq6MZTwHrKyjYZWDwv8lO1pOMcxQD0hdrpsZk1IY6iLuZpNwm0UWky
OFrsCslFsDbk9fn+/ZazMAFhksjdNJnaTQiDb6jcFOJOLlcoEdbWMn/DBxva58kk1bmFDZ157lpX
MQTbZMAq01YM2qlj+35Qv1czf8kHSZMnKnlNvewmrmzx3vrRwHduh1fyIXlrf/TfAM8AIhQwz/Nn
tbaHi7ce8MVBrKiD32Q15FQ9nGydIwtf/jMhi/hAKSX4UTQeIlWwNmYYbqP0Fwjnm/NS/gej9HsH
FyZCEGnDsWT0rs42nXorQNryav4k8tG/CqLbhlu9WLnB57VDXlIq5DUd3IQC2k2Z7xTrEkTqmoGD
eK2PZE3MwlBMY6EGic8haX7hyIZPF/A3CO5kq1rZwhN380gHT2pdImNYkTJyUEXohr6NPZoHw3dg
loiCE+TO+QNbW9bCTjSiIOaxye416g9PVy+K8o3o3+krxT0v6DRQposJnG1ST7DLgJ63sBSpmhmA
6A7azcD8XtQ56cMARpkd/rQ6V7cfk93aJN38g0e+7Sxwnt9nHoRC93LcSx1pI6+oDd9YymYsBBK3
/+DiImGuE84YsOAZH5sLi15x4J6RIAalR8YuqbdjDigfDJVrT+8nNuKjqKWPA1tdpwYMGd2keuRk
5SaSK0cJ/zp/RmtCFjoODrMYlvSw3IggsMd15ep14aTGmoaviVk8h3JEX5MCadeNAQ6ySuFBDF/z
bm1A5nOFo9GFku48aLhMZ+mQWWVNKWo30mN64z2XA0gRRPOqq42UIeyqtCHtBSrnn+zhb6kLO5tP
o5grA1LzuTXpqdG+6WswfJ/53SjDbxkLvZsHoCYjn7QbOtWuNKiJNtmjcRO41WOyNd3a7f6KXrWd
4qRb+U1sbOslf8v3/9Eyl12uqkd7BTD72s0otcSnlktomuRfzgv5/Ab//3VqC33MpdKLM4919sLz
GLxOzcuf/T6sTnQizhDOGIkZyfP4/sal6DUhXAB3dTQlLsOCv4RBXJszPJk3mY3D3HcIFhxtiCet
KCYNg1JSS91dLGTi4JqDJ3w3zar7BnlJ+6LKWRm5qt5CRwGJL41rgRoSOHhp58atPzyHoIpDS5XI
/XdJLzT41hOYyu2CadavShGWkTOQrB7tFICtzE6FuhGYti+bFR926fvPq6DTV4bUB4cSHJnjvbJa
pWh8NWnuAjmZnrqs7OyoKlMymUbgZFJ6mGE8V+7S/JsfLfi7TIBDeC9mRP/l064kbZqXltLcYcu7
X1If9Q4dsCHEjoBOaoUyvcRi92VQtMN5vVgaKOQac9lCoj9u7jdZPFWI1KRSFPu73JLiyzyfCkDS
kxIy+HCNefiTbZ13FO0DlZFIbqHiY0IvJVxQ/Z1ngjYaeN0vgcukKuJTo0zXXpusAcAvH/x5bR8F
LoxvpAHAWypGf0fdJJhJoZ+sVO9teWQMq669PwxDkMaiwDaFcBgkmCWbmWQWeuSLQ39neYHsxGMV
Pehe/5wnhvezrro1vJJPFkfbDjSQNIFzdku8Eh4WWU/8rL/TDBCBFOitXR8AOCedaXNA8jZXfM8T
d5fxOVro6FClm42y0LLNzNe0uggEKDgTqJAV/0EDuzMu1H0s4rN5sjto5qXcp9dRWVyp0Voi/uR+
0D1HwQv0EHpTwHxe2C+rMjUhYsLuThmj74Na+4dR9Bunz5pnq1BKG5Rgw46KNfSlkxEHVn0kdz6G
D2ESnCp9Mg4Kq46kr8OobiHYvewFmVlUqJryxq5pw61q7xD10OHEg8IQTrZiG5ZvgzbjpTB9Tifa
jJ267I+pElMUwsnQ77RYNN1c0TK7h9B9xT3+VApKQ6oSSj7GKY5XKnG61TyedpcIXrnLUkjOjZjZ
jfP25gTUbwbUndkwdCqzlGaX0zeGmSvwYgnh/TDo7Rc5NU34KWBjv7UmL8vtMs301wwus9BOwjwY
7CSBA8cpjKyA17gY7kGqH3bR2Bz8Oo+3ky+WF1MkRH8/Af+Lxv5/TG7OGTT26lf2I/jXY942wa8q
+9dr9vNf/zdrXqsfTfjjX1f8Z30E7c6P/Q3Jbhj/nimCZwQVOPiY9MO6/w3Jrlj/npGjZpQqrCOA
VSjef0OyC5L07xkrgOk33AaQxecU+X9jsguq9W+LlB9oyODv0xn8zxHZGbplCINfmo2XyXzqImsa
hSP5/ckPwIkM6qdYMeJbZgv0105UvW2izFWVJhZXNP19dPTDk45TOAN5g0Y/t7QC8bAwHbBvgiCr
whnPdKVbtjeSdpUYb5V1NUUPs4HsKtpHH8oGkru8Ahg+gbL6qcwe1TB2u/6l1Xp7ZlZOq7eZPJsO
Zhu0Etk7ME92SIPuoLf3Wd1tOy9yetV3wuhKtp5Kydxk8H8JEZ1u8bRR68EZ22zXBRK8cwRTxU72
LKcx1oCXl+jSJ8udn/8PllKpynwmSokc49G8Dm8wyTY8eK6wzZ3qlp6Y++QZl48Kj72GX7N4G04k
L/y1fmCw2huQ7Okt9H5Df+tV33wp2sAX9RfceAe1/uvDpbj7+xA/Ql0srdiJyEVYApvwkDKMETnF
od5sy82WQrQNit1W23n7/KDb6fbxvMiF97SUuGxnItjuwVdHYnAIN8nt5KjbfmUw8lMRIP2DFQLL
NOORxycotd0kNbKAl238mMyQQeg7vyydPH9Oo5VwZBnX/b2cD7IW2pJolVF22G0HAM/MLn6au/JL
tR8u813/Lbvxf/kXzJqGtnqZ3Qc7v7GVp4Hh9K/n93Tp08xfQaRCYAScHcPmy7hZTWpm3iOoiGph
A4iW+dwF9gR69bgpdFj77FCymRg5L3TexYVZOJK50NZUqiCClWNkKvGmC9td1kBNCcsdbQTxtD0v
7BNFBSGFsA8cfSwf3vzxmYIIIqRCMgO75YLq+HIy3PuW6W3jMdBdKF2UfQs18DaDCvRatYraxf0y
X8eyavd1qZSXRVq3t2AsyLdCaMa/xlhX/0zrMI+UDPFMMZZAbkBadfyFEmSA2L9QgHQuCJ0KRAAX
7CLvUoHWwjE9EE08v1oLexbODqigwNCRKYNzmz8AmxwLZR7KSiSZkdw20Gqw2vxqK4lmuD+/+7MV
+HDUwMCxJmDYAE2cX8Yli30y9l0UmvW4100g3x0519vGjvRMe6pE6CkhNjQuq1QaxZnm3AgduvDX
wHiXqSH63RlhIAUJNA8jjwT2xyuVCqtTAMmR9rJZmBtNSiwmUfpir4YhJXA1zTeTX3wP9CoDQsaq
LqMgLLZxKI2OJTTeRdfq8QrGysLMzN1xTALMmQjmjIg6F3s/5VaT+bVfbBtFn2w82/IyKsryoFbm
LyU0+n3DBMjKY7z042ehvMMMezFuBDznkl4jhx+3EbIAoeOQPhZpK27D1oq/GHIU7wNFqWikC8bJ
VX2g10B7HpW5xlNXo2MCw6vSphpnK/uw7L/hm2aud5l0HQ43PX0LG9hBQZr35VRuA1AFnTAd40vP
YBayjCtvK3rmz7hPLqw8zGmNHDu3scpVVo7Zqf+goeCfYRZAu9Ghe4eQfYmGpk1eKQlVOWx1VCRw
1D6T0IqkE3M7MPLgIdOZ5duagZqMu3me85sXVOUrWHG5vrWyHmjnYCi9t/PXZjkaylcxl4KS0K4x
/9EXGwPXWC10pdxthVDph+1EfvMhAmh3n2l1+mBoTVjaogo6MgCd4/CjSUPNdBNDGSV7qqrozgTo
ka5I2YC52Cin6QtkKP4qMtLCkM/PJOwAREyEiIwVLPOCVCIbozcyfY8N8K6GhGFlqadnZqAzwRE6
GGNjRapt0/BFW4sk4VCOfb6pzQY6yFFuHdVTQfRttDtuXLwb/KZdKSaeKP38hWCL0PCCE01bhnJ8
9+NRgdYGKKB9xkhpYquZLm2ksp4cqSpkG5r1/iKHGxtsv6rjeKt0E4Hz4AQqiEfk2damu+aL/VHZ
5s+ZiweYXvAXiAGPP6egeNUUvqjvwWKmF1cJ0k3sFT13SzJXHtlPRM35R4w7+A5ALC1yTWKjtWHa
+MbemvxfYjU1bq9UxiY1xTVJSwOLGgDxB7A1IDLiDIm/fL+YhxlKLfb2ZHx+MF0b7ZpUClxZyWI7
TDL1CWSg8rVV6DTSm7hyY4bqHa2MzDnBFzhGX+b35+/P+zzL8UbT3kYuj+garBWGwY83ulcwYkag
eXuvaaKfQ6Ko91arHUQ/EZyItoYdRj6/TILG2mZCJX+RmDG2+2hqQJ5hALzwhPayBgkpsI0O/qqq
b7KLeKrTXZNH0UPJc7yRaNs6nP/s0zPjq0HmINgjbmI0/PirE54vU65Db992xnQVhhatJG0p7hPm
/NzzopaO33xo4NSBC8VsGqwby9ZmLfYtfQg1a58XavtkVpEfbQMawfZxWkoaODGN/10z0/pX4CnK
VoZ9e59DAJVtqyzSTOf81yyd4fevmZOHWGJYFbB7xyunKs7/72Rv37RV+Zj3XnyvDlp9XwSDEruJ
p8JMHmqk+JxG64SfGVcrtAu1UDcTqaF620xR8yVnit88dL1Ql7uoDIbCCZTEirdd0ylXbVdFr6kW
afn+nRp7l1YSIWBVRNOfvmrz1sJ7a0KaZxLaL8NeiKjLzo9ZjNcExjZtR2PO7zT7qC3bjZYCb5QW
RrSpjUnfNBXFCF822t35Hf1ElQi4qVeCd0Q2dnkB9DoyJrPmAlgDZKVhkUw7r0v0y1SOlZXDm6/3
4q7h3TGzimkjP7mc8Y3ETjfBsRf2AYV5t1W6wCXVUG+icTDdQRWhkayB+GpyGgPOL3LhXc5aM8Pi
zQkUpuYo/B5rTWLCTxbBOb/PxqzeM9bwmgPkCkvyhJUHmN4V0kzcpCVk3XlR5X9sYakj4dziQcug
ougLnQ2rIomBYfQPRe5rV147incZugfMAMTa5xe6dBjnhX4UtTBnQxOkIjAv/oEra+5LMdAOragn
FKCVHEwGr3UBqYhXTMQnKoSLOgNiUzcH1HkRDKdKx/PRxkAd+ma3aWrhq8HVvxENwF3+wfIAHabM
CfcHYejxOXaBLDdmLrE8ohJXg61bFI3whREp70JJPfVRE6eVXtjTxWH6GIelegq6mqIvXmI1Iqnt
s6WHOKH51QAuYluLrb/txdRaiYFO78csijsI+BH6uoRBEZS+6pUGPakjeBFtUadDsAinBEB8Tck2
ZgUoRWpCWZ0LwcoqT/WGWif1cPKOpBeRfbyxw5REFubcPwA0nB0EExJiWriGm8qYPcew8EDNntI1
p2u+dscGgQsB8u7s1nM/T5KNkZlI0mj6hzwoBvLXslw1uKXTmNrl1KcHI/VJbJiFX3UHU/aki2S0
hJLcX+a/5EOwlgFYEqJhJki6wkiJnw8/l7QsFGGihwwsH2tfmnru9mqd7oMK91MPytpRsSBOnVW0
UCaCdrDqaLyIA2Iz3RfanWeIpd11iXefxrHoNIGU73tIUC9KRri/pUZUbepMhE1uUPRLWLWLu0Q1
2wMFqfiQZOPgJkRdh2b00ztp8JTrZlSSCxH0kQ2TJOXFMJqJA6n8GsDP6bljDoFImkMqCC20hWnq
1TCvJuh390NLo4B8M1WyTXNCVt6EnbxiBj+RNTsrOLXEAdRulYWORblRpVXmH8IQrq6ytb4Zki9e
SgWFRqtInuopWYOzOIkb53hDnZHZgXfGV1pmTMJEbia/sfyDH3k/C0nx93pDpWQ2VLeT2Nb71vAs
O7Gs2DUbxbjy8tFb8dVOYx8+ActPoDZXH5dOLwhBUTPJAMHGZt7ZZNlehbb0XX2c5I3ex2s8Hqf2
ChQ/NheoAgA1gAs63mV65jOl8H0wZrOxvQDLo4SYSe6u6NL9Q4xUrstcLZjRtfCdIftZvKpjM7aA
S2dwhJn6hZ97lR0ZqeGqap3sanYT/93zHnWx191SBbjw/FvwiWM6p6UwWyA4EbMtO53nDmihm4SQ
ZzU3nWwMzUPpKyC9WErloO/Tvh5T4a3uEmlj5t50m+XC11DvDOuPFXtuzgPAkFqrQnJ0VvwP6Xwz
ibR0CKzwkEGZrifl4EqpML1ArqZcV4Eidk40disy54t5bDpnmRBEQnMBb8PyWfKqqK8nEmEHXUnC
jSfBh4jL2q/o7qky0S0HrBMMcTqQJks0gNYyWyEDLenQZyIYv2DS0qA8KXYwic1KbvPURUMUSgtk
tMGs8NJJAnSzV3sjiQ5JXncXnac9JaJOm4XniXuJMMpRuzy5igoReJhMHVfGRU8v6SxdBfUAUjo+
YXFrCilvY88sokNWDyAPemW+LT2ttGE3O0ydUa80QLyD7S2PD2+UrAjml5zjIhJWm6ZvxyGPDsBq
Bm6vGwN9saO/Gb3A30eZKdzARVlfiH4VbXmt4pkcOdgHTcOYZws9RyO2nh21YfgmttVoN3Fu7MdG
81xcWm/j9Vp0KU0g0LZF1PKPI38neMzYepNgOh7511eta+4VvW6+rFzKuT54sjDsLHXKOTG1LBP4
sRTUbVZHB8qekd2aerox5XKkhyXzd5FRXdK9L170Q9PS8sRfDuEorjiJn27uTKCKSYCOFjiV4/sI
CHcrmUAUHQZPKjcD2W23kAfFtPNaeqYnK7oV6FGD8nDI1b1mCM2VnGnmN0nqxp3YmcFezsuXtk8n
AAv10K51vXd0mjr2pqBYV4LqF66Bf32RSQSbXalRgBQENcNR6V8Vfjc1lGxX69Mau/TpA0oRRgM3
frY2uNsLJS3TIoyCYIgghFSjLUDI2WYqx2AjJL7iyrXHyABjU6/nT/QzE8CUElbNApiaatfxZqpS
BNk0uZFDqbeaLeZDTpq3V1yr0v6w63h+T8i+0xFkkeWlHWkRR4R+3UoRsPEHWYDSOfRE/xLU72Qr
A1y0i3HEV4KlT2wouOVcPh5dWAtm0vSPdtvKK5U6C7oq1ZLuKmoV2oFWrnUfnXr1rApqWew1tX4s
zLEUYYLkT/Cn6OD1ercnJRI4TVj3Tp0QbzdiZt0Icp9DLFd7K/71p+sjf2+gMrCzLmHyGj/qikg2
o0Mtme21JAn5c59b1d15BfnEdGI0eSZwAGZbtnDrRr8NSG4ImDIg0je5L3rX49gJe8EQ4nvdq9e4
Ez6XR5sA0coc0y9eW2bE06pv2c8ujDaaWedbWYerlMKYapvNWgnys9PDyaDgiUtF9WthqGMQfn3L
QJpRS+ll0Lex22jZtB/iCdz5ESbf4Zsv+PnmH2wqVTBuOf0Y4hKND3ZzvfIyLToEhRzsosgo4ZtN
wHP0RuHaCEXt/h/Io2N9Fgcl67L8BuexaqVdEB+0AvIcGY7WKw9MEBu8XJo5834NuuuT1/6dJFKn
hM6tWD4TSpbkJhzP8YE8J8OXUhvthxq3sYGl9iCIAG5ao5STY7WCfS8KwYqz8YlRwx8H7HDGOCLx
tjjVyMt0nl89PhSszfZabbgZour70OrN/vzGfi4J1VENEl7UsY5vf0Dl2orLIDlIXeRtGDmt9lVI
rdww0njlun8S7GCuSLDji89sNsv3YYy6QarJOx8AAQ3eYmUqD+NYGttyispDqLfFwR8y87rPJ8/B
Gaq/aV29GnHN5mzhAMysJjSTzhla9f0jPzjDBQDPmSeNEXMpmueIes2bqgjeRkmtibxxJ4FOmkp7
dN93oozJFV9XADY3vGJvpUK3O7/9tMudfM8M0EiKnECX5NQyYawKCmMg5STsw6iUJLsxgvyvtFGl
WwPo72lHW9Oo7psiVn8mYOiXO131+quh7LWXuqGHToVv4VHPhuq6GaqRuf92kL9GgtFdaH2nPI9q
H4v2SB/wHQAPDOaIcTAGNiSRZCzil67JHkhqtLdtMbXmlgJn+ssD9GrYyMWgvQy+UpuYkcglcAQR
p5ge5FZKbrImqTceTsVDqqrFnaAEUUR7cwrrOtPYYwI+D46pW3o69Ayh30uxrUxZ43Z6RmuTGvjm
AGaTUpODpzybAHSd1Ls2AoCHBy5Oab6MahOhWpP8yJXJfE7TkBc3HUAgNYsxuTbFJPiqCpMOFkwa
UHTWe4V59tagNB+0eSq7flbqV2IlFddDCeirq0RD+k2usYZV5Q/6jmIj3zYOfhvboxrUG8n0rNdy
zOvndBI0w5W0tNMYCW6Ex4bPDuw69lPJncJUeknFzH9shzw0baHRY8MuxSZ8FLS8EHYU20BvmVo/
txMp0q56s/jVh9GzbwiGthmSTPpWNiEwA/JIzfWGBHv/VopmsolFT1dsksOR5PqRoezn/TZu0yGs
R7sP/PbSJK+TOWmLD+aEgwojtVKF41cz7uI3I5C7ZqPz0ryoudH7LgQ244slNbpxQcFbTdy2C42b
YmIiQYtDzzpUgiEdhKpSoCgH7+pmavLasq0UGHqmTMLK22Vabv4I83Tg+JKcBh9Bb71ra9CrR3D4
qa1UtD1Im0HwJtMO28zgqRNg83GF0JoeUzWkZNp6uRlv4sboJicJuuxLqhQDI2+a1ezVIM8fGDPV
D1OgkWGKdPGaoYTiAfZSktxeW1JwMLquuy8yCGedqoZ11E6mVnoSPazJvkra6AqKbPFO59BVO/YG
hgl0QYgHmylvMdgVoejvW71URsdLx9Z0pVq/zkd9+AE3JEwpjWp4ne1DaVC6uSwmKQqcij+DyaNh
H74ImnTl1i++yX3Rvfl1DPFAIRplZNeVyGi8Fua/LMYLHhVtal8nMZQGlHlQXLUZC77E76PbqPFH
zalHTXvTmr4SHW8oRYbx6OfpUcOA1r9Bqx7bMmbY2/TwQZ2s1fTXug5AhxoxQa/wxgKEDuqv9U2O
jWgXknxUbMUMi9Txw/l3kihpnYnmIPUg9rn0ppEsjXdeP5h3FJd82c7iXI2cmJDGtZpAfQ7pTb7I
ypHhhCSUWs8R/KxjBF5Ws+9WT27VBjdQa8nvjn64UeREuQh4PnIqvCVwYlUZK9pG5VX+ZoxpwAyA
VXCT1JASldOKQQVnVNaO4yYJwlax+5FZdzuM9OQuBd70DsqRMbOVwfBdzED1I6+H9KugRGBj5pYc
AV9MT6edeV19sPpBeZ7irPvZkwKmjyv0O98BptgDYDaWAASbPEGgoSxI2peqB6yJCTOl/u5HSlbZ
cg+X1VayRO9HH7XNcz8mOhSrJENV21cSwIj47iB1A5pN4QgN1bE8WGDRPNdZkN4kfQkYjFkCYW37
aaM9ROKkEHQX1hznZtVwF6h98RTWRc+Btqgu2Oqp/CuoJu2n6BH82FPhj3cVkNMCfQQRXFbMD2io
eliEdxhwH7QDTZk6dG30X3vSbZOD6nXUQbomvuogDH7rvCx4M0apl22xo8fE9iqR6UMlnqyHsWao
xK1zCkiXREfKU9IaIBmMvU+GvNdrUdpw8wa4a8c2dijWJ/epyJSNVkSXzRR+FSdNbbdFTBcPAU0L
OCl0rIXoFkJfuildp73r0eX2X+yd127c6Lqmb2Vhn9NgDsDMAMNiJWVXybbsE0KW1czkzxyufh7K
7t0qyku1fbYH2Avohe52S0x/+t7vDb2bdoOoPMZCEd6JUJc3mVJa+a5Qpy64qKXQsjw6VtLHdtLM
eB3FU3WoozY8OHbnfO95mfdBVl9lhvOF0jGOPbNls1mhFrGhwubtFaYb07iOGcBfRduJyGXNch7k
NJAmalt1RA2RZwQN2UmrRus2iaL7GLvBr3ikh5/59ZUFA8rhO03J6F9MQefgQCoxWRBQ2sVfhe6r
rYs9avYpgw/5qa2JEuKh0sF0lXGQhOdIUh6QyMpZxA1rY8RdetKMgz22xTYdhHqVlonO2B4kI3Nx
H5HQ9vdOFbil4fsMpjBJI8ZEM1ss0xzpmzBJ1mOVC0wNLM5XU1Z3ljuUYYPhOaQlpIpOH4TcHnln
TV0oX7suqLfEihB2ZioiU1ZFIPWXDGaN5r0mrM7L216QSVw0g4Vus2humtaBIDzmZvE1K8lGEhwQ
Ebbhz0pwaQjgjCI7wZmvFwEkULXslAcpNOxrW0zOL4/dP+LZ34rn/NhUz8/N9aP4X/OPPhVirKIg
bP7P6T/WP/85eC68x+bx5B/WeRM148f2uRoPz3Wb8qM/g+vm//K/+of/en75LfejeP7f//FUtHkz
/zaGZ/6a9O5QnP17Bv22fcyW//VPijwGah/AdWHJ8/8yHUXqh58U+flPKPsoiYCdX1pkvwjyivaB
Ghvk26aUp5KZUaFf/Hj+iNM+uVbwJuEZAgz9CUN+SVaHmQMcijSDm1Pm5sniSB8Au8tqH2S3vSGa
eztr251fafF3pasqm1Wvy0GZrdDZyZac7vupL9dWMWjBmnlpNIzcsdpF6nU0hsWwLpskOGSOIx00
eYyweXTUL8yX6F4xav9bUPTaGp9fV7B93RBPMnabIcBRfkz0T4E0tJe4HEoHSSUkKBr84RMxATGB
JnAhrkJow0++PGw4vzQfoyFJkLZWemetVaDUcNUbk32RcQ6tNwUAhRv1fXkFN1b9Rfv5o4F7HT1V
OKz/1ZyO0peR988Q/v9teGOV/9743j0/Vj/+ta/TWRoy/3X95BX5Y/r3v6tfD/6X3/VLIKJ9mA1+
4SLTcCaEcu7h/Bz9lvoBs2H6dfAY6HkoNoXr3wIRQ/1A3UcxbVFizVo3fupvgYihfaCBjV8945Wy
jGnwJzNgro5PSrwZFpsj2qhqoepaC5zOhHTod1lGrLHRZhsni00St/2vZT4antP62qY1xk990X56
9fLufl7gtZLgxVD/5LowYRWEMXBVIJJB0jutpZ1mskXh+HjloUK/E3LtFFRFfvGFlSR7TPNQOhSK
KNadBZlr3+jD2K3o9lKzdGayDvOiK9a6UC5jTvjBSoYmchmFeapsqlQuHnBbDkLPIpv6WWtbXbCL
DPH12EbdXyFn3ftxCsu/pLjd6uk0kIqltPN+mrTXplCCp7zKPlW6ItoV+59kuxOuiQ+jlGMa7kRb
7LRyNzW1rHU7tW/YsuQyHtxQQsxlpVH88039z4z7D2W2uf/3O8plVEXfH5voZGLNP/JzYmG6IDMR
EEcyp9BZvZJeAQF/AApGdkM3BvB53nF+zSw2nFn0i8H3P5Pu74mFKovtZp6LZBbCDyAw4e/d9NeI
ZiP+t7GwL83Zf0Y4lzDBpGZHshdKGKXI6Qg3ooSGdtB0d+AK6jooMLZPuvFHl0b9j7Ik3ofEGsMr
TPxnElmvvVghGLlvERqo5KyuX72638y3hUR9vhvM3/ApQ5zOvONvT+9GGaI0C/0puetTMbmVpF0o
cpZ+HgyyKDnNVbtMyXPcW5RsI5ypWYtQwZxEcXbYJ33T4h6Lr9rOvDKz6/tBS6ttV+nlHihBBkzx
h6u8cx6GCLf09+9bmRHg07cIGwn3OlhmbMXO0q9/iP2mtTopviMkA3KFzPRrkJYpteyx5CYfi6oL
9vZkNxeN2jl3ua0EG19N0m0vjP6yrYPqqc26+rNI/RtjuMgU5fn9O3xh8izuEOY2fAQkIrB7lx1j
Opm6PiTcYaak8kHPRPdX5Of6KqxMY02n3bgkdhDRrFzS+WtrySsnK9mYSujC4Um9sMbYVs/0/mMe
FPWNlU/FNnEi6kCpJyJTzshFjLp0V9iBfFs2bXDlDPII22Dm6w+Ofw5NPcXYKHvgGbAd0HPjREZ9
MaO9rzC/qKWxl0iC3E7N7DO3kytNd8eW3AfbznwviMKhXxnhdKhJlCOoqJG/lwA7t1GtiIbkupF6
pAnSrZWK2AvwKrgxmoQIXb9oq1U5CekpiyXbX2Ws8yvE6VtpMPK7iRjG53ysqWdDwJF7YRy1znGB
mOwrHdLwVlFb69skh/rEGzPaFfHRxeUwajB1bKGlX3A1tKkmpO5Giyf1yxQP+j1li5mvCg0FtYvM
N//mwxzwFLV55nOVips2oLy4MdjODZxZNafaj8SD3gz92g86v72g2q/ODJfTPg5HTZjpkMKompn9
jOzFqiAnRlkHdVQcJwXafk7pvmlsoZ9joy6+4pvLLM61ukYFbheEslG4iq0UT+E2nSoHZK4IfBc1
0rVQQqi+pEGCL2Sfc1/O7x2tvc9G6eH9CfKi53g1QSxgbFqBMyEbxZP8NlvH6gfsjkxxmDIomq1m
Djc4m1ieaRf2FSR4/AMtp9r2A3W/0fXKX6NTSFdgeellUhESnEMhvNBLhyBBKns3h0TlReRO4y7c
5OTuldqPgXphq+r9Lgt6pkpl1pdKlig7U29Qf2l2Ybh5Ne1S9K5fQrkbroNhFLeVDfpohXGxM0Qt
3zlprxz4C0lMGZefqY/sMw2EBc2Fr08PmxY/pDxo2LTZFqetYTQ16MGDfxCa6sKsvo55D3Wc4luD
OqI3L0zRrYIm3kR9cSzRab3/KRbuZ/P1+Q7kXIDnz9r6ZS6jUKPGbPREP/iTXl4YvmTxdvsLMyUG
pfTHlP6MHx0jKe/WfWTaBJcMumvAY/T492TBKkl6lSRjf4ZC8WZSzLdFy1FFrydz5l00b6PGUBEK
DBpHvvGL2ajKjRGF+v79hzdOd5Kfz46/ySxPezmKny5sY0iOUwROcQAF1Lam2ruDWVT7tmrOTL7T
pub8kg1SppEfQhSbabTzkfvVCqoS5VnryA0OU5wFK6kowtotcSD0ariBn7NCHc5skqdn+PmCrNOo
3fQXQRO07NMLVmHZtamiNYdAr9dyN94OtbJqMvNHh6S6QtkA8yg7c83fDGW6UhAJOCnB+6QhdnpR
yDsJDd1OHAYH9GyqjuGIrKdqt9lQf7fA5SfHWrfUsnIc/qWq2Zlm0NtnxmuV5hR4Aue/NwHGkZnp
NYDicOilMPBIBxs/JsDqQOBNf1s36nduSb2Altmdm8OLwUouDGwYpEUK4hcGq7FYwfW8rYFvteoW
1dh0I4tolUlKcdFbqhG70E4yN62jaS38othMSeZ/oYfTbajyy13Z2u0j21FxF/uleuaNLExSse6B
j0ghxVigmKRJtqDKJF3EzOZAfGs2E5CR3RkXWdmrqyyr/ePU16454Kfd+Im2SYVzadUD2u2h/wGm
ADJn5dGu5cyyCTGvZT2yei+TGUe4hbE9CHGOoLvocHK7iJQ4iHK3mKrA6lxME0nFWkQiHBwqX4cq
Knelrr1SjGtHGz0Vr+KgUTe9JLl+Op35hIuxA5eSYlwndg1yNhLDZcPaD/I8roBubse8gWYwmjsV
QoCb9hhyi1QxNgVd1p2DndgfrUAv10UECneEyhP2+eKJlRQChx6G063WR5FX10VN2jixL+Bgzeb9
Sy2OzQBqJN7DzkWES7OUwXA6O+FyKo0VmckdQbzSjdVLV/kkIfa22GcKv3XDUR++vn/JpXyRCsMB
+JjlSmwvsxXW6TUzKq5o9KvpIFvO5GpZYYO71xMRjFql7Kx0yta0I7K9VrbWnnBEAC1aH4WVKxfy
VCnu0EsdhvIc9iSZNBb3/dt74QH8cwyZ6XkOB3TcIxWIQnNn/fT2jCGMc/av8YBn3KdCwSQiaKsI
/d/ooBPCtFkNxsiVacg84JzRX/lBVN9EbYt0jdCOS0p7NMODHntRL8y1bY7pyoSMU7lhXodf9a5O
9nNApB1HKH8iU9xkajxdV4leus2gP7T2NCsj2+EC2+b43Gp8uij9fDhYq/CEsShioC0Wpai2aAoE
3XSguWWuHC1qLzU6JGsxDSSHlqEubdJMqS9i+3tLQoIOR3/lOMQFM4g+qaNfa6swm9qn99/56UTj
rubyF0MFhiFyXxbs01cOf65LWn9UDnGTaD8Mu813yKSsFdmA+TqMpOGrDdVno/jyuZPOm/fBledt
0UYIiSJhuRbK1qAXRl4oh8gnIZmOUrAaRkc5s9OfHinm58PvCsxsNjbgKL98Pr8JzF4p7erAEtdt
K834QkyY5WHFIp0Zvafz+eeV5peJ0fgsmFEXgxcG0UxJK6qDgabkwSgUNGW5c6kq0BT6gX5U6IBK
vf/1FqfF+aLIVmeaP0dGzu5LDb1diqFjN2gPEN2KjSmF6p1ZErSqFlJzjFl81uE49p9bwjXXct01
KzsknpBgxgwC3hDsIEfE8Mat+txKM9egJ1P55cbmOYy4g+TYxduY+iHXauG3ByRaHEAiVflGM7a9
9H1t2hej8C/9hJQw9jT4T7LIL9haYpADAh5ysIqQKmyT6kawNaZYvUjr5nsR2M96LiWrJgeWf/89
vjh3Lm93ZguSXYeFKCPydBqoObJgSRPVoVJ7YzOV/ZC5hSkHW6vsNnYlkIRMbbbVrUrfwNIeDl1n
J3Rp1Sn8ZuI9tuJ31ntFmcIrX6uDG6qs5rtRNtnWmB0jskAUz2oeZRdoazDiKoPo0hFgBJ3e4Mgm
DOcqVO18rbeRuKkK+ZtM++AzCwMkO6yKrBuNpFsUw311E/a+c+gaYW/CGHeOlsYFfrF6Sc83N1dR
m4VnDuWLQ8vLGGN5YL+a12aG2GLTCAZJyxIrLA+WHN87Y4F+ciz1i76wq51UiOY2SENp1/XtnVFM
0xef7N6v/oizIrLtDQsvqR0AwK5qYFkwOsl4M0p6eJE3hnOwxfCHfMV5RrCLIKmigEeOsSTQxm2e
tVMoiUM66s3OGVNBA10lv21IDa+ZjGn9/tB5O+25HvwOXhCne8SWpyMnblIDsrIPy0NV5QfEhi6C
iGRVRQ5IzNiYe8dA5PP+Nd8uapRirNW0wKGbYqt6es3MssFrqqA8FAO8gkqNVC9s9HHFlD7H7j6t
lF4+PnoHHINxxGAQvAH3pK4z8bQrD3ZmF3g3xcFNAX1jFYVJfpG2/jlx49vrEUerEbyrACfS4l7s
klZmhiHnkOKAq7503wuokIEfju4ok7GtSLE4o0R4s//NlHWoMY5OqYRSan7VryrBum6aKuoikI++
MncT9gMuGXbdxoxq0xUmsSKxIJKzkrv2zFFzKX9j8wNpIC2BHh9lIRXL6aUxmTNFbPKokSP1X4cy
Gr4LRUyfm9y4UUtD24LcyhieyOqNVEYGySDC2Kd4k6+FIrWulKuFZ0M2eEhUjIoGs9ZcXeoHYiS3
Jr/WG4ZvksLG49t1tct1TVqVOganuFkGX1q8StMczybmc7TRyiaHLNON/S7tm/aymIqrPxyx87PO
4e/zacPQls8qKp90045hFIQpxhOlH20yllAOuem4e/9Sbybk4lKLIzx633zyFRYAW8jDSkrrB+hW
ePb1zpcmLB/UsVG896/4An6c7B5USjS9wGOpHCwmzemX1DslLkwkgweGqnwxEFXdrtLUKR7MolS8
nkD0lWaFOXYF6l1ZTZ3HElHcYFUSrqoqC9dtZrMXSvYk77EzWUuZSLeS1FQbJ56ijeg181DUEWIO
bcjd0UCXOknN81xarM1OKmR3qCZRYPo4xZelPXnlYBcXTZafe9BFQciDzRnV7ACzU41qv4UxpHEW
f7XJQZpQHrMaXsE2GVcdpLVNnkmD5wz6Mey0BmIVKVuuPnx+/1W/WR7mG4Cf8MJTAFRYrHxp3wHP
J1VygKUXAkRLpv6c9Xq/4cDefBr77FxQ9gJE+fnINgF69GToFVEOn35bOacHhAwkPWhRaV7Ynb/R
qHaNmf6e90q1C6RCv8m7KvCEjulMVOqTa4TDOWjs7UmPJ587ysCkoLQYuJ/eB5GHFnBJkB6qeIy2
reOE20S3ihiOnT+5bf1MBBJSmmCw1/DMfC8CUK1Fx2fyE+Nj51f2Yxif+xxvNiIQY9bquV8FygKZ
fXFTtZrD+zPyg4LPzRfEvqk39Wa0NhJJOUOZX7THXj4EiDzF4axotVmtT6+Fxwl4FjXDQdRq4hZ2
iCn/SKPFDYw60NZdlAUXrabnGwVfJK8sJHWD8qW9QDMJNVAR8cqAnQyakMfJVlFgiMEChWVbqyBx
2D3srfnAt2oTlEe+7xThmU37Tb1DkxFi+rxfmwjbl/pJXZF80gvAHHWbfLp8yKMNWKd9Zi1amr7M
U/RFrDE7zLAkLUXerAaGrfZdceik4DnqrF0f2V+KmTFqRAbkUUNq3CKM/I8aWlVX8ltlC2V//JQA
9KxSGUnl+zP2dxMId1iiIREZIT9YQp+QackFdvLiQHfeWmXo+tfJqMYXkTDviV2ervPxlkBU6RI/
pHs169tdd64YmYHOV+szQA7D1ATOmTfaOUP6dOgEEhkBUlP0HxWwg3XbTK2nJ/JfmYHbR2bV1TZA
o7HR8q5dZ8BZWdadQc8X1RA3AN9SwwURXJ/+3Ww0+vqUocVBQkNPrg6i6cyVmPp0XdTx5zyWH4Na
SCtcoHUvNkvgWU05Zza9GHg/L47iijqYLQo87fTictoYsWmK+hAM0Q9VGvUrAPHs/v3PbLx5x/PZ
d37HPCS8/6W6yzSqbhK92R6AV+2tpvfBZqIx7fI58BAdMX/nJGUWl4oaFJsmgmOrQ4FaS2Ho35ti
Sg5JYU+PZlwkN7kdD1tNSfyH0RHB16CWoy3Z4+FGDYd2k+MovbGbxtiErTptoqyG5Qxos2t6CpIs
D25JzQQ7bbv6cgitZGsp4UNnptkWgq6zlsewujGTsabO7KX1GI/O5TQNxXU4lKlrBVZ83w0WCcO1
mm5CFQ65X3a6G4bFt7LcFONlN0b1trP08irYvP8OZ87c6TilkmfI23wqkBF2m9MvlXVKUmuDNh1K
J3rSRrtfqY4kX6SZExmEOU7qXNdj4hxHar/1g1F8C8L6a9KCGVdpEn0XRdZcd6ISH+2wQf4ShvVG
EmHhdrFtXoocwriRFf2tEY7OyumMHCGETzhwW4zqtdZhlV1XQbqbyulccPubMWgjWTM52VNEAjQt
R4eWSVbW26F8oHbAmToepI+IEPy7P3+BtFkwi8OdF3x16eNlRnLvDH6lHNp08IohWgejtUbIgKVE
tbGV5hja5o6g6m3Espf0udvl+Z2SbfPgc1Df5jneztp4bfeK2zr5Omh2adXcJ1Hv2n20Gq3WZbK5
Qus/G+z4ZxbK33x9kFmFzFd4jkyjpf90D8sZP7nGPrRWQXxnkRA/bRcc7XV1gHCrNRFfeawDOhiF
geiFVqFbBXFxrZe1Dl0YdKcbkTuKuJ9WZddfTKH9BHFYbI3WcC5KWtofO5kmgy3J6Q8CiMMNuxA8
duQznhEYtDpVtd8VsZOe2btf+mknCzA9D3of0EsBWFQA/dOBrcR6n4ahIh2GRBs3Plxf2sPBXTp1
w900deK6kkLnc22Snab1reX2FqEWfYnIooAqHUR6tClleSzxKVEDzWVJiekgDaaHyCD13h9EizMN
myd+MGzUc6cG8PAFDnlVEVpou2Ght+qhIFUGsLlAWyKmaJVIqnSmVPntpcAMqf7w5mdunL6WAMlM
GkDzOKhZ7FN/lenWgRCxThheh/efanl+/PlYPBdsaf73Rhk3GI3ST43QDpAv2l2iB4qXjcTGhZp8
Sf3rhlUR7VOcd7aj4nxunFHdITMgKzEKJk9VmB1yXPzZaf7lnlD/2yCz0MRYF06fXy8cGnhTpR2i
sP+Ls7TI1W1n+h9TrbfOfNVF4fDzUmzCfFCAIdpap5dCxwV/HB7CYVCyT5IjI+3KI9MzJZlopyLo
zokD59Po6YhnBYI3CZfAor+z7JcHesGIn3LnQGZH8d2UyNRU8DXy8kjvUgLMEuVhwAay9qBE7ibf
ln7YRmdPLlKqKcGOL0aXgEGBDpvriyRb/n6KIrFXAEBpvRXxeGaGvt15wD7oLNEpnhvVS/yz74YM
THGKj5MWYs81qf2TpghtB01Io+Gmtvsqj87luS+PhnwUdjkIY2CunOrpFZ9+lE50k6N0WXmsW9Xc
xwXtJ0z2xQYfkfG2amCC5O2gPbIsCy9BSn07oc1Z65Dffn6u/2FwwuBk0fn3DE4obmj+ssf6F2/6
lMnJj/4SCMjGB2hws8UEnGdoKaxUvwQC/Al4DhR9+u0z5Z+J8DdFWpE/YBnDsRd3LYyu6On9Q5Hm
z+bfNdvtvgwDfuOCufkek/PFuu/VdGOuMYq4v1m9QNv4pfH5atF2tClIklBXdqWotQs1TUjwK6XM
Cj0hYHBGTglJyc8iOlmxVm50CBFKJSePWaf1VxlCgsJVavl7bMViH5rBHVJRbIY79eCkOkrBromr
mzLExb4L/OmpKwdlhXSbZiTeKPle9+vrout/2RH/0aj8v23dVI9p9Jj/y22r58f2X8Vf/zo2kG6J
Sn+ql/z++Xf/J8H/v4coBQ/S90bg58e8fWzak4E3/8SvgWfJH2jagTUBwQBEz3riXwPPND9QTdJr
AxDiwDyTe/9z4GkfoC7A/QCqmqUpc731N4VY5RfSx8BfAI7tC8P4TwbesjkCRwtrEJ0OI4U3wOPS
GChmDU9EZlfHzhjML7YPCl8iqN9KI+t6YzdsrCieruo6UfdR1caXFS2uR2BudTVERbGWMMXESsia
bgNMznEN1qZbGfOHbW2jyp9wPv3+6u3e/ZwTr2n9y41wvmEQWDzD2ZU0HIJP11wMISNhhEl99EeY
lukwTeuuQCJXUOpsFNpM3vvXe9nEX03NlzdEOTiLCdgQ3yjCY6ig9pTK9bGLHPkzJMFbM5tGvIil
ft0O9pck1QEr85T+lhW1xG0BYedskuu4sWwStrrrpAnqVZz2/sxCbK+6HhPLao6Ckke7pt0SWxt9
1K1trBsOjnrqOUR5uZdzZJ23J1JAaJH/XMZeV++TAuM7GTMaqkYWIikm43yMg4gefp2ux9Q6ynFV
76W6Pb7/6t7sj1xYnV3SORsqkBGXBC5piLtsyofmWPiYi42SGm3VQESXWYsjs9MQc9RbUruHL9rv
xChJHmKI2sMu+Zx/xO/uhOtDiYVJNhu7MaFevwIc6TXhp2V7NDC63sVpoV3RSe6uorZsdiPmBnet
XSqbpparvWXEzUav8ZvWi/Bc1+RNKcE7AYudmzYEPs7kvdM7ERC5FTkX0zEZi3Y1+inrdN/2n0pG
0NYa0+G+GmrEkoNsr5QxFzfMpmSND7fu+l3p48/Z2R97/Mu/QFlTr8lZ6D7bUpreyIGjbc98wLeT
jcA20D4EPCw2bz6gllkKKUGJerTLPrqmhyqeQgHj0Mij+jrUqNO0oTK3EDDyI+hIdWF2OUNsnHJl
QyTosNEKc9rwx2hacH0h6UCSV+/fI3vwyUGVniUCpZfijEY9G+np+5TaoNSDPNaOelRr21iMiHxV
Ghaxk5xrW75wZ0+XAooPQEDVYq3Efmi+l1e7NB2B0JEHXT12pY6Hsp1F+eSaRdhHXpOlkbqKyYQg
1q4xyIgMZPmgGv1gYYc/xunaERVpkWge1JojIMYQGyuA+XaJOl/50mlQjN9/MUvMjoQE7tBgd5kL
VvRhpzdbG5Ux4SupHdNsirZV5+OngbP7Vm7GkvI6Vi/LdBr3EYCMl+m+cua7vGRnnbwskDQOVWAB
6MsMtpfT67d6KtoUm5MjiKDxNUXkT+ZBFtSwknNdPjbgP5pb5wgNaQHAAnbLFMarZ6EjBiGSa+Mb
SRJj7jVCcfaKL4zUHaTB/6TpqfXkyCFg11Abl0mmWPUKQIyAkdC0B+hRlEpPUWXqLcT7wA7WdYaf
EZfXWgD3Pq73VWD6wnXassArdUqUAC+Lrp+8BkBuWtVFnmUr1Yfe3zmlIdwggAkBdtEmP8pCcX5Y
alD7Lh3BIFnZdlLfW0bIVEAVND0jaRgKHAxMtaShMuIhEOgkIG1R9k+FawiRdhunEXS+mj4T26AD
1VnZQI/5KlXx1cA1QMPdTeng0ruEhUCvHVvMnjbBVMWXUCYl4croR1OiGhUluY7pZler1sI4xov8
KDO8vBb3sVnBbnPaIPF0pdKUzVipqr/tcMsavDIh1muPdgVnMLmpsK5Ts/BW1LlN6hv0EXmV1336
p703mzGNiIpFj2p5XlQWC1+Q63Ufx611NLPBWUvki7l4Z0SbThL6t8JQszvc5BGMF4ZxpNQOfwxh
qp8ZlG/WMw7ysHn02Zt8pqkv5oQCUToLi8Y6SlmZbNUJilouAZZ2QV7sMkvtvffn4JvFietx6IOb
5aAcxML+dA5YmICPjRraR0mK6E2HeCkbRWBtbMzz3fcv9ZtHgwIAiwr6FqXwkjPMGhtLRj85x6oI
LVcLjWBDE4tzSq0Gm0x10s371/vNo7GNzTmQkAJhkMz382otJDCuDfzBdo7JhDpyKnWTSZs853Kq
/vlH47QLoZVXiaJl6b5U6qGi+5nsH3t8F/cgpIEXEFy66yjKvb7yhzP6pGWXeB6paNhm8g0HPuz+
FmV9JhJcop1cOuqpWuwQj87duTQ5EkSZr3K4CZsIxZhb4v67LtNS3zlJfM66eqHts19uAjIXGxut
D8DUxTnXB1ioq0IyjmMksfSVEvTLfVKWcuWlkW/7KLPgp+8rX4dF5eNH368aBiGYa25pnwi/ABOz
kKQZZ4b026MUyhIwXqpVNkLguMWY1rQM5ljpO0cjas0V8rC98J0cqSHORyQzWJcFzjauo/mdJ0sW
8tpi7G9IPDDPDMC3B3POc7QiZ+YLxRAcvdMRyOpXmnj+JPdpk0lPPpInWIuOfluGWvOj5WWMnjI2
keyWcTo8YtKoZiu5jQAOaXFKyoODf83nsEkJDtKM4HNMPxGejoXk7DqphfxJU3lA8C3LovUqy7AW
5DHjNYtU1wiFEwLPlPfn1Ns5zBjXwP9BASgalw58bSWaARNo/yiFmEzQbdLcdjKVTR3m7WbQqnNz
+HfX470xzjEpQF24OM+0WmrKGclIR0etdhip0nVPkgOeSoBXdntm4Pzme4GzzF0Nxg202SWkqCp9
rYa024+5rafHgn7AreoTHUgSqMBjZwz2+GZLLlhz5YVV03vaQF2gtepTzcp8HTQS7lWj321T1Uh3
Tmyixgsx3FhlPi10qDi1vbeqelqnopwuRzMqH+hP+2ce43fvjOHGuJ+BGo6cp6OOBBpfJmQz4JgX
5G5k+t+6ePpRd+r3VD8XdPh2jeWNzfmKEDgAApZucFjmqGWPCPKo9SSyEhz6LewFwSaGdq7DPG++
p4c1rgTDiaGAcJfWwelT9aA42Wg4wX0Rls03fLcmrElp6LiFDmd+NZZGLK3y2K8jCu2um9wAK6tv
CNmg4WeK1IgztOffrMHcEIeE+aBAEakvJreeN0qUiTy4T83K2hE31N8142Ss+sqKd3JcN2tS2dOr
Vs/F2nZ8+5ayRJwhfelvXwq27nDrZrt5jDuWLwUbNbum73PvBGm/F6nVr42I6LT3J/1vrmLQ8aOo
ACFCLjIPuNcbaV3VZlIO0f2UNKEXcgDzItyF/3zYzvYLFHJUciya2ulVsqogHVuN4vumxrIol+qj
MWr7pig7T2nH5/cfaRmTw+ZF7ckWCuo1N0aWPvE44KgSrOP4nh3bywP82a563BLzlRmNlbKtwsa4
0dNOtTw/RY7xcVLncMQKRPKuLzHlWk9OM35KVeHcdbZUfFdzoe9Nf1Va5VbLYApyWM6laGU0VrV7
/97n+Xs6E0AsZjiOZCdyVpa0flPpJGciJfy+ltEymPg2lVb9CQX2pWykTzSSsjOL/ttJPl+QnhYv
bQ4rW4x0Iw6TCd/H+L7HEZBDhYS6PIXmIfzOOTMIfncpMEfaFpAc5rL+dBCkuRFkGvZz8FJHBz9j
9N1QwAx3VGAZv/8af3epmbXCEMBLlpXl9FKVGmO6U7M5c/6Nvaksgq2J6Hsfqso5b/OXyKnlJ+Ma
IIIK67G2bP4MoRInmt4U9whh2o+2WakPwWRb3/E9UL62yqj90LpWup7tI4G94YI/hJWkJy7RC0rk
kmclfeoKXjv5URbWXFVQPCXJpCerQIqzgYTkuFK9FgtozoFT31z5AtGwx5DUpnVfR/VdnhiFzjzS
Y+HmaVN9NSVhfq8q38QqUBu6OZGWYIGLGNJw7Eqy0t9KTWntYyzl0qvA7IYruQ7SxJ1Qe1DZjZWp
ebCItcAd4rDHI2RS4cY7gzpeygGSyRWbp/2x6gd5WpFulDebKpZx8tFNUX6VMl1YruqH4TdZDBq+
WnFRpevSUgkUaIaYVmUfaGxbZbuJJRBTtysck3yZVqQY445jcVNJok48xawcjvZBB1cgMxOiNKLY
qa9g20qTOzbDcIPd16dG8v0Yl85xvEwbIX97fxy98BMXHxf9HKabAL+cG5YKEVVL9TKB1nyfBVmI
DxljtUdQ3uGHMhCZ7HuKPMUy1bhtdm412Ml336xGRIVpVX0suqpnxdBK68vEmb3xMKaSN6pdxqHb
+UO9x/BV2+djID6nQWdg8pJHN0kVFmJltlpz05V9m85E0e5jRI7fU90PQLmQvPrOxfExeS4NOYqg
tqQqoWNhowxrq2/ih2hopHNl0Bt+BesD5STvAoE/EOYbZYDjxI2u/T/uzmM5bmVL169yH+CiA95M
gTK0IikVKbEmCFHaggcygYR9+v7A0ydCLOqwQj3sPdsRkrIAZK5c5jd1e7ALM/jh1IpruO36vAJQ
IcTArwDUHi5pn5Qr3Fzoe1cbEY9BWsMMIhsv0F0Ft0FFZYBHVahPTfxD8woL4/NWmkA/Lf1ZYWmG
N6i061seCaa4LcjhQ2C8MCCA2NHDVmVigNSunPqT4gOE4DJc9/Ljr/4+CKOhbECbdE10y0GevY0e
om9yL+4DcdAnU9sZQR1fpcbwQ0Fx2aY+3p5egfbgx2u+j1i0xkG3wWyl1clA5O2aGDK1Khi65mDQ
td5IIN87s7K9rd6O85ePl3p/5VPVrV1EZovASfwTnFQ7AKJpjFweEqNIt67R9dtgmpYzIXi9ON6e
HFZZ25VwSWg6nzZcaCA7ykmlPEz2ygzX/bu01+Q2iQesjtX8uZYUGc5QTNuPn+4PpStzKUw++HCv
5IST2D8btsgqz+sOHWnHd91b9Fuv0dPb2bPZpYtm3ItClVuX4Lcp3ML/RK80+AeQsneRtVV85kL/
48/hyIBaXGdp7250NSiyx9JVh0kY097OqoMJaj2MHeRrZ5Gyx3V/fsAnatW/9az9tMzDQxUX+pUp
svpMYvuHTw99GtUgoCxUMqfmV25utzUsl+4AOgjetBzTjY6wzZm9/IdYAWAJvChISA9kxGmtJRPf
6MdsGA9Zlhu30DbnH5g+kDQzD1bbFe3fhlx5cqs3dndV8VvnrWEF2ARLve/TsNRLLiJXLxr6qVrf
rl4piarwZciWH33Zdf3GcXGgQgxSpu5mmU3Airo2Vxs/5n82ZjqI4gL/HudHnCmsyZVWBdGCkeP/
6Bz+ZxGk021OE4KtxsuE/gk81j3JbHvDH+wEH/oD4hrx3hw6bk1giPJS4vik6OPsYfJ1N3yRx6Ue
8seqNsUecVknTJmK7aokn2lZyOZqiuthh5KCcTUmcbMpRn06U1C8AzGtv5VGFm7RgAr+4FoyG26m
hDMdAOzOT1i/DNFc9mUZZiusuO1yDUSYfrGsxtkGewWewqRdduiYXUkvCe7MNFDPudOf43Kfxr71
d61ngyML3gFy79vYJ4Y+7Ry3ng+yxptbyGy47s0V59PP6e7j6PCnpdiPkC9Qi1q5xG+XQkPTcmtl
zoceU+RI6I6MEIuu9r2VtmcC4Oktsj4Vc4/VBpsQyB5+u5SudC12Knc+rDdjNHhpd5jH2I+SXA63
NSZ7t7Bo5Zkc+7Q/sC4KZgo8CSMPzGFPFjUC2SPnOLCotMswMSfUee1J2w4J/ShdpudazO/CGwuy
66HsElRgJ51WqSBYStX1Sj9UXTDvLJKTKXLQULoR6GdtzAKRcn0dJiyTQz9kMB6HFq09gcD67Vgn
7Zkt/od3zqelw7/Kz7iv2Infq9leBBpny9YPtCsR0sugmjb0HMJxrIydbM1p60zjWdPRP8QAEBZ8
agAB/HfqBuS3iKGYwl8O6M1o10vg1GFhZ2hI4/277xCh2lqt1hxEW5c7fSn0A4xAZ0MvSVz3o7rV
GHdcO62tP/RCUxgKiOWGTL/ZSFdzzoTmP+x/BmNMIcBbANI8zWeRTma07DXLoU2z6ilvenPNroJd
O3TizFH7w1shyyB3ttga9LTNt/u/MSYCsF0aB9vrl0umFPMl5oTmzilbK8T3WqfGQFN0igt1Jn87
veVI1BmxgB5Eh4HR3+lDAiXR6T0Hy8EdZv1KteZ8H+fa948jyfvHA65P3Fp9AxgovbaQfmuczFNZ
UeKW+qEWRbUZ+N+vtW5XYWA3xQ7y9nTVymr4VCGQdybDsdYE7ffUiud7rdXXbBH5zFPe0AwTEDCW
ZR7EYs8b5Wv258qJ3Zp+ZA9XF6117IgX9Mq/113y6lHaT+NGIciJEqReeVtmmLoeCX+wAg5mKh7N
LnUuJkb/LTrDC/+SnQefLK9p9c1Sz8uvyUQAPxJw7L74btZ/GRvt2XGW8t5vQS7s2AaJEaGAZP2y
F6e5DsCSLFcq85JpF3dFduwTnM/aDGxDZDNifFIzJK8wo0C8KwOv0UILyIo8s9dfmyVv3tMq0qGv
kIeVY0Xp8nYH+uWwTuLc4jHvdHld1Kbeb3DKnW68OSuTbRqU0rzTmFqg4ezZ1UOFE6iOekhVGrCe
u7mPsJGECGZLK0GmBZ95MOK2/K5Vfb4ObRGfXZYy08KpRlowr4cJt8t0rJprTSlgExgK5GZYVXL4
vMBsSnaBqZyrOYgTFRowibKIfk93wSTFHz7ZtcyfP96ip4og0LxeNUiRh/Bov8H6e/sCGq0a0eRV
8tGz0vRaIDR9YTh5k0V54tYJEahpsrBKe/mJsia/QFpMAfzr3WaObKlpMmxwIIBlOafWatpQDhfJ
VATbcpAIrYFLNpyNzaDj1pc+o2YvKBqxQYA+fbGZSyk8QIt8Nyz0TqK49hDcGw16jJW72GqHial9
plh/dyw4iqChV6A8Fx/n/+3TMr8QQ5H4zeMwyHaXcLtYIV8uvYqzwN6zS5pthQXPhZ6kNs6dVSHP
xJ13wykohigdwN+hkwIP5dSS0+6Lvuv9bHgMnGK8KJpKbhtPFRdKRwhzSZz+UhuLbt/4Jpcxmt3R
2Lj5Q+pV8/7jL3/KY+PdI9rxOqACgrHCr96+i0GfMquum+kR4rB69ozRBzGn8NOIisJHji0RDvOj
yRTmt0VfKIwSr0jualDmw66cS/WAT64X6cVc/usj/RUq8/+ovvIah/8zVvjTP+P/O/7zfZVXfoPW
XP/WvwVfPfe/CFNkU0i4MUZfz+u/4ZrOf/ncMwZJ3Stak3v933BNMwDjuRpz00BY9/+KG/o3XBOZ
ZcBeXINrf5K5Iu39v8AJnyR70O3BLjDxJH/m3mPYv57A3+48k6bNPNS5ei69yd85STJ/Hbn/MXKD
haeha/fN7RS8abcsh1vE6LzPTLrT76NyCA9OUPRnAtzbbGb9Pa+SQIzJEa7gwJ9ku9mSxoz1MvvZ
qAb/Gs0peQXRp4ymwjw3eH4bXFjKhNSy3iWraATrnQQXCrmZm3PKjyLe+xUC/n6IjRolisQ3Zju1
Dc4Z5yzf/rjmymZiYToIpwK7SHzM9eSzZhcC1NyDzonyLSYZZxK1k7D1P8/22zonRZHjDcPYJ3N+
VLtpU++Sq2QrL7/robY515c/wbC9X2pN3X7bQRKQcmkxxTp6ocZDuRFSUqG+yaIfcnMxhlbobs99
uZMGPd5MPBrvEKwzOj0coJNEtKTmxIE0N1962tRAYWvfxGG3tTFPYFLk7j29FcnGw+EHa1KhiYjB
foPkHh5yAZpZXBmRy1xkiYTV9NjhMA6Ko8Fp3ZS0gUomCjod+/nEHCuTdGcEWpunnkrg1xfFneXV
eM2SzvsvvhoZ2pIaTg5EOaOqMRBKuGVb4bjPcTWgoOHpQ02XPEDCeNKR/ERoD8WbngMkwxLZ3wVo
dNeb23LyjB+i6UrAalanfnZN5kL1omnfbic/j4tVa5wB2KQ3cdTjCj6FHfHlgECnIcJ+rPGRQteh
8PGxdisRWqOTBfsMeaEgqgQjBuimPT2TBKvRIPQDENgbQ9V5d21JZHARPzPymy5ARiVSmg0zcsBJ
ZIqWmouFbn0G2mzpoEVi07LOqaecpGipYrOLmN215SbpVfV5Bv3yd/PM14+9RkibGSMhEXnbtxss
SAPYnlW7vKTGovatUVNL9bN25n59W2GsqyD4iqA9fFMbQMFpG2G2uNWFHusvwsN1JyvcdG+Z7bk+
2ruD+boMQMpVBB/k2msh8NtpgYCRQ0ApjRcd8UU9GlIBiHAYDBS1ZaeXzAZcWX3JpjQ7uCqI/0GR
uDXDPvCLI1bRhn2m8DgNt2sfg4G0TwQE0gkY/e277TDL4pqZeeo6cXdIPo272FDiop295V+Uov/Y
V3sb+jijxHP6NMzvgNasjYW3S6V+nCcmYkTPBMYSFZdOi/rcL6J5zpLIZuQTeS7KrYneBDcdNc3j
b1fz/b9qhN9h/m+fdF1+XRj+A7zbFfxwEu3pFPadYVTWc5Lj3DQGiOA1E/x2p3DOdaTebqXXpVzo
2/AJoEvCADp5Un+EdJrTGXuWeCPdj0z+dv4gzwG/10z/t1JofSAaa7xRWv6vRP637xOJBxNBYeE+
NzLNo8xz21szVnEUL9mMlpatff34Bb57KtRqVjF2fjhcEirlt+tBCZezWubgOSvdcUvd72+b0vj5
8SLvHup1ET4VHChwjq9J8G/Hoyjdpa14qc8TCNTN4FvxReO0KB6b+MPlfX5utHBS8pNPc5EwC3TW
8oIa/CTdmLxMKajM8fMSdAvYlFGEasz0W0AI9S4ezKfUz+adNi3npB2ZoZ5+P07BK8uTVI7Wnn1y
9BAsKyt4y9Z3fESLl8pAFmKvOWiYhZlqh/qG8hmsQIwnmx/i35AU28XPazPC6UcEqHCnltxXrsSV
qDG8qt0NoweugRoP9KkPXXLbOAaGmj0O9CQBWE6+wPY3is0o6FaGVc4Um77NjEi+X7fJrR1r6eXY
2WRBicHVsychzX8u9CV6fKUSibu4hyjmPp0Rx9jOg1LHOMsxtPcdrtgtjTuUSBdrnJ7gReRynwWp
N4Zuq8WfWtw5in0u08LfLVhUBYcKuYBbU0J0CZ0i6dJwqd0xL8LJ0kYBmL03fuY4CgryssobLmtr
aBTC6pO6G5tcFFHXjo7Yj/rs6Lugh5+7WTG6T5Mt/McmTfjDeW+WTVRUTCpweBQl4M5FQ9i3tIzp
wvGSLI9mHAHt2wY/twATw8Q1LtLG9JbbnolDfmHVpMv3qYBHd1Eale7u4swZ7jjYQxnFrlEWF9Ju
06upypAIgbmQp3sIA5VDROlAP/hGWuqRJfQ23ky6GJ29AOSNAZ+ZQKpvTIwC74M66zFiA/zY7j1M
xlBnsibg20tiw3Wv+C4zSPpxpLHh+cmvbqXAU5PrpC+2NNptkMLRIGy6BvmJzuwH80BfH0NTMxWE
cqeYaBhjuXtTxHbytLiJ/7koqgrcfm36CUCFxMrpKLvBAcjtiMyzjkAoZb2Drn/QVox1AoQ3m9Ep
JzR4PfvrsHSNs7G6IN/MWIBVoY5Dn9x4E/Ixm7Lt5c6SQ1s+GLiiWSBbYw8DhDTIh83ilTWqARZk
oX3uVulTLwP5Fan05EcxB4l1Ja1cXo9MFuNtUWJ4th36Ufs5TKvjn7Tocm71rAkel9ZMf01Vnubb
WFq8pWDqLLbzq6rDklvpk8D+zggd0MRe6FVmca95NqZZPSKrO8QANbVlUIBBpNUtT66tUGYyVN9w
BRkTUqhCN7Ndr6wsjmBQZWv3x3W7XTF003BZ8lMfxrgzryZGcXTPvAYZBI3gIjAAHBlD1kDOt5ZD
Ntm5EAagq2BseChTZGiP5KR+9rMghfQ/MfNO75K+1h6drjPIAPS5GG9q08zzGz3oJnWdOSO8L7+D
6RHWc6BfJ1qLc6M3mVOxqwJvHLaLihHxwex8PCRuqefbANHW22rU/ccg7oJnAdpEhKgrF9+aFkQm
qiAA8XDXjbXP+BM0ZIFKL++y2TA6RCRr/yE3Rucf3L+DX1aujK9dFYOKcJw2MbGTXPgLziTctavk
l+mm0IL881KUgIlbdC8fDP7JimZjPW17+hRjZGFmQNaKJpHcMizCMTMYbXHnJG13i9ZmXfACZU+a
XZbyp1dlo7PNfac8aHofzKHVDS5sQJASVtvj7uPHlQcyszUfmC1mT4OsejxxrAaeh5cMnzUcRY+p
Gh0eJQ1ielfwaL4MfCxAnqWPI6OPAefGcQoDrEnvDbfgwMwYI5FRw1BvKHhVPSIWOAEOdvdjGKeG
zq8/6C6eqo73Igq4U2Ej0WoMh25hxIYCbffL84Zxg4nWHMM108pbGvzqC5R2G9mJch7vYxzvOvAU
ePZEqBjU92mfmnjD5R5fAu+f7sFq5hQIplVkU8i7xLiw1obk5+yAsiEg1l4AZ7mnAklUokv2cWnd
gxJBqWCErP8tQdM8w2sODQ+tKlwanDizlHhxTtX8CUKQQYMw94w4BFqJvB3QVvPCQTVsvglQPSfX
N4183BSFF4xXhCzT2gD3bjC/szj1USxzIbbY6PW4EUyN+9VFN8EJmWdqd5KUKttWmAqJSCvKBbfm
rC6fi8K0H+mypxBfNFRYdrI0ZiTYsjp4VnGGs2yACvqExE8wzNy2LiKwduIHMmKqhS5dk1TNnUSx
so+6bkpGpmuA9dERSxSEHVyWhg3eKmraJEaMPAZyN10deovwaFf3OeYQxZTq48YEc3eFh4Oot6Mw
80cIilWzrS1P+1kaDXlSp2FoCyqnMitgUmPPPkJwR21sUxkt78/NQFk1bt9F6RJUTYirSeVEg9v3
1jYTpX5jCSWfp1qDu+k7c3U59nM7g5xvW3NXpp7wL62mGgiasLwU6BiDTV3TS1EhcKrU2U3Mu8Qm
Tlb1q6lvUYfLNTeA0znM7mdbK5IfVQ3UK4xFqq7NXGSf6wJU56rcIJAAidsbukPCiea+XzPapUKZ
OifRnEK77STGk2mBNgo4yPihH5zuzkJfFjmXzvB+0fVZ9EizY+9oFloHph69r+8DzKJlN1bzBLEz
GR79aRDAp7V27jfClMmdl9nuz5o0AqkwMDv+hnmI8VCk6GJ3S7z8qqxk3vkaetrb0pVSbGzlo+Jv
grSWOCj600GvxsTYQ7GjenW6ABH3bpxFtzXNFkRsIrX5YjEH/zg3OUWtrRfjocxkpm95CnrORBHK
/RZ59XtSNftHgsROjAtETdE8l2P3kvdzd6fqBm8IDYpFuh2bIX6ZJNYZUeJgzBrZXo3RYj1LjF8Q
9/mpeaX6qSr+bEiiWPyiHpivkzK3t6p5qJkGlVEjY7/ewT92vnajBpHeXLzc2SvTm3DBGLSC1LRx
vVuHqXC6dfwklYzgrOam930BDG5hVkKM8Hlmq3Dcl6bGVjfM/N6DC+LGEsaujQdwnU3JsQAw9jgy
cSg2lTd3nzs0tCTQMh2FGG7M9KjSunjOZeeyIwu3+k6ylP+oQL4SuJp+wlxW9fk9/pZSgNDT/WLX
LDUlZJIOwVcj19W9VU1Tioq7ndvYDFvTZZV24w0cx6fAkc1dUycZ9qi+YYdjo5Z2x8zIw3g6tuyj
LOtiiGTSBEjl6GP/ea59JAUmss6Y6Yk21vy51Tko4ZykoWFMU7CbJMoVkZXn2S0eqkHFNMsYq62c
UP0lqBGmMiOL3RDkXPkJ+cZOXtmdNOdttSQTLatJ5GrLrp3URarp5kU1533EToxvoTLo6P7kQn0x
JcK6XE8OUTCzR4zq0zpcGI0ch2bouaSNarKxMB0m7ARKd/pqc06xkjUlknf6RAQ28zm/gfaiQ0BS
hr9JXGBuESzBTAGiTWZ9404qkVc5ilC7GFoAkEBVVvGd2RTVd6Ejlofx4WCh4RmUPl6uS8wrQJ1Y
Ti8lBqw0cKrRnJoaGl1W9/vYsKpha/ZebpExaILoP/TBV8TGm3vw0OoWLCkgfQZJXRkGhTaYxyTp
wNYhxOre1HbtRX3J/H8XT+Y4HkCQCnN17sArF4X38k6zyS9CWjn5xRpXSlJiAUrRQfat3scAQg75
INfWVAFlb9+bkvChj4vbRaVonTGKU/RxdkBwvJd6nst71VtQAJETbi61zMdL2AKR8uAuUzdd6e3g
P8axo5LLGaF0sekXdF2uzRWIMW8TkYs43wivl92D0uuiCxNh28lO08CJ7ouqIU4Zo4h/ZAVMCKzt
bOuuAi+rIrzL8+7CVF53V7aFqS6RfjI9KJA6PahaihoVGXs2l+2stSlg98VFENRUc3dPj2/Qd16s
F9dtNxvfqqYKfuiCcIDuTKNXW1iMRRv2OjlIlHTI/+PsVMFs9HDLEGGXFcNtkjpcC3AU0Jwy3SW7
k4FXIBG41ONuYrhHpt62YsYViOZCiJKYdqeUvkw7CVhF5ybxh59+jnMxCQAFGK03pfUXaNmMYRyU
LoUNqFgZohXIdxAz1sxG26ff40QXlw41nLuTg8w/+0m/lGGxZIRLRf1yLyFM4Mg9zFYWecHs/ROo
2Bbo19b5Vyq/+I40ZnU/N0V7Yec1oI2+TeywJGIRhxNLfwmaZL6YBbqhqL+bQCjg3EOU8d3PbAr/
Bc/zmyVbkWSf7YldFiKX5j9SxUIuj8d2GK+5jPvvZm32ZegAe7jzW+j+oRunWrYp8bl6Mglp8e2M
2GaWRfYAhjiM0zFJNqauVnExI2tvBlFlydYa1geb3LJLrzAzNe/8OPWa69lxhiwSWT48a/QtkZ1b
hRN5DU56lWgum4wA1PzEkJngL0TmIN44jFkTCuYZiHhNSYAKXOoMuCcFxouZT4zyPWpYpr9971xl
WTp/ZSNg31VgwmvvB7OpD7VBL26TpitOO80t3mpSdPFDFcgGVT4p4o3NzPK6g8GBm7Bqq4cl0yEf
IYp81O1R98LYLTVwAzXnUCVF+0Rxnj4hC14fHWn3LyNAuKchVlYbwm/XbkRZiOZ+wPQFlC0QuFbS
pjb7O8twl4M9DBWQQg+BBZIC53mYPaBaQZy6LZ9fTRlaxkHSvSRTV/+YYy+Ir4BuxPq1rplg6RTg
FrDNQV5840e0XyttcL/kk5g+O8lMIPLcYrgpLK0hS/fmQIUidZl+ePHcPFQI7/FVqtRvN2ZrZO5l
6mXpvsK0mNpGzZCsGUQjrmwv8w8Yei96wvGHfmHl1z1Ne3KDGuXdPieahLWfUczMykKXbe4W57EV
PW3prEmCnTIgR2KTjGMtUAbTqzcirQT7tJl1NGqKMaHGT63uW0fDi3HJmDT2rZulrrFHSCBVN7af
eGKLhzp9xHEKpq+5Z/UaAAi/qm9n3l656ealq65T08UFQ/JDva3ft8Nnb2LAHPaVO3aXA+NR82uy
gP0PLRyP3dDzx9rdGliT/8rqwbJ3ud6gUZpqmJREc9otOXgL2x0vndiO6WDSpQ4ZRzSPts9I7T7h
pV04SS3ay2A9XtEsfKyyl7b3oOiP2CWmbVtfOY3ojQu9bkY+QpINxS6Vbt1DW55iQabkCy+iaOby
s8wcKf7GzJ1sZyz2pK4SpBHz7SgtqyalmfT6Cu2CoDguWi3bKK9sDFE1N2mzy8yXU3+ZVEYlgXLE
cfGFBkRtP2Wzw3iBF+ItF3wXb9yV2vrF40Wt91tupvdK4YgCLVNqRjTp1XAQQFi+UR9NbSgBjDyl
MNtI8nRFrh8LSpwgJ/GJhop+66YAXXVbTrod8292stp76QQVPEhmpi8lWd+aWTTNlyJV+deBbZVH
vevlzJEKp+AoiKzpLjAJos6O25HEypC9LffcjfNjjZBFEE60ZR5yJrB1qGtCfjVKu0+iuGRTXCN0
vtaXVlE512YZC/QBitr55oOZHaNxcJpDVc66s2UwAl3o/zO8MB0gFdZz77rNPyLIZpCUemb9dZfT
RHOWljv5F43UU9kHfHzszFVFfQw8Ve9XA5prjVsxaqsFGm7Rq4ePu6rvWrdEZyjjoN+ZmEEDPWk1
OtIw+pLu4TEY02U/FfA99KKTfzVLoO39ZhWk2N82iL3GGefEsqjCK625NhsitJuqNrIxHzjDqH7/
QIjPrPbEPn6l9IpPsBDaoEgTvaQ+qgaoc8V87m526v7w8Wt7NzJgPg9qioGBwyoAQN4+EB0LFU9L
WR/1VWM0payhoElfehqH0ccr/el5fl/ppLc+TRJZML2uj5qfqEuLNtPGCsSvjxd511tf4QZguJnB
AJAEUfr2cSR9IR0Ed30sx6TYtY1f3yWJKZ9n2VmfRn/RLj9e7xSczIYAsYL02CtpD0G0k6/UFS1q
oYvsjvMKLks0UVcRlC3nS9UiUqncXFzUU3KISzXdQ1eadlprITkLSsJ9WFzlhk48ym+TrfQzo6g/
fFic+/DYBWFBcHod0v02ZTDmpB0EB+7ocM73ncHYqYcVe7mIc25Cf/iw+GZx8l5FiyBiv33nLW12
Avwkj2psq8hrzGJDGzo+A4v70/N4qKKwVVcUx6oJ9vsIvlSGEKNdqWNeBibtiurnUmpVlDIUPrPS
CV5kPeSIljMIgs4C14AD+HapiSLDG5OuO5baEG+rvjEv6AbXd6THxoUm4VcjApPeokk/PEGYAjii
RnG7GJ35jzMkyZk48Kpf+2YIBgSGfiRfkkkOke0ECDAhMd/79TweU7vOjSj2BtLsIM3dfcl1ZocY
2xTmNjYlTBBJ33zjdp0IYKn5yT2a4PY3N1bSjBo7xm91HIIJ4gxFakyXPZgvaxN2RVS4NaYiwOqT
CyGt6lbz6uRnaVXane+MYtksVl0+albd+CESsmYTzdZiPwyE/zutiI2/ZOGsXwAsNGwttjDn2Dx5
ZBGoPohHj/GLgF3h0ueKerKQncolPrO+k36z5KS+M3Q5Z3/3bjOvwzmdgRlfH/bPadSNq6JhDdd/
zqrMuGnyyfjKUsXu47Dxh83MHgPSvQp9YXx2Eqa8RoLNTY3+iPCmPJKPydvBxeLZlk63+eul8DZC
fQIREESGT9WR4VUgPbHE6lg6lQWNkrwOwOjXXLb1mYd6N+wDWLBuUQOqNCu+40NoyAkbTr0cx9bb
Lprrb8nUpm1hjP+4eZZfFH125qS+e40gtRGTRH+cQwq84WQInfWjvTS+pY6JosxxSuMLeaCO6FDa
ffnLt7hiwpEUWB8OAMUrWOe3aDr4plaXMhmOfk8LJM6KcdfPthH5JmTKj5d6H35Ya51Be8ygid+n
Lloe7od9LPz+aMd4EiJhH98bnTNFILeRRl6GdCsk/D7gqM8Thdg3rez7Cy1LnY2eTe7TmV+zvsM3
0Ydfs9p5IrKBbCvI3LfBcC4roWuZGI45pVA4AOC8mIYAPSaTWQc1tf85zuc4DIzW/ewNQt9SmDpP
bVXpdAiCfW52+vPHP+lPX32FyFgI/5Fd6ic3AdaMI31tazj2vZ7d2FWhb9PekVe0YM9tsNdAc/L0
SJfz6dGj5GI4tcFCl3YcRrPHVMdz5yRkFD304AYxewIo5M130OEpEfzenJ58lKNK7CWcYN86DSNr
FFbGT5rXTkvYmTOtb28oAV/pXlf/stPXlhtV7xXdJ8qxlhf14lLWPxmjpj2VeaofPn5t62t59yir
kiuRADDF6RY2J8TMysyajuNS10hrDeWm9eP6zG31Krp6ugzfRgfJtNqnnEaBklmiMVf1fKyNtN1q
0nM/LWIRO2mJ6nMKjyqSlfLCtJLGJy/P2vult3lj86S2aJEkO09V/TX4NvuCKmW6+PgdrJv13Y/z
1mrEZPCAnNXbzWyYbaGyJZ+Pk+H0IRlStU1l8iwxIL9Ph7H525QXuUJQ7Hik2BBXAGK8XS6g+b4O
vucjHXYmdPGUb0UynWOs/OGhgMfQkuHGBL59+sZbS8V6ZorlqLn62iTEqaCZMyts9EW7xUH1f/FU
Kw+NgEjg5f44iQhmrwGJCJr5OLq6dqWZDdNl3yy2H3+qP2zXAMN7n8sfafx3DK1KJFmlJe2MrsrC
xykH7aVqmnP88FMp11W9GMIvMFUQBKx1ajAzOeboyyA3jnHutVe9hGYI9SKmCWkz+KjoM+1V21er
UhNz8s6Ojw19vhA1jfImc2pJf4a8ZKa9c2v5KChqfkayHxjXfcGADqPF+swWfv9eSIKRHSExQqoQ
sODbPeVWjqhj7AGPokiwiZKVGda9nZ45xu9jLKvwcmxExGBfvhp//HbftZpv9figGce8DuJ9PujV
Zm4Rhg/UaJ15oPfbF9DcSn9YrxmO5PpTflsq1y0V5KZwjr5DTxq6swnrsHVvA1tOV0yQrc3HG+td
msKeZSnd5cAQCk5VTWcDQvco9ODIcxt7r3CgbCK84SZhu2DcxU4zLvtZ2YePlz3lNvAy0YSnmgBX
xmWCUM/b50R+ieZrq7QjACLzgqigtE9CorB43bDmJw0SyG0zFwIxDhCyGDY4qfMtNiuZRwtS8sfO
Zn4bGXFAx/Djn/Z+S62/bG3UwL+gtDrJRtPRDRo8euMjvqnlF452+lh5WXFmlT+8d/jtNDNwFqJ9
/Jr2/PadY0gbsaZy7VhgV79F8U5u3MSQjLHSVn7K3CzbW3Arz4TgP6zK1uJLcn2DJTyFvBrSwlZa
MnCggtEuE6zc/imK3HzOS5Xujb52tkVQFn/H51w/tcdUFsgbKTdPe/JCg1G0vbssDC7bIpxpzCG8
NQFlLlv6yl2T7sE7aWf21x8+YrAyZpAKA+vPx3y7vaSp6YiTTPV39hlpInfbbQYQ7UxceL8Kkmdg
W9koULOQKH67CkMyabbKFd9dZ/kJX67b6F117kI7DT7U+C6FLgcUhOTK+3y7CLMWU4D+cb6L2Lsl
OLnXXrpYYeo0zv7vdr6Fcx9yfPBToCsgiLc+7m97srao7wS56vdK+fIa+WE7mpIkPmMEdSrihvLZ
6w6k2CPU0aU8CXGeoQGl6tkPSzZW4AjHwEQayxzy7EZ6mnMzu0l+S0c9GMKxtARjRB/AxyZwBqcN
NfrWAPFxXUcg2NJCypzaAiSSBvspMHKxrzO9UyG+SswftcYYHoLFD55aXTNINqu2NCnZEU8+c7BO
w/brM7G3OTH417wHeQ9F01NC8+pGYwsXuNnC2ZJXarHvmKif0xk53Xcnq50KmAMkDOI6YLVeGeXG
UhDT/pu981iOW8uy6K9U1Bwv4M2gJwAyk0kyKZKiDDlBpGjgvbvA1/eCXnU/EmQwQz3uUUWVSroJ
d805e69dWkF64prevXjLc1qWIvYduPHW50n2G50CvSQ/1kkqEeaoYTx1MOWRQPj8+Yv3fiR2n4tG
fLE4oZ1bFTiitg/neaqjY0jKsTtKJoe6iqP5jNfA/+OhCAsHzkUgAxWN9XqXFzU6zkwQNiAL9SIr
R/ouNYZOZnjzxBT/7ujKZhALA8YVVnOmv/X0MCacvIdCT48F+BAMInrnl+j6kcQCOfINHdMpO5pK
dglQCJ4HrRC+1hDGEE0RmKWEHsiJzcX79+btD1p94FIIJq61yHxAj0ITS8mlszADoHjiwj8aBt8k
PkoEAURcLKvQq3mkIVptaCotPcZNKPuNk8vXtjaWvz5/kssO4fXphbtrGri2KQSygeD8uxqljJFW
jR10mIGQUyOT+0sqI+ICWTwxp7nGORMayWaeqnnTk5R5osOyXkqX4W0KAUyUhBdhmXg7vKWjLEXO
Vh7pGFmXCR4vl2ml32nGFPvQnqOHlBSNP7+zbwZd7ZoCNSLbtLPLY5cSxW2GkKl6exhOvCbvNmdc
G7VVPIdcF3Oaubq1hinQgwdldYzSKvpZQudC0VUn9P1JdK8yBESRotOK5j3td6EpmR6oNococ/DV
3sy8T2XNcDafP+/3UyzMKtKL1L8NkmsUQQJTO+zVoDnqyJUvM8kyvtsI2ZDcZcqh70LjxPT3wXh4
3SlKyssOFR7F2wecZr0VA3Rtj+j35i/E6I3XdW0JN7QL+VDp8BY+v77fMKXVC02/hq4TKyPtcms1
oFbVpaUhoDwGVqMY2yTPDdUlAwUhTzfY0SPoLPu7M8vSU5dCfYkRGp9FbZvhwhuD/KoRvK1+zbq5
N9gmA+MyR0f2a6xaMvF2qZHzj2XWtqmKsXR1YVsvZoeU4cRt++DjpwlEYZAZAKPlul2gC0PKlK5t
j07WK2g37PaiVILgxM16PwpnVORhKrsVfCPGytvTxyOtjmjujkbeig1gAvmsrOvij6+FUcAUA7fV
KBStIVtxNpqdjgrtaM5t5il2mvqoc7U//agxCauYX206fjpa/tVzhw2N6VVL52POkW8rx3OwQeoZ
n/h83k2XGl8yax6T5nLaW2zJryflxYPQyLAljrRxpHYTRTruCy1LlA0kg+aQaELeIy5bYjmxw2A0
dLITu+V3HxS/AO0iLqllj8QL/vYXkHjCeUeTh2MXSfrFNIwTwl1y99RcIEVYNNmff1BvZ2jWXfpE
GuQqlUMyr+T6TVSKvm9Ts55pRlY/kCeWlWv2s3CTzNDOAF8kmyheAjQ+H/U3M+Sfz/jvYZkzKMdi
KnxfVUPE0fWVocwP3aSVt7lVdpBSxgE9aUripeLNlhWfW1ZIjIWuRYO8N/Fhs4tLiuxU++btvur3
TzGg+uDPXviHoLze3nE1RhJV6NTCutnOURkXs6fEFMQq4fR/1GD9PRTXynEeQ6tMY2M1VIfENCsa
E88D3o9diUcDDUsUnCGMPHVAX02Uv8fihMDbzKkSwO8aDasFUp41IpMfnCoOLc+Yp/S6TAI0oGzN
h3gzqmFzNxBrUPns9xwDgewQat6UZvWlrM2B7gNW6s/QveG00MJK1mB9FPWXwnAC6doJUzCbRizd
SQrNf7fg7bqzCZj89vmL8vaD/PsqmFcw4mtUDwEevX04U2w28GxlXk/ofdDO7U75oitt59XQjW5n
McqXuD3qXzmhvIcpsYoT57APXo5FIrLUSZl96Lu9HT+eWikztXl+GBSz9VsJYVbMhgnPAnkOn1/q
h0ORXaBQwOSxrff3gyi6Dlqp/KDHGLZ7WwIlFGSopFo8DZ8PtWy7Vl8fi+jSMV1q2ub6rmqZOmkF
+Q0PJJoRZ4E+6LkNUtWDXdhAdKK40dWScx7JUXKizPF2evv7eS6sMIcyJBPs73y2V7veskqsocQK
8SCyunlMWDk2/L/1pRoa7eesTU515j+6q1Q2iBxmk8agqwdYdinZWhx6H8K2y3aYa+zzlqBvf8b7
cuKuvr+2xb7Lom5Da6D9sxoqHhSdD6vWHvScKdUDjJVsNaeuf+I7x/BDgGP04/PnuLJNL7cTovyS
jwfZGhnTGqKMO7ILhniWH+ykGaztYOtVvcElFN2OTjs+FKJCDxyncXoz6Fp1yZxbXFpGmHg1/+KJ
leT9S8Vvgd8AYpsNMR/s208FFeLAfm+p/yLliKlHQASKQTxmnmqnMfbBJLuLG4EksajUx89vxNud
zu/7sJTNWDsXUMY74dMslRB9O017IIZmOM/mIPNlByXt56O8f5d0IOn0ZXiVwDesYY/wN2YCkUPn
QZVI4JaFo8LPH47h1KV/vFAgwOGdZfZmO0838e29VEU7dsx1yZFur+ITi5tvjUbqQQ7F3alzzPt7
x5ZXJiAPwYi++EHfjhXRna97p0uPVegU96mgtYbIUN2EISLZZgjLg4Jba4P5VP8ujabOtN+BOcoL
5JAYMjyrRzIbS/WpndD7u80rrS/xMbi5lzibt79rluoKIqaVHUc7SXynjXtCfttwp8Z0Rz9/sB/d
AjoJGt+vgvtYX/781ayEJFdEBsxuKGIi38lzUW7KSFf2n4/yfqsFJvE3fxxaFZyq1fzQBS2QA1KD
jiDUtMuGOg/9XXnESWLESOaFdY/cofM/H/SDS7M4oHFIg2gMlWT5al9dWtWpmcCvUrFvhoPa6Xqx
n4rkz/dQFDrhbC76FKaj9dRnRbIkxJTUnAGywIsjoH+yJKnbIg2SExvk3w3Xt4sXUGYScWjjs0lm
7nt7RSaCrr6Ze6rWshViD3I689EOpehCC1LxhTe9puluGh1mI8UApJAhxoldYMaW6REtbp5xDDZT
LAqZBBNkHDTa7tWMU5LdL76SwsoUd9Tm9k4VUZNu5cRUzo1YBtcM5pmwFwXXBXkhwuKtpBgsvxRY
A2xXiMz4Jig5VG7N3IO/aTkPuZ2lYT5AMvsT2lp/n1cGvxFZRO81iuXc4bMfnvo+pV6rpUlR+Y5K
+2GPSFT6Nct5pbt5VelbWYaE51FOGHDX2qTDNaXMZcZogXIXdfQ4k8vcqRethdN6j5I5ebKGmkAi
qdDE9TgW1M/KoCmFb7cKZsIO1B1QrKQxpAsCIELZy8tUjrC4yGHgJ7hwJU9NO/UxpD5324WReCkN
TMH0YAJs4cLK6qMx29jum062fxUabFUPmXZ5MAtbKG7epTl1catLCn/IEryaxazlmNHEbJieiqgf
txjqkG6T2wvpA6ua/X0Ao3iqkrkqLyJeYlVkA7ekbbDr4Jt6+7ZUKaSCIuyKJxvCZB++QObe4iWd
7buiLD2noN5d7MvkVxrfKnhgPv/4VlLP96OvTnNKUYGzsvriaTTcw4T39bH8qh+6n+aNEXiV4sX9
rrL8bvf5sOtN8/qaV998odlVqEuMmmn0QWbjEY/duSQ1LhmCLrJuk6z0vh1OTG/r9X896mqrnpoo
8INu5FpxilgW9/c7UueM297hNQ30E3P2erf1drh3smqMmrKcBlykKVQ/y3Jvkl+grGPqijaf384P
jlJMnBaLI01/asPrQ0Am1IGppWiORNKU5AWh2rkgn/45JgrlunIWS3csibNY6dH1qETr1NiO7hrd
6LfwVCK/Vrp0O/VGudfZQ+znNrI3bUHdKpQ7cU4RAWsq2dl7uBP6iY3EB9M/bQmZHDfgzaBQVy9g
hOdSqGSBHIuxqTjUN9BDzFI5cYc+WKppWCHdh5SGUGbN7ABoOZqTaLNj3WPyJfvP8ad5wBcRTsb/
YSh2YaQ2LTkFSDDefs+hro248zV2Bc5sneVmaPpK1jl7QFbTia/3g/UaAtyCWUTMsKyhb4cKNMyS
g5HlRylScfbSImMHEjbFxSDNdeQ2XeDccraYbj9/3T66mb9P7GiuqKqtV2woIVCtrKA49gZxGGTz
Ev47Bpo3x3Z0YkO7/obQ7tP9XTJYAPqypq6uUNGKxBGmUxxLjaBDa8ZYFkVRejbqPaDSsUm2n1/a
B2UfUwYyBIx/6eu/45RKJFWOepYtsHody1FNVyVNSPVs1YHCK/H1P6QMUn/DxvIc9H280VE0nJg4
1rMjR2tIVshoF4g5yFz17WPV+kkE1EJ5rAmerY7O6EEzuuAql5T4CzjhYJvzE11MLummnjRxYkP2
7q2i9MMd4IjPC4ywYXn8rzZkupWE0FNyhY6M0v7kJX5WdL2EJ50k+wpp4JkztuWJ5/z+ktkvgYSj
bc0ZjYrw2zGLuXAS9lLqMWxnCOfYqmu3kkkFII6xvU6zEY5A2+cHq27ajT23p7TL72Yhrpn9Jzee
0Rel39vxRzOLsKZo6lEPms6fDF1cJrNx6iTz2zXwemfIOQnJKc1RXma8KesvZ6TRwk4gN45U81vF
DQsyV/F1ts5FWYVZv1BDpMzXkVv+1FvsfeBRQiAyMiWe0ovKtLuKJNu87xwSWryS7A7Fz7WpVPFS
DQahJ+Mo38JcsS/6UusPQxEEmw7LEkElGebbkq774qMKXqwpLR+DgjiGymzzxFd42zSvrack8sEU
KWcY0iuTHNYBrlKoDfO9pI5qhLM+wPUu4Ok/atB6kF5n6lx7Jky5b3bQYLgJyJc8g4Jm75VpaOWd
Yg6AfAo2daErgyUfyCwtFcM1MH/VaM/w3G86PTIutTgcRhfFbfWlLHNVd5uikK+k3uDXi0Ro56Gh
548ijXVAdry4Xl5EeHxnwK6di2lreGhx3+3QK0GFDEQuTaemhnfbBxWOANMs2aXLOXQd4SlCzNW1
EPpxboJgAuc05BBcS91kM6+Ye3azCGGVsYyv4Sw7wx7TLCZbMtQ1y+uaKI99kNvxjSZJ1vdKpY7v
jsLSbyfSGa4U7kl/XmSOdOLDQq3Oq/vmndPxQlE8NkjMlOnXrRZYgAnKmFaYfjUc5Zid+2S4J7od
Qp4FfhZUMiU2/L8L2EHVaocI2UCR76I5KY96IjL6oQPgQt+0wkDfkevTXhJi3v0iLUj66vSS0ZyL
QoWQoWg9AVKx04iLThLd7BWlHFu7oR9AuGSBnTzihTdnt6+xFrnF4qkculH9ZWaYid0G1EjgzoEl
gq3IxhQx1TjgeofnA9WvVAuoYg4YJmMLTDuJPSVrq0eYRlLjpyVRy+Y4iGmHnF5XNqND3JJnSZUB
GloOUucrxLdiomxoA3MLCHr8CqdOGF7cjOUXju3hIcFQ0LtKW873TiCmC9WO88CLqjY89GkHp8WZ
JMxGcpPON2S7p5IfppV01o8m2HQQNMkhlHsR+BHA+RJCBFgVX0l756dZ9srXuGuzdBN3k/0rC8v5
kGPHVLfAwqSWxKURFUOjy1+E0U331LiBKwyywYxHkrH1rKc9BDUm4OCmSHN7QEdYps5Fl5XhQ9mC
qXIToorJU3MCzmlpNIJ30ZrENfWuuTXKvHI8mfhQtJ9Zbzym41wH3PzSqDZYayUQTeSC3JFdWsqH
vIMe4SeOKpJd5RDo5491USo+wWyj9H2SkKj7kayEtZ/UnZgOWU1QnQdjfziKqqymK1DLUnKDNTtI
HswqMCSUiHU/4hdWYqm91eQgsyE6JGGZnPXzIAbI1cVkZocxklHXoPKVzDMLuYHklU1Yfkugx7Vu
RdqQ7idhKreoL6hsuaQs9TuEH5BGOFMGUJgms3q2zK77QYAyf0UxomlEdqS2d4EGBcokp0vbzkHQ
XuaSFMm4kxN1YS5H9TkFASV127APoGVOAzuMvFad5Goi9pnci6pVxh1FWiIqrD7pz0atrUhHTptq
2ASSHS1JotKUXuS2nD1TqjIvJz0h2ysKVAO8z6iYByqxzaOutXrt0VQyL4DLJeDqRMDxTlTQVkAi
ARhD5RQLsEYyser91NtityiI+V8QBkUbQm20eU/nt5DPez2ZpA2lPvXSakWk+7lUAwHWe7TEe5hQ
9W0oBqnYFx0Jtpckrjrxl2bULJwkFMX2St+W5/h2ixr6uDRnj1EUWFd2YBP9VWnkSmOl0sLGVarc
OnCd2ryVpoL5KhjM+grwqvTSdxX6fgJpNThVIg+gTmRJcBh1ICznolTC8AxJunOmROyRPF76rPXk
TitVP9XGXt2KURCoo1dmFnutErT5VikHmBB0smEsJKWdW6S2RL12hsQREFsgh9iO55FvCLdIC3Ci
5Ie7pS2qRwt+BTpXle7xVuVB/3QwVBOlHWYD0Ds1Dm8HuctrtyZv6B5pQmBsFEmk0yaNgmDfgVax
XIA62eOg1Fg91CiaZZ/kNaatMVWLjerwO/zKCeMLI+b3wXpT0tiNrDp61NrY0HZLDYJA97wyb8IU
mts5kNXygoYU1ITGTnG2Lam8BqulNMGO1WdrmSjV7JsVULdxW0BddzPL7Evdp03nUi8IEfJDBHKg
t03xQ9Da8N3wTzsVTv9ZxDu7V8IfYm6QpqiD3ZrMT52ielqQUUMieE4/9LKVolZq5lj3a8pd1YJF
iwyKOiTSbM1+oo/awdIlaLBNOT0EMMhCih3qfIdQzMHRENTd90kvqxe7LbQH5nKIXaUW6j/SZKp/
VTVB974pxQl3VrOicjc1lXXk4c6VV3WWYNEro/ROqmIl99lf9IQcwWN/0rPUQpHMRbKL7xRlo8UN
RF09jkTlGlFM8B7FpmxwWVqU2C+GkTK9AmTCIwynlElLL6XJtXonA6+bo1Lw59HWdmXImcyrGzn4
ppZmW9B/k5JveN+Nb5PZ1SV1rjYmax1g0z2V29D2VeGkX0aRcyMMp1YuG03qLuHWqV+TojCPVhDz
t8Cr9Jc2OTWhp5RS/IuJQ8+91oG04GoA7Zniglm/gu4P/yGYJlBX7CQp0HV2BdARvbxDFQymEsWx
oLTOzInWlq8HcsKap8mRBEvM7Gx37GN9m2YVp/SiZJJ1pyqX7/U4c74jK8gj/IJ1b7ABS6yzjkxv
VodKUV+ipDUzr5HT+LEkai6HspBkF3qXzT2UqFKG+yLKUfXBd4n7ph2ikX10WSfbsphSmK0p9C3w
Hj1ksyKNtRu2duDUKnIYfs5SnPXnKYoKuBtlHaru1DiZ7lazNFQbZhqqRWxx+LDaYobHJmtR/1AX
Uv5Yx2S6nwFGk3fJFAO0xKo/nWtDHpsutEWM32qedd8NPeweKtgt186oRPVZr/d6yPJjqXd6YVe3
SOyq64KovxRcQcWOMOPYvS0CtZRdoAbpF9OWHs1a6wo6WTkz6iiknoDmLB542omwlY1QHAneWKk4
Yk83g+ybAmbzBTsTmRJsPMRPwApz+GOU3sNd0KtFAtWx0rVvzN56ArtsVuFw0Iri8NlpxbVF30MD
tTDN+q6dUppmY9aPTBdmrD0XZJmpX7JQCw5xJ480l3QBIrDFnviNWZ1VRrSJDlKxS5Xbyc6dGB1s
Ynyj8iFbF7FtF+lOgdqSuXRGA/trwVQ7eoBZxul+ZN/fu5qAI7LrW0hJWxoCbU/Pjr4yQWU6S/44
wRgZAXd2OzYcfE0lPJfp3ElmOXjQqWLO+zRSqvJXIZvwB+W5nvttb4fmsbGlZHJNMUe3ml6rsJvG
lmTlnhPgD7r3cKsFbgnp3ARZ+z0iJoSKLYGfrhxNg+nrtigfnFjJALwBaxs34D1U3Filzd+IOAh5
9ByT/EYoUzReZUFTGS88v16+TwOUcABGY1k+r5lmwk3nNGp2GTFpwP7uVO02r5sxP5OMJG/OtUxE
4XYkM878XsEAvoSBb97Fit5rWwQkygs4jKnxTYJeUr/jVWz9fMSrtm17rU99kZV6RSOyr2fcjlp/
gdDNUTdJx1ZjYFZ+AENT9b5MRSr2cYN2JfydUqeo5kj1/aDMqkA1Kw/ioCrZbF1POpF5u3JWG+Fb
sT2Gns0HLPt0PEXCxKWSWqJ16fjcJ5MleWgQy4dcCaRqP+UNm4jGRALs0i/UsLvoef6odebEWjHV
abrVpywNL+GRxMSVUhH3lYCTHKQJWFRba6A27wV9iQeNgrh8jeB7ZKduW+33oYvGes8xBpARV5w/
VZVsXVXTIElbCczD5LZNZ43eUCix6hlMRNeGUTF/A/EbrE0bdqaGvr9pnzkpy3dwi7ojU7RUbksZ
c46jj3mIPs1U96ki6ZM3EO3yQwqkueWWc5jYNnEvXyYcVpkxpoj8YntorNblX2xvhJzUnDnyWqp2
YH6aK7OpZbEVCic2X8vVqXUJIZKDiypVqsscjQ/EizEkmT0fiQbeKEmWH7IcN4cr16b6S0Q1q/dg
gWfygqFWNmEr4YgoIb1v9XCWdbfrh7i4ZweWbGzRlh6WRADWlYEZCFYUyDPPCWvWNHWaWHOTZg69
dsiJE4jUtPXDOi8b1DaOVnsDTDmOFWYapkSM53MMmJLa/Q6z5Njs5FaVd1YG6eiyKpl00rhR5Mt0
VtTr3Olrw9ObkIDOfumSc9qRJdPPiOx8EIYsfsrKlBYQbQU68LJpncYvW8kiIYueQOAZgyVbELXm
/rI3+S9uGdOV5KPSx8e0VfUXx56d28kYlWSfSSZoQInAak5zefBTrvv5S55IeuyOnWwcB5CcOqRb
yS63TLcCYW+SK90VIZdGc6VWYn40grpszptpBBkfDAvtG1ww53EWnJdRa8xhM0xOJXtdvvAMVXvS
v2aFSEg34zUdN2M7TRDzjWk2XRUSsnNpwxeb/aGvx9Efif+6ynqc1vAURhY+BQmb8OKCKJwz0yqi
nxIb9l9WEM6dB+RUhoYA1ouvXpNoNCdqHj3DBs61u07QgsKz1o4H1NfTcBY4dMZ2lELFSw3pjo1p
IYxfS+Rp5ZcgzA2/MkMHmv5CGEvcDMn0XQYCLvLKigYnsxZRGdxbTpxcbNwcyyS1I44ralzQwkrF
kwPIHnpZQhbEppd6/QsHRmvigExtgnVHt+6gKdh4YlQ1BLBEdbTzaF4DPyrx7AAMloLkCh6qJe1B
Z+QwJ0FzKueNkk9QeLWBgrsmRf23eFyIlbqZW1jagzTfagm6haWvR6cOLykevtCIG8/QwQWdScpQ
aBt1pN2PCz4HWQlPML5uq2a5B42hfBcipv/GgtgfRTROV2gQxi9xkk/BXodxUbPhqqQr0NkhYUNa
OdzjIiNSNhKiPJA7kwOfQ9ePuElo2uMQxW1w7swz6t3Jas2zOrfq5zmALLtRsQBLbj/rUe47hC/d
AZ5sLiKNwpRbmjDS3Iw03q/ginvc1V03UcqUHLk9y4ykNb4AjrEgnY5lzlkcTcrZoAo2vigC9AtM
jFBgA43EBi9vJhiWei8nh2lW9KNoLGtw1VRh6QTLFemeGnGKdC1htKPbm0N3P88lTIvSsnKOklFs
XwgANMGFqunUPXp2VLIrIrO9WxJHvs3Q/i8drRqjTVuSTuEbiWV9CSLdvErian7KW6nTPf6t+iXK
UvNprNk2uw736wGQYytIXajtow2OaxkyEokblJn2kzJe+DUdoF5xOo/VwR3Y+LeA95zqGqhAiDOQ
JM6UAy+REkw94OE3nawLAv34nHSozvA3KWj0AfNIxYLMfqAtLk2k8UAcSZZod5rZdD8bkcQvn9fF
39W+3jQpaVGv6qNSPwbqMBRPQhq+UP6ll6V5pj2wIYUG1W1V5+7zAdcF2XXzbFUDrwqQ5S0BNk9V
Sg+cfl0RX38+wrqLsR5hVXI2iiqUAHUWT9RE3MXDJj2O4sQY72pvy21DjYNUFuEK6sDVbYsrgwaN
UjwV+3an+9ZO2v9ZyMZ/GrivhljdKDG3RmcLtXhCR75p8qdIOSVQW/kI3g+xulNYCRV4SlwFZxZm
yEJ1SRL/XvvNZj53bsLr2Yt2nz+bdTvg97N5dVHL2/GqBWHgmm2h0xdPkd2T07ure+pFO70sdll4
Vkg/cG6d6Ll8+L69GnHV9FCbqW2slBFNrEQBkWXtqWbdupW1vqblz19dE3U/5nKqTk+yJG91Sd+b
8IuD4DxtT+hP3vWw1iOtKr4B7t/Y6qfiCTfFHkWoN1kNq1Hm980B1LQnK+02KZ4b5SQ46sNpAoUW
hJtFQWys3neKrHNFI694sr4i5DjPv8fnJXkEbrrTv3KYTv3kALb963Q5uaeSkz58ZV4NvfoOKKhP
ZqzaxdPgHHvxjb17ODa+rT3J4RXR9jtde/j8Hf1w/ng14OqrQNhcaFNjFU85X5zTfcfc78mAsT8f
5eOH+WqY1aeA4RYOJRgzphBle3t9DTDaB210YpgPX/9Xo6xefzwakdZT5njKLbIP2I3E8Yn2yalX
Y/X6q5MuIaHndlXQXrsNh3pl4VR4gkCtU/6qD6fdV1ez+gAkPSVZSWGs0vasrfFgPQD7zU/cMuXd
KGTt0sjjPVcc8sXM1ZOp5zLU1VkoT6opxmtEXyBWBzPE2J7M/hQt2tq6Cw80kjSSlorMY0+V/kpg
2vu90NGsJ23OVsExdb8ppcEjX1RHGVrZJ37oyqnL/O0AnSKIfYnEZmZUVw9XU/tqoQYGv1CM0rHm
WCBSzyLfKiIB1Ipjv6s1+yVfjntu1SegL/AgkPAxaK11owhHA79qzMWFMwXzrxRnAD3xURs7F0VN
V53TobcIFrEdSp69RGp0vrSP3UGdbfy/GjzbQMXmduK7WD6vN22tZWldVAEL1GqxaLydTq2aTmS+
LN92cgaH3Chd89jeh9+cG4p6+6i8Ikfl1Er47om/2QW9g5blSd7FisYuKLcTtpgPc/Bl4sZV9EjD
U1FpJ5VZq/kFHTrQpBz5UH6Mr+Lz9Mbem9do9yxOxJdkn4Xwnp/zE2vHh5PaKzHa6p0OlKE1aO+z
z5u+zs6PqvIAq33+5D6cqF8NsXobp7JNcnqArLQo61xJuZF4D6XuOm2Ge50qb9Efnejx95j/n3T5
b7xYr26/f+yO/3ouOtogV8f8+b/+fR13j/hzi3/RGToWT+3buEv+6v/EXar6X8tEhPgXJSLSF57K
33GXEkL5vyCLYB9HpKUz3fFO/G/epfYXUwHzH6hNFdLMIqlvy76L/uvfkmr8BepLQdK4OA3owP9J
3OXyNf/ztRvwGSyEKBgydAPtrrImUppOV1dDX8xXhigl6IU9rdgwJNkiTv1QAgH76iZd//0Pv84c
W4kyl/FQ3uCUoCYHtQGX0tvZpdFzEStOpF5JBVlOcqRnGzUuI0pDkJ9G9UFWMuphQZfspOA6z39K
YU39A/b9iWnuN03pzYXD+8QbRT0Eq7tFVe3tDynnHA5jW5ZXlRbRweKYGRQxMN1cRBd1e2zzIthp
MWX9Uo+ss6YxXsJ2/FpARPEBgBtX9M1v+tIpdrk23lllG0OG1pVbVQ/OOpDH2xD9hF83sIQHRGt+
Fw7I/+7hLUNwjsfyxPSC1mX9ILHtYyVHII2CApnGSmhT4ajOiXNQD5RdwshDj9iTGPNooDSP262u
nvfymZ6d6+k+7LZNd5a1NzHNvWun2ie9awHQkjzzuTzPU3pbO6Tqrb2Z1U0TuaxpXC+lU7c9lIep
vEzirV1wOHXROxYLet43NuHerH30GCEx3Y5LiQA7tFls1ScjdVNpi4BjvhoTYGhn0Q/lAWj6ZBEO
da5MBwg+lFXLzIOPVnw3wSVp5WOhnJvIta39UqsrfDLPes+qKAX5zuA7qF9yjN07rdnmkd/3eAZ9
a/SFsc3AUpL2rHugs1l/q9v+Goi/yUn3pvpm3Wv3ZDpDZrPojKCaIUhlm7c/OAgT34QUg86rdDls
zd2vcEN3SbJc5Ud5I/1wqADT7Te3It8GEuSxR/hjg+qX0WHWvO6RDm5NWibt4gviSx5q+cxwEEW4
k+GmOe0711Bc9ZAcrL3hW18xkKB7Dp5ba2vDDKf3dxH+4qkZX1uuKjmbLK9mY3BHTugu2Om7iDq+
Gx3iHzMwcdJA6j0xOM6X8fs2ODiX/UVwNVmucVdedNvsUvx0qHwfisIDPY55NPw1EzLlTefN1tgH
t7SZKJqkkSeqA7tDIXba9SAhrnEdqvtu+sW5p9J3Od/nv4qDbezyyk+EF24DT92NL0ngBjfZ5eg5
l84+2sh+S6ayVz1Me3srvode45HVQrapRTvERSeZwSCne4uswKtekhcHb+kLcpFE3g+2Z5yTz7Et
L0Y6rSBLrmGalD439L7Y0dfY151PK6XfKl76lO7Ln1Oyc27ty3nnHIbNuHeeh6vsyrlB4SJNXnY1
H/ls4XaThj24Biz4a2VT3BQ3euo5vY/CJE4JbUPZ6JmEwv/HC///y+C/WYFezfDvl8Fj1R//tcQ+
74joeD6+WQaXv/r3MggB6C+dno8CsQtvA3i7/1kFFV3+CyHqsgyaKD8BdP6zCMrEQRvG4pthLcRn
zir1zyqoKH8tWjHQvgvaTAZW+ifL4LL9+mc1sC1MOUhuca7xD3ImW0OtwPZjY4FPe9ni4SWmQOuk
l0LR1bNXN+eD5e/tFu33MAbyT4JVl3xlVty3i04ezKWEvsq+lLoq+6bJnGf0piuvYA4UP0L8tD/I
w1D3UFjlHzUxa38kCV+Gp3TgYL2EkqRC1WJT8bpSQrZI0xqFER4KmdxYJbVzPxfj7efX+P5WOqzw
DtsTPIpgHZd78KocE8kWEioljA6qQ4sFXQbRUTSJTmwk3i53f1+KtSTQL1n0/OfyK16NQsRUGDhT
HB1kFC+uRH+MMMgZPYSdnzJ3fnRBaJLlRQhuQa1draxpX/Nak0JyIA6nf3Rovm4BJaGa/vP7BiyF
Qy+aQo5Aq4fTASqeyMGJDmLIuw32Opnws7Q7IVtc+UZ/37gFVA1yFzItIujVKSEe2pK+hhwdILex
BhDHh/ZEzthzqc9jK8B8trB4tb63tyP8En8Qc0n503T+/F3E77wA7oDXLpLwtw9wYIMbSJiyDlEL
1jSyc4OIHCs7UUt6u739+2rZdXOhzCSciZc/f/Wa0E/iTK6p0aFO5acRSpnrmNWNQewgWTDC9P/4
EULa4T1hqmKHtqaq0XxTmtgxWauRXLCUa60LfqM+sXX94NXHcSdjpObV50te3TnQFwMVziY5aLMI
oHpl7DPz6XmUEYv94fXooHugCCDOXRKR1/7QPG2UDEFDfuhw86GC5uWhGdgqJ2aMdw9J50Wg9IxJ
+785O68luXFlXT8RI+jNvizXttgyMy1zw9CMJHrQgP7pz0edE2d3sRjF6Fk3E2u0llAAgUQi8zcW
p2xpAR80bo4BQ0nEmMDy2mGe/rTDErhWm7sfqe5uceCvDjTjuZBi+EAIMZjL8UbNkH0to/iMMXB6
iBLMURXDzY/vXTwYMegwIEeKNjNM1sutVwFfqVwwTedBt7QHjDg72qGpsTHK9XmetbPYbyBtuSQt
exGdihkNXztBDuDcFLt6MFV6udXwMxaFd4qaUH+Bj/PRcCv5u+zq4oVukwDpV2yhuK8X1QLl7+gz
E3yOXovwFVvZWGjw3M9mZI5ILCs/AyUe3nvAKEchk4giA6KFTHhxf2ZSL9oq5oB54D2PgaiBfjs8
PN775S5HWUwF761AZsYYnRs9xWpSNxE16rGAuT3K1THmSpkPF3kHTzfqh5f7wxtRNVG1Ij/nim7i
rdYj/Bsp7ZGml7vRLVsfCr4h78IZXz//+ZsoqBZu7xaOmp/HXLM/G6iqBDu96pvXdGa9bdxjc/i5
SKVMbjEioKnN9Qs4VJeDTbXESckpizNigh8GgOMP1WDqOEONe03t9lmFIqkr+i1Rruv9x7AW6wg5
mCiyLGTgEDJ0TUhf3dVCGEx5HOzAkaXv/miMgtMBwowERLb75eTcSCQlyMfiDMLJLfedjhHXUwVu
ll5Q08Thw+09srKWiCdzhOHpU6pYEuExwpskte3yDO9Yc/H3xVwIH86W7r47uX7oTO7PUWnt81Ci
xLXxIa/DMskIObdqQFqnIrz4kGHtmIUxONW5aKBKHbBOdkIc1erkWxRlxnfMnPGXuD3fq41K5mOi
ssC1NksJU9q62Kh6indeFebyHAIw2KGDTQ/US4AeBpq1Ie9ytV8YigSE9wcgB+7TxeywNkgcuyya
s6Wr+m+zjzW/VCUVgHfPiPyGkDW7GuFUsbgFQA4CpBBZd55arXtCfj4/5a0MH0JE477eHurqe5F5
8DohpeOMz65Gl4tXeGltAu1tz7ULPi/jIz32+FDuJ1dp7k2tcTcyuJWPRbWL1xcJq4YG3LzCb6JK
iLSAFXmyPSs6E8JEpDmI2UUKNzXn/vbUrs7BPDXEGahsAQ/l+XI5FFuvHtS0bc9kQ9oPDOPAiodd
/jzgz+WLqcbFtfAwR3aA75xvD42eHX/5RUCbB0fgk/Onz/f4YqdYpWJm6BzqL1UHVeXj4AyKeZRu
b7kfkc0ABDm/TmGKVZM2PeMSrpuPeQ3FHAIJDOH8lFRl3u0xGpP9EU9Y1W4AD2VuAfM+oCvkg6Ek
EzXMXlUekOypjYNVJxEUNSME7Wi1XfCq2EIhPx4NM7tPy6DUD1BcCnmXa5BSd0FVVpLWV6wNB1Pt
YYJ4XpFY3+tkysd9GeTTl0zocfoBkQleY3pcSvtJBDKmVRYOmO191uIW/JYKI8E6IXPfJj8we+yb
k9FRz8SgGf/olzSx5G9L1lo323kq0TP2LqX5oAsPd642C8vqgGd6jpdvhfX2vQGKjba02cqvYT45
zgEehxs+uy5659SdjJz6oDQoDkUZcJdnQK7ls6oO2WvTOLVxTHgaxH/ZoxU/aAUh6sdgAPD2MfAt
45cIEO54jMXkfpfk818U7Gezu8lLm+gk7b4I76a0D9ovWVqlyjMkt8R5GFyon8jOjuiUf0x6zaoo
SyGT9DJhxdifMEdyfoBZwuY0yoVLxUkA5z4EQ+tO95VTAmWpMtz5DrgvwvjrMKhtHjozifOdqPvE
PQW6MnxWuhloWKpV8rWGIhJhbOrgsSzhY8xFPwNXOMCZ8Y8yUmk0Vaolon3DE/pBwRgRtqCUUHFK
wPfJLk8D+U/Q6/anph94kXF+u/hZbcxiFn81qX81SIftXQD98T5uCNF3QRSM+WGyldI8K6Kz+lM6
OSDAd57kYB4jMkTnJQfuh4YWNiDOPxHQOkqeqdOGCXB5q3KPpTPBKykUr/gHxB0mE2DdMFEFwtee
TIlN1se0jjFcp6yn6t8H3kHRrwmnbP1eiS23uMsCFT9rCEglrg2hHbWnCQd76+RYSaY+BDolg5O0
YO/sXS/FEnvHKymdSHrABj9Srpf2Q9pg/mqgXOy2lO08uGwHQSMV+G8K0Osgp74a9zLFpfXJzhw8
Gjtsldrv46hV8uT1vRGf4hTDwiPqEGX/KMEYS7kbDWsQT/gTUeasFGuGK3bAvZ9qKbL0bGFSrv3E
yH4SJZbrSVSeW1Q9gKhLt4O9QZNXf2gQDozvrCQolR92l9MFLVEB7A6FrhbZXSdjD1RimNkfKd9E
AByh0mjqzAAELWLT88CuIiuL+m5qg6Z8iFP+z7sxcePsONUNDn1lA13r0SMZsA82zHpK1VxTwbHH
kvWDHYoeB8aeqtKLrOsmRfSy1N2vWMWnebej3lOL10nr7ODnpDUi/Dpamt4j/JDhIXEQqppH7UM5
pTYOlYo7GPJHmVVW8ynltI/PSsm1cpc6OQWHpjSaJtglEXaL9WGK+uJnN6ZVg59lhG6wODlD3NYq
e7HHO34HaU/NffTEjelORoaVfZnb4OneQrw66uSuql3MSp+GQRp32ch6PdR2PhKxKbL1xecSB2EF
U8ymLT70eeJN97gmmtlH064tb69UsaY8crQQ5LMzeij3NRBVa2/XkYsx8xj04t9hEtPwYayFM0vP
1FCX9okai/4X5uNF9zuNR7375KVF2PhJYk68lMlkjLuyBtH6K9fVfMSLvLSm6a9RTAHwTBUh4O6x
wq2k/jcrBrX+oBa5iA8qmyA5Spjs3mM+tvSNMF7IPinSgI6Z9ZMx3mlJm+fYy2s6LGHSOusEYSAs
fucQ0VptHxGeExcOFJlsuzf7wXgOQsf8VwMt4P0IONfh0ZZAi4+2gJe3KzCdpmsCaLYx7hMaWuMh
BdAL56iMLD3bD9h7AQZ2B/trlwElfCbgOcHOjZIoPSh6mPqFHLz6SCLpgpKTnfeaR7lLjEYZ9qfn
Ice1cxtlGp68XAIrHrAJp+M19K51JHXIzftI6zx111gTdEcvQuh/1+hqBP9OqOZv0eAAuOtzq9J2
rZEW2bHPkvg7t4ABLsqzEBwtlTZ6jKBhwKupDFoy+uhm+QkdTfXDADzU20MdNZlpWyjmX+gJRv9W
eZ9OIH4IRM+V5gkiJzDs9OD2Tav6jSUQnHFFLOSBdSnUw+gOZrl3ZFj+pKMXgAzN26ncoUBBDWtQ
AJd+EEM+1ffw+mNN7AelSptTgCT6eFcHkxc910MEFn4HkNWAnt6A1j1GhZPbh1yfsVzuwOtsr9aG
QRO9s1Hpn5oKKtguzwYP9mySaKCS2yoh5uG4YX2sAIpi5I1hwKfSIy0jmIP2fYnw0RzQVrSk+akV
blh/qKss4YjFyCsdEqOndUUkkIXvwRbkgNdwQQ6mVdnVfaz1WnDXO3COHp066pSPOYjdbJdXaknD
ybIxPaEmCoawl94uCYc2Pmakbt/Bkqn5Y5WhIwF82kian22kVs+gYjunguUCz/yO+GIl+6ZN0242
ZI/bZh9MgSXu6Cc29r7oIhjKaUfWsu+6QtV3xGwY2ARzUc5Q2SC6V5Chi05gNXvg91gXoa4jq8ZW
nyhj9ePOUyhjnGrHTX6PnZ7ED/zP48+hKZtXWZdDDWR3mK+fCJW4dO/CTMU/dijQd0lji11jmXWu
fBJGVXlHBwdb63MVBh0caqmBq9hLG0bx0yCy8qc15yYPIGodgUR4lFAUGcLS6g86x7S/qwrNGM+a
OoTFqZwEMSug0tre6XmXcCxEAtULOEqaH+oecuuD1yjRa+zkNb2jonA+Q+2P3V2FmG4BVzDwfsax
hl+yrPWej9cElIXrcgp/AJSqxP1IGihOWTLzAI2wSer3vy5I9CmVzlLUBuqRl3mxIYwShhixpndT
dkqsfK2S2UcpGMPT7TR4NdlHr3i22cMJxVpU9THVCzujcdqzV+ag7g0cgyQWcVgBaluVpNWheGKD
iAD6gGTG5aRQXx66EVLWecKPkOxPVb+qgTo9xtIU/u1ZLeAILB0LR9OHdowLMoHX4OVYUre7PgQx
fnZxaozxn3YTf1Ls9BEyZ3iGea6L+2EmMexSiAJw9MJc/4VWhnip6lT7iJl2tmUytPIwdXnCIayM
ThwFysVPKtWhUqlloGnaw5CZgt58NLs42KgsrI2C+gsSVLQ0gA0svucUT0ozNYwydVmwU6p2OKVU
Eo+313flSUprhj4XHTpqCUtrE5inTTvqVn/We6olMVWMO7VOIFFpWfW1lTJ595OUNB0OBfLCNAQp
KV9+zn70IhgE6oSShaXvEz4U94JS7SELlYf3To1NY1IIwuAEcdGl7t0oHVFMmameE7Xm5ZlLqWuQ
vGlJHZSqd4J9lgxAgm8Pev0OngX1qQUhgwc0T1/sjdDJg0rXQu9stoM3Iq5gyfgObV60YifDDcqj
7BrRfchwnCvO2SwxufEDLoF683mhUK/PDUTKUlRPFuWMNtLVSmtj5Wy7tfvYO6X2MuYKD1GpIeOT
SB7Ih0QGsbkx7vV25QFOFwI9Vwp8zlIbGymggOpKEZwndtkRkQ0UCwqundvLez0K6jxzU2p2wnWB
Yl5uH1UPxsEu3OAcpM10Gk2EWZw5w7g9ylV8Qy0L5BaFrtkzyzYX8S3rKJCoXuec2yJDTZPW1Z5U
p0IrLdM3zt/VhBZDLUpCqsw6GFyjc3b6VjtXqnBfKBNtoTevR4GqzHagwU9Pirr85bK5YZlXpui9
c5koqAsg8QcL1Gs2Itb1slHwpxLJFqSDrS8LvB0UaVPL6tAvIVvvR6RseAualTJAffKS19vfaGVK
OAVRF6RLBMBguc+dztFxkPBmhHuo1i+Crj02t61tblyrV+PMtSUiFjLTgO/YfJdLN006chFS4wIn
oT5VpqF9F0Y0bVxz16f2cpTFNrCruApbXHzPBtT31hQDfLLYu8eUPPgrSbKeWybpN7qUV2PSkHq7
gvOfv6kOTvaUe5GSR36DjsKuE8pRk78UpwBrFljTCX2iLe3DtQ1CC4rKPEZ0gEzmtX4zYjogJzM/
IHyIk1mLiGWfPyLco8f3vTX+P+Drv8P/hL+KFSTH1YejHEnbn/NLZRco4fxj3gw26n2ipKEa+XHu
YE2JzJ9Dlj9sOZSvrCKAmTlKIEU3y6ddDiOjIXa1uIt8gVmKnxRlweNREy/YQ+E1rTfjuDPbfstx
YWUlZ5gOyReEE9KDxagU+tK6GNvId0QgHmpLxMckhjlXFShJ3j5oVxnCvI4AXEkR+GhXWvV0MDSt
bKYIiRsJFVZR0/OIYj8YPsyN9rVexBtIybUPR9qDyTmqU9yji8THCfE8sgo98ofccL6GrqV9Sz2z
ON6e1uootM3RvINcoLmL3a9WQ1sOiHf4cNsrCcu+tIMXb5zU6L0BhPWba/Aw4WZPyqUIVWebHfzh
JvYry6gedDy+j8aY1He3p7O2IbgYcfvjpYEb6mLRykZGCvjy2AdAFN57YELQNEjE2cmQ07091NqG
mB0XCR+kGjSCLnd8Bj2ad1of+5Zaf2oyj3egmKGnZvuNXvvX24Otzot9B+Phj3jc4uZKisipXQyJ
fCEz80UN++rfSQ41RB19q1uytiPI24j3aJ2RDs8/5U3AEJnICqPJeF5oRkgVpe4C+ap4TtT9dXtO
qwPxfKIFS9igX3I5UGbGsTBQNPCDQDSUH/EifjVQS2mO7x9nBm5wGfMgdGew39sJZTz7TaEkiY9+
cPvFGe0B+66pzN5pYUoYArNGPsYx4h/gAS/HmSqESaaWDYHITnsIIw2ZUceNPr93NrS6ZyF01Nzm
r7QYRTbRSLmkSn23HobnrOrU59xOsw301fV+Iz0FjYRKIR5AYO8v50L7RvVqiie+DLPk2xR31clq
C8BIGRIRGwdpa6z5LfFmwyVu5iJtMqV+F+vTR+CI2HpItT9SLw43wsP1lsPNhcIzyA8VhIG2GKql
XxGEcOH9JjeC10wJtBMtOee9jztoYXNVgGcxF+LV4ye3S8Os4zzxuzSWzlGze6/9VAOE6vZeOrnG
Rr65Oik+FahQCyjDMqtVAy10rNYg5mG/eWipX6MY2m5ZJ8yR86K56IIRIiBwjmaw0B+RwTdfSZ/f
F1ZLWAjQKKM2CeqgInu2uvtadYvn1u2TZ3SNFR+hukGi55G7wcYVvLJREDcED4V5Anmot/h6lkyq
whyrxHckTT8qiFMQ79siKb5oIRq1h9sHbf7briaMWeL8yuI6URe5qBmasP+VOvHRlpEninIUVWw0
W0wzTR7tpG2eQiH1+9qjwnR75JUP6qIywBOS+3j+z+WBQJQo9rI8SvxkzOARVFp8bHt93Nila6NA
9wMGBfzFvoJsWO5AO6RqEj8GLvfFVhMUG/iX8ZZV7fU9iZordY55GXmULzdOQOU9sAbWUTH66bPd
mOXnBCXJvR2QI5Z0sLz3xxPkY0l66YSDUTUXETJ3xn4KcaHySwlWc3SV7pRJrGIa6pMbwXj+Ess9
AmqONyXPPShDi3RDCBjdiRnEfhrK9sSZCIEdnstOV1+R6eoOydRtFRjWDsGfD8YdYM9AxMvN0dNP
zGI013yr08wT5B/x6CiDgpSYIzei5doJoHoya9USdSEhXQ5Vxw2PsYE4huVD9tmOsM+oGiV/7Buh
HjrNSqxdHZTeo0yd7nj7CKzOcubWMlWq887iuTnQ2DMxcUr8QbPld8NrEsDmErtN2qNwrjaOwuoW
xTcbjizxhQh3OdEoyqvRZQzfbZGVDUqjPEQTAqSi08QTzk7mt9uzW902b8ZbbJscb95UpQ3j5z0y
94mT/QpbJd3lQ5I80nrPn7U0yzee1msrClEP4BnqtbP5/OUcDZFFvYe2iI+A7/gUJJHb77qoFd+C
CNrfRuz8Q+JaHoy3oy22Dl0Q+vOJnvhaLUvzMOBVvQO+EHxI2mS4E4mIQEXQlxwbt0WR2DHEFxgH
W5nFQreCvJK7Socs8cf2EZuaxfvQC6LJ62OHm7jvKY8JtDN/VmlEewPPCxqIXRHi/SNsYA804Yv+
Y23pwYc2LsP7vDSSh6FWp2NkC6vcCPFrO0BHIJ5rjEBlLi0fXFf2dpCoaIxqbXRMi6SXJ6Gl9Cup
m7bpXS+cf7jsy4035eomQOAaHBTPCHdZTKcUGgRtC5SntaQ/FcJ4nZJAPVaZrWzEjrXbhZcyWdaM
zAaUd7ndKlepA7chdhjDzAQPRHKwx0493T5IaxGKpzjAkz+pyRJm2xRoWct2TPyCQr2vIt/zGRlv
+awjUfZpchoPwxWzudcQcd9A5a2uJJ58fDuXB7q3OMI4oKulFFrip15qHT2J9Eqod8bj7D+3sVfm
v2p5lihgo04Idd/0lvhbLrA2Jg1P/Wmof+UeW7WR1fRLVob+jUrFeBdF7vitcIv8F6gNuQErWz1D
BukPrCMwwNYffuqbxC9Tw4o/CVK/5k1wpyhY2zyiDY3BnD6U9ee0jJsvTm5l4I567eeQW99G0Zmn
0m2Nz7h1g1+JrH7aiKBrHx4Cg+XZOn0h7Ncut1c6jjWdTFIktTAo9dSaNp2CEhtRvR87CguZ+E6T
W35SEJHaWJDVoekQcffivome4OXQvZF2XqHSfnOKoHf2UYJa/g6hMCBXda724qAAoR52mpo6xQGh
Oq/dOFprsQMjMZ3OkQHOcJl0KEYQ8RiQia9PqfZSAQ77G2pKctYGJTxINbLuvKgz3ide839DKfBv
aA8UPOYzfTltr8JGSLXKxM8wogx3VmEiSg20RHnpqOs9GELb0nNZO2Kwyhma1Sb7WNzK4RgNKQCL
xK8N/JL2fQ6L+ZAN6OHtnDhD6up2LFlbVhOvQbgqVGbJPC4n2E2BmruZx5UV1S7j9NU/Mg1BHnpR
HJ1QrfN+R7y0Xm+PupZ6AHafFR6pYtr64oaCaNEiHMpF0KJe3uymMEP5TAcCdDdz69qT0Wry79tD
rq0rL1OkIHkUIW+5WNehSYoxgTzot4MhXpwoHMZDWYcdxN7ATD/+h8Gw2wLqSwObZ9vlqsahOzWj
aHjcW3X2arV0I0/FEGf/oLWE8P/twa675Nz3DIbRsw1pD+PBy9EGT8jKc1lNWfCOUZK036PoGR4B
CE17W0NWPTO1j7Eqcf9J9AgHGIdidSidYqfgpPUfAjcdE24IcJ8UGxY7au46YD2dp0CB2vRbkDeN
nxYRXTTyHdc30qF6wVYrsHfospbPlkvJcuMXXJNu5gUhVgEG5qYihl8uCJ5VdWWh+OTXqTT3nibV
4XnqrBH99nh6QYFfifcA5z40WmM+K7GjoXSgzRK6PVqmtz/OWtwEkUHVmicZHcX5JLy5R7owiSo0
xVM/MSP3RB8CMQVzCquntnTHU9tG3r/mkGfnsijsrX0xf/flFToTSlFz0A1AIYt9Iet2DDMU+X2R
0w3fEbXMrw0ysF+VxkrqvT1KhPO6NnJ3U182mBWIakCsu4KEu5GxrEUZXlNUMSAPsFEXeyLp8yxN
pzb1tXYEoBzXVMP3+HOAiJpG6pOnJg2D34qSqdNG7rc2MjRkjLa5Nq/LoA3zEgrxzEdFVUMMoRRq
dGyRMfyEGKeKVxD4SfQTmnGrt7sWbyCjzg2a2Spo6VxoDl4xmr3CzWEV2bM2VP3eVEX1qdNjZ+Pd
sTZH6H9ssdm9B6+Vyz2GuQRa0QhA+LBjjVMwIAxNUct+AGegPMk8ek1Ep26s6/r0/nfMRaYrLRdg
cylSX6Uy9tSP4SegbeIpKMr84fYJWrsrqFrSYXPoOMDbvJxdAUi5UgG/+UFR4V/f6+k43VW4Y2NM
oAsE4/tWqTeyndUxZ4tmCjgASJYBJPAMGC1jmfq9AB22M5sJ2yVOOGSb1PCORedsXftrcYKEck6u
XHbMskaLHn1bpYae+kNsqccAf8F4r4ugutf11H7qnRh5U8kteVC8eqtVsLp/yKgoq8zZtjH/+ZsY
FSGzG3Y6+0cJ68dCDXw7GQCR2e1HJQ7kYcy36hyrD2WkBv7/iIsALTysHN0hSX2hwwAwSb0OsqyC
IwCW+tGRDVrhjviWo1R/pzfddBej1L4RktaeasjK0LAAygVke5FLU7PVJFjh1NdzYd3FnlruXDvo
Nmosq5/V9tAtn3uoVB0vlzabImOq8Bj2I+GkJ4vaPkZEtot2Txc9d0BkTl0zznJQI+yB2+dm9YS+
GXrxVW0kJBGs1Whm0MtSdh5WT39Xbgz0V3VmGsTt0VaXcyasz4eGdufii4ax7GpTZpk/KpjZ7Nyu
I7Mqq37Yqm6sTQvcNnA1j54q1nmXK4o4Of2AeH6YuaVW7BLbGpoT6W1OQaFWYfXcntfqcGTjMz/M
pji9iD6lXuJ8EbrsVJuOwy4WWfUFGL/8rdhBm/2HPcnbbm6kzZ0aY5E2ZkMSKWJSCHVtVh4kjKP9
VAzRxp5cnZJLdGPX0z5Z8qvhNski9OLMb+hpqHsTQxT9zhBR87mXjis3EqC1UEoqCIkazCSesIsk
RJH09Ly2znysudLPjYnXT41P+1cUPUx3Lykh/IcqEw+2ue8O0JC36iLZCIQmEEWYMt9yFIccPy/v
Oq8BGp9BrtkX0Wh+qAI53r97o3jQInnMUIB3uTgu92Vj4fFjCJItczICNH0cI6N5CFwa9Wupb7wv
1jJcOJF/HuMul/6Vr6OjBnaNGj/lCQHzrLPlY4w33kM1ivHODvF6xB8oR42+YnmtWq0Oiimdr5km
xcZuWvm+Hm0bdpIF+493yOW8bRkoGRE085POHMqHtg4AuAe5CnWhjifjr0bU8vvtpV65r5Cqmcvz
oEjZVoszWQsoV93Uk9NRZ/1HK0JYd3WsHnNILi9ATIMTFB6EsW+PuhLhKFvOFEfOpgpg9nKiMio9
3OFUPrCYRuVQR04DyLrHQv14e6C12hMRDvorRZ5ZoWWRWwF6dpRC1Lk/1KOZHrXaowFn60X299QU
PJchJSX3SVftk85KjqQN+SGqQgi5CHacg0xW97YYlA+3f9Xad567ZrOzJznmEuI51R7y+GOS+0A1
tGNTdejDKVpR3UEFVB8Av5ffbg+4liSgoTcX/0we0lfgbz3omw63gcwnAwr2jWi8/VTq4wP7op95
Yeo+pQHcQuKDpKGyYn+pSio2pr221wiVpJ70Y7gEFvca/SXADB7HmrLq9Be+KD9cJRvvFbNzPpdW
bJ/YblsU/XknLd5tHgKf1MlxJYdxvbjihjQzlZ6us+9icvipDVV7eiop39e4ImPwgbbNF/hemAE1
osVnG2EkY3q9vfhrX5t0kFI2OGaa+osYWvZQ46yBU413CdbEZS9M62DxPPzl1KJrnrwJ09yNm2Jt
qfGVR4yKTAno9mLb17UR2alpZ75Usu5vPZmUh1xNzLMzduWhyVTlPgJ+fLo90dVBKddTaqbxjPTO
5akeBms06ibMfUfviiMUVOVOHWN4DZla3Wv60HzrU0Q6bw+60Dj9U1aklMkpmkGYQNSXyWfWBFmj
WLmPwUHxhWJvDH/J6V/rqejvVANHcTce0b23pp1iBuHBRgxoT0unfNCmJjq6dWHeFSX0443fNS/x
cudZ+qzpRcpNCWfxCQKcnojZ8AWFC6OtUxrvAIiox/EDTMBe0WCuBgY8xy5GKtnUJU1QBONAnAf7
okJIT1OjZONeXduJPEt4SZNCoGGy+EljMpY4cFa5T5vZ6XdDB/Sd1WlnGnWs1twy3Si0jYVYO4Fz
22F+TfPPZb1Cw8ErsD0d3uRYaicLgcsHD8jMA7jc6jRYs8uDq9j7Lsewdgf7eNzaIGvb0uI6pTlP
OnH1JMviPhKCrrNvm+gTHPqWPh26xAasNuhVqOyNkXVmc+FWVmLf0lP4tqGP7wgq9b5W0uoxkfX4
OxrAwGIu7hY/gyYs452q99nP25tm3quXe4ZTN79woOnQZV3exmjK1GYSAGhDbblv95D3tL8N/LKn
jZN6nbbCLOCvd4iMFDmXHYg0GZDgmHtrTUXVbuS/WlyCZVs8apkD4frds4LrDJp93nYMtth21dR6
sOdsoIeZaeP7ExUVQvxhXPXvTitYN9AU6JzOyeMSt2GUIjdRNqULn0IyMIIiP0Dm2lIvm6+pxUfC
HR1UD11DkoqrEpFuSGZLeYEGeBED/3JL9wCMJG6ROzWi11wRs6udBKyyq1Qv7X7cXs7rA8VthpD2
/LQhPV7iNxCbtYCGxakP0gp1T4i001HonRp+LZW6pBaJeMK/WP/EXC1NI+WxVwqENm//iOtDNV+p
f4gQ2gxYnH/kmzpHFdGRiJU+9Z14zI4YmDQ9Tfi4SDkx2gjiqXI5LFWmf7s97nUI40IDfDBDPjkj
y9TJCeOwIFXhWVcPeoBQajSFx0G6OcatOcMfos4st6gLa5MlcLChZh031B0vJytQEiz1gS9em9n0
k3LgtHc6q7szM6N65mEef608LAPePVOgujToaLTM+kmLQRUltMu2pehpm71HnZf0HQ5iJkYPHqoX
w8zNVHfjq67EhTkfJVNEixnI//znb75qEmVRnuKM7U8qghKHNu+c9D6rjMrYubnS/vX+GdLUmNGU
BDxzaZhdUQ0oAjfncWn3BmIHQtV3WB8pf7uyweNNSRtlI0CszI8O5KxjbxFeAXddzq8ASmGXXpD5
mt6o9sPUqBVOc7Rfylf4ZfW7r1uHBxWkJoiBlFuXHf7JTFpr1A3hG9lUHFQ4XX6X17ClKWXdmXQp
/n73eoJNVnlPAJWjPj1v4zdfD5WtVLhuJvwgsbP7qTEMnAH08ZfA4GrYNxgebYXClYMBbgIQ8Yzu
wnp9kfHhiaEl8dQKHxi4rhzKIXgJIAriXTRm91bXek9ehib1xi5duSUpDxCAqUgA0Fn2YqhVRIBn
J+ETgPS/Ffjb/+BzND7cXs3VUVBOQjsSyteVEI9Wh2abwCPzi6EojpEhu72r9Ftp4ko8Y+0gGrB+
MxxvsSMR/BSVWQ0F0AzewyccTCdv18dWop8m3Y30k9RHTB9vT+16UPCvENShBPMwATl/uVGwXcdf
T3rCj5rY+uREk/kZh1zxa4oC63NWtPaWEcH1WsKn4MUHSHRmLS1JFYmYJUxVo/Bb21aObWm2p6Br
lI0+ytq0ZoFdSEqI0PMYuJyWCE0ziWyXUXIHorye9TsrR+vakYh0y0k3TreXcXVWM4wDCMiccCy+
XTIGTuOic+LbSm+cowaSplGMG9fA9RHj7zfn24d3FdBz9XJSjaLQZavTyu8zkTyKYMqOQdh13LO5
DtxWxsPXIHQDbWOLXEfKeVhKJ4gEQ+Fc9lpLTDWzwfBKHwmo7sUKE+2R1jiC2rbt4Vz+7oUEZgQv
3QANAzBksZBxyxtOD6PKr+3u37bM27sxfD+vFvFBdt580jwI08vdUaFUMnpdX/tJWwljR+m7+jpK
Kn/H25NZ2YWk1h4qleBOrwW8xkCYYUZBy8fAL951pRM+aq7+W89K4Q9KuQX1vh6OCEwNXwdmC5hs
GUDGwkQ2KJ16PyrCb0PlOntFlR9tC9nxJhu3KEvXue+feP8nB6MuvCRx5k0lVNR5Bh8jYxu8WoDB
NT7ETXrk+vaeRZdHHsoBVV4de+H1W23468NAsIRSTG+Pi5WKzuVhcAXQfpFWIycczWDh1l8abXoN
wVPtK6t/EaVand75NbnUgDrOOBcKDDzMLkdsLQO6ReUp5wj/0UM9mEdFj5GkES7326S9N2P4M5rD
sQPlwPouIpimSsjSpaac40xX73mgNXCl42a658K3y11AfNgY8eqcU3Am4fvzENRpNi1WNB5atcgq
XpxIR0z2AWcMBe/HQHd+1mo0WBtn4ypiMhr39vxoYnLk0perSRPWAEUxs2c6vK8xl1A+mu24BThc
mxO5ARqZHCwO/byJ3+RBQ1+HBlEg9vth6g+pi4Oim+MjrGSif2+SwIRmWhjnfdZSXwaVLLISgbwu
jpzFUD6C5MmOo4bp6e1NOH+Eixcno6DNOL/nSHyuCHVE+6CzUJPzW8orfxUARpH9jBOKiU0eBuKf
XsSpmuFREWrhU2sEQ7Fz0lr3tpQ01haWPJZmF8uHLMhiYSNFDcJ0AFNPyTEojq1eFfKA6pDVnRPP
3jL5WdsswDPJZ4mjlBXnX/PmM3qys1rH6njNC4DWuqoWuEwVomk2bp+1WXEjzAA6MjFaEpfj9PWY
j+BsANRkToJgaxu7P2PMODFbjxXzPw0GdoQCHE+7JX46aAINRgeDAQLtqBpghHWE21x/mnKcqDYu
8esVJIjg1QVce7beuUJcquGQRyEF924szWOMthQi+JP33q7Vn7Xj6gYOON8Jiwylj0OvsXuFHmhe
eTC6rLqJUUQykn8h0sYvup0n7z51fC2uO/pkVEC0ZeKVlyh4UR/LfboVMw+od4RyavICFcPbB+/q
cmVqNFqRBSdpgHM8L/CbLdglIoismtplnTVdtVNLLcdBpLOL8eB0ZYz1SzXXOW4PenXJMShnjO/F
Q5VpLk6ZjRutFld56IeFqfjxbPWooBKILk+d30+l/KajPbeRZa5MlF4T3k0IJ6+0yRJaJEkM8tc3
kwEX47o0vxVe1X/i5kgOSoDSzMYkrw8dO3K2oaDhCgJ6qVZfuoU3DP+Hs/NqdttYovUvQhVyeAVI
7iBtUsGSjvWCcpCRcxz8+vvNPrfuNQEWUTwvtqtUVnMGPTMdVq810aDIZmofB69yur8UNRK/tYqA
rOz+jm5XRy+EDgyTHMS05IzXn7GpVDO2wc2di1lRqkDXW7U+TLVQGijhnBjZIKto9mQbtp+RYWsQ
MRLmTZ61JjdKPTO37aJHuWWxUOhcZkgOc2H2X3TCR79P5wg6xyHRdt6K7Zk3odngvNPoI0Jag5/g
YRwgSaTt4E0LmFQvBZ45O+3DYRHTmUz2kmvJzuqajcsugeMtDh3MzFl+oXyc/JOX5fDdRUwaMCot
9K/3v+DKXegRk9IhGSxRwFCjrE/8AhqyU/RqfuNODQNN9u9ciP5QgXT2iJlXGyhN4ZE67Stgrw4T
NtfOogKeUmvXFm8lhN5f26SyqaguyU7cdcsKjRjkV/jFlNtWh7xfoC0sezG/qWZHvYT355iaRr7j
+GtCX7kYeaCpEoNNYRh09YZa4TS3VWwhPUWQmwWGljb6sfRayGiThrNy8MbOmQOnccQ/Ua/XlQ/U
xf4YkRwa5wlm2d+1qHK+VGrfzMeuLAzdT4w8hKEw6dCgZA2qgioW1Ax+h6Dh8DKpMF6+mlWq9G/d
yAkJqqlo8hPdZ3N60oVRxSc1Dwv7osyGsA/eotYvEVrf8bEJJ1I/X5hOFH1MbaeL37La7cqjV4t2
CiK1Vdkpk+TtWQV2I15Krym+ZVnsIGjW1sb8mI+/7x1QfqJ+KlwcqdUnWnSthjPQVd+aoexewrz2
jlqRpydouqVKcqM/NhAk7VE0B95DS4Zcf12V0YpMMZVi0t6MqTEDzaitowQ3IoVupHt+gQ//K6D8
rymdcIdXW8rurXyczsRoI8SpvalZ3/tDBOph6aK911Nu0NoKoHG6jbggZFarDTSdOIe+ajbeUL1Q
4Iht5/A0OZ12jLRMCXQx/NOnml2dxMgI3f374sbxYiNlgOUAXtq0/Q1lGotkzue3xiqLQ6mU0WdV
z50dD1ld8WwjZU0wVxTuaIZQiry+KjgIqj1D0/DmmdNvdgKn4+yqflPGvyJIMHwR7mU222WZOieP
FqEEUNDCvTaolMNkt6WivaV2WT93aflNmPXeSNxNI+/MUxRJZFh3bcSruqFPbeT1oh4I/xBp8Yn7
Yjnc/0LbG53aOLrmMEFBpWWs+fL6vO4Nhd75GyCIsDqN9dJZPuBq6uPwae9OE974VBTRGIqH7Qxg
7npRjtM3oQhH822OPe33ASLdF4Ox+FcQC9Fbw2j+ac5EuvMW31gjeFjMvotZ05e83knF0joBb6z5
RlKs/G26bfhtmRIGvJDcaB6LwvFFQN2cNlMKvdCpWrWLrEloSZu65huURnApKlZ2MOuY6TIYaQ8h
TbmdE7aKqf5rTzbgJJcCdRHpRf8KjbPCnqKQgsxbGmboEYZWEThzB6VxNQ4+TMfz5/v+sv2AMiJ+
l4iA75/G47W9pEoYHIQr441Y2BmDUBh1/+Igat2+aF7nNB865nQA6+dFZu3Eqtt7zILsmWeAIBII
+xp22auEeNOiWW9JI6ognNXwT4DQgKXAST3NbSS+mEwzBrM27lEe3dhkiSoFmksFgClR43rRKR3t
SLiQ2tFPnRAJDHv4jUXogzZ1/bKc7Yc/KlUTbmqLRoR8HVZOBE9gUzMIS7XLiUpkHYvsKVuSODCS
PBuRGxTjP/e/6vauwR4ciyTCAGhJBa4XKLwFWdSkV97YfdPve8QcZ7fZaz+sIZ44K2YYoZILo++x
IdSbFzNzMlt5sxTkTM1sOXRj/cdkqf9YvRH5btJ/TWK3OziquEya9eym87zjRKsazn9/AqMrHFJW
y713vVJw4wA+iWzOg2kP8cGeQ3v6mlUkAzAZe26PYCi8Aqhielkc/ho0DRJjR4Xbd+fe3Z4jQJA0
Ysi5SGvpol//jsXUmzhLsujsNaHni3aoNfr0iKDaNQO4dcrkohnPSFLe/9Db5UuRPJIvKpUkRWs6
z9HxZhqlRXKubGE/MxzQiaNZF7Xqd7FuC8iWVfsPQxeW5deL0X8rtcb8df8nbH2NVgaFVUM2onis
V7ex47Sqk0zA02K44N66TEvRW22mHY/eHllqSbL0jzIPDrfGWKWzE2Y5eOFzqeiqP6XTK70jVFdH
5RUcwV6t4MaauBKppBIPmOQSqwPLZdU3adQXZ9RXyt8zozSPrpdOz/d37j0buY7kWBT4SWjeNOgo
13X3GDUEc9GV6pyk7mLrfsPuSfFcCqNPw6Alv6rSVJeDV041bNgKsg7TawQjxnRwS7j17FodncAu
ENn5CimV93dEl0TzNQ/4cZB2alMdhOZFxgs3jpPuzG7c2iKqzby+tA1k6+Da4Yt0cKpy8Ipzqg12
QPNfCZwKwvn7W7R96gE4SfE9Bo7AG2+KlTO0k8ILy7ODxBVSkK59mMLcDmpg0Kf7pjYLoqgHekvy
JuNem4nMIVzsunTC6txrXhJMY6wELrzlO83UzT2BFc4KPkUORP9vdV9VYTqUWj7VHNgiOaHuTCjR
ClvxwxAGTR8w/HgabP1BXlpJECX5LIBwMa7NMlcObRhTbsNk0px7u1+CThmYujW1+fjwFpJfkQ8j
qUrVcl2yzFHmzgQyLucJtfqg7/qItLNODvetbHyCtchblk4g7yk8zdeehz6FlTTJxFpgpH9ehJ2+
5YQ2Byo/e03HrSkIkt5jTeZ0GXtbbdu8QD09ekuNsHhnP3WD6aCIbDO2qMQPPyAEQIyeMJ5B9U4i
4K5XRSUmQyw8bc6DNus/+DYZLCio1R3TRsyJ30xDCO3Noj8a30qzSD4hAfiOJFytUO3TUo/rtjmn
usFAXS/S4ziFy+9hFhcnr8iVB6eV8EQMAloglCbX2hTPk76RlYiyOatuXj+7oLSf4izrj0PmPNj2
ezfFZkrsJx1jqobXWzpb2mDmrYapRKuf1RRiwS4xh2NGbehDCvHk5/uOub1B4FQhGKJyR4YH3fS1
PdOpU08JjeYMPNk+VoVVngpNeRBk+t9VUSHkCAD5p4RybcVqBjPJR685Q5ioHiJXK/x8speTpYt6
J269uSDKkLTJUD5lmO3alKNl9tQvbnNeLC38A6TV9KnrxbJzx2+vRLbtX1ZWn4mWVxQqUC8hEA9a
OLGdfg6MVEc3npgu+luxpr8Ge0y//Q8fC5EUeVfxydaJXeOUlsZgd3teIjd6naQAiIEkz+M7iLsD
YiGPhGNhrfxrmX2oxK3dngeISDnKKYJQcSIevhGJSCS0WVKPMXa4eotDtGGa1sXRuzDNAhOyy7Pb
RPOrow3Gp/vbduNGRHyaBpqcO+aJWPk4wMWIwbWlOUejF33N20V9EVr8IRLJuBMd3bRETQE4rMTe
rku5CWU7q+ydBjJmdTi4nZv4WpwiRJ/QX7i/qBt+Ljn4uXdBy0j49rWfE8b0xlik7bmfIyUoar08
6ZHx5X8wQiVSVhPovq4j2EK1B7uLy/asycy+L5bJ74W2d5g2cfK7JxD6ymkRipCr+7wdkX2phxGH
46S+NDWyM41AhIlgrXmJinJPsPjWV9IlUEZGsYieysP9r3qFk1DV8gbBqpJwTokDxaCcSiXpL8No
VcOOT9z6UCAHQaNJEhEKdtfWDEZNw0IsLePfRv2URCp6tRbqZfe/1O01/T8ra2xY6DGaBsdqe+6S
pD1Q5i+DJkVdq4qjX/ct3VoPHQSCGAIzAwzA9XqYQewXCpPtuVWS8SWdFjOIujk8/g9WyBD5SLjf
BvIc6WUFEaHXnmuo7Q6tJv7SCkSO/gcjkiyHbggR+zpST9pmUqIp686hHiNGO/XTUyysx4N0gmde
Pj4OCMEN9hfmQdcb3Ko7A5hwf2rGaHkvJtqO+tP/sBoGYOWMG2/5OqlFTK+3l7DoYIptl8X3slm1
/bYsmz3q1JseAKz2faaMZoj0xX+dn96zega6EratEOJAauD4SCw+nM9yZ0vIAiB7yLF4866t5IM1
J6MJtRxqfcYxrDvk7xygGA9vGjmaJNWBioo5Bn1lZQQbbbU2BHb5qAVpmigHox4ev+EIRsCTSDUP
+e+VlWhMbSSLLKYGUEb6pCeJ+heTcMbnaOmzl5lL6I/7q5Lx1FWSTlmJ9dDno9xFVX31uLrlWDmz
Cxh7cWp1eK7ivlG+TrEYlrdwElXzVs5haJ8SB4HnZxrRffRwiE7lkEowCvekIECnr7d1Ktjy2Rzr
c9Z2lGjjKNJ+1TkqNgHTYcp/IBga9m7A7StC1oNFyZeMz6wDCtNLUfsTJseMCGYIylIxixM4huUJ
dT7Glh29KPbKwVubkvdKgrap3BAprU6COjAomgKTO0dCneKDp+aN/SNfjDH6ppitYvxRZ2m0U8SQ
f+f1t722KX/Tv05f1E3jTM23P/eDqn/MKI4d7Ljo/yMyYtD7brQ96PI64aqn4y7VfFdf0XWXzlTg
eDwzsaUc5hYUdd5E9c4DeWsTcVVER6iVUfNZLSgZtX5Uu2Y4CyP7Xpjd4C9p+nFY9JchrfaC21u7
J9W16HEzfgyd5/XuVZW2ZJR0hzNSmd0rhGJ/gmwWT+6ClvX9zdtYkrcXHs0MAm0tnphrS4pB5a/u
5/7sVrVySGELZSDJ6PxkEe2Oqc134t7iRQYtLZXiN7MXhWiqxEYa+ByWsH5lqTcc0r7eO2A3FkQU
CAAcmJVET68u5K6ZRy3RyxHmk6TR/ahP/p6zsEAj20Kx+uHNozpuA1jgLNPoXPmEichyM7n6CAjJ
rphSr5lVRZHP0+qgQXt3b2mb+/IdUQ86jmxE3h8rryBustquMKez7k48AwNQwzKA299unxHHtGgb
iw5ZR1p14/eGlG/YCUS2W0sgKtk4eYcodm2wowKtAT6xerbzPDmOlFqCTguHp2mx9vgWNpkrFWIc
k0E9zjZ911WwDbhpiZupMED5IpOsEWeRnbjpCSk486znrfNnboTJo91PGmbczbxJkvqZ1Pn6LLjR
3NDJbZ3z4DIb8UQHKLKe4GTXkA0bFbHHvLQ9D1RdoV/Gd+iW0QO9NjdPw5hFfeUy3DyqQR9rtq/q
u7fj9qNJiQaa8MzIcfbWaYtiwG/mGelyzmNGyw+t2+OdTt+5Jdq1EIftHHJ5vK7ufYhh6VvRjGOk
QA7rXi+q1lKptyOMM9KH5iGugDzZwm1PujWrqNg1etANCf1kisDPXaPvvQUbv4F08J0/m2Ygt8ya
3saOwXAUg7OcIXlro5M7tZjojK7PP9Dmai2kkdHURTgXdYzT/ctgczoxDWgEbAq1Z9Io43rlphaj
EBxWGizlbl2f0tGItZNXx7F+5KSO84Fn13IDK57z5Vgrnfkg2Y5ETIGkY/fBXUsJs1XC2NhEUZU2
mud0QQzVyjz3kxYTS8VTp31FTXqvybL51MDONIajXKJe+oTrm7YfCi9ZFttiRkppn3UlzOwXq7Jy
2pS8kcesTNCRnRoHaITZ6whxmmTKxvH+rm8OkfwRUsRQTms5hMbXu66AkihEnlkUGCDe4UrKX5fS
0nd6C5tDxAgA9NHkK9RYdWCZ11aKrl7c0YUcbYq16nUSTnaoqfsfBmtX9vKmKdluBTrPJeutDhCd
EpIWzQ3Plteb4tQjdlYEEUq4S2AO8MH6j+6fFA0CMswr9j6Hfr0yx2icYh575zx7deTbEVTLTZLU
O0nfJniS5HYkeyBLqaJsqLFr3aPZlLnOeaROd3HcVv/LAcjyUk9oIXpFqf68v6rtJuIUZMvgLtlI
Ptz1qvJRMZZ+cL1zLNyMMRToEAIauvlnG9q1R288XieK7rJbL2f511okrW7lqE534ZlZ+hKWdUW0
B6Vu66PamRbq1YiUA5VU3EI/akps55Dfm8vO/t5YL80nOp6S9l02b67Xm9aWSz8Fp6ngfH+utGE4
JEXlHkdnEDul+PfZ8asb3iD6pWbN60zbGUz0tS3byOW0xZRd2lBrej9Gwb1+SvnwxiVTm6E92gkX
7gF1XzRTWiKF/qS2bWs+1aMQyjM3Yk4uYEUdkxiTlKtOjTgV3+B4KduTkiZT6Otlb2cf2sVoR3Cb
nvVP2zVW5VfWqImJMfJiHH27qSGhjjPPGL63IjGxAiF6e0iHfOgPIk8rCJoEp8n0s6hlrJIprzL8
LTPNcHpWs8qN/JYLRfEnze6eBAXqMIBWyDSeMrOfL1rR29Pn0LPD8CUdgMt91Calad+0qGnbQ+fV
8GnMZWIaL6VuVSmi12ZfAKDLzeIH821iObVmG86BSJe5+G1wGM59aiM1io6p3nfLQbXIi3w3t+c/
4Hcp00A1OBDHpCggCKxTBnePbhHNrj+5i9F8zjp9RKi+tS3lGVbhcAw4Z1N0Yl9V87hk0PV8Hkpa
d52vCTF5JxVB1/ZHjP67m/o52ZgBhUjT9OalVaYGoUFVG7+lY+sWP2d9GIpPStJSB47qKAt/mxv0
nMYArfg4fHWNpBw+hbOuii+eUXUCTEqiRS/L1Gq1X0NPVT8BcLKIf4k87c8AZ93q+f553t7y/1eI
kcCM6uRaz2p0Ei6YyqgvMaTwxw7RK7/Wo+74qBUm7ZnWoxYApwCh2bVnF1ZX1PmQTxcS8eFzXZjj
MY31vS7TNkShu0TOZTAiKzkhVlZCw+zEqMgL3s71A1JG1W+tCvvusRwUdHXMrvQsisrp+J9HV0dt
nL2DUgvfMNaDc3BAJC1CR+lFadJpDlIxmX7sNna5kyVs73o6C9C1QlFPp44W7/UuNlVmqgOv1mXK
eg7ZWOn5PzkDwd/xfnBEba5Z9c6Hk3/l9ZWESVbE8ihdgk6/NmnEOlKjjZFdlGyp9JPeNWF+LBkJ
Hj/CC7G4D3sjaQ6UkDjJO1539bokFUUaV4UcoYC++piPQjuFxaMz74Rz9PlByciQkv/wVjFHOU/R
wrRjeM4Ms3+qwUZ+qYZlfFbhvDuiBw2e71EHwSAfTDKGyE7AKn7UzdRMUYUJz4zN6U9ein4FalAP
SsbJZTFOCUqD1+qdeuv6WxWUoErbTtKLN5nmxVhiO3CUyNn5RFsnpBlE8Z9BD5AMJD/XVgCrdwgh
FtmF/NT4OTXN8j02UGUxarc4KWpd7qSO7sYDKXfREccvaOZCGnxtr5y1Bea2sb5UU2590Ajxx0OI
HsIPulXxKytV37gUxl/drM07lbZbpmULAl+RmPV1BSfLo2JuR7O5lEzjjs91mUOoCyHJgmCRMJzq
SUBa0r9OGoN0Twudsp0pgO3dTF8USiYUoYAeMO55vfQ80heqBvZ0MfVSvMJ1HfoFhZmdD3rLCuT2
Mr2SRtaQ1jCjiG9b+Xx5h3c2hZL8mut62eMH2d4k1By4SggZOQLQlV8vpgQyxkTQOF/StvwQh4oT
ZH2UIp3DUM390/YuU3x9aUloNxk5qQvo4HU1Z0nMxmiNVFzQnFxKkPhR/KWxxdAHTr7o5WHUp8X9
VHdRqx6JP6zm05zZveZPjKpMf0SFQv2smZYy8lNrUNyjFTrTR2uKFOtvL0YM5uE7FmY+pnpsKaDA
711deoqTRxpRj7gQAMlKZK4+z1o/XFyHaOb+1mwPL/x/xJecJbyaRsT1R4gMdRwWxuouRLRj63fM
DT+X8TT+XdF+/U2xp7Y73bd447Nz/KAVZf5aorZX5SYjzNops9LlMmbD+Mq4YhEI6osHd3G0nX28
4cgeWaSczYdmBwTN9eLCNlMis8+KiypU7bmPljhg4DXb2cJtkEGAwRUL8z2VUFKvaytOohqLwjDt
ZWjG4VlPzfo7E5PWUaEu6HuwWR7yYRA77ZRbSwOCLSnToSvapK6SET6avR6jNYP4dVIWgU6NdO/g
3PhY3DhUtCBO4a1fBzJROw6pkpblJakpJ3g0Mp7AIpXBpBrZJ1Ms9c8BIoDCZ2hsegrb6XVWzemn
mUb5a45O4we65+0xqoC52Waxx26x2QOKlZJcWWJGGMZ7p3f9d9/DS4QunEG7jEVJkcByO19VHP3l
vr9urcgSOtBQ0D3ULNcnhK4cA2YRivGxALO7JJl2dMHd77jqmqmSoye1xAD0U0ySSNSVF6XkvFWm
98M51wth+55J4PoLioeh+xgtVqO+lQMp7TMtacFI3uK49VOuuIv72kRlpAfhkKb9Ed3oZfZnexop
nyyi2CN227iDZFXiGcXLKTqC/rx2dVujSTi07XDWFb3x08QAZwepj6/omb7jetttl2MGlNjA/lMr
XtdSQRGQgDHHfaaT0gajE1dPRpp5h0c/rjyyWJBGJJnN9YJyyIZRWW7G82x2YEw8PX6ielo8Gu3J
CWOJywFpTLnw/Xn6l6OqZtZpYOnV86LY2ms1ZsVBHYSy40Kbq/zdCtMg1AlRp1xjmRtm2sDJt1gh
x/GH1PpzMJbnqkF4xg6jPcHWrStQxMIR6E/IJt26TGdNKclnbmjUur0w8Y2McRCrayIq3bnx4/5X
umlL9sqlLhWyJquzUYUdI5zQXZ6VMoVdvI3NoFJ4Nzybgu99U1u3Y1lSUgfWMmCs69Fz9PLyARIG
7Tz1kR1oahQekqXZ6xJvngw+FdhfBohhIOESX726S5ZPvb6weWjKVYdpKAX1mUH52huM7rRGVZ80
O9kbAru5NCq3qkwUt8nwbLtxR+lQOy9CdCejpCYYZ8Neie6mFUIKZkjAN/POX58obeijLq5M7Rwb
dhEMXdl8MIZoT9jithUgNJCTy6GNVefR7mcxN+A50bXqrSBM0+ZFUbq9CaubVpjz5hZigGKDrsys
GIpO4eJ3rQN/f8q93PTKHhTkpjMwvyVHX8io12DEQmSlPZJsnFGRWgK9SC62Gv6GSvpvaVW/jWX4
mFQnLw3O9//trcv4sZpa6OPwhdK6/1lGSJ0MXlQfrHLYQ4NvuhbSEjgBet4khhtpng765MEUinY2
JsQ4R919TqLy2YkhAjGa5VuzVD/DIfyM3sODDBLva2Q3mYSlfEBXU37Zf924Xd5afZrgHxAhhE/6
MAowxl75nJMyPhrPskgJrwJcQ3pBAfzaVNbjFsuCk8SDpwcIZbt+5RlUI6d+L4+55Y9cuADBeUaI
SFb3oErBuaNdqyPr6aFK6BXKq80U9dP9K/DWbWuTWUsYHNn8GpqUzOZgCZiYz23ouEdkeH6FwCMO
bpTtNdnXgmp8JhBBFLbp6wIpoWlxvXcMc3R1OFTLuTSyGP7SGeyRqPUgr5zyaULO4jIs8fw2jNp4
qrU+PFHvrJ/LPpoogzp7TErb7QUkThwJHQfRGENa17+mKA1hmYu5nGcrEkGZe5BtL6XxcGBDIgoG
S2J26N+uRYDo/bQRNKP6uWRbD1E//rTmZo+eYLsUrkX8EdIdGggbFkxavhlFGUOcI6VWTlo0ooPm
9uaOp2wiDqhLwGLQ7pYD5zzO1xsWhvGgxV7snJPG/ihc621klNOPoe+i/bznLJslWXRboKVmQhJM
EJCMa2PeDJ3omHbWGUot8zAVJrI3hbFHuXnLCmOVEmJId4dvdG0F4O+YevNona3WanxbH72TmQ17
89E3rVC0ZW4VOAIIj2srrtsCxmFO4MyYe8LQsGKgcB+FX+8f5BtWJDeFfCShBaBhdm2lBnZhLgyJ
niOjWg4IwWvHsVfmw30rm+uClhyzMND0Srz2JoSehdd3s5K6MGR1/dcmp2uUGFn/F7wow87RuWUK
bicGNPk8EqJ5vSA3gdC55Yeci2Es/WrRxyfHpMmYeGn7aBeaVQFokgqoxERkv9emKJvmMEkVdBqV
LD6gvwr3iAo/eVcse7CwG58JwSM5FUp/HbdbmUqqqi+UjqZmpCL4OoTa8Ka5vXj01ZcLYnqIuQAS
HTq11wtqY+p9iZGwIM/8PUEW+sUYPGgH3PnR6qEkbgCZhIQcsSYEB9eGyh4elyQqoosB29DRrfW/
KkjpHs2oCCh4/3g+JCnVJvUfmiihbqFRc57KLwgpxt8USO2+3PfszYfhgFCf0sjdHDpU624znZ0h
GbOlvIwqTZy2g8TY0ZVpx6mZKWRHrqqTJDX0HEhDKU1uh8nUkrBQtwf3PLWtqA617kafGiT35mCg
7WeC2NYr58KGNPkhFtkUfU9ENbufHeQu9dcI/qzpR56oWXkUZQNPnE0kXAf0S/Vz3WZj+EObpnrx
Y6Onl1tpymj5ejraxkttKW7ro3nA1I3f292M9jP0yeUTGq5Zdyg8IXK/ctVIOejI/cxBZhPcn8I+
72xf09PJPFbqPBmnwpv65uRp3VQ8RQg9zq/D6NrNk+eExSmBGc0RPp2iWf8iimqZ/gNuj16x3czu
a5TFZvMMn6wXv0xeVv2Tc538IhY3tNMypW700StjMzlJrvyh92dzUZPDVAPN+TLPpCCfw8yM4ycx
aS3lJiUR7Ud9ci2UGygwo3irlfnsG13o/ayKgbNLrO2psBcgZuEnVVl8tWOwrMFcm3rmV/Aelx+J
Sub21Jjp8kXNO+f3TJvyil+b1/FhXhTzp2tSBzm6olz0r/ZoWP1zgravHjDFpug+RBcNPM1OWNv6
0QaMUf/dFUP2GdCLpsFoQhR5KnsL1d+iRQzskmpQtr2Ktp6mp7lDOeqUpUy4P4ckunBZwPE2fp4S
bfxdoWAN7Idn3coDL1ZC8xeV1EgN7GXOxT9ozjl6kKKq0gflXNRdkNtp6HxZiBa9UzOa9RiUxbiM
T5ZWWulzbzszzAJFJSbljded0UyzNaNPFVuU/Ok5U5gdVQqA8alxM+M/sVWaRsCcYl4fvSkrnM9q
JnIG18cw/hJNipcHtd3VCgxSatMcRiedVBxjGPXDNMcxsqiMoZsfsmzMtNdiCkVCziu89FPPwLV4
NtsyW3w+hgKioHMaNyjgKhABuIU0/mcRUe8GXtQWf4VRV36xIwTUfIuwsQvqaEq/DMKY1d/yZTDe
hDrniDjjaZoHtZqtpoEoLaU6oAxbLS99rxY9CgzUej5bi5mnhz42leSimbmSPqWkydETgBc7Pi5K
5epHEfcDABP5GX40tdbpJ2oduhWoaTrVp7lKa/UJuMugB1rmxI1P796bn2gPpcKPk3z5CR+hPUr1
Es6TbzahmR8SKHN+jhrCS4cOeEftwz8w6wfXaDTrUKNubx3bvlPtX5rWFGoQG62eATXx9E+NoSb2
J02tuirzGS7r/pNxbrXAtrJIBwiXa/2p6kz1r/tX4ebltakoSVZ8RpXBiq4LFtqkTlOuVO0looR1
6r06ebYSRf/e9lD63jd149aVCCZwoXDGo5S9ivNQHrFivevai1X39nM8TkVgjJpxuG9lE7rKkEj2
uJjz5tpdd9LKnrYXAtjtpSEPegXR3jJxSJYD9PwE8fnf961t1wRoiRomO0c8TsR3/SY2iheq+ZQO
F6+aBHxkduWrkdoc71vZ1pBldQeOTaYNJeHDGpXIEJkzRHyqi1CKcvI1pUQ0qKkjhmvDVNMHP3MN
Nz52WTEUf2uekNyVmRICI8qmqvtY5lk1n/KGYdm3zMmtwUfFOny4cwHsg64006QkzRK9er0XEC6E
NGLG/pJ5o2sdimlSP1izNz8ouM7sFjPo9Ad4w+lPU6y+tqN3xixqJuyg52SItM7isfCBhqbf6OCY
xxkc1CmyhzLacaxNixjWUaD9BkBNKaK0nnPJk3gO+4mcqHHG8MVx/ky1Ce22qGP0OCuBSsS97evt
oDw8HQUykyF4UAVQRMOCtFpvpEJWtdS2fS5rbX4ypVgdjE9f77vYdnXEw5QE3pMjC3zm9aa2xmIU
kivtbLihcrIV0/iQ0gU9WLVrnvJM/5AnUOZ43WQ8HFUSiZOUw/dJPEOEeW3YGBoeQqP3zlPD/kVg
3T50SNHtRP2bWwEeOkof5EpSfG+jsUj21zSTrXjndgjTz17mpCfNrJUffQwACnaG5dv97dxeqxxY
yug8JxI5sZ7R1GoOWRx604XbV+Wpb9NDSvzox8O8pxt7wxQJHt0lon/uoXXbNYrYt3hWh0thifEA
L132DdZM40NdKcNOb/KmKSrMoBbpGDLqf/2tlLgR3hSbw6VNotkJOG6UdKwoGgiw1LaxT/c3cS3j
yEtBHZ3mnBSKIfkw5e/5V7FP1Hmv6sKZLj03WnFhdFNBHmvJLRghXaTdgm7gf3sprdbR/coY1eab
a6LZC7qxTh3ov7UkekYRnY7JpMXJXi1mE97z8wBtcxtxJUu52euf505K34PLHy+OoiWBMaUEe7TR
Pia6R8vJahjPnJW9DsONF4eCJFNAjJxTWNPlj/rXnsQGLB+CxuuFa2qIfRRvrE8he7Kz99tPLd81
PEqOMW4zcpHDu5kVy3zRB1rCgaFUywUZVi85DGIxo53Q4Ia1/069OBJuvCkXiiJZNGpny4UBSfGc
JAMg1jBJPjIL9Od9n9p+MzkpSZlVZsuQUq3uOa9C2LYQ4Xzh5VY+w9UYWS/UzPVDWbhGcYIOphFB
nk1tHDxsmGY7VWSe8Xc+2+vvljsRkBOQqhfKD/WBkrrix5oyHQbVqy5a0+TPkwyC7xvdXHtQgBMO
wVLJA8I/5Z//y1mcBVLuaozEpcyF9yUZl+hDqVgedH3J+LErMhjl7xu88SEpTpLVckWg87pmT9XM
oSOdKjHI5r9FTgqnCZzg38KwT57um9oeBJ4N6pR8SGr93rpPaZehZixOIS6d6sYf9DSDhbBI9pQS
bu0g7xLzwrCZbkttlWlEGimNuJhhLL47VtIdIs3Kn9QhDQ8DDNk7QLAbG4h8JBxiOicBT109h/1i
d9BIlOpFyz0bTdZ6IGpFzC5t5z3hnBsbiClobiSfukQUXjsHUjxjlXSNejGiKTxCaW4+m0b6cEWU
6genjVIlPUPuytWCjCLP4xLC64s19eZLNnnijQLIHs/DjbXA8Ue9lYsYZNC6uzuVXUd7utUunQNa
Isv7mcnSuTjcd7l3JbSrgg6LkdVdCGC5+GkeXm/Z5CSR4jqhehnpGRqHsDYAz1VUKyARrGb1T2V2
gbT3gJI/izZuvBPQ/y6KKLXUivcsWlXPAj305u/CmcXyhz6VuXMsVWewAuRBJ/fS6qWaB6oNZPo1
C9v2LydM7P61apLR/UbBrFbhFkvoVBpWHKcnEY/Kg/LwPLp0L6RMM2g6tnONnOhhZ8vHstEuZpE4
Z3IbeP2zOpGoRE37cX9Db5wuOezIESYvpBS2co65LbhEUlW75JXK3LZmAZr1ma0zPlEobrtjm6e6
vRMKbl2FN5HGMiUkqUG37pK6PfRl81yiG6Nk+pPuJuCYFrPbcRX5y689hWo2Y9RsoxzX1Vcry3Rt
LDNIGi6eXY1/5lY3nnBc40u5UAwSc2v/MNH1ftGEau5AWbc3CPkRQFISbXgouEeufXQIDSBDMT4K
iUb9MW+F9n3IAOxOgsrf/c93YysxRR+YQirjT2s4Iw9Or3QVpkIjn94MXOU10Qfn5b6V7ZNNRCBx
kwScJJdr3iqnh7MaGXjjQrX0/7B3Hs1xJMm2/itjvU/e1OLZnVlkloBkFUGgCHKTRpla6/z17wuw
uweVhYe6uKu3mA0NNIioUB7ux48fr1e5MRibbMzt21Gtg49JZKY/HHrHb14f9HRqKHKjqgaHlcpP
ShmOVxGl5bQuclXbkYVxPLNOooPthMabHWrBhGKXkIQnjb7skDaVsT4VtI7a0dQxuqEzL1fdHsxb
s7LOcX9PjwWwC6RTjCRONV8fTygbLaeUSILuHDn8Vs9Oeyl35bQZwuZcPu8FK4kaHQUg5KeQK8Rg
Hg8VmqCyeqUZO9jriURPYwr84nUSI/x0qej0e1xF+lBSfURTJeXKDOe5WVVmVexkp7LrtRqN5fQp
ikYHpdJeFxmuUZfji8Dqo301JcG0mmqp+kHP5yD6YMETCS5UJDaytZnLUUiJkk3DZ6XLIseFs1L5
lD+lzXTO1RELdnzDueDU4aERxxkAbDqeJfrsuT/Yhbarm+hX0VaaZ+ndZelTAKRGzdepDy+npKan
mXTGhX3haApSPqEsLokghB0PbKbNPAAVqzvNKcybWZekr6lRK2cuwBMPbzE/Mu08AmiyMM4SrutR
ZKlnuzZ2lETZHqC58T61zW4VxG37QbGaZiej4rudjK7wxmko97QdiFaF2Z7rE3d6ckXbYt50nErS
kYqwD8+cWIK4LkKGwN5ZtJ1wQSslrx6rAsh7TtZvvfWi8k9cRh5AobZ1PFRrFkHmk0vb6ZIdrTWa
W5BKIJ/w+igvTAhKMTEjABYNO5bc22lOylKyUwOXCOA4M6Jg26szHbFDzs7rQ50+Q5bI4uO4Clzu
JB+NuFvidGVj7JTAklZT0LUPppL0XlDboICKHVIROCpTvBq1tDxTznF6ThmbTB6Gm9MKLHu8mEMq
l5GsMnYcRc5qpoMEwY4arV6f4YuLST8DCm/J26FVfTyK1ad0rGl6YxfNZbcNaNp7ExKIbWhGfy4W
OL3xTMgSRHDRqgHm2PFQVS2NtFSVjd0EJRPtUN6IOyfKmk8hx3aVaFr2I63j7tEHaQvcIDCdcwqm
L01WNOjl1JAbPXkv9EgPe86OsSupdPg4SmF/i9Zi8MnMjHOI2Qv3nycXsT4OKEzsk14lRa0jVeGr
5g5Bn9668OdestykMh2qI604trzCCYdD0UR1hvM6pv1WdpqoujVrhY5TFYSs/EzE99L64zDzihHB
C3DoeP31ZLJQAK3NnR40Ezh7mpGrnO7LplrrhWm4ja98a5xgoxTpm4V+4cpTBgVtRAGGgpl/PPRM
y5NBdKjZ4TrbXh/JPoz0oN5GddudmeVLeyx0V3hDWX6qAI6HakicAFKG1q7PR9WF00TTlNZEoyTx
9bvX784pTYtpIVzDgcIDAe1ZjNUO9GSvgsHiPLW9tKIybvgZpxUqjZmUzR8GpZkm15q7dDcNSTSu
qLL1k01btN1dE2fmuNUSNTyHlIhBjx8eEdLjeIEiACEueVR9HrRNVYT2bpBr/X3RZ/3tCJvs/vW5
vzAKMQ4CjuihihZRix01o6CkhqRzdtbQjXBO8qb40hvmdMYAv7Cboo6BQiiibDZrQTsyi9DqZimz
eVGyBNrRNN0NhjJslNDUz8xIOByLdcMMiiXDR0ZIefFOWrE+W10v27vUbvuH3gj9a+h15DytVHZl
3e8Ob15BhGygA1M+AiVDX1jeXCoqFUzL3pmWn7plm1KoZ7fnGqK/tIBPyTygdPEuLxaw6xstcOzE
2SVZ3q19u+s8pbAyBHnlc+2tXjgSTxVrkIKEtNhSc9UwAiuwqtTZNWM1rYa2LD0U787JDLw0iui2
AI+PVUML6/h+h3U9jh3oz85o6X3SIq63ioF5Lt68OeQ7kLsWHFnyEAtbOSphTuYyCfa8isY2L4bO
lTX/XHHLC3OBTMUp4LxhP5aumYmeMDIbSEKVg5Z6XWQllwkW8hwmduLFcE+fRH5JG+OcLRuk2vGg
WBktdfd6ZnfzasJozQ9K0uTgYu0o2bSSovfZinrtUvGqRpWp7TVbmN3paOvNB1TM1fGOppkwFgAG
6tTDOaf7tpCZkGLXwMx9jmREV9yKHrbOinZPDl8nXS5dpD5g1a1tDwUsCNnKyatEhpE91AiZ7Fts
S0TDXbOVXacbkOFCXWFKvxV07KxvCwtJBVcJgvRuHiODXkFS35axSx7Kp/NShcDMdVn7EGm0QIpQ
WKCfp+MmqhF/HxL6i95FsdEWF7VaqMZaR9louB7RtLJcWQEp/jzUcjSjWaVM5rWkR4q1i5y0qC4j
Gin4lKEMKEvl6uSQupubeXLphtGXroREaVKvAviC+jelpRfPzzcePFwjCg5JkZJEpBJiERb1Wg0T
m/hsp6pZu2kbii2yANb0G0exIDA/wfiY1lMVrx5HA02Syd51uBkrU8uCVZshVv/6KCcWVYxC+RB1
eMINWjp8jSQpKoVX9s4uunhv0hTJzfpAv061cVz7Q9o8vj7eyXUSyv4GeV7gGxZx+Vg4euUUfFfZ
xV1UbCoVYdyw1o03z0pUNeLKgm4AoJsLA2RQGiIjb6Hu6sCqV4UVlxvq3qRroxylS0Otzmk1nK4i
karQhICDrfC0i9v9PH6LZakz60bb0eVJ39NlzwndEEb4IfA1KXDljrbRr6+jmMHRSwjoBjVaaCcI
uu8SApsapy0TrcdRrLPMWhlWWf3Uhykst2aOkd9WhjQaG1o7jOYZQOdJVHAxNMU/8GZhTwsAf/Eo
QvQTne8cZ5c1Yze9L0cn/Z5YefJYW0MSbKxE7b7Q1Ih8YZqMwYiOpIOGS+f43c+yzRrp0klpUOVq
Zio5K86kDaVPg+/xEJp2o24JS+t5FUW6RalmNbblZ83KAuTqungyvDKpu2hdgCnVqy4yivaj45vm
L1/trU+UsGq9G03oILoyJMGvfUOCePP6wj+9xovpQ1ckr0ZVCEHfUm9ZkZSpM5Ee2aEbULoVWb1d
7AyG7saTY3zT+umQ2/1qQr3/e130zWe9Nstzr8Vy8wVMiOcIqgSdHP/x+LjVIVwr5B2cnRQn0XZo
a6UmO60GiTe1SXIGbD15mWz8LdBBIUIv6q0X2+0PWps3dePsnACW4UBo5lIj+8UcM93NpWqb5+qH
wOapeX2dTwyFDRwCFwg8lODePJljbWWykUTxfoiK7nGQitRFzVg9vD7KieslRqFmQoF6hCFfwrtG
NdPWK8njfdNLydbKFPkmH+dkA8R1Lr46sREE7gwEVABkAJy2tBHO0GTIrAG8pA7dJMzx85gEludT
kt92fXjGPpxOjCpXAW7xgqiILixGC8J8LIKyDPb10JceCAKZ5rTU3itZ9+aWhMAf8LMByJkUqJJ6
fBqzcUQljx4W+3gsSPJUdbbpU0RjXt+p0/PALBBRBJwAjSRqPB5FAqwr1Lzijar91MPvCC+LOHC2
r4/ywrKJiInHgzw2cPUCeKxCq7CSIUxYtkQLVmXhlF/smXJeN27yUF69PtqJESdpwhvIjCw0gslo
HM/J8KPBzAbeXdkIZtfIUFZzKul7XfbXUtwXW2iY53QXX5ggbxRUbWRpxNu4GLLDVphz0iZ7aO7l
pW+0pL6mVkq5Xa3ff359fi/smSOyJzzEohLxiTz+7FkMrTHQ5aBENKpoglsHcer7WM+K9dtHIfmq
8v4KFZflKoKRhFIrWdl+VmZocpkkrVHnKM7s1UtzEelXdCu5VmDSx3sVBrGSI1yQ7dXO9jfUp5hf
g9CIv7x1LmjD6NCkhBA5UPBiFMkpkyA2fFas1OESI4jnBn11rhHmqUlnFINNoVgMOcvljZ0teVaL
Js/3RarN24yqrrUzJfMGwan2UpfU0a3QD79uq8w8R4M5PfKa0CPAIBGRiIKO42X0B6WEdBxm+0Kx
+uFOrTMzfk9tjDrua0LJ/H5Sy+6bWfpG/Gah96eODBoqKmQNQbjER3t2GpsybZR4aIp9GpqD7RWl
QyM6muy+/YqRPScphNPCDiJgdDxOGk2+NdtBsfd79Fqg2GeekSF+5qSm9WajKCQXeL94udBtXXqB
WpwV0LbbYp+Xc7cBHTH3RdwWZzy+U5xUKDtQIoXUDX4FPJvjGUVNrHWSlBb7Pk6GCzPRk01oSf6W
WCxaq0NprrIMXir4uO2NNJ5a9/agv8+xeWfM8+kbStU+V528tshgLE/PhD4rOKVV7Eta7WyHKjfd
bAjztSbV/kpJyKO9+Tqi3cUWgkZTqr3E97NAN8ayjst9VffFCvLhh5zeF/+LSRHT8l4LRZCTPGyu
pnpqZ125pyIm8GbNib3c8SkpVf1ync1yc/H6pF64glQJwismfoDjuAxWiCnmeqqtcs9N0TxeJ20d
kd3eOCkkR3sGWYCnGnx9fdBT84l8BO4PMRLkC0C84yOE2fYRWRTiRL7qeD5imIan4lraZ3bshRMC
sgWCTREXHZqWdAsF2vBoTHK1L9pc/hWZeXGXJWZ+aGjwt1bL6M3UVCrFKHHiKYXQhG7ewi2x1Xow
tMEu99DVtSshqb1Jh9FeyeY5LPIkNcBImBXgSKwXDuvCD6/rCt5nwMxAYbR1E6RV7xGGUJ1UqQk6
JlGayQ/mROG204ftJae2eHx9D184OIDJFHlBRcOALmG9plOrfp7jZo+JK7Q15rpW15oydNmVUyhl
dYm0gXSXF7JRnInnn8qXj4IuQZ0hQcrbITzApYJ6GEYxnKDO2KcVfTQs3iejREQV8YMyuEL/s4ou
nRJi1E2IwHn9q7TG2drKQxY3H3NrpuzMTQpzNn8pZlNU13Rod6ZtO6pVI2p65Pzy9YVaHkJKAzgK
7JHgV4jY6fiwdwOlB/2spPveyptVPydXgeTvcz34RO74rTiRGAwCDiCOCNNOdFZVpegUa47zfVg0
Ch1f054erPJboxdGQboZIyWoTIRKiyk1aam2Wd7We7oXmp5hSM6Wo/ZgOGXhwZRozzw5y8MuhoOx
R4BNYEGOTqzws7e61GFu2vbU7KNSsratzhOTOr2ypqKq9wZ7TLfNNNjrujYDT52q8IwVWVorhqee
DR8J74hnfCl60/eVksxN2e7D3veBWyl4qH2537x+TE5H4R4/KT1gFTHJC9thNsj/anPQ7VGpsW8r
isWyizGrhnMO8lNa5PntUSl1p0EEPS9EStVcuglmk0q503XDHtyGLjqqFo/2tnFm+Qq92TnfpPYc
f9YNqVI+hDWCE/OK8iXkY2EGtGgl2XLXVEALKiW+aRlE93GvyfOWurZ49Ox+QGJm6lGbocTSiWO3
S0x73gZ+Zn5LLDm7j3xAAzerw5hOy3bgPE5owVLmI0sPmtmY8Rt9IiYLakDYC2FL9B1cZFO0hFK/
scrHfeFIX9ReD7dhEZtnbvhJuZIYxcYKIiHAUFzz4wOqVYFqZ1E5AZn2irKuR6PV3QrS27SapRzV
J2ccgauksXVQ6w3GIN+nGrd/GxuB3Wzocx0jyFKD8rkj2jbSikSTNrwxMhK9FzjJXFsSu4Aoi2Cv
rOwBNG4u971j42tnivVeyjoS90/n+L++j/8n+FkQBEC2z5t//Tf//16UE5UPYbv477925c/8Y1v/
/Nnefi3/W/zq3z96/Iv/uo3AvZriV7v8qaNf4u//Of7qa/v16D/rvI3a6UP3s57ufjZd2j4NwCcV
P/k//eY/fj79lfup/PnPP74XHaaLvxZQNfvHn9+6/PHPP8A3n11p8ff//Ob7rxm/t/+afu1Ofv7n
16blVzX9HYR0sjlP8BKOzx//GH7+/o7yDmT/KZA0ABpEFVleUG34zz/sd4KKBMoBt0wDLSI6aopO
fEd9B1YL8oGMm47jxg/88de0jzbo3xv2jxw15iLK24a/y+n8t0EgrIT7AxKFAy5Q5BO8uldRwy8K
a7qB29Gu6MXQuKFuk0BRIuSfy6l1S4021hGEs2fr8+cHeT6wOHHHAxsMjRsId050xFiYPMdJzHjK
hvomV7vY683YpO5ChUGvIj/9+lDH1lXMkaHwf0g0IGXMG3R8Q/u0okPUkNc3hU95b9L25mY0zOjM
hHRhThYzQk0YLqqQ38XrFB/j2UsVBU3Q0bGhu7EpXXfl2g43jWykD/QG7a/aSB42RpIq6rqtR4A+
NUZXUYVtMrhgFgjhjFNLLXep5NpqVqt6K82q33qmUpSFq86Wuqu0jiLgQZerz0WU3HLgus7N22l6
UPqp+ZT01fCjj0LpsyVpqWvMlWO40Rj37/taKsCTxnC6izNVfdA79LzbQLGug3D8ZjSx/IF2asNK
7ccOpo8vV7nra9n4xZkV6W1o7tNmCK8Bz5zAGN1b4Vo+WyVVaTKVQtz2JhmsbuMMRbbyu/FcOyRh
dBd7QcaXG4IsmaAJLPbCjGVoM4Pd3BhzeOirlda9pztMudVM/xwv+Ik3cjIW0SjFqkJ0edk2rukC
Ep6l39xQDL6pJtlTg2xV+domprim+x7Em1I1aFtHjTfaQ5NRb7q+xWuRXbtFkKgGR/qayPFlVBU/
A0lfh4MNErPTmtEd1PdG4yApNHnhoK2M7GDTtKerMneY8X60G6Xe99GV3Hplc+fLsRvKX/ToU9xf
NYWX5p6EVEBoyesgUdc0A/LsuNtIfezG81YJSyQWPzX+Li6mD3T9pV/kTUx/vTH+MJk//fYwzfH1
EN1hlTapcuXTj7VE3cuavMHcaHawVvuBL79aWrpDH+Mi7+7quF6dubovXCreKzScQA2J85dtfej8
Qs+3RmluijBStvx3Y9q5vImT/GeUFBNEISW6MYP5a1YV0taaHbKIbR/eK0nyPspLeWP4obTKQt+8
LupscDNfdhGhfSQVuun1n7zYtZcCl6yyPq8/xI0c7ZOoSDxH0j+2ljJTVq9pntKMkWcPyo+0NNrL
xDL6a6forVtTbyqR+lBWNYVAH7XELC+TMRrYqXzaqnkZnvE2ngKGk8MGmCR0yID17QVqBq9YLuPO
bG+MxtZWFExEGwzSdDWXs+Hpudb/coYRG26lvYu2ofaIzoB6mSMr4AaDY3q9b1ZupMTKyoB45Un4
ia4i946HlkLn+Ribi9Fv+Mtdkq11nez56xu6SJr9vv/U3tLAD7lFnrGFuyR1oRGysO1Nhpy8F7dB
5TWBY27bctLXjT3k29Sekms8+9Etle4TxdvTGZjlhacHjohQfgeMBmFdxM9DDoEiUZPuRrIhQ/mO
FF8jA29sbcM/p3X24lC8raKIBid0+SbkelhVzdx1N05Vo6mhT8o6UxP5c0ie59zKCpu2PBpUbhGZ
UUAqyLbHllVWWrsx4L/epKXcvs/szF4BC2ofhr4drlkMzU3C2fasoU5uQkUu12VX6y6oIRzPrjA3
QRPTLnIKszNpw6cY6fiDUffCqwgDmH9PilACC7GUBnGWm6D21XUD5uoaphzCZ2lKG2kM2o5ZgY0w
Rqs9+lWkragu9S+MfBg2uTKbWzMd5gtQR7r0zb1MH8TpnEzrqRcEtPcULhBsCj2346XT/SCEraaV
N8XYAhPldbEOkzG9Muc631pTmFzGyF/cKCRAz+AZJ5sGeoKKGtwlXAaqWPEAnz+HVSArnRXm+TUF
K/bampJyFZBWeKsHBNAGoRwnCO4SPsrCAyp7p+yrMdavM7keN3IWsfZWLm1ev9snjy6AAKJMRMt4
dljrxb0yA9mc06mfr7NJ2WplXV90swwQoVgVIil/Kha+Kdb4f0YQR1HHqxHJ/4exBpbp2cKfxBr3
RfJzEW08/cbvaENCZfgdIT78XWptILuKSu3f4QbfUt9xDsiO2UTG3ETM1Z/xhmS/EyaR7IFIg6MF
KYj6f0YckvOOfC45cTAKUv8y1adviTiOjzwsMVA7zD+aWtDcBGnh+MirpKqn2Szlj6ryQaMJQbDy
N3H+YVKvC/V6CC41+a4MbqZcc+mGk5nvy2zdxJv5Snfc+pOTeHN4kzpXXb4tyqvAbNb+6Aa/ilVG
B7P7ejMUq0rx+nhvje+DxuvSVaDvstAbyWKZ+767dYZtMK1H7aYi4lb1S3PmiMZeMrlS58b+Q1h/
liMaj3vVthi9trfvJbNctVXkKfGVke+j6IukfDbz3SiTyKTid5equzzE40cBxzZvFfqW6BRKOrM7
6RdTcJMGH/vRhQbkVrumuqIK68ztXjCb/1xRynPYcoC/k6KxQVZpChhm8scmMh6NPohWpFutayqG
v1gjeimtsyoqaTN8AoQwbi0N6YR46MpzH+N0Y/G1IZVSUAlhnST98cbmeWOXWqPPH5NQPSidYt8h
6xRdF9q1EcWPlA99NUv9IZNHyVPteosng6CClk4fIdau5l55eHYr9r8fmOcR5rFRZ1XI0nC8REG/
+DxLpLhA9iiYNHv4WKu1vOnKyNk0s/7YatM2i80rwTS6JEz5U67/P3bpD1bk2Q68YJdykQv6DacI
zOTp5/+2Sto7uGIi3StCZJqfPbNK2BdeJvREsT20I2Ej/7JKivFO/DSGDFq5CKwJF/+ySqr+jscM
3MRGdeS3xXqDWVrgeNhJXi9wAkAQQeiibvD49FowjAxkM4yH0S6cG70tmksnzqRVHpvBHX1E+gsc
t/weKIRetGgBFhd6ro6XsD9rr5J7SGgtDDB0Dup5/WwZXzjIx++qEHOhTAtV/af6NFy7xeudjSVd
wCKpffDlsF75bd9BGqqUfWX2yaaW9HNyGMt7/DSeeDxQjtAYfoGbhr0+9EC6/QOxQ7dORfUi6RPl
nLk4Du1+TwtKOPkjIa9y0jkl9MtE8fOwfyitJFnnkkP/tTq0pa0fOsMd3GfbC2ObQIG85Kq1mt6j
nVq3f31txdr92zflQ+B9UHuBIA8yR0Ks4njXoyTWUdWzi4NkSBPgkyo9TtWUIqdid5+oYW/XBRnZ
vVoVgCS6r61eH34RDonxRbmv6NokHmWo8sfjS7rRzEqhjIe8RUfFLzLUxtXR3msyQvGFYfWrzojV
a61qxvfxqD92Sf02eOzpI6AfBsZIOAlOuXyP8zaR5iYN2kOtqr7nZGqzamvrbUr7f44idO9F2ggp
ksVExzEeKiUc20NlItmuRsngyiFs/To+qyG1kNIRY8HRp2MDt1gn7Fpq1cxlPygQQ6fDpDTGKhi7
eIM7pHyUE9u56lXUBNyiDJVHp6Vl+1Cb2zSXUD+U8uiTH/hq5lG+d44sK8zH8UGjKpHnBC1jExm6
ZY2CbiF5nXX1cDA16UtHILCu/fwiHo0PY4o6SlSeU2gWC7ockICCfSXOJuuzsGeqDQXeLNPpUIyo
REDSd1YBeRv62UbnFNJPhhI1agrHl+wCtIUTFYXKmBojLfpD2kGEzSDsrmZSz+tRb94WqbG1DIVE
OZg4nCUhvHJ8X/KyisvQH7pDJ+XZhjpvCdk7s/b82jDuismU14pVWzD/s3N9Y1+aJJXBODYgBpzj
RYwYt11YgoeMB/BL/QIMSVqRQk43ujGdo2yeGHwmKbjq1M2gk4CAzvEk6euUR86sjgdf92+sJnmk
sil1R3oaumGjfXvdBJ0cTAbj/UTog6It5FHU48GsUgUr6imYSsYSOip+Ve4l5AEuyikrb+ZIyq67
3D5HonthVFB5OAzYXt4YdbGP9TwnU26F8mFOMv9bMuTfNeqet1qkShdSJwCoSdJ+vT7Tk3cNBwPS
AoxRmLCkwRY3gk+h971TyYc+CHrPQRnUm7lSF28e5Sk3TjhPygHa1/F65v1AxqP154PZhM46NJrW
tbXxnGTDAlR5ugisG/188FYooFgCoz68i740evMQl/YtHapRApA9uS2hZHQ3fb1WtM+tBewcX4Tp
YYTKg6TqxdhOdOzFfRgPr0/6hcshPAWUAfDHyCgtLkeloXiaFpl5sGuaqMKYnotxpZJQfn2YF2cN
/ZynUhUl0Evqy5RYAN/QDQ5huFKjyyF1tevo1v6Ihq/2gUVQL6vvlP8EPxwB7J3Bal6a5PPBFzcF
nmLq0MDRPOTOrd7dWEiSh2f0Wk6HoEUkcRyRC4U4cDmOD09PFb6MgGv7CcA23aYzDOosQSwmTo3k
zeeUl5iLj19JjoSvjoeS0J7X6ZziHNAKHNaJao0ushTnem+JEOH4GXII6J9wVlSRoHstAGuqp+uI
SmPnYNs9Yq9hWrQ/A+qYfPqdWHGx8gu1obVPMVdXQ5pm27Jtw19VnsqtGyijqLyudP0zdTNUqSm+
GSarQtLzH5mRIz6Ut4Lo64OyBt5oJ1G7DY3U8t25ojeNZ2vtdK2XVb+vOxMNUdtsVygrQwimSw1d
j4Oo4qw0ektOQOtD55dd0AP5jId3anSYv4aTKViZAhk7XmZDSapg1gbrkDdpsS5RXPDqsjmX3z9x
Y1llbDdxAgAckKLYhWdZtRwWUq3ajXNA5E1bJb6S967f0nb0SnWi4TKs9Km9Qdxu3sd+klRrpUmz
M9LswmIf+RtCdAGmHR1goJaA7Rx/hBmtKLIkUnAwBtW5pOyzWalyklxIQ5GvkzB5c5SC6Bopc+qm
eY5Fv8jj8Qp9rjKlbpODXAfJypp1FKQReTuzfacLyygCMgMRA91cSoWqo+KPsdokh5CXGp0DrTTI
61X+RTL0xj4P+vo6yHP/UquoX5+CoDxjEF4cX4SlsKRFZfViljW9PNKZkqoDubHofdmin13l6nVU
4OSYdHRElXq0QlcrpMcqVM6J+i/4vuKVYfowtEV7LEgHS5nbMR1sKQzN+JCGujvI0pbntb62IB+C
oE3lfRwGkWtOfnzTafgNJtqMF9Wk6GfO1uklAngEnRRoDtp0S5o69FfdKCV2gU6C83aM2sZVu+Kc
1u6Lo4COK/g45IWW2kvDHDhVZXGiiqoFc0xHBHflWD2TDnlxFOwt2o90fkV99vjcpkNm5YadJAfE
Y+jNOYTlKs6s5sxb9ZThPr6OwpdDqYdEm/DwFi9yh+Kd3/dyfJikBHn8pGhuJaNW3AbVEIqXqZEI
y0F1nUl3PtHZMLxNMyd7oAhF/i6kLbzC90dEYfxfljX2vyy5kyp3HNBVcqU5n34piaRu9VGbE9eA
ULNOo8T40viJ4vm9Up2DFl+4BUyGPJqYjQjXj9dMHamKF0pfh2yu0m1HnzrBLg/cRlIUt5tU3ZP8
4ltG/VnZT90ZE3ACr3IJqI+grlMkNfC2Fk9YkTVpRLVhfEAmy1izdrR3lUrlspaR2U5KJd4i225d
DFUnbyoUu5Bx8Ke70ZejDb3Rw//FXYDIgiqtCYCP3trxWpggP86Q5fHBSWXrkoR1ga6Vfk5+RPyV
k+ODb/A0DhDbwlfuHWus236ODrM9JJ6fjOEmcoLsknbz8+VcGOP2jGcnPJvjAancEXkjSKxoaS7d
ZhgjNce1bg7O0H8uLYM6xhDaxKCY0+U8auaj0vaPvd4Eq74Y4kulk2V3lPvmWquLc8pIJ6gMOAxs
OcFtRqcZmtVi9mGUWWk85S1IvkpTCdlvmysCpWwdOE245dQ3n1g4uAiBngVuGQaHMKpk98ySLC2F
+BS85dDzQWeIdxc7jd76kCWa1QrIwCaTUbWfcE+Dy0EuuvUgd5Wb5YG0pe4330xwi761nTbd+5L6
M3cghE3tHWQT5wxg9lRZ8WyjeAsEvgKPip6TEJudxW1QisFGPtbvHy1e+5ugK+NHs2nawfVRSFPd
2rKz3qVMVMndaZiM28BOq0ezmvTWVeLZDN0p1dL3Vd75X0Kllel/gEj7rWmFWuP2Q9/obmamZunO
Qa/cZzq0KFeawmKHviD9K3DB5Uc1cDo0L9shv6eIXJFdSTPSfTM0ygfgtiwGv4n0e7UpNZpm0HUU
Da0iqL4EURp+L3hR79OsiDUqdps8ptFFiDCVXM5x66qGX931g5R/ybNaOUy2Mxouml9h5OqaH8ae
gljlV1Vu59izw8S5LkYzv62LOvgO1yLnVTLU4ps2T8V9oYTajxYqlubGdFr4pvVUM3uqOaJE4ATV
BzqAtLVLIUQgu2WJepQ7c5ZuIlqXfC8dK8vcfMA51wx0alxqrGlj3BTTCBKLdLBnhLMUekVYxp/l
PPN/hwb/SWH8QbD87BKepDA+fU3TqPnH1/zHPzZd2+XH6Qzxu3+nM0ySDyJWo9wKTEo4Rn8nWW2R
fxUpjuf5VUV7x2tMoQ2hHTZOFcr2f2UyFP0dRWK05YWhKCSXCObfksk4CSK5Z6IuFgU0buuJKQ0g
1kWRIrcPcRdzwGtkad+PeYREiIFbvnWQGnLjMQiS9Typ/beqq9HWtmVax7aamTz4VVu9T0ctu1Mm
yN0Nlnn9bFH3v43F88zcyeMCVqCT1SHdDGqIg3n8hFEVY0KPNNuHKm73JS0drhBhQkcrySr98vWh
ljaU5gkEt6CScCxwHpcyN21PA5jAmNuHSZoKrxvqYB3IYXymSOEJvX5mFOFhERoQZIEqIZkG9ryY
0VyZUt1mcA0Rn9kqZoUVC4c9yn3osjRNtZHJtw5u2/rJvZJO9vu5km6TOr2uQ99wTSXIedGSeT3P
ofERce56LSlOsoqnKdlY/l1iVeV10sflRRwAFJdN6G/DrjJWDm2Azr3E4nFbzoVjo4IaU4dG2HE8
l8nXtXrKmvBgWVL4w+pybY+T2nj0fuLFi0rHjTrlatQRm+h0iu/6dPaCKZFXWWu4eV3O27TJai/v
7g29p7VyEkS/N/U/9gn7xMn5r78u/4l9+vg1KxY2iZ//2yYp74D5YYdTqUjoJvzYv22S+g5aE6Qw
IklExrhwf2dYtXdwj6AEkZVAzQJBrSO7hAkRxA/cXyhZ1Ij/9dH+vOW/yf8vU82foJ6jg0UZHggF
qDYfgnB5EZJQsQ2din6O9+jOV9JnKUQXKhoDnsGMWOWSblZknWY//5r3CaTnKquMTZ3XMUX+/lz+
KCM/XIetYbiFGkKzteUKdSNb4Te8KVIT6zLv5WrYREWZS15mOc06GIZsdpvUNPc6TyYaQbLWJB6d
mlRrBbGw+BjP0pe6b6DO5upQfJMJaCY3LzQQGn/WpDvgljkUCBN9V1TabZXrTjbCH5lZIlYy5Dk6
SnGIdOgma9NyH2l6tqnaoa+8QbCpz9jNE2OGuw9PDy8ZgIUS0UXoWLOxtHFOlftUjnyvUWn3k2V6
v3p2pP4n1plRRLs4QDmMJvmz4/uf1mnbVWWE85XrDZ1einozag3EYdTv1hpV9ZvXx3vhXDCV/8ve
lyy3jXVpvoqiN1UV0XBhHjYVYYDgIIrUQMnTBgFRNOZ5IlDREb3ph+h1rf5F7XrZu3yTfpL+Lig6
CYgp2QY60/8fLWcqrMEHF3c49wzf+Q4ysKAvIeR0/Yqygg1CFO4J9b1IxzXCKVH5ec/JFADUMP6/
erhQQSTOuMoMaDkbq8xIVaBmXJxo5T5C4DfODUCa+ZDfBiGd7ww6UkB0hS5skpZLVR6oVh3xG96R
sZPYmK8fCqkWDG3PcXWkO3EIU6uuQMCNGKNYaLievWjSEKop1SuqJtfsWEJ5MR/w7jWQyEoy4bm4
ZuEVGGtKaQpmIvJxvGQNKbnzmmpvUqIbuRqVFZwpOGL6lQ88N9FcPpYClUem5a3G7C+uU5IAAJoW
lCJgP3sBqALeF9movbi/z63wq9FES4vC3DSsMqc8wzms1v/Xvf9FQG4W+RpYDMgeIyWGKNDJRn6h
izU4/fEuzaPwYpH5MBlPoS9nZR31NK28A0WtiMwsyZgAhve7nsaPCKUhFhHZYpxBLPWzombod4RF
APFdpB4RSSaB9mf7ET8irZKgxWF/wMwBfPUH1DTwgl0DoD8Nfd9fsTKQEBe8uyiCpc27qsTsAqg/
HiF0yg5Vpl570oStQE2n1c1DYk3pUAfu3hV02dYE4xJuGhrl8Th96KzozaWth9NDLxTxLkluRGPd
KLPYUHl/LjUf5eLKlZ7A6KKFNaM6+Tbhbxn+yrDu0XfKtibgxWE8jRFMx97I3poq1lJ8mbDLDPwG
8hXv3iAC4OHzkjKWjQMyw5ksh5pvLAmwn3XWKH1RpbrRmnwt8TMLWAPae5TCuWHcVcoHwbmOqJ2X
hmrBr1OSDEAhToguzf4qcG/4ciEy09JYChHYtu/hCnqcxgLL6s5ZdJ2vTLZM1DSykZfINLe4C+qN
zd039ILyPjLojOctJHtlZPMgX4jQa9UMsGKxmoqw4vyZoFyJDDIV/gdFmKBTApo4RN71vp6JDlLK
17ZyxVS6i/5Q8XxvX3LVqi5vUDKSGRPbvmwQBo6mfhaqKEXlgHWkULAzl8p52nyagCGc2l+S/6Jp
w3+097eFdx9X8JLdZRCsQmGd8psk2xj+yrXnlKC5nm7LuhOqYaJ6qHhAPEu8TKm5FKust4qZKRvP
EvvAXPVDeuQ+CvDf30H1H1QB9AHg+yi3A6YClUuvmmkPoZPvni42uZnvsouVgyN8cV3kfu2E1rOy
yDra4pz4Z20hCe9wrlEmRwJAxDyDUfBcPSiK70B+gbZMSLkidnbibbIycTaRNAAtJi5UxLS/KQsK
ekQm8ALgKAjxAyI50g+pi65RAkA5NBnQ86A9gA4CPUbPXGCLDFyTjmh9Tso4VMvUFu6YzF3HWbOk
kmRXAb4bNc3GqLG3PRklH3yg53KSqijkr/Q05KBYv1nEZ8yXrvvyPB4wawFZRRJD/R4sVZrzVF2X
1ufAi5MpZYm+2n7y0BRrQnmSrAYF/fH1Z/YChphC9NrGtYGwPknVtCWep/m3jGND0Gs63H0tgluQ
SfUApY0frBqdNPPU9vU02fNamADdlYQ2kAFvNZ7B9jvx2UBJCjdfwOVAwADEr+4tQoCuM5jSvXwH
7rcFRVxNKUef0zhiVF4AHZclIkXkbKXGD99II798MowPpDbBIwRcDP50rcU0QxO2ttkHK1LMhJO8
UgVPW6hyRrlBB71pxosbgYnnScR/fmPSW5qJE4cC54Iw2MOtJ3UHiIf3nu2WvIA4nR3coomoivIW
dbX6slgEmqSBZF41roS1oqM7+VyeiAtx4czERboUFyh91u2JPFE0Rac08n3ye/E8nYfzXL1J5zn+
qujsgr3J1VwV8YvbUtveiJNwTn9Ol4rOTyT82H2sPtc3/hIJqdv9HQKdi1hn1s0avX4f9rcV+HfU
+oZdlCql5aqklaqkp/r2BkK32xx/RWPkCeZJcya3wqTQZJ2aIimuIW+tcyo1F/V0Qs/oWaTTs3Ka
ToOv7iLR80mlKXNlLkzcWTQHElUK1eaJXjMLZByu0elrGSxFXbpiV9ScntWX6M2mF1oEachXtPJl
XVhQU05V5s0Nv+YWRFKhGtrX+TJSCxUFQhMyDGWCfsbLbO5rm0BFtFPjFvbM0ISFuLZnyn02r9S3
amGIG3qyi6GSyHqyNJIbpOYP+6m7lxylyA3QVfq308n1Pdhkl4kWzazb8tHZa1yu2rKqgAcHdfLL
Zm7pjerojMqo/rSZgwhyhl/VYWZPd7P1JZrWqqm2qdVqbk3gHqr4ho62HBM4d5qPKQ/J/6ua0Sr1
1sbNqFa5Gj4ooOZQ0VWDmlRzamJNQ4382/kbR6Yli+7tWw5ssbQIGmEo4T7iMuaDCg4vFwD6p1ga
J1Ty5b5M3IUShbPKsbNJVLsAsVjyY07nydXhU2Bf2kVgL9qvwHnxGcnnbAZyfpRoS0gIOGFdagw6
QIOIAWR1CCol9MJgKi1l99Fl+4lx863NxpYmFTihyHeLCNfTYHFEU+RlzlTXRujSlwYW6hJG4POn
MCLBeMOSJr9/r/29ZF/I2utHui1E6s2MIECRApALBY6uat0dYDTh3q3RQPIWgMZLiqeu+NC+c3P7
Sg52aEC4YQxhIjneGl3ZV2hkiYIHedoki9JS9AbMFGxz6dJPls1dhXx1j4ZsZhQpt4nkXDII1hdB
/rFATYeRATcUPqIvy+csD+bR3p6AxHfqpMUaTUZmDvMBQQUZCCrlBlxYsyTeN6rR2DORc0it8tU+
98Cw5egVb+iRfQ2OWT3PY92wYO5KopaLJZiUFR1Z2QnP50sXVibnw0pM/DvgezYVaLnAIK2+PnW9
K6g9PEhPoramzV1zLRDnBAISuHKhgIbYRkNr3DW5C9QQculI2n+lAZ5eAhvDCDeATk2RTC3feDiJ
3JwsG1YMC4YrEE4IbBEEt7vLJhuVUO9zxtAFAf3eE6VyNLepYpUHq4kOBFx+F/O2zmWA87z+1t3b
pzXLDnzcsM0Qs+ifJKFK5WxfCc21m7E7L4D1bpdJMG0s9hodtgUwZnOC2qDRM4BwGTN7/eFM9+mI
4iPsi5oqpOcQ0YJx2IvHxHxhWGEh0PcgiWHnNW+hvl72lkyRgYPeoPwp8qulmgvRCnW14Kp2ipUn
RNOSgV+F/C7Kh0OT55twYuVorWbt4y0o8bL7QErfClCfHykwSACzgG2hT04VykgT+zAg7gvG+QyQ
q6AFNA26AU5ahpnzufAQVHOScOKj3+gbe6NtF/H75gAaCW01AC5HXBJQMxH5zO7mYKogldm8iG79
sJj4FdrvxWWzmE4c9BKf2SmasoCIhF8EXpOtAwdl6QBIPNShXyAUlDgq0urKFUpI51Zq58uSZz6h
ZX11m1dsOktTVNW3X6L3QKILfFXDj5ScWU4jymMh78EJ9LWMfj63Uh4bD3y+boKqvnKtS0Wyyw2S
dCnCO9Ye4aOanth7wdWyKiwvG+DwJk2Y5XeSZaxpsQSMvOYe2v0zggv0d12+SCzubwb7i7DJbIds
qNMJYpN/cPB2eBFMKYTmCU0UgbhCmPjo7PD0O/ANntT64CfPkRGeeycQCnbShRvGb7u5nyMjPPMO
kW3gxAFBRMQUAZcfcXUwlI6eA00lYufgqkQ1GVJJhH62u5UB4VekkitSvZHzxJv5tQv/u5Ji8YMj
AEc4tcE2nmmJVXLiVOTT/QNb+rKJEe8Xhhy5rFoiAW6jDrtAR1RWbJD5QtE08fI9TvkkGAUKc/M8
QJGj7CgeWhlYXpWCyqMsr/eslCWwCVg4WYGVyV/AxM8VCFjQtTBtlMRYhbKS5Wpa5XaD+v+IijRA
R2OYxXS1v8pzhjNQiluwmiUxpXddlYY7d0paucpFv15bqHAxecFNviJ6XqFJg02bTVMD8gb4pvc5
UkIfHJm1X4VIwdv02nG8/ec8KaUHJQwqZ2YjOw7CGNdWAlWsLcdRjYoHmUzlBw0MNivITNFLmCc7
DBgeECIn+MjmuMtUurY4YAfyJgjVPVOSBmY26JFVJk+9T4ItNkt0ChDFBQUgBq5m/5rlUzlBJk9J
L1kbodVZkIUU2qMLVaQqkes+2a5HAebM8/VlKsYKVHGZSyJoNerM1zCrDKMJbF75Gp9SZTkBoDlD
G0sj5JDkp1DdgKgLxxm6ERYx8l0hF0N7O1apxlTBfuGzkHHVSPTTW0QTLQqXGh19cvMGwBTa46E9
EzaXr1OPEynNt2S70RKwo4PehUfLcZ2i+PQjFwnKIwrKPFpNOA/5/yyoGLMElinVLBvYiolnV/ll
aSNHOgd9PUI3XOyihhWsqHmh+gmfyKoUFM2NmCFyAKAAOpLNZZd3M9WSwHo1paqQnSM4XrETka58
UJzCoHkIwsoJgJRyJUtTeM8Fx2PO1LCDpdChZsVeQdcsnqek5DLJ4hoPEmgP/NRhlID6I1KyAuwR
BZg+8sRPpnse7YVVBBnkUrcVO/ewUVIZNDNuym7kKpfuwn1uI1jfyIBC7WG7O2zI1ZrIYY+hnK3O
NCnLyoe9l4LKRJLcGmuuFIF42dghqChcsM6bvlWjFtdAsnuZyIWR6rUoR4HGykYGhht0vAx0cCVz
jgY4hLySmkj0NL6SwF/ExgagYYZPibLqSVnTzN2kNiyVd1AoMo9kQheHEuNQRj2MZzt6zTP7L2G+
Vz7HFEslGp/L6KskZ3wmAkhel/i7X9VTuk4VNBTMISkpCgVE5HG6QnM8RtBAqkHP86D0Pb1yIxxb
TtwTgJ1oS7auUHtkMkCq9BkdcnCpSWWeAxjiIuuxsEXFETSFhoZQG+S0vjKAzHCaC5yzN2EEjyGQ
J2RsVB+NqUnjEUP4KAVR6GkcvwfLWq7wCSaT59MPWej4X30AWL4EWZ5wapXGxi6PYzFScQKrtYDW
a+7EjwndZ5FFAaMB1gY2GQ99QuADOoz9Ed1nWPC6cInIaNLepi0NgGz0ofEcxmpUxXd9a4IyWlfQ
fLS+orWaCaNG9cjmIRwimXQZ8nnCqnxu87bGeeUe7XJ4AJkQ8aSaGxnd8xwtEewgmNByHtAqzmiR
qpJMhcYEZdQSvRBBA+LOcrgBhhb7ABBMoyZiq2lNWVBNIkBE3LxWPHQlA8YJ6pCz+BQhFiQXec3h
Y5RuN3FFpVO7gRE8NRJ4WVO69PhPkQDqTE2W9+hvmUfKE7p5Fp/ADsbD36OdrJwhBWqxUzDe5PfK
vhZhxfqlJ86LOGdBLVsXGTM1KFcCL0WNFt7QPDTnbjGcfbFwxAA912kx47/sFb6oVLx4cQdOYcvW
g5gqq3kaoY3izPIbJr/jUxs7hKJqQbwp9oi2LzCNlBkCP+5Nqyqr4oni+ckT7VS5hsejQj4QwSoU
O7d84oO1REoKdC+20RwIOzPI5yh1VlTBgGGXNg6WFVgFLJ+A7hMW4U8WhWDmIFl21UThyq3gFySB
sRCw9LITLuWovlFYTlcsUIg6TKWCG37tWdxExDEO4vKaT+hthmeDh79U0Tb50kuLGVcgoGYYlWqL
GEDpVRNODpdia2sDIsmhw3kWJwgsAxSdpcInMGA81Vm42SOKzlcxzGDWZKybMk9WgVeDYrCec5m9
yHJ3EcOfq5FyaOhQYyz/eu/UepDYn9JSpia5kCRzKa3uC3TFdlTX2c/RQaLQwvAOyUmotkRQfUNe
hTbHan4i6DT4UaViC5a+UCvB3otGhL7q09bMTUEIVBnypcK5H4Was6e5T6PYwvUnLDrVUI2ogvyd
nzSeP8m4+hJd97xLPuOoS9SE3lseH6gCmunGURXNK2/OgsuqjOp0ga6dKAQO5XlqBaBULO8ypliU
onKpIBAWya6l8fvHpgRtU1hJ9QL//qORWh8zl89UNEjd+J5zWUr2Uva4K6+sS5WWGwW6tp6VCYh8
KBpiY4u/RWORrUC5oR6UNmiiKoEBIaoADGVIW2qINjFZmusUz05R0osj2izdmL70Q2ZZoXeFFoSM
Ggv8dWFX2DXQOLQXLiwjg7svy8knZE4mgevtIlHRE9qfFy47p2v5Q5yRSpEGhnMNZ+dDQ/Majb4W
GYtojAO0WyMHK+giTkVfCEe39y64VBpgSO2Q+YCWdqGaM8SQ8fOtE7F3aRIA2ojDqIErZCLBZ0qi
5L5k3U9QpxowiPYCHQVuS4JZyvMIOsARcE8nqGuZwvTZJFK0RD95k/Xtj3sjl8E4yDD3EktpGc8W
Kjg3FSBxmEIF188qA2hy4iq2VgjR/ra0IRM5WU+PiqRycBpZEKQU6VbmKVeLpJJZVQxTq/n+Ex/7
IW42cYfHTVzkoWwnDaVJXgpooCQYMNECZuUyyEXbRjKTYW5M2Jh6aihhEsaV3viNccnGabzJeLD0
imyDzDV1SXk3vFvZasjduXQMmIJSOMA2iHUEk4X/XKRlc9V41sRLEBMEsRyaJtW3LF9NA9eeMCGL
VJWMNXRD/iYIYzhD69QqrQVQ9Ouw8bSYAvevHyqYeeexcexVE+QI5ODa2FtrShQWeS3eSLmrwcBw
NBSZT8KA27BCSMjGwAYnWrrNS4Vuxw0aOaGBnFp7MvJnSc5O+MhA72ovmOcFrbKUt6pTCwS64g3L
BHchKnAyyYPjX84sWrkB3aQmwDX3GAaEHIY3V9A/Fu1vwcMxsWVEbv0vtsdOqTR7gJHxCUkUVbG3
YYz8nn/r1Ej6pdjO0aYAr7JoYPmF0oQRSGkO2jNyvjPnrKa6KawPAPdpEoMwZ5pPC+WJivKrWnR1
RBWNFaDbSzp3p5SPILxcG3A6dxXDgSWNZ/TE9hI1s/exijsmnmUN2wDJVMwZK9NdoEomJXlU5oRf
DCW64VFqx8wMELaqKIeYWCA7nZaVdy2UuKMVEXk5A5qZbbZeUjsgfROaCTL3hYpujrJKN/kT+l1N
I5TVT9ymgIkc8nNFDNaVkC3DfRpOPB/qJHM+gdAczasa2LVRRZplCYkJ07qcK5G5Z0mKX6RrVGyK
wJ19gXtLWQuroaUnzs+vmcpIbLgFeS7rNvqMZ4C5ynQ4jbwirecpCmW+KLSnyJor+rI7TSN073Sy
nLYndiRWlZYbBYXKM2Ro1CwunDVfomcJWkE6fAjugYDfpoIbmAwf1KUO1D7oydEXT0xVIw4CBNgE
wYepFYZOOikLn5kLYkmDjXov4kbMJVZSefDlLWM5YCIVfUa5SzgwxQ5z65ULVjQkZyKCK9bFppTF
W9cKgq8+SCQRhaPT+A6ECw0sTzkBl/MedKofaB++/BW1h3l1LRpOfiOh+NhGAUfJb2JQLMqo9lZ4
H+59wLNozrOPn3C0aFDdpT6YQYJSalB1Hxa1p+7RA9idxFKOziIMrobbqmKzTGPyvL72qbjMddQc
IWG7z4N9NcfVQ8uTem8Bil3xLgYYhDCQLulY5HEtyiwxLBWfFS8jz6E+Vk1ErWGY1MnSq0VPD7Ja
emKAaxaBAC6AU9lTbvP44zGGv5Yl6TkcQgIBep+v9Rt8jPy0pSi9j37ul46Ah/OCnklJ3uB4JdGG
TuCiHVFLL/uaAN8EC23xBBZYhC8QYgNFEovMhR+F1vP32XdIHBMKegLOaz9OF/H8kF8S2v7R/Izx
6swLrMuPvrugvAPnAig0aGSXyQdQJSdTAIwKWC5AMnAIDp1sip97re+ZntcW7YSlhmTUBy07p7wT
kExHa1CQO5APQLtPXh1tBRG7QlIWofHD6h8e+AvNAWFsGDQFAgJtQAIAK0rivPjoHgACXgICm3T+
OcwQNgee9wvNAEE5DpoBirxj+0FqRE+XXwDyv31rTE77cXjUL/TyDEnYDHp7DpqP9PQAh8Jh/REZ
PZkDgFTeIUN/YJz7tRaeGfrqFCsgaI30D4C559+df4caDAYxbSD08PHL7X00jBi4/FD+yNWiuxdK
NNsPaPnT5ecJ7SCKMCSkdtuPX+34oz5/6BSw70h3QkKm0Hl3ASYB6V8BZOkv+u7tiAedfiRnUP8C
zOzxAHSXn0KChmDmAHdoD8AveAQArhu4/iQLhdQQCFkOp7xv/7CoFyNv/3wB/npagNQsDdoFIshF
AcRC7RbACOSjdw8qBK4IpD8qub/9/Ne6C5AsGTgHDJhSJfRFI0TPpwqQ5t4BnMET0Hf77r/eHUBw
m4OWH2YOITgDEvBZz/WUAHYH2u2RmrLD6pPt8Wst/2AfSISlx4sA8yJD3H50TwAMBVCJoGvXsx34
6+kAUh45bBOQVwSLGHNyxk/OgYzeJYAxAwny/Wv/HXbytzCCZjv+UxtAcHbZSV+YN3/h6EO/FPDs
RBI+0xblDF5MVFiAiRS+3Ek9XPsPSXzh8KiDe0m+/rftaUuZ1uU5+eHRBTr9588v/HIo3xymlz/q
usM//vOTt2RJZdk3mMTpwIBKORn66+/1yu9mAycBolFw2HnH4/LNnV1qplu7bvdA/fxWhxY9mhma
T+Yp7J7ceL+/0IvmP98OwmtSZ2h0FParf8j2Hip4tds72+gop21BRHqfDRW7MZ0wv7jBPKW7ts59
5SCyiiN6FN0S95K6o6FP6hRBHMW10knAZah0DQJS0794H+xSZ9tZVhaN4qF4//AJ2YmOe21pNTN1
Hh93ZmdqYMESEBKQfm/IP3eK/5wDTBBK4GxCKQCcTnAaQxsPPs6nb/Os5U6/pZPA7lHl/jlvSUot
/uz3+knNo5p2imN33DLtWYaT+Icb6Hv3J7AlBTbzQQ6RSuDUQ6XOzMZE5VLqxEdZ7XiJtTZU9CLt
nSXCZjZYaJaaO/8opx0r8cAHi03N5CilFUpiJEOFXkbpU28KCH3TULHLojKd/CinHS03gtir3aMZ
di+Glthi6HCvg94cEOrJoUJvkUBKj2LaKSAh6KFSN2bx5Fy8T83HLmIVhIAjCEf/xO7FRcKwQ4f8
fO2SMV/ogZOSEsSjVDIvwPwfvzybDvsuq+fjLssvVDP0jqJayTCHBw//8y7YdTQlS3ySoZOyji6w
6f4pu+hbasIYem0WQezFpnh8Qooc1kjnKIKxYQy1DDDT47nSURJ0A+fHCHP0/rG4WBVZZ0c+Sx9h
W/77nb7R7z7ok/92QTbPLsWE9fc/DBdUCnBgRwe6Gn0BeP7N++ycEfLn2B8MabNy9Dv+cbyk9yH0
6DbvmdQgI3/rEP51K4HQs0R/11LASg2hSl74n11nNdrC5n/jdzrO71/k0L7/2vd82uLrrq58fuXv
NCnPr3671Xs6+AflZr2bDiXB/Q31YxL1Io3i3VFGe+HTSEAev3G82n5M6Jr03j3rUrYxkWFTUOBu
MP3ePMBVHTgRG6CRz44ZhdGkO8KQ7XBNTkJ3xABMglcA7cNJKQwIp8WXZtaPzfkNDDc0le49RUSE
DRTvhN6UVJWDM6r/JsXvfZq/16HHnjF7GxEEeaCiQqsbcOcQgoWWKaE7ZT/xINX0oUGf+R+OAyd7
9FwEsbdCP/G41S5D/WBuBt1JPBcHGOFhpmWnu8fOW6Fai/whTGHgMATpwotz+BNv9S38crHe5fYu
JaZbx5IFkRnIehCHJTlXUGSAMP84quPxf/HYv+6WAu8Z1NM/oMHgw0vsbrwXWudkGb77InqK0rRj
iyKdtINqyeszi/u9UokO7o6V8PEPFavufMspgqOg1hd67QR852jVCOU6Zhukne/SZmdFpdNnJD0+
8+fnBIM3e2Gkl3fzjy+gWvgW4qedFeRG8A8nuzAw047fOYaDuEgxDV0KL8KYPnRn6BnowbqTAFN1
sFit2W3tntgR5nbqvMhkkJTo0EmYmmm0O+e7kr5cg4Ujprjt2IEExTtU6sx5hK3WiygRSvLBggt4
vtmuPkoiukIZwb2e7VIEOLpix5gHZLe6s0vwu0MnAWzbgEx3VANQIcPlzgs0oEw7kwB+8uFyF9sX
ygFIphHk5qbfHS1BIQ2d3ctd2ttg4PAcQSxCXCuz7gbnWs6xoQO+MvOytxv4EWYXVOl20TdNmJcu
YvG7I/GdF/MGrexMrz/kEeb4yoFez3egldj10kWEVGPwPBf7XfAYoVjqKKt1m0kbtKGiV5H/hDk5
CmrlkkZyw+WGZi8JLoxwRFZEtx9H1w5WHGH1/sBNaaGlQycCkYnK7OqKMa5m0On1rJ62a/vQ0d4g
jlJYZjcrNwYo4i7CLdc9eMASHlfy541gcqJ3fcEEGT50Jjat1kzBAHmURbYbyEiOXw4Yc9zLKbc4
3sEDLk04dOnTcXztcNkxprjaPXUvjxZ2Pni8lZM3h+BAd8gjHOgHj6TtO8Yl4kTHx/z8yj2n6JYo
ZH2Kum4jQWEOnZIPMK622HcafOWjtHYZX42PfOfdt4pCXFA7K+1u6DG8ms0u7adZCTXx0OkAOfPu
IvoK46WTV0RHnTFy74eQ8crc7p76nh4hRh3hslpGWVR2ZhsYSr7lHho6Nb/9D6L+z7lmqGVDxZqi
kKYZyJGCUvpNO/qvC60dAF9DQ2un4ydnG0DO02/pJPb0O8TpZ6FAO99pehpl+BbXoiw3L+76SbsR
Lhndv9iYfmkiGnccJlElhKJ/6OabFYAmBKbfMcRIz72hgudR+EQi/UdJZMBIZB+//Hm9vcYEp6ZV
dEbMvIo1/E6tegNsatAV+3ZU4NzufGXPjggRJnnGocetm3P9JfKpvgUsaWcVRjhB70MLRvZx85G9
OMIWV6M8q7BnTsUSdsqhR0eFEdy5JQlR5GCh6B8VPjlHQWQKSOuXoWI12+xYqWNYZne7uHj0kbqD
vYCc04WGGv7O1Ut6lwwd+GQXRFvgsvCYt583wg7UTGCkoy6Q721kzeGCexUfHQVRGnXULGFAHTo9
35DdLbwh/DZHR8lk/4yBNNPMeHfxYZc+da7jVxPN36nNJ66DMEve2fGEkX3ozOhWHedHMWQaCOH5
YKEJ7uEIes+/mBXwdjo6hbQ5GPyA1MnTrtgxzHo9t9HIqauupRFO5z2O/cwMep6IPIL5MDMfu4eQ
8JsPnd2Z3bsG3jbU3z7ZLzcCyh6Gj1X77X/lu4unf1qUkZN2Th0IlIeLX+7CurN7z4CMih8O9l45
j32rgBnDS78CaCO3O5cLvLrhs4Dx9mYB7YAGb7MVSqcsM4P9e5RF9A8zxjWCpEKU593tMEqkAq5F
1dHBbVuOoQcOseOe0BFO8QoX6bYf6B7hSKzMAtrX6VaJoA79uIg/7wsdJPeDscwY19wqaoj+RVna
cZjtXhsjH792YOJ3pI5xZbRSuzcRQ3pbDN1qBzVMqU6WmcVRXDsXL4F9P67Y7n77WxGiE0tX8Ai6
4g6eSbfQkiXl8ENnY7Ort/bO93vlDGMkjp8xlC/wtCjWHmPcCJd2cyHsGNnjDanhNC+udlEvRM2M
YAVtkGjpY1XHqNbaFL0CKMD2hk/xfdT10tqelYP322//EV2gPdlvf2shWDfpb/8Zbp0u5pjlRphr
lHY4PVhq2xJm6Avcm2HTV9AgZxg+3Q/WiwM+RsJeLVIPALeLqZl1zCLQ6gwfM2rAnZ5NDzb/4XJ1
xGFQVeAcJRH1jF4oxy9//oL98sIHYcdIUn9xgkfzsepcregZM3y8Bx368nwTYqWhO1l10ot7GHOd
hDKw58Mlv3+sd521k1i0c+HQywZcjShEAi7pzQPz18VhWeLh/AMGYr9a8GpRS9fN2I2gat8jVfxo
Om5X8Ajq5X2KssWuCTiCW4AKS8s3n3aZfdzprXoZYSJWtUlwtB2xYwzYLvqLNoJqURE/7p5SboSx
Iiz6GD1112yMa2yTOhdXKI3thCLGiBigyLAb8R/jXkSyzLpYkk+b93en24EZw2ZfhMiK73rGDQPe
hsFXAiR3l44Zw+y9NOOuamiZMYdeX0uQn9dNX53hlhk+DQf4wTLqBVjRFXO47MONfkb2CEd6CZYJ
z345JSOc6yuzm5MAgmH4XADgYUYvjogwwiwDUIMEYW8vj2GZIlCFvtldb5kRR7jrINis+2d6jFTE
ehd3/WRGGmHpbpCzB4D7HMoFLSaHb40bQIFfbOQxagVuQGaGFvPIyWTHUbbX/6vVdd+ZotoAe2bG
UBsdyYT+cKiyu7dNpw8qZQkf+mDBpuu8nGmY62OIdhCzOso52FhjjBgOLTEL+7uDHUMjPTSPuzPT
MQaa+4Ozy4FH6czHGKruGtV3UXmxyAEIiC/+9UJH3jHKi+eTefo4Qh84wgI8P3BZhGaGjix45PGv
zrmHSvwYHvYmRm7fr8/pGzRJH8P2WTlPT8A06maWn07agRHrj88ZtMh3kbs8z9rGdjwUFYeYtW9/
BZayhxcHCwY4xt70kd/OOba3iokFSh3///z3/5l5Zm1ezNIaiSeMYI7caWAeV62jD1FCjwbkI8QC
7h3gGSjk5brJKMJozhFK/6EKbLODU+Adt3v2rxPHjGr4S87FLfAxZifmpUhgUh8jNzGJvKcIE3hv
enAjnS7IDJTsqLN/c/H+ugDHN7a9oUGO01f4fwbufJ8Wjx2vbwTzEIwcDhCHbQhaNdNHxM+PO7G9
p45f/HygEQA1tBXtQtTGMATIaIEb7ZzVMfDQBKABRj3gJTuix+DO0swa9SXnNPcY16rW2x3CCDpr
EqFpXQ/3O8YldpR7Hn41hhcB4tQ+H+sYLFZAFT+BzrTo5mnGyJfOwbHXCRWjHfHw03eJfdxbP/QC
Gy53ZaYkLdFPoo8B0CMlIBnJPXasD/T+GD7qG5RH5xFBsnduQ3YMlrYD8y363OdZq03Xu9LpapAx
TM7DU66KbdejZ0fRfKgjc57Mp3b499EjeHOOU97eBewIK3APn+UwPxr2ZZSdU4bsGAQRh4n64KB6
H4TEsCpbwO1BK7xweceAMKH/cO5k9sUHB/3Hzyp50M8d5/Pnr9OHzatPYIc/QY1Cs4efY8coyNBQ
NIEo13GA7ZYawwTdmF2riJVG0G8IYOQXOvhckH0tusd4DOjNYXfChMnt3/7m74L6dFaEceAbeIGV
iSd0qyKRexwjlnZ4gcMtcPHP05Yl419OX4IDZ9KbBsip2aw/F0D9OSUmpKbrHzK3SSiI+tCaMSqN
kQn4GvnembiGiEpHUJYrooi6QVkGld2boZW/bt0PrHVD3b1fsLgotUj8oJvAGyMYpCJ50KPPGKOu
VU3Npou3IB3yhoZANIS0OyHnMeI2WuRHfbz+GOFKfQtfolv3OEYHhikcn61Nii16yP0xkDJT0/f+
sKb3zUDP21G6WQHgQCcCwYySjkDUDxHnztZgxqCHIskfhE861zcjj2An3+zS4ngeiKXEvK1U357d
h7ToDxb9hI6P+Xmb9AMq9ht0+egsHIgT35L8110D52hG/wEvhUPzElBhm0HUWZwxLEwVnGD9cOEI
Ds6GqNvorAM1BqJBi4jX+c/LHSrlQ+tfzvmfY3iDLXCCsJDDRCaK+NxzxmAw0qLoaJN1vJQxaIym
juscjzDRQWNky6dgaSE9A56e2Wtb5gxnm76E8bzaA+c7U03PdyFoiOoXMKEx6uqf5bdIFrLYJMzw
jeOaoLSeOosyxsWAAGQnc/qSH7n44Rq0+Q6MPM87tH2H1XaCIIB//F7nJUA0e9wUP39jLB30PoJr
fZTUXnFjgN01O0U+HLH7M44KMwZB6HpXXWimf4aOZQyOmrXTq0oao5T1gxmiBrdrTowRI1mj+qsr
dYwzSyb4yw4YoC5dKuhijpvl57fdjZNvEds6e7mAnXuEB5gxkmnkFc7UuJIu6EM9nBtMTHfOlRGO
Iy6pzDb98yCmMThTDuGi+c5HUua/XrzPEJTNUBt2iDSTE4u0GBLxWhHaHTsFpOnD5+w+8mCbdmaN
HcOUuAe0rjvaMWCR9wUo0nqDHWFnfsTyOofI+7TIgVg5zmsbhx0jV/jCyGTfTv2/7bNoBKNGsjbH
Q3s6bgFBRjS+RswJnFU0wAZjkBY+hM6JfbICt156cV0AcgN78awZh4asPJrO8oKMKBhpRP0rOz5n
Oh8MdXxO3Tiim19ntjr9bf2U9GpEAqFzbRf+3Lc8bGwSj/rWL/Y4gNc4T2a7CNmjztkcA0N6V2Q9
QC07RnL5/rf/jZK6end6JNFU4/jlH93T53bAnxP1l850kjguS7tWz9sXq/f7Rf1312H3XOOKX+wt
z22Bbj9l8htbH47Jv/1fAAAA//8=</cx:binary>
              </cx:geoCache>
            </cx:geography>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_xlchart.v5.14</cx:f>
        <cx:nf>_xlchart.v5.13</cx:nf>
      </cx:strDim>
      <cx:strDim type="colorStr">
        <cx:f>_xlchart.v5.16</cx:f>
      </cx:strDim>
    </cx:data>
  </cx:chartData>
  <cx:chart>
    <cx:title pos="t" align="ctr" overlay="0">
      <cx:tx>
        <cx:txData>
          <cx:v>Categories Across Different Regions</cx:v>
        </cx:txData>
      </cx:tx>
      <cx:txPr>
        <a:bodyPr spcFirstLastPara="1" vertOverflow="ellipsis" horzOverflow="overflow" wrap="square" lIns="0" tIns="0" rIns="0" bIns="0" anchor="ctr" anchorCtr="1"/>
        <a:lstStyle/>
        <a:p>
          <a:pPr algn="ctr" rtl="0">
            <a:defRPr/>
          </a:pPr>
          <a:r>
            <a:rPr lang="en-US" sz="1800" b="1" i="0" u="none" strike="noStrike" baseline="0">
              <a:solidFill>
                <a:sysClr val="windowText" lastClr="000000">
                  <a:lumMod val="65000"/>
                  <a:lumOff val="35000"/>
                </a:sysClr>
              </a:solidFill>
              <a:latin typeface="Calibri" panose="020F0502020204030204"/>
            </a:rPr>
            <a:t>Categories Across Different Regions</a:t>
          </a:r>
        </a:p>
      </cx:txPr>
    </cx:title>
    <cx:plotArea>
      <cx:plotAreaRegion>
        <cx:series layoutId="regionMap" uniqueId="{DBF3377D-7C3C-4E10-B7F9-266CBEB53D16}">
          <cx:tx>
            <cx:txData>
              <cx:f>_xlchart.v5.15</cx:f>
              <cx:v>CategoryName</cx:v>
            </cx:txData>
          </cx:tx>
          <cx:dataId val="0"/>
          <cx:layoutPr>
            <cx:geography cultureLanguage="en-US" cultureRegion="IN" attribution="Powered by Bing">
              <cx:geoCache provider="{E9337A44-BEBE-4D9F-B70C-5C5E7DAFC167}">
                <cx:binary>7HxZc9w40u1f6ejnSzWxEcDE9EQMSFZp3+W2/cKQJZkbCG4gCeLX35RluaWy2+6J6Yieh08vDpHF
AniQOHnyJOR/3rl/3OmH2+En12gz/uPO/fpzYW33j19+Ge+Kh+Z23GvKu6Ed2492765tfmk/fizv
Hn65H26X0uS/4BDRX+6K28E+uJ//9U/4tvyhPW7vbm3ZmovpYVgvH8ZJ2/E7975566e7djL28fEc
vunXn9Vw60v9808PxpZ2vV67h19/fvWRn3/6ZfeLvhr0Jw3zstM9PBugcI98+gnxzz/p1uTPNxjZ
w+HjD48+/fN4/2nU09sGnvzxTD7N4/b+fngYx58+//v7c69m/fvlcmzjp1eO28cJqstPb/TLa0j/
9c+dC/COO1deoL4LyI9u7YL+72m0w60ub58R+Atwx2yPYxFSQZB8+nkFPyJ0j8oQcULoJ/jR89hP
6P+pKX17AV48urMGL+7sLsO/b/7+ZdgMt+bu4RmH/34NaLQXYSpCifkr7PEeZYLwSPDPKyOfx3zC
/sfz+Dbwz8/toP58eRfyzf9A5Me35vb+Lwz7CO8xTqSIQvaFVF6SjoQlCQUKBXvinl3S+fF8vg39
83M70D9f3oU+/vffH+0H9lavz4H3FwQ72WOYMRaKJz4JgVBeII/wHvrE8+JpXR5vv2T7H87m27h/
fmwH9s9Xd1E/uP77UU8eTHM71M8v/9/jztiexFEk0IuIfoG72JMSiUhK8jzkE8f8iXl8G/EvD+5g
/uX6LurJ0d+P+qY0+tbcP0Pw36MegXihEecR+xzPr8UNJF+JQ4nYZ2mzG+1/Yj7fRv/Lgzvof7m+
i/7m4O9H/7Qdltu/kGqY3JMINGUYfgZ/h2rCPU6EjKR4Xu+nkP/xNL6N+fNzO5A/X95F/PTs70d8
+zA0t+avhBztQThLAVr9SbO8VjSPIl/AanDx+4q8ZPc/MZ9vY//lwR3wv1zfRT9J/370D2+7W/Mc
e/891xDQLIwixjj+tpLnexKIKMLsecyneP/hNL4N+efHdgD/fHUX7sPzvx/u0wdbPAyP/D4+A/Df
g84wEDyLCEavI52BpI9kKPgfaPc/OZlvQ//q4Z0FeHVvdxlOj//+ZbgCn+K2a4e/sIBCe4RxFPKQ
vtaSIdkTSFIZoSeVv6Ml/9RMvr0CLx7dwf/FnV30r7Z/P/o3oLL+Ks8GnBlJiSCYfOYbSKQvJGUA
NRYLWUSfa6zdIurGlPbh/qcjCIj7tvnevL69CLvP76zE7u3d5diqv385rrrb8i9MARTyK5g1YfTs
5eysCNRejJIoQujb1dUPp/Pthfj82A7+n6/uwp5e/Q/AvjzcP/yFuIPSjDiVHLPPqfc17ohCzQte
guDsS2Z+KXuufjidP8D983O7wH++vIv81f+A5nl61Z++t9n/M+P4/6AHO/9TeOw6/bvu8c3Vv/86
2IncYyFkXUr4E5WAb/CS+6XcC5EgEYH0++kHUvPLkP9Mzlf21j58V459O/J3Ht/ZADt3d/fBzf8A
A+0mp//LyZ+6LP8LOXknev6qlfm/HfPHjbEvncHk1t6mn1qKL3pj37/7zH07j35P5T4t6cH9rz9H
n7TIU0/v8QtecdS/9Ydb83uz7fPnH25H++vPGIwO6CAgEFuPFIgey7/l4fEOkns4oigCYwnEAEER
MJ9pB1v8+jPFexEYIyLEYAqGknCoxMd2erwF0RFRKgWoNxJxBErhS/v2vNVr3povKHz+/SczNedt
aez468/wPd3Tpx4nyTE4ueC/UCYppjjCGFzH7u72EoQ2fBj9v37qy97YLI+zqpgvamN1r/hcBWmr
O2eedPETKN8YDJOvhpMhl4xCEzECKAiGN341HGsqmq91EduhpW+9tOWHkPdFr/Q4tScioJPdLMKU
g2obvHwYSSNypXM8n67VGpH9xujMq3Ji1ZnL1lyneTFOMpFTV13QiUYoKWxUhnFGZHM0Utu0cWO6
5WCeQmPiUrIaKQf9nLd1lreZomvGnJojPKxxnqG2UhxXzRtWDE2n0FCRizoa2nO5NDPMpa9Kldcl
n2NqNZ2TgIry7ZB1+UFeToFRjE1SxiOtFq+ysuuYCgeDZWzrDL+XJOB9vK68eDNKFqE4RFpq5Uzj
BDwZBGHsA0uaBEU84LGou/k0H3T72+iy5qhduuoyN3yo9iuy0jnWyHSTsks/ZXE4UxyoYOr783nm
OE+RXdH8UPG6j1KLvH2ft5KdFVnhyWZ1A3srxilY1TxoHCmp8RLFgTf9m3BBrtwPxmaela/z9YLX
1jSJWXHXxqIL+neYyuy3UjrdJiETmitmwnFReej7NSbhsrynYTkihQskfsPr7IhanW0+NM1aLpuW
rrZUUz+OeTyGQsyxyyW6WIK8IfvUspEl3KPpolpIFKh+mRobk6kUgbKczuF2cdE0xWYZxBFEbRcq
MazyWghcdBAvgnmVm87MKgp49L5wEcWqsZjeBs0Y4Fj7iuRpVK/FsDHD2p+vi50/VMMyUTVJbyfV
lpNjcUPHuVc0FPgGCtbBx7V3YjP3vS+2Nl/WMG6XZb2x3WJgzQ2tOhXRaD6bs0J7Nc7N0MdZ0bKE
BZJvTNQityWWDg9lF7YmpdguSY0Xro/FUCwyxoOI7vMqqJBa9RpemxyPZRIWw+DTtZvHcB+Fw5gW
SM/TW7qwOlJ4LXClCByZwKmu+fI+L5zrVeYiMqqhHUIb5z0vc0WnFTOV0UU2B806Un0QUb0WMYRJ
8EFUES8SHASjfYy6jKnRlgWsbJFVNqnFOhLlkO5aNRVBf0UGBuRABleYDSKO6hTXFLs44yZf1Ngv
7oNYJK3jvq9trTqGhzqdPelb1QfliFXYrXWtJlSPjQpltHyUU9U1ahEadjNM45oRt/T7UVmMPMUI
U6LaYO2KeAlXGcS80RZtsFymazj8QKQC6hralBBRn3DWdkTVgROnjTNBkRae9feezJOPUYamSIle
tms68NLedtBHL+FL85anhVj0+2W1tlV46rIhycqS5yn1OXlYCGvsSdWtfNy4bhjbrS9QyQ5l4PPr
Qi/dkmJnBrNhZW/vdOEjG09zE5ITu451H7duFovSQzHliozeD4pGOnrvo2CwCakGfGYjvr7h5Rhe
d3o2l7ks6jEOBz2fM6kZSn0vcJ+wmvAmeVkrv0oEd223DmVefD7K8+XXf508nw/6dBDl9+uPh4F+
/+2sezBXdnh4sCe33e4nHxP1l4/+fqLlMUF+Od6yk26fjhX9QS7+7s0/l6gl5JQvB4q+ytRfbP7f
M/vjA0+pGrG9EFK0lIIIzCIoSp5TNdsTj364jDj0iMA5f/QPP6dqaJeCiwKpOCRUIoxC+SVVU76H
OeOCE0YYtO7AT39+71crBPXYN7In6ITuRaoG/YChKQupH/YiE4zAFF7mTs+zpiPWl3G2ZjnP1RiZ
JVeWZmGVlNSx4SSSzN0hZ8anFt4f5m3wJHZHBlTg7A9046OI0B2RwJexroK8KONxbJpM8SIMP/SR
zXiak26dErlE0h5MwtYPYzM17Q9kAwq/Gp+AUGKEwLkXsMrJ4/0XIsXSsRu7qGpjyXkbKl9pSmIR
wYZsRydvINvpB4pXg5Og9igubYfarR1D+mSz/iEOO+oFVoB8Ukw4hMlAeDzi9GIec9jqvl+DKq4q
z45CUhdvKZmWw6lwQfmDl4ZQ28GcgB9KsaTQqiGgzF6P1QG7+DkYq7huMjpfi2wVQARZFZxYggHz
uWXuqZXyh6/3dYDB62FGJaagzaBifz3k6BZnp7CqY+v1UqpudKw+0HaWjbJl4LaDK8PulPsx/PBi
C54/xfB3ROgnXCnoXQQeMAjhT6rxBa6jARrEHarjwGRDdBq5KqsOiQv0oIJ8rH+A7NfRDOdJGMFS
wCkG0OS7q7iWzeTqQce11uxobMb7CmTntPGgd8mM6k2wAlVXGtL7D/bRNwAGBoGdiziFF2U7I3eT
JWKtSRPXLmJHc+XqNJ9RmOi8um8GJA/qx7j6PraPi/aaNYjkEkNxIWBFKd/ZO86HU6RJ38QdmO8f
GGohUitgqh8M8/XWoCEH7mQ8goehLnkdO4aMWODO6XhhQA8qqItRZWby994UzfCDFUSPwf/6pQA+
GAY8auBesUsIPEC16TFu47mi1Rs+N1EeNyictgiV05i6LqJ1YnVR1KqaCEjdxVor4pW7IO1bw0LV
FGbpfzCtrzHgUK9BzQamOSQQtLN/agGKwmZrG09FT9ajMGvW2FhZLydlWcj/mIsg4SBgxBAyAqe7
g/k1pIXLNXBit7Aj24flluWkKNRIl+7dfxpDj8kNPUpeoCTCIMO95L0IGKiCPdLGSznJLakWiKGm
6/Iu/v44X+9MjoDlI4kQrGrIdgC0GXJQxuZtPCxmPqnWQG/9srBE+35qVcRkfhcGrrlusmCufjD2
13zLEYQvFRJSKySbx8V9wUHWjLl1HbxjwTFkt6n0q8I+KvM4whWuT6YOQ+r5/vt+vTc5x5RiDqwg
vt40PRJ5ZLKoiQvs3XngtX4DzCuS74/yFetEUG4DBchH2oPTo4/3X7zZxCtfeXhjZQYUnAtaZSdZ
L+hhXULt6KjorhBs3qczKH+YSxDZ3aLArZwLsHVho8Koj3i/GLUdgjkgs5tioWUhjzKSi33duE7V
Y+HFfqD9mm/nWuglNe0EAbXqKL8vTWP2x3D28qAKeU3266lC/gdL/WlvvKIPWOgITjg8diTp13qG
tLW06xyssWdduxU4rOZtFbG8UAjPQnHDqyPrTHGeNbmM18qbg7Gac9jGvn4oueznmDnWt6mA6vRH
+/qrTcCh8g1DguFUAJzDozvAza70oiKNjy2qxG+DnZv3XgoUpdGqywtfmSA8KXUAgQk6EWQg8oPD
6eoxVwYE4m+ML2YfT3zmicxnfMh5tiwpHSaeJ6Me3Jp0vgNKrhmOXDpUExS7k1xopWAZI5esnanv
2wGCKZ5xPXtwDIRdNotpcBd3AQUBSLt1HFWYu/BkiZx4mBtk3P6YRVW1cW2vl02HBXwOr1hCJRfW
+jBf5VRu8se9NYRVXqmucDAJOdlLN6DyPCSZ2eCmrAsVLk7fcaTXGPyERsfCNUUeU8AkU2Uwu/O2
9sGkCkfEEc5pb9TczaCIrG9E/a6KKndahsTZ9PvbaHddgNVBx8vHA0kIDkCK3USqa1c0c2vi4FTP
m8bERKc0aaPpB6TwmC1e7x1KCXw/5iD3wRVkgu7wYOWmwcqhEArTMipuAxzIQSG3tmOMw3JulR/G
Qs0GlakPq84mlSXnWTnkKguzeYQyfiDHkcvZaWTyziR5JItzP/qNrotjAqW2Ai8wqtWyVDSGnJZd
+rrxfUJg40Hp3Hgbe9PoLV4arHiW+WGz2PK9x3MQqMZnXTwuZZS23aLT0nXh7TKu+63rq7fhUOeD
Elm9XJV0NlD3ilUoAWiOcdHhWY0r8lUS9f3FIyWWm77N6H6W8e6891jMx2VZV3En2mjYVjbMnLKi
AO7Pp4wcAh/wpDB0cCrj3PhYl/USptki+MXSDeyk1kWM6yCMNmBYhFDLy6DvtkHdRduiWN2Gcja0
Ck3I/0by8qCjHfG3sOgopmPEcNIXTo/bAP7AgaoRMs+wCXQzX8PfPEiV+WmMx67marJrdYHmjhRg
Sxm/pqiPgmhfehEcho1vk4rp8SIL1+6yp7y+wrhoHug4geshi37kCmk2ojjvKrfNpvxskl1PtoMW
Q6fCcZQfhw4NLWy1gL3NZuPWuEUebNCSOB5bMpJJDdxN52GZ9ReIzeDpQJwcmz5jh+AgbqJBis1A
HDkC8MNTs9Ih7mhQbUsxjSQOELNDmpue2v0QsYciW98HVbFCKTkt8u0AEXVZBAwctWnqa/DEllbp
BZF3NuzR/iKFV2DCvmFmwedDiEY1e3yPqtykVSnA7xA+QEvcrvO6kYOWocopxydrE1VHTcPYZSfR
Mig/5ZFVc0VqBYMNH93KWxG3AUjT7SzAIzrVWXfHi+iqrEahpgEv63Z2jSeKeu21gr9SedMttcm3
WY7xpqu68AKDuayqkLkkyMEOykt/Nywz6DFWgeE4l151NZkuue4s2Gay32ay8XUC5Vu7pW0l4ggC
0SbAWiOL6wkQrIIgSscgsIdwlNE2qcnqLIvLcuDXKK+uC5zZ/BCKFn1QDyEpksaU4xbLjlWpt6sG
89Z6QLJmGhgjzyGNBFTHYJ9O540Pwq12S5hMiPqTfIrcIZTZEWzu8t1MCqPaarjKiLbK6kX1E9kU
oX8zVOxNBZWjAlSZGgJzsLrMpQvkcbUAcYH1unRJFDT1RvcTYqmfJbvHlfR93LQW6WQkxp117Thn
yhf5qlxNyjhni09LDSair92QzjSnF7NDwRkeCqjwbBdnOCfxzIobwxg64DK/6nrbX0xrX94Xc9Qc
mFYfV3a8liXLk6jBEKbstnP+tuaDrtRo6vk9qJ17SSG5uWD+MLievq1WzyGeKT1wHtfxPDeXTuZn
wdqao7CnwW9V5s+Y40tc5+U75O8HU96IXN4XYFbHXqyHa5ifAEnlik9zyu247T3qExn1JnUjfZfn
Euxyhs9QMJaxZd2mMv6GcOviJnRHeeROTJ5pyKbtTR4gsmVr/XFaWdIJ/E6y7kNYlDeSLUxFURvF
zdSLeMzdbSj5VKm6W+9A31064q9FWIcbcM/BSkRBrVjXmbg1Ta+qMT/uIMZ0kYHpji77LBdxAYn3
uG2IGlBnFZ5dFA9tlSdFhM40XWGF/OziosqPQX5qlekWbJ4uwsnSrsFpY+mipmbRCsEfbMEIITt0
UREmWCxENU1LVWGCuM9Je2qQhMZGny3Kko5DLUT2A1MHypDqOl+iLUgdDwKB9amDfTKVOlS6y68w
gT0kTHtWg+Ut7dKAEi4fRFHQA1BvTCRDj+moKsTuaxAenaqawN1bzexbZpE5zGCfHdPWdzE19QZ1
JUzdBXI/6OazekRBPAfYXVEwQ2PUmJtwnY88H4Z0kI9FBrRUYsx65Tp/AGrixI9zrWQPnTWPukSD
0Zxq3BzNaHxr6uxwHHS2LR048tBDSi0FswjMHBkz5kiSD2WRdrMYTzXXNxz+brGJKQphYRp+3Xsf
JGacbipwlwOWX2jQXwpcCqc0Wy7qStzl0TrHwLH5cdAzm3ZBcTfivExmDIxoDF8VH/ImNgE0MCSu
c/CMuztcDId9UYtDaUmrnDYfRTAVCsYuP0J5WMRUZ2Eq1ra4t5k3R4NmzUZQqa8os/rGZz0sCi4k
qJvAp2FnOiBoVCR1Xm98HW5BNW+7Ba8KYuIBN9JD1IGpMY1reVI2RhwM3XpZILqPlvkKmmDHduou
zeiqt9AquCjzksVBwdcYd+IOrTpP20KTAz8PGPystUqjMqsV6oc0025QhS1PPbDz5dDPlyFrCyUX
t42iNaatOyF9X0C805u2huJCyBzs9vy8qovDPmDH3s0XuOiB6Kb5FNP6tObddeZnUJzgWuzXy/yx
9WDAg499XOQIeMOY4xlPTC150SoahB+jUXYrLAomRyUxLUjV5ahux+ixTYhjrJdjMebbvmmNApXB
D7LRXRAD0b9BAKTSjwve2Hc8n8eEO7oNgHB6FZiiPg3zpVEkhKaKNOZG2uYOKptC0WFcAlXjdkoG
MP4gFj2dVM7X035cD+0gfUom+Q4InMVd6d9nc1mOCuWQxElUgU4J8mNU4vCEOt0prFncCj9dLA0E
JVgXjVprvaqizFpl5mxWg7dBUrRrFpus2syyTPuw3haiiAld4TO2vKyxhEzOljAeuuZ2ge4StKbM
fVgGVoEbIDdiskpQU6iGFgN0osiZAR0dL0t2HZn+ONIVmDI4alUju9t8QUdzLt1ZndXTPsspSioy
9kmwBr/NXVSe6GblMfRETtu2yVIEBoNu6oNQX2c838+WNVnnLqU9OirD4oQXVRqKAbKxMVO8ZEGo
+rpvE5uRdNb9fTkXdxEvD/JHbIvIXzPojarVU36wsKGOx2aAJxqw4QasUVIXnVC9j7ZdUW6DRVcb
NuBzgSDKwque0Wzj+nEbkeBNBlXbUk0xtIvOQWlsQulnResuAUfjHuv5cCzbIx8G2yHEBTRJa6lG
Fmzyet3MXJyDq3wTNtl9ZeiGWZaCc5TSqUzbll8trDnzI9PKN/U7PvikJ8tNK0qgbsiwY4tSOlO6
sdDn2hChz8E/1Rs3zW2KG7LEPdEReGBlBooTlkMylLSmGk+ragHBHo3KFMDvJFv2pYMoKA3ZFmxe
Vb4MV30/pkMQdBsBfppi86PgCdo3oRWR4i481kF4iXN+ShuwmyIXHKHWVqkOa3sYrURDSNFCtTo/
Cmhpti3zAJANTKOCSL4vwe1Js3odHlMBS5xcz9e1OvLCHNeRm09n097xlUHHbamq41aAIgc1/Zto
+nMuFnM2+ajYZ7iEXSMgdTdeDTgo98maBTclVCXXuZAfoqkDu4gfzGF/KSLo7WVBbEcwCKEt+7Hk
YoYylEDpxvn7UFaDKqPHViDvkZqIPykFNjGGJAASe34H9vrtZAVX2cC7NDLiOloQVgXCm9Zov3Xe
VYeiIdd1Lq6KAtrnjvYX0L+54LlrT0PMhti3/j1dgsPBdjguoqlINOGXTs+gG8YsS5u8Ow/qUsdj
5jQ4pPwARNp2rdi4kdAyh6YH0wmY5mdlNvN4bKN+A+2Wi7avPtQD9BfXoDhrOw16yzrtlBj7jxTp
i2ZEQP7gI6kw6t6MIW7ifu3uW7JcoE7Sg06s5CZAtlF4sSzWWb7GExrd4bz4M8uZTQKczxuWV02t
+rXhShT9bdVMx1h3JyUksMPeB1lCoOpJIF+VoQIvsD6BuPNHrpzfWaOj2DQr8BzIEQ8Uesxl2WZJ
gyKzD33qu8DW7tBaaWNelGe9zc7MWB4u8zSprqnktmstZJ2VB2lAlzpGQ7coJAoctzWqVIj9kFYk
ypJqgMMVEo5P9H7c58IBnQGzqLDn6doE5lizyivwPRI/mZu2CR6gRSvOw3wsTkLRr4ct7/GmKWGZ
XYuCVEdLfkLmfhPW2UGx4C00hoJ3s4GBIx1sZcNhB4kl2xodnFfCbMS4vsln+6aV5Rgva37A+bAF
NktCK0s1OnLc2vGinbBWuOuPic9SyVYb16thkLxA5NRNcTlJft1WjsbMD+d9yN6uRp7JiexPTYgO
BgEwBUK4RE9LWuXjDfXBDSr78KgX7cUi8ssetZfNtJaq9uW7cO63xMC+84wez7p1cTviw4HJQ+9d
KvruxIUDlCVQwUCq3hTWAUe1fEOnAU47uBR8jAPtLYLEMppTwVqM4kiY9RgPbE77WR6UTXaBqMnj
mbsaHJPsQHbNhjTLm0Y3Isk1Sh2CotbVAipl9NF27nHvdkgV8P8opFzzTiqNoLGmhgyHULO2MxFQ
o+K6TfpqWaJNsAzDFNdskTdQMNorGcJJh7gPg7pJAtcVwCpVlXVawSEof8o0COjLqBwgTa9W6nGf
1XNx0o9BfeHytv84tjOQXzCMIBl7UpJTrIcW3KzS0uAwc+D5xHnL8D04OexNMDduPwiL5dSSKLdb
5Lh702VVd9aVIoSzL6gM9KZkEz7PuiCDZI3mLDpoidapZbgWCWwp0SdwSmVKuwldt3MxoeOJWX4d
dbY4x+AqJ1O+nnmcXUuxXiBw+D8452jSi1vguy6u1g9k8GcLH4gqe1wdRvmqIdcXVaU3cObVvnMA
EEQYnJeQWRtBxVvMFww304aDnxWMUCxUxUkW5NeOIuUNzNs5fZlB8az9dI5zeQFGsIlXOIsSN3BU
xxUarI+1rU6wC+oMziaN2QdWVPVZUXVpCyd74qqFU06+Esna0w/9IHja4Gw50NAkBm5vFwoPeRaH
AcRuzAbIMsOSH3pS5amJXHvWmuFonubfajgTC4c3wul64PidEd0bzksw4bQBK7wr+IfKsQBqjgzB
OazKH5XSgtLnxW9FzXpwH4dw3m+AS+AEF3ujV6Gvmi5/ixvYsBAbLVM1vBMNWpJwbYkC1dfD6ajW
WAHGAYLCM+8LkhTzsCRNbvb5OB8EpL8sJ3JmfVsmhcPZEbTXP7R11W7zcnVXRRc08/HkJnMLdVn+
oTeDONdd3W9cKfRl3mFwdksXl6sNGPQSlkswKJM1F4fFEvlzN8N/6BEM+bptpwj4rEJQSVVFdRya
nF3BBr8dB3degpo/M/L/M/ddy3LjWLZfxAkQIAjwZR5o0h4rkynphaEjqWhBkKAFv/6uVNW9rZNH
rbw9TxPRURFdRkzC7r0cTalDGegqKZvF+YhGGIhrCmLnvR3Muse1aEKDi/VDq9Dj1etaPgkx2oNY
g/NKGucgXfGUsfLsYR6O2mt0kotgPTm+wkJA0dYnfS/Jx1qjox/zKk/mfFAfgxUAgl8o/t7NMryC
7+ZrCCZzvwxdEC/cn5/aNci/Sdgrv/GJT6ex5iysB+/UuUQe80LVj2XmoA7nS3lfy3RCKQEWPSxK
EpbdsoSBpUdppjFaWs5DOfcJyV2Q+P3yrRT9PaYFDNpsvoLZrmPD2+e50/PXNgf6hB2zUUvQAWvz
8iPokSYxXav2UzOMe6lrtSumtN3plk8f2WLTMjKB/4m6ECt1KKIjlFLuxguUCykBHZMqUFUCc1xS
ABoKvc7SHWt8GU2L9adoBO9N7Pren4o80pRVh5X00wYbsAoLHkyh4ChkjOw/zXb+q2TNxkqWJjVq
xageKU2KnLG41rYvt3bqfP0+M0Q5saK+uR/aFYgVYxP56PEU9wJtizbMgvIzQBILQMUnSwSC3j3S
YiHbQFLgZ44do3wYnyxDJV1zv95PVdrEAyfQ83VmmTYTafudbbmIFzW7Bsd77ey19csHo/z2UGSe
M4c6t3qjfZZFVmbZe0Eqft+U452jqIp9xuvPNdRYn5u+hETR7WcLyk2QrzSvzAbqUPbjohAFScCW
KRyzwnwNgjL37so+9RLw6HUelqZ3v7UXpBn9UlfGOh1RqGDvZF600LzEgrQ8kKFFLYhycbGtzzbt
Ok4AkKQYdI0jzXPEsyZF0wTh6GFB7qwxQCocoNbY3zMfo2wog68rmayP5mTNA1TcMmvTg5sXRu+n
dMgboNTAdg/u4Bbej2GYJ+zeYTRp6Ku1MV9K/JnzJxYY3AVuNbDsJaBNsdyRFVrO/azGPksIaIVT
r4afrAT0W8nYY3uFJZUtiXBJgIu0qPoH1NrE3XZdyvged4Wv0QL5WfGeKM9/yVTmP0HHt2Y78ZNO
MF3Vl3uUp9ZDQdH0u5EUrXyuJxR5By+YBNukQ1/NOz2o4az9GouqqXz8jQXSxnKAuBEsP4AQ4ZSH
nC7WRLkdGcujni7ecpiNrdUD67zlqbZjaTZsJGyXT5MfRIbnKfor4I7As42y5EV1ikRKEal/DNTp
vUc7+Z5KSq48DqqMkyzustlZNmbRY7cDLK+goMx94iQgL1UQ4uZygPRMbVAdWJEOMimBqsbGoTHa
7a27Os/WW4DIyu5FCbFldN4Gc/tumav5k4aOEY7tb85cAijsH03VbibT+8CFWxw3gdvtJkDMzyvg
1lj2uXvEbH/OUdXm0/hDDmRNoERcP/d1EXsSaKTtpUYRBOwOHRfwhsTO6HyGZfZjWwJwuTTx+cbT
rUCr+QVSSJNFxHdAG2U9dH4T9E7hxNYqysz3IpC7yZm/uNngP2h/ImEVLJtsyrpH/Cfee0Dm1QcW
jPxE3LbcjRxaxMHD1Z2vYteh2oYQsc7HsO6oOGj81rCshMQUA6ZMesMa4HXVFAT11iOD9p/nupYi
LoMJp8FifLvtvUnmYdPaBVvE7xS7GwVpXjJvzrqoKovJO3T9rBiwhgvdunFnWs67si/Q0Hu8MjJu
8gF9gRbQAUfoG8cR6E4dbLWW1rsrutLqpGslD6LctEWTsLnzxbEpnL4OdUMbtcGCkf2GTdNCjgKK
Vv6YjpPwd1QXjkg8BxKDtFl5de9OGfGPc0uY3mN6i3XnTpSucboM+N1CdJCNQTMCFhZqjgyy3G6g
1TMq5iX7MNS2ZnfVQnAU+JODv0KyCyaKEB1AtNj2JEMBk94ZCIGHzdIEfb7JudcSnC4yk6E2lWZ3
yl0te1+x2bjHALreekeKep13UvGq7cK/j4lJlqP6Mvl+Vzx5PSvVfdWB1onJPPYt1K1t1q9h4Cvi
3Ad+S4sd/uQUAIbJ66M7SA4003SPmWfQYVFR2QPXCleiV/WPWMPrsDETG5yEQagwn8agCRJmlrYI
Ayfvd8pBG1jXgDeeKtKaHXRk0LCu86kbeleGadsHsZnBXmaoOx/WrCn24OL+CsR6xpWKJgsF+LEz
zD7i8B6Ohecfm0nWO5UH/hZyhYvyYwaWw/iwVVSvEKTmOuod40VuF6A2arx5n/dOHpoL+W4hqkXL
4Y/s+yhLZwPOPP2UNhRSasBq+SfVF/m86WeIktDlG8jAAUGjtpzMYO8a0+Yo6gqsBQ6V+rEWDEBQ
XvsBxLB22dFC9mi6gpKjDWnSJNWVLWOsZVTuqm/6DxdaZQPtuv9pMVWAZc5k861zKpuMht9laVW9
LJlrnx03oM9TX8zFdpaViQSEsPuVkPcjbaD54aTYQJ7hA8ipRQHMq08j2wX9xslGeihwRHSHBQ3Z
lo71jzpzyrgK0u49NRRdDQA5D29i1xntn/kSYNLe56BPvlRFM8ekDvp4aLwmqgWv3ZBoB2NqixbV
rAW8tRri7daeFYfGTZcngU71SWDdRQFlZ69ZaRGBqaUvNVAEEGdioDEYDvuxAtF6yiumnytXfGIz
gJ3ZVTJRy5Q+p+nYLgl00E/KpAQng64jQZv2XhojANYP8rEKxjkFlId5IrauwE721bQ3wVBvpV8F
LzMsedt2mvWdOzf9A0vJGAoglOi+OQ39/HLadfnJJSk7inZ8MRWtE0j99qJIlzu7dH6MG2N4CAbB
DpAXtWCYTPtVFFWRxm5HbVKZ5oKRlmzSG7CJLKl5lxYxHCney+jk2Rg5QdO5SV8prLBq9u3XTlTl
HJapQ9H2l8VTAOLuUw5t/qe5lrgmGHl28CfdM3f1H0cGZggFRrMeCJjjILagzB5mlCKb3mmm7x7v
+udmzfsnx4yH0hXAjVx/FjsACkCtuGEAitySe3lU6ZV9zrtVhoOVXcK0bR56LyM7I6ADCCXElVBr
j2W1VSWpEx9CnQwHz5p/yVNfbpxckzQcwGuDgm1bnKtyhJCrXYAT53SA5oweV4iwt27gU8AkMJBE
c8sJ0P05c7FVpIwpk+I9Iw3aASgqtyAkA5B6eUq3eU3RswunJlE2N+tm9Uh3nzmTeRG2ZA9lNf2A
hyTo0Cute/Q0WSR0OhQxUw7ZN0ov+85HIcqrgB/dAlhWuhK+9bq5gHthTb3nhYr5c9u3NIjTqbP3
NCD8HZTzqDxMWyfr2sgHADgyrHS6m/i6Q/9WbHoyQkpPlnfQhDgfrN8MzwasGMrXQm+w/iGPCEi5
6eqCnXuXXzq3lLN9xrESw2XR4h2cKE0sdVnvAzMFu7Yc091YCiB0RRCXkugDtuy+avL1M9R0QLUz
YI+k9M2z46V9nKPsR0fbl9X7kc3up5nT7IFXxYS7mebAcXz6SJfgVPkXfNVVqtyO3IV/QUNbADle
HgUo8NHb9XRXFSvbpnk1Pq3tWKPMqFOs/zz4wea0/66q5kddNnNkunH8OpVUPHTa6/qwHaFAFf2I
54DTA9m9RASUeCRnmqOwKevDRaEva3cKQW5vvM7ZLWkz7bmfrUBL+YHSuYuYKNoIHoDPPS3LBEKS
j0pV3/gAmYl2VOja1ru4We40DzoP5QL0gil1UBN1flVCGKSGjaMu9Y3j1LDENG0EXGW5q9CN9+G6
5O8AhTfHhdTvJlTOk1SFH+se7YQzgo5kkN0e9EKwWLlFy5wpx+bH3nTFJpim7Aidx4CJwJkYzAEu
YAUMq57W9yuZdVzhEE0mLOKonntIqUiQZKP3QZDyRUEvtuHSzWIQgglqL/fj4FY7QO3lQQX2S9u7
fSIxNj8cjfuoYHPhRT6zH1fZzm7YFjMkg6pfrQqLReYHZ1XBOVWpAmApbIH/wi1xVk6qL2OZojEY
Z9xkYccb51g7aKv1NDsflr4dDnSc7THD9RzC8VDtAqBpAOGX/rHvJAAlUZsINHF+lJVoIhgpxgdZ
t8DQATtbZB5ugSmiCUHbFTWSQfkXTCQqO9V+KIgDuRIO1aSpFd9o3IIbb6VlYh0l4hbYy33m+sCC
iQIkWLh95PYiOA6NwS3IM/6OpMLerXbsPvIUTawCUvnJ8Z29tc5B25HQeCq1vgOKHZHBfIG9TD2N
Iw+OfqmKA3W5u+uM039MpeceTUfknc667jvAY3IsnC47ui5cRykrRuiVS/IIhZeTJjjPwDqAJgPp
kzURH0q1ay1EhIG81Ix6LbBBWZXYugk2lDp8AG/Bh6fRb5wHWYC2yND4f2idVj6lUJwmtQssjGbr
skaTrfU7QtuvkvXNXV/jOtz0dtI70Wo/KTxbRsNih5dgAMtfQ1QdornD8azo0V/Qet1bwNzvsjkH
M7yqrHOjCVDvwZkANV5KRjBAekrSzq3ilIhlC8zEPYi5dsI8xRs0BgIsuLSaZlPVfX/wlyVoQ2Ot
POgKFi+Q3PqLxUmz7LCrg/dGV3UWla1a4lz0vQWT6eidXVycAUU9JBZytZ0SdkigTcBuK7gx59Sg
xAT2IQMTT2Sq+hDIHTkuxvEOGTAVGrGxEx+9jJK/cmmD3WBQk00298jHlvv98+x5Diy8I703cM4d
1mE9l51U9wtarGdWcnNQqa/fOcqqPGzhQdv7ohsNYHS6qmgGORazZkJnTxZ7D2i/TjgaQxLCkkX1
vvYbnPL+lLnArzMzebEzZCby/YGMkeZt882yJh+TgK7px7wbqr9YlQbgVBzcBVKCaRgGgmXTB1OJ
JV9oEoStLsoPtLXcC6GKozIudMdRA7v9cej7aosDDTVbzVdowNA3zpD8CnfTD6sAnrBCyOkDYa7s
qJ+cHN3CBzXj9PMtlHFR6jD52AHQKyGgcY178qCpQPFU+tlBNk0aoSOHwZI2ABpIq4ohXOBhq2Nv
mbgO86l1beR6Y/aDDOUEXlRAptXm1YGyxn1h/dwdhmDF+QAPF1gMtt61ATjADLamez076Zmu60u+
NBKMPLjviuMcm4virqrE8sAWUm1E68wtqMFLl+zp756c9wNp07ALynstxs8FFjnQxKWgUaHzCcIk
LpNu8So0Nm2rVATVVfPIoZjKEojQcOqh2t65qdOFBS2ALI2s7KKMpnrrZqorQt8qjXeCWRASJOnB
Biq+AcYrNqZrtj3nc5KPTX9fl5OJTF0R0FewKECS7YfEhbqlNDzY5NaoPUXTELFFfgtEBpEDxJRb
1bnDuXTcbB/oNOvjeujMDnBUhw0EIQSaXSe03ZI9YbyhI4Ie71gt5QLt6aynzQojzqbKLcDjFZPk
5EMbr2AxnGNAVvVh0ug9Y1/N0sU/bO5Xz12fZNAyoPI2c9YDzlVwtALsMSoogF7gRz2QQaHC4pPJ
UgzlvoebFBu180nS45AGgaw6AsQMEhU0JNlu8hkzMSfzlGQQlmwA/zkX76X3bgbNuIGFAvyQ8CDC
WviXicHBisv/svooFzt0WMOntSnmncvaGoWDbOaw6Z32Exs5CNVWe+KT4Q60gsJYdT+kvDzOZMHv
QNGXgvNCv5yNBB7bqX/OGSDNHrZF1KGNXvcFANiboss3kkuodHzk/wkE/QlowPHPf5Urw3vtTUb/
I6dfYSxdoln5fhkCmIeox0OJgDPr0nUOIt3bWQ5fQdYLEMFDb2CQCdAF7+Y0rbFilwYCV5yGy1MA
RhLVWLk0VbgObKRxWw+580MNFuRMNWo1/60f/scRD6nVvxzevxrvIMz+f//3vz9ohf9de/Ve/Sv/
f96/7Q99SX7rr/+o/4W2PwG97r+3/W2Ksvi/sSI/je/4t//2/DmukP9FGfEAGmLS/3HmC++/fLgr
BOB5ODnkxYDyj93PQe4sfORAWD1CxcUsCIH2P9Z8B15/wWBkkkizogjDpuw/Mfxd2VxgHPQInINI
DfBcSikMeK8XZSfrAhxW750sAz+aOXP/aco956XpDezcrFkfK1/ZOBVyfHCKie0hUcay7Wj9ZIc5
v2VJcy8mnn/p5n/+HojCfQQZBAymAnblJHDKLM/I7IiTR0u2Hzw9hH1d6qO3QiA7QSAZOo5uNitQ
2aQuarD3F5QlHSp1w13w2jjx84cAtuYCk4NiV1ybX9KVQi4ejO4pbUyd5AgBAEEN1vmXJfLPTvrV
lnYJ1b56XzjSKLt4LoF3efxK8g1HgpMOdEpPToryBZ7AKpaKrNGaCz+sgK9uF384wsO3RhTY0Q+Y
hNGQpFzs/RKiCQaT2Ua53bhdUADGfgO0BIR1umsmIEBDD2IlVdNyBJ29bICLeRuX5P1HNbSqCXvU
Y4nXmA4eS5rdMBnAePr2zSQghoullHri50z/ctyB9qYK2hVxcprm2I5OzAvzoN3irgMXbkSzA6WM
CxIiSByJHZyfzE4xzORoErodQIXEI+mGAu2kjThAbbgpS7Fb9PR+AJkEHnbrgIPznfs/T8jbaQd5
hcQKdjHj4tC/MplRZDYwOLnkKad+t3MktDy2hQ7of/AUiv3tY4HB/HF1FSiIcXxZNPJk+cgjUdIV
ULZYNn9+ivubKaCUMNidXFRy8N+83twZfPE5rWl+nmpbPI8u7C9b0y7TBKEr9OOm9zoCWVFZnKyB
LwnCwtnc55IAevIrr+mSwVBodru6yyDUWH2lEzR8a3njd/5mzKlHkM3kcRiVkBby+mdWtal72M/T
EzSNThI4A7Sqtue37t/fbDWsQw8DDm8tCLUrywPk+wQOdic9SQi7d5Mu2mMHNUJEGj5EkJi6UduX
fVKWbb9dmwVevqGj74Ouaj5DzWBjB6a+aDZ5sYFw+DsSBILdDFnrE4RWFXC2aYgsytu7oO2dzbhO
a1y2vruxo2pidCzkWdl1OcDopf/Oxfz3Pqjfjp9EOjziJS8O7qvxa1RB6bhi/Ehazwdj8Sa+sS+u
8CpAhCD9Rw07ybhAa1t2lblvhO5CrWvvHQIh/MNIMifigPtuDPjl6nh1lMNpR7kPuyK/+CfJxb71
6wGwZEDPyiE7Z9TLIBS6sKUOYUeZdvpoDdMRjjVzD3fsGP954V/8S2+eDGsTnG9wzXPv6skDW0ck
PJTZWUl1B2my/x7k2Q/TpM5+KP3+htfrzbrCe6JDhJ8QIDLu5qtdxmddgd7FLgtqANaBFisQDHCu
qVZ93HbtEtKiYzcujosf8uoV4V+EHVZ4l9rhEiPw6+BmGsVGoAN5Sl2fP+RFK0AEALum4P8/iRys
gvWaMxvXdcunebqxY98cLML1cZ7AOkbx4QLckq+fDr9chRyPFudXNvGI+fWXHLkjUW2r+cbger8Z
XWQX0UseAQ1cz796VIesAsh9igAyHTOuIdwt/jZr3Pll6sZ8B7nknYA5Bwrk7kUGq31OR3cHuxpU
0pn4ayKqA9Ht6ydW0C/jkq47p/MuETNiszposCzsZzHQEdAhXvVX5QXFAyIYushtKh6VF8OOLlJz
5COD1sKSpA0ujKylXuKOjjhC2ALOUZr2uAJfT2DmTDwxPnV1YPaQn8EUrAv11QLviwbChz0yx7MN
kCwnhuoDGJK3QrPi2lumz9+MGSzgRHr4jAqo95/GyV92Xi+gSJ/aRZwaboD7QBybIFShQjeo1sPq
gzOdAEze2O6/WZECGcM/fYXIT5CoZ39dkSXPCBT6fnBiTPt3C5q72BWNswP/vkCZYHmUrV0buxIC
x7Sbxxsb4jdLUuKoQQkFRQpin652IaQRlg1w3Jwc9HKwLdDhqWXZMxpGfaMyvPLOoTQULlQYKBAu
8eG4SC4H3y/Da+Af8wObBye/WJsnMARjDI0ZiXsIdoE183kDOwqIAeguo2rSfegPsz38+Yh7Wyjj
R8AlJlEqI99c8KtCZVH9PDtcOycIz73YDELfqdbttpVRF+8aMwe6gmYF42B32TIE8KvpHL7XLn/4
8y/5zWGLSecc1UzgCtBzr0ejqCZvQTSOOC29C24bpSkUmlo/lJa/G1biJn9+3G/WtsTCZrjuCINJ
8uqyK+0M0x/Yw5MpFj9sWZNuSqnJncOsv61LSx/mwP/+52e+uWDxWkiOREVICQ6i6zoKYLAB/jFL
iGtzH5Rg89VA63jj0rqyM1+WFWJZEe+COxOhufx610KFDJXSMBdnDfsKsLZuSoaK2T30kf67VJge
SEewHAAs4T4zfbGFONk5tFDLPahuBJ8AcOvWUn/Tjl2uUI4b0rv0qWgSX09ujUizgeoepcXYgBdx
7XRXQjYcu1Va7wbQDNucMZukRVfEXSHnQz+787Ybcntj2n+z3ikHs4e5B3KCnICr/a21W6tM6+Is
GpjgbJ0Pu0DD5oO2Nf0iOJ1gExUXHboX7HiuqkMzTW7YQRKx/fNieFvWUEij4BxFhg8WhbxKKigX
RuiSdsWZOyXcB3ao3A+dm6EV7mu4/MJLwTdAbZPl50GOmt24EOnbc9ZDQ+pB38I9DAP6/1enjwf3
czaB0DmnFbhM3VKWzBriVun1XYTqdN4BC53OXVGDXYJ5Y9ulQfdeuo2Ez81bIGqc+i/wrrePiNbK
3o+gikI51ObQr7gLp6ZXT0UPNr8BdRyOsCuGk13MrqspYsoUd7dlMDZhUxFQe7WZ4sVFWtifh/jt
kYLEApwoqNUBl+GzGa9f0dU1hGsuUWdYdxewLzXdypKC6+qCadsvCAT78/Pe7u9L2A5FG47wH6RQ
XK1yuAppi4jA4tww53lylhI8P69vndiXFfq6ZENNRvklee/SWF7nl/hdDSNBwPTZ+jAsZx1IQxVQ
lAiQabPSsrhblzEhtHEeFTSn267ov8+w93wrq7rYy0HVm0b2xYkCvvyPL0806AJxNQGWFXtTZGlV
O4OiTXWmRcYAi+oq1kazZwJm6MZYv90+HpIqLxlXQEE9ZEa8nlvDIHigmjbn1TbN02x0+zLasgul
audt3ssC6mhYdIpgFbcO2LeHGdzXQLzgrSaXW/OqlJyRid2vtK/PhS/o+4zjfGCXuBYy+JaGy6xf
ytRlEQpHDb9c6sdCOiaCUsz9j9f3pVdDWgb894hIvyR9/VpAdDPPIc/izdmBiTOCmhwkj69j0YDh
6mHDuzHkb6EYnH/wuRGGPDtAjeTqzoRMHKQ3Vc25YOtyHvhabntFhiOc3jDISTE9d+6MfQ6DVILU
P0ArCyylpOzonVjqdQe+H41NjuYYSTvOoWgXFDbg5kJeF9l9L+kYFb7Pt1xJG5cK/FVgx+XI/NY8
t5An3HiftyUADnEMHb6jcMlKuG7kM12T1FV9fkacVP2hL4XZEC+T8dSZYDvR3sTQNstb2/cySK+3
7yUM6JJNRoC/YtpeT5rSINTytC7PuCurpxR+hoNOkRhZ8i/SR+JEYxJw6/ZYrmp6KBtxK/rn7SF1
+awEgCncfxfo92r19gMlM6wvNcRh7hB7FkrrOW+nG2P79pDCU/jPKBd8JQqJ2q/f0ioiVh/qnbNH
IG1CWsF0rMpWbJHbYW5c6b99FApXZM9SzOblgwy/7gKT+2KBeKk+13D/hb1IIWEo2ccSKTY3nvSb
0spHa+553MX5i6L96q3AavkOLCPqPGeZ2MBVkW2QZQoL0cyQJlA5/nbsx0+OaCW0iBb8eLVYyHzn
PDG+VyQQ9s03Oui3s+lT5K+gP8NHLYF5XfUQRbVAp1cq/KK0D7YKEB6MU86tPv3tToFUBd9sRADw
JZmLXg2xQC6lbd1ZnSfZFneTmPyolUuz6XWudoE3cphrYPL+8236Zl7xmUjQFggcYtIDvnn1UBjt
Wb2CLT87gv0Yuck3U1/RZMn64d2fn/S2E8OjGAcVisaPQ39xNYqEZFD8QeZwHlVdJIsfwJ1fUqDf
WdccshWSLAeeVzggl/EOSWFw4cye2v/5R7yZSfnzIsOm9AFUvPkN9FKWytSj5xnBvnEjpiWsmtK/
sS/fzCSIGnp5T8TJuQjkuqo6gQJ1DXFYe56oKfYOdFh3kAzMMXP9dZOVMt0NXVve2Dev6zAUmOCZ
MK5EiAt8DAH96x1aud5sRhn0HzPu30E199xDXo1cM/eEEKW//jyMV5fU3w9D7o0LbhQTit/9+mEW
4kDlttn4Ua3c1KFAjAKspAaKBGRXR4MO7LaWgw/LFM6HwLjeYwZlKQThDt/rgabQ65hmS8rUB4UL
yZWbT/22UoOJlCwqsAmNe+fkXopi1zYx+qdyC5eb3HYcSRzIC15uXBje6wsDLyTxvQHMFwEq4uGv
V4dOgX3nrMh0OVmYiQ7KqZwkw0K5T+tOwbxe0CSw8xQxp1OJzoCUwHre76YCtIjHa3EaBC0SRLO1
SSPLKZE+LlIoLKsTEXWzHbvZQNUwykO9QKUw9HP13mlFDsdfJ+LVS5EvKMDmg8f4aymDZds1KTvT
UnQR8PHymwxy5DENS6cBdonq4HlDepQZAn7WHLGwSGhoYYCeRey7wBb/PNevt8zfI3P56CbW16UU
9q5OiHqYXdtJMZ7mvsyT0odpq53xqD8/5Yr+uDwGpR5WLnpqAjKHXd3YNM1VcMkuPdlJUry/DSDV
a7wY9unp02oriBXWgm+gu+K7FLauy8qAFXypISxGD3IHwzgk8aOPuBYGFv7Pv+7tGHiAilFMYPV6
aPyv9pZMHagS/Bk/LgBx77mLG4H0Cm7s4J+75l9Vy99jANpZXALvgNNeo3JNmfeQwXFyknM2xhYl
KZR2ownH2qsfQVfjXd00lwljyF/BuHRfCHVkuF4cSDUnyIHiox+lrXTrcOTVA6iG+cZIvG5oLz8R
ENoFZuAIonJREb/e+F5eTAQB3O6pKjmP0Z3JyClmijHhCEEbEfuVdjzfjk72XfbYJn+eh9e31d9P
R0UFcgzk94V/ev30NtW5o/2MnmoJh/coliEsMuCUKl9vxXu9OU6BWaFw9QlOVeKi93n9qBRWMMhw
G3ZCR6Hgv3XTGLUsUr5amt0r1OY3BvaK3P/5bmijQatBG4MPIfpXD2Rgfhdc9wwwfep9tspje2JY
+xi4CIriQBLiElLrC7nP9o6zehE1Kt2sY1U9VRUsQ38e6d+9PnAF4SMuhgjclq9fPyeVU2Bw2KmY
WxsDBOfhgi4oZNXgxc0obn0K4DczixUPCFyAV0THcNmBv8C0FF+Qz2D3YCcc8OkRxSHWkF7cB0+Q
f6Ku/z0Fd9mtr7cZp1BmApIE44SS7upE4+ko1TRiDY+9Fo8rwOEYotVn+Mv9ZPVm8ZCTlpyJKMUG
tmFoPQNDI7SqFmCN+UA1ZqF8YdteyylxuIu4xsW9dSH99jdij7n4DClnkJ68Hg+/VnkLlbh7mifq
vfMgg7yfe10jAH7MNhJ870aVWkBtC4fpn2f+7VmH0YGEUEgk0oLLuZoJB21T5jWBi7MOLvQZyfQb
I1ez/4+fAhSDoCJ08bFsAMSv34+LFUK9wvFOcsjdsJQAUfschon//CmSXAQb4JJ9kGyvnyKWvAzy
rOanHnhl4unmg4Fv68ZDfrN0PRTtCK1jQMCAhL1+iOsY7crZ8pPr5/4+I062QzZqA7FwQ57/B+/j
QWjj41PXKNmv5sZWkAWxFY8a4FFIEAG0wJujxhs3/m/WHnBbzAtWHwjLa7YC/RfyMMzinQoUOts1
gzNQ6ZLDETZXR6vb5U4TsNXMBOTGULo/z5Wrvekj5AelOUBFqDuu1n2pfchJkcd6csclyBOSOjZN
SjVkX+saqz7McalcMuva8lgUU/kRZmv5DvBVd/ARFfENdXEHaa4fnN08M8i3mNz0qwOl4XPGePs4
tLVE1EAjNsP/Ye68liNXri79RFDAm1sUypBN1zTF7r5BsM2B9x5PP19SmpkusP7CUFcToQuFzhGz
AKTZufYyqHfwe6rQ1WxyJHo/symMkccbcvI2U3MqWxNfaBtJswk4QMe2vHFmNdhpVR9zCAxKguq9
tOs3DGx7eE2QT4Xgy9jivJpjcGhwJ506vwyxoSzxS3Lq1vjlR771E7dQfAOaWQtjN0BuoN2EIRxW
Lc/6CKpxVxZbxWrMCgMoYPRNZNfym6711m9Jb0tji7fJcMDnQ8KoQkEE6wVkBDxNehs9aXpX6vTx
Cv/B15rbsEgQKLXalMtXdatbvxzaxDD8y2ZAM1Yi2ornANg4VhrscRK/iL+QhzJgbehE/bwxc6W9
SSq/zN0KwLzejHJufZ8GpqWw37N3IdR6CECTRq3sp30zIzcYtcZDXpneVVRi+7IeKGGqRp9bt7OM
+rVNhBtZRRdcEEgHjlMDZcbbnMEQammRBVe4CPL+fG3SfvdjC+JFWcfmiyX4XUUbL9qlZZfXG5zO
RrwInTjWQLMKCJfGHMrRQZU7/6nn9aeumeQ9/h8SIr0ulQ6RFhf34p5yxa6qIE4P8vq35os8GS0r
i0Q40KkyJvp+96KmEDQ9LiftS1nNQ7Jvlbb7Zo+2cYjV0UCDp9XW74R4D9wz8UrYlqUFy528GDys
5jYn68GOpvCuUmDjQBM1qhTHRX++0vsZSTLN/umhztq9NY26ephibtwkc/ga8ruxnr71laRaGzkL
lOsUv7YRAZzRQkyIA6TdqeoTu8J85KKstA5sfcWoUN7VNR7MsGH+GYoRUE2JUiRQiKW0V7usk0ey
XmbHreNIv2kDWU68fsI1wtOxa71XW8RTsmKF35DraBC97d7cBS3ic5QXTcONbZ6Lfy7vZKdX5Pdq
h5MeOgAdNJJhlgCZhJd9D5YJlY6z5WUsJihuTjWifxuZ/PDJ/WDb5Xq0uzzsmRLboNsOoE+XjB7e
8mqeWk05hr7hH017MG4rLDNfnVxSE7fHdLKqDR8mSBej8kw0rxy6yutT3Uedo+pfsSfNt+jLISJU
3P1YkvY1EtRo5WRcvhn6ieziFt1LnSBgIP7T4wQZvKoVedIeE9QFd0nQpFu7j9EIz6TkOImuPFKO
rKHO5wY1OJDBEEC6gfhOB8XhFiJWl/VUuxD5kVoRahOo2MyF28nZWX3++/J3WJaX4iGBBulTio9g
LOlGfal20yhV/dGfq32NJ+x+jCe8BgsFVry5hkGry9s9w4mLm+hHgn2CLp4+XqXnuGAJWwwyFNAK
mXOL25Mp34dF1BOgZGBgazTZVnOi2muz2D+E3PE2PlpFRCpx5bW0r3FDSp0tP7za5rQbN1KRxdsQ
N9JbBzkRetppWjkNz3wUiAuienlvrC2pCzpKGljk0XBM1Mnc9ZluPyihijRWypWDStLTNhy0NX7f
mS+jiUoG6JVWMjzo01cF/DKgTciHo1PV1WGyJenQw/JzYZ4Km7J+jWl/ZjzBI6TiFAwYlFCn4/VJ
2jYawt5jEJiPUaySlZRgcZKUznWgI6C8PO/Er/+7vGAi2DgwgEKJWzxXvNPRsnbG8qVOxmODYmkb
hhhJm069dsM480w8D2AS1TsI4DvY9NdlptegZidjNR7ztho2vTFl1+1gPnIctF+4oq8t3rPDWXwr
FKI4ui5bZZRrMh6W6nic4zrbwDUZtwZE6KtJKn8DPBUr5eGZdwhIBqeGKg30b8lgJMUIA8E5n46D
rYc7aMrYlliB8nL5S515KE4HC+0FaIhoop9+qdyUbD/PjOkot8abkXYPjtr/CabxjzX2+fbyWO9N
qMW0gN6rsR3RWSZCYXEbCULbGkt4I0c0Z52nJjFOE4jZt33c6PvJKsPDQMXlSnYfXfVovrDx00bP
CrHZQmKpiSyN0MPt5tvl37W8WQC4IU3mggpGz1x939b+mkcOtu51PindUQr6flci+fVaSbYPcsGR
f3moD/CDGAufP8GXkmXaj4t1SF/OiCLf7o4dJbgLXVt6rsj9uhlKs9xqTQFdQRthgTo9rhyOMl2P
elPu/blMr1oq8f1/83PYF4Dr6QXRCD39/KlSQFLENgs8QKqu0OvnOPLh+pWFOkZY6KG8psdDCgMJ
AtN8zLmyDsPyTsGzJeryYYU29Z5DeDpBeDsGITHMeFE8LN5O2RdZYLUS8DAc6y9yj8rCGCllnaYE
dFWRbuphBqA9pTYmeVF/N0a+s6/smFp2ejforLfW3GZ7zF+bjY00/b6ZU3trlIZ01zV5ej2narZL
VfA0yH8jHtRklbRpMayQhMQPXT4IGzuQgngeBBOn7xXldE/QQdAfVeLvNkXhaHcJqYdshS3xeaHj
b1L6CF/0WD9e/qLaucmMNEPsU5wt4IGnI8u9VnNCF/2RraP0uNfNzxBTKY9HS37S+tjxmlo3doNR
4a6ijsl+ypzvUeyrX7u5LF8LI7a2EiXhBoeAaA8WLLlOgp91PdDvtjVJQo/gMHMNvfG6OtR3ZtX7
uDwYmO05YfFip53tZiw2Wk8R9vlh3X1RYB1CKwhn4fM5bFrseR4kVcUyupmmlbru47apQ8oivxNA
B5r/klGShC2U2SGajoY9xbtZKwYunpGx8n0/vmWdDQOAVIgVqLEW7JipLuQBpfl8DIwCq4e6t1wI
SPlV1Q7SypZx5oFU0domS4gdk67J4oMSIhAbrSwfO7ic+2bGmjEl5cG7PG/OPRC2M6ogbLM9G+Kc
+GsPDOjMchNPlCOsF4IxUT65c+k82JnSbS+P9PHEgSMNA9cy+VC00RZrnDCBmv5HBfreKwc5UaqN
qWRfEd9eE02gr7y8j+uQ/rYCKQwqJgDfh60dZFep/UbDJ4EIASnAbTLDMetWVsD3/DaWDyjDi9dU
ntcwljOPCSUPHjUUSbrryxc6Y8vBHT7Ujs4QWM9NoL8poSz/liKH4DbL+o/+8H9EW898P4oSyMa0
W4V986L0bvTcbstg0o4yfpmeXEcWuQNNtlEls3u5/AGZEUyG092NHC3KIMAjjeN82ahX8AKpp9i3
jqEdfGmqMre3Ud0GN20BWIUmRLeexxgDr42eSPZT0UIdwd+F1JnNPJj5taP68MqLiSIU+SdFL3cg
bPQIncUFxBmLPOReL8ffgWuDl9pCpHFodLTTHpbMBIDETlmCjWN54WLAiFVUm4+htsFenEDViHS+
GFcmygoOUV2bCCvtdDT0ifUIBZKzS8V4s6HTeGzbCKoiuk/QXkpVaOnSoWys4hEHLFJJ1Sg0kKtU
/SN5GzjQBwMvHsN4PLQ8cw7VbySMYhNqjZOCi0v1OBhjghGJ2sbYUGRS+j3Wk7jb28gNWjfgKE3x
pZjg0ZcRvy0YG+kKLxINj28M5zyrtLgOd3L71Yih44O5TL160DnCnjsK9d/0pKWHAccgkn2s0n+Z
psRxuL/LfbipYG1dy1VBORWGvU8pLGNYi5YfXn4NwR9vKzAtXCx0nArdqiAnwR3x7gRKSYBcN4mJ
WcJUyQBzxhyVAsMJki8dsZ9QGovku9JN0k92BwA4pGCI5tPUPCjJzL6vlubQuEaRhFgbqnH2A5IQ
WIzAPXHenmbpew4N9BnvlARhmxmpuZtqjg0tqJ6bF+BbpOsK/KknWR6DL60UpPt6CtqnRrbnH4qF
Beq+CXMFgXqq14Bu+oDRjA3dM96kkFLGrdkgzXzJ56jy73FKnX0X+Ca8k+IeDfHleX9mL0E/A6nC
gfJEv2BRKylgzyUqmvlI2MSmtczykCeJvWtDTdpNrDOXxpXi4Q6yUqR9PAAM0HvBrEXJJHOTP92a
q8go0jGUnCP+kfVhkhMSC7RVfcTH/UpIXgFeRUcUfttiWy71mXSvopWOlGftte6YBGoMhbSxjSrc
Zoa+Vgl/3LAYj/oXqae4wC3zlnA2Da3I7qVjacNd9ouIQOhGu2sQGu4uf7czNTdD0e5C9EQINmf2
6QvEmaqsx9qSjlFjhV9CR5m3CoimJ1strZ1Kk7wgdoLHmFzf+1Zv838CXCk8PE41LzZLaU2adkq5
JP2QshAOkMPihhyDZOj059Dp6ygTVOlYz+bktSE+bE3tTxhsKhbOvH61Y+mH7qwHxnVtloCczG7C
IaM1TODcxIL9ySnMLZO+zaKIUXDfiwI1CF4HSSKORSeTRfc7f2XZnPnQnMFceqABiRBV8c//qixA
qetosFrzqGIR7jlaGm6bSVX32ACPh8tf+swDmaali2xC1BcfRH++YU4SbpvOMU47/UoN8sQrQ4jn
l0dZMKzeP6ApYBQT2hzdTaFf//uJMmdI7D5B1UNOhO/KXdR8GbOs2bEFT1vVoXFhYpe9nQOcfppi
NjwznKSV9uGC+//+I+DSGLoghFOxmYvdKK7qJNGCOnz1wx4+f2PhDsgtZ8rw8taLAPKCOCZVP8PE
h5z2lxkxbXnNKrBfVEdCJnL5pYhN6LQkEGIXpCeI9ImcXJbdhA7IAa7mCButelY3aKyCaqfOpVF4
oeRH2rZMu1a+bqqAlIrPDk2TjrOc3GAhSl/K4wPVHsecffMoKWbnRfSsNnU+kwifZN+TRvszFrq0
vTykQEVOnxazAUdYBMAi5ihYXO9iqZNNYrl8tuRJ+5PCBxbqhqY6hnqKK3zgVz22wKrTkhJgROTr
FDlUsZXa9uNsR8IMgRH6KyxGWJOn09AsOieKIHkdYwyNPb2Nm2syOxzv8qOeAW1Oh1kgRLMJ8QQD
I57VKelUmVbpWmwdX6xKVXD8w/E4Ge36JUshw6p9O3syfAc3TaLwrqxNxH9EFd1PVfzJqEOxAthJ
ORppOqucV8uP0DW+MneYVB0lsjV2/GvprS7TfcnCsLxJzdnZJsiSvCjK6g2uJpgISvP4Q1KrET1y
HHtKMAQrl89zLwvYW+xzUD1leuKn36SuHH8O+lHIXLRhnyBLwVaQOldKsYZqMJaFB6n0+9Ye/kAj
du5LHVtW6kT2/JFwZd3GdrR17OHTGyP3t/cuEGeuw+Z1+rOwwlFNOky0gXoNR5i2yrwSOd7KqnjH
9xfLgpujKFa4GEAyWRwoIfaN5og53mskZfGzRELCP2qEr9I2qpRUhiiP8VRIK9kLCJvIsULMu70m
x+S0Y3AdY6SrN86DQ7v3Ky5tjuU1ZWRgYjjK0bb1R2sFbTr3czEb4MWgcQGtXmaPKhgBm3lix6/a
lNh380x7TpqS4I7dHTeFGYKMZknNY4N10LWBG6EXTn12TSAvprWm3mDgKpd72UTHbHR1vHHmqO9c
wrvqlYV+blaBOeP8QTdNNiGEnn6+yQLqCtXRPpYiIplwPBM8VK3udGT1P4PR73+HY61/L4K09Rql
pXY3Ghw0gaUwcMNKwyuMAhwHvOhzfHWxBtlwIVLRtgLusj4Ir+a4k/QYH8I2QU5JOB2ph7rkb8rC
CVfm8AcyrBiLIu4dqTV1vtzpW4jwpw+dbvaPpWxnV4mKb3GpNwS+iFDEqmszzPnJqqzDad43gZHt
OzII7uENDKiWTXuvYfKEeSAOUDJmqvsmD8PrDDTiseqIc0qpYF76ym73hkO6oezL/OXAjreO1UnY
5Wfp8fLG+nH7plWG76VJ6DckjCXyXvb4amKhkrwmkCcOA65R10pRvF0eRLyT0xUpiF7Umhbkc6il
i3em62T7SoOcvOLn77hhkBkeuKeIa7CntTL746EI+Ye2CNOATQAS7un3UeMonyRca19LJTTdSvj7
SXFe39Tk323Jz+wOEjXVTYFzoCfhPXZt+WMPpNiRicH2tQ3mzLxHbqls7cwkLyogM6HRHH9v0B57
CuR5VUcvCv/F2wHvh57mQLyFmb9YV0C3Keksc/xK2WhCePaj9FtGTJeKGV8/JIJuUt3DrShfjY6j
GJ/uBNf5uiGxPNSnDoWPXu5ImAtvBn/yn43B8nHxNeLskX2EdNjRmJNjH/rO1yErk1tpZB9y5wnQ
YpurZfiIuAJL7DCpyOFVO82/iTHmzTaECuF7EzRN9Aa+iUkeLt5ME7KSDwrv2PScjJgFiz9xbSd5
hn+h02dPtW5XxNK1k4IbXjt2Kag5kYisekshPnTs2/tcSbvvckUIpYv9X78mYzv3OinB2P8hjYpC
/HQCNJiRpRyL8auRK+HOMbKaML+2/DkkBUbJSvpZKj4bAg1NC0cokBdBKz8dT/JV+mG6FKP+MU1P
q8rIs3FH2uh67WzVaRxXLuJnCn9amqIBiLyCHWjJXi9GyZpLJW5x72hUgJvJdl7Dzpqe+6EPq61F
w/8WUT/i3yxNJSg/coR/T09up7RS8yofF5sDuI2xCW19OgzOYmHzFw2nraT+FWClvsrJD38u7MHZ
lUN5baIguqb+MB7QDshuYQe/qhDuduTAX5e7ur6aFQNv/4ml5ozKQM1cNHtg0XgbD/MPbj3ZioPQ
h20IgiPHA2wE7maKIby7/r4x2RDLxzTG8xkOkGtFwFvJ7A7ZfyriT5mw3Zd/8qe2/vOnvX0rlwZq
/29ebP8/2qyxNf3PNmvbOuKJORr+kEfXTu9Oa/wf/u20pmv/gkAu5Gviji/6vP/bbk0z/0WXRIOO
hgASREtoWf5jt6bY/4KMQqkBNAA9Aczr/7itYcRG44OPKHoRHC7KZ7zWTg9BFoStKKxiPFOgCIv1
cTox6C7BwBUukK0twYLFT3aLCmxNnn66MfFnae/yH8YhexLN0KKFEjZJobYD7p52klbfCEcaD1Ze
9Ndh1uFoaZGx6f31+h/+fYT8bWF2Ot/fB0TnwsHLpoQCyljshONsVZk1J8CsVVO6zmiVdG+H9jrJ
zXhlqA9v0AFSRaZM60YcYfZiqGkCb84lAn9IDc5/NMLHN5DK8PnyAy0wtPcngmGBbo77Nebt6uKo
VMwpCJWxE8x0p3zILQA7V4Wn/aRKUrUJkSv+8dusJ8CxU7XdqFjdLlWa/FujmdYOn8z0x+UfdOYN
M3fRDFATM3uWxDYs54fC6fg9sW6ovata5NwVTdu84Xm/dtE+OxbgIY1cm7m0dPYBRsqyPCaJtuFm
e19WQ/dcWonhRVYqrcmgF8y5f79obDVgfSCTwvdlsVUOEQaWBWwAKLixdq1gxvtsGoG9rfEavjX6
vngg26O6DmWCdMl5oOCoZKXdRDkepz1JoZtM7v3OLdS4/xITK7HTS7/9cvnln5lzoDyCmcJZSGtm
cZ1ElEaGVJJR5BEwt/WxLidrh8TOz48CZkjdTRtNmKGd7g0yFsIUxRgpWJUwn4fK/pxYJt2Vy8OI
H/t/i8D3F84MEmwl0kZVenWnw0ROVg9ZEpgu/IJ2Z85dcBUjyflVTHF9pWUTyh8y4pytYPE/XR76
3KoCMQNFtNigcVgTM+8vbFTVywEzsJDKsg4LmM6taR2cgO7NjhgW5Z78bGWmsawam860QzIqHRxP
ckrwBheKofjTG03x+bfOrIOiSDPYFsjw6U8K7LwyiyRhr8wM/2tCZ8wrGztb2U/O7MiiyQD6jOZN
ZWM5HQU/oiHXnZh9X5Gyw5DNiurKUa1bbmYa8w4qm//r8rsWf3HxmZmvCL5gB3DkLJUvfpUCz0aB
4Qb0xTa8R6L7uG3+F29P+JCgU4DgBAx0+lyDGinWHDg6nAkcfss5rYmTk+zd55/FwSvhnbvKXrFY
GYjpVQU3AsONmrJ/QJYXoXCcq09xHN4XBl0nfF1MrmUQlharXFJnJS0zThYKC32vhIOx8bkoeXQL
rM8/EN1kYDzOZvCE5aZn0eEzcdsw3MyafM8eE9/L/blYWenitSymAD0XShcmHKzB5bYlj3VGklXL
KI1J4J88WNjsJ1sNV4uiVp/CKYo2qWY/9KGzsmGeOUEcNP0wrBBfoWxcfDAb8W4lCTBLH2I8zyHB
CjdEE20ZYeGX58YpEP/+1diSRQuEvprQKJ/OQCtLrHbkKHfx1t+lndnTcsH3Xw4wyc/V66rBTfTy
iGdWlsNZIKOmRyuI/9fpiIZT2G0rOsuoCVBj4F3oESukrDzXuVcITIIPNexp+oaLHUM1s2pWB0uE
RfTaofDhRAL51HdD12kri/jcPOGGh5rJ4AhG13T6QIGeDb2JZbdLHBNG4oGtXmVyR2YXm8sNAWYS
rIokfa5Bendyqa8xR849qdCGwUfExwPI73T4omjhUbcqe0hmcuxJ4NqQZ9vbVCFt7fKnOzdZuDxy
P6YBKxxAT4fKB3kGG+n5dPVwj0TkkeiJ2kvq+R8TTqIddMnKgB/nCn1AAAccQxDPQ9o9HRDKIKlI
faG7g59puzjxVfRFlbG9/FjnRhFwpKhPbO482ukoY6I3ne/nukszKPMsbEJ2RepbK43cj98JhB/7
E+7gsqCOL0YxICbMQUB8SV1U5lMsh86vrhja36mPweTlBzLE3zrdurC8hs5Gm4dWn7qEVtQkFKQp
bjDUhpbsoswu3w32Zo3Le2/cg1d1pFrbAwkFmdFrzdbgv6aeUg0yWcZ6H/2Yff6KaxKqmbtD0+v4
mzpj+08k9+m8G4fKajB8xSOQXMaMxtkQ4iMtm8BEu4KIwNsJxmHiqW0PHTOCovLbCfMUVVAow8Cx
WLKj2xaq8exPrQ4+nncJ6emRjkETvFXjp28qLUkMiAEMI49fwSpM3S1LfjW/VzWHL4aS689hblDS
t6mTN7uAH/w9lOYu2xJLaNw4lhTwiGYVXCPODROPaW2l7uA00uwmgW6ga9CMkQicFAr/mnHBx/cP
wIeFhwkFjypRzIW/CrV0xDcAE24NjoKh3mZd+cOeFP9q5SufGwRciRXJXfUDIpyUYdFgRIMjbZ/g
maOp+cEuHfg9Wbpmtnxm7tK2FOR5gzbmBw5CXEVyXRgAMfOYpXvIcWYFg9YIvIyIkzWX4TNlLsi9
RoOYGzgXhqXpQI7dskiPMdwcmtOvQQQVuUkKvZBguIHIpgpZ28ZyMp+Ua9np0amq02/UCtGetLX4
awXUtfKqFz4I4pgUb1KFfcIRqRlL4KErNb0tKHHdslXT67akPbYhScY4SLGTW66cp/YtCnteiwYj
1t4MBL/dNQRIam5Rzq3qBpFhIRnTcu5hqRX6X6vRlqeV7fLj/syvRExDQxEwGqjmdNoVNj6D+UjF
Aiys/mwqZfQSNOL/cOlX/wyTYt4F5In++fw0pPjnNgK1AbvhxXmO/iaSQyJKiYswtJss7mB9yxEO
sm0irbTgzj0fIhhs3mlRYFW6qIsIMo+5X4kc8JCLLJwvk4TE8WsdFX8mI76z8IFbeaPnJj7aUNAm
nQvIB4waJaKRxYGAS7qhOjSlgckB/+Nm7sZxzez53FjATQ6TnnMcme3p18vzrqAIw7SbY6i7UgbJ
3MApKm9ojHYrNdjZoZjKDs1MdpB3Vvhf+5PNaUc4DSXL3CrDwcpkZkfKza3V16q9syMxFwXszCpa
mmENczbFU889Sp9kbYdjtk/4q2LHu4LL6Zp/7pmDXHFA3Jn8QgKzvCaGGC2TnMiGNFj0T2iRzzsu
zObPyxP+zCiCP6EK40rq8+VFh1gapVcatqewUrL7hCjNwyw3q2bAZ4fhOejDyTTjHLEY/vpGjjzE
DVkSgILAGlcwhLQbk3jjw+cfhqqEooSenwLt5XQUNjIQMNiirtE2/dfRUScvqBx1ZeGKjWdRjyDz
U2GfACqD3S6exRjQxrQpbhXc5DkU9ewfX+kelMi6KSSglMuPdGbKCSasOHltTg9rsY5iNH/+qDEY
B4z2TSkse+cQTb+vQ/XzyBZQKpd3WJD4dNnvbZe/vhG5y7YZQ/R1LWy0bpp5tHd2SO715Qc68/bQ
4KHHBHCi/bgEFI1GCYp45i4D4dk6YKjYXY3ZqD9VrZ1tAm1QV8DSRePq/bQDQaP9y8zj+eTFOTI6
jTXxtsCZytyPaB0m6ivs9fZaApD+Sk9r/h0ls/KkTElhun3Q9YeB37f//GPjRPGufRKq4MXUnDVz
9H1KPLeKyvlQxWqJM5mkQsQO483kt2usl3OvmZ0DER3LAbL4Yt5krBE/nXlqosfzqxqd3c4hd++F
XEhi3R1D+nr5+c7MUzoisDqFuhe5hvjnf02euieoU3rHiaWm29mdo3hkAptboLZv/8VIoGdwdYUJ
/JKKHMXkgFh4XLmtHKqbASHSxon7/Eva9cOnoQtoCrgcYxYBU4Z9+PShAqcgTUtnTVey/kA8O9kl
QTXfmva41qURn3+xp3BwOc57g1CGqHs6khFCnUSPbrq12icPnApPtiVNHsRvmjShZWZeL9fmYeip
zy6/zjM7MxAXGBdxkEzQJTxTtyRx01wx3D4c7RfeAfGYaTivTI8z0xGFHUcWaAl30iWPG0jDsSWN
vQUVJL5a0vzNqqh+CbL70/hrUrpzg7E7I8cGH6TUX1y0Kw2fhp5wQ9cMYjgArSNvjDAh9D6Wh20J
mrIyTc69QjotopNIy4t23unHS+dZElc6kuLqanxMAyvdD124tqLPjWJxeEG+RLIK3fR0FIqttFRz
5j1mii+Jb3bbIV69G5wdhEY1wmXad0jaTwfJfL9oKp97qLBcvjXLzrirYbBvL8+5c5sFqD/oquCe
fDhp8kKrFKki2Iw0M3tPyLV+PVZ67BVKvEYWOPtAbIJCq0NHd0kVRvxhUptR0MNwi7kqj84NtK01
SdxH1IwNiWsK+AQOBzjRn762urbx3u6YAWNURIeghmFgo6bZkSU/XxFjZ3iWVN7U8sAkLMxVhIS/
vtw8qN4oDzi3IBiop6MHeKSgnoG312eJfEzLJniLOke9zx3N//QVAr6tCG8RWz1Kw8WlRfAVI6J4
KBd7e9o0JIA9hUWX7ketXwuM+rglMhTtdwUUTuy/ixNlqNQQBeYMYi31VbgZNIPgmqoy3iJptFpM
yAHL7dwVLcPd5el5ZmTuLRTEbCBM0nf6+d9nWTVD/LUbTXjs+PuES/BTUhj2C3dQO3RD/Di2VHuR
N08qXZzLY39cGlwIKcBo09BFp0d0+i0djIKmjNuF25IguREXs0ObxMHVRIzMylAfl4aD7RrUcW6E
wg9wsdZ9366NQgfSsqTOekjyob3yW8Sclx/ozChU48JzzlZY88ttC5C1jMeUB9KnwNkYE1nd/JY1
0sHZUehiiqKAtf6Owvz1yewinNiYKcdVNJwHk1wTV2szeXv5Wc58HKY+uwh9d67tyyaKYRaZpqDZ
cf1slrda2zsYW0PFbLAfWgFpRGlxuqbhWmGCSLsGtegH2GgK1SEbwMldlXjQ56Dr7McpbLu3YGjk
r+zR4RZWrPLpg4xBaUpymNGoYXM+nXx+YDlpUI+AnIEf/BgnNOd5LwU/L7/FM9+KMgNKilAAYSar
no6iTJIeWerMjOAavWvmSfdoCq05m5wfhS2Z65MQqixGIZM4keKWUeo89rd8NigMWbpmqXhuRijc
mQAt6azSmzl9lobXEyatqhFz2s9bYMt5g8SPSHkoaCtb7xnYjt2QiyCsY8A7yHinYw10zQTBDnMr
8rpyl/TefCtZSde4wAjK1cgJ8D0adHPbQMP2hkHNfnNVRSlZjXq9T6WQfPvaGB7jJicx1pj0T+PE
YrfG1g8yADvnklFam8Wkj9TLrjZ02UEnMJZfEq3tWh+LO0ZhPQD40C7lZZ6+haD2/chJWIOBFZiv
iFTy66SZcSBJ5ZBAXkWPvE9PV+iOQtgjXj6o8emAk906QVnxicvAlG+HVJt3oRFPKw2VM9OVO/E7
oMCtjYzJ01FUQu66OTI1N7Ey7YWf8a3zu7WVdwaMfjf//Hd4jUWX6HSUkSkzGa3oYhSlfpvFtnll
znn51NQ4ikFODPLXLEnKTZ3lxW0iB+nvOSFY3RtwKbk1rHDNK/vM8gFpEEwxsCcg3kXlDBvYwG3K
4mNyuXzUMyvaF2bVPuntrK4c6meG4vABuxPbAXr4xWfUUyuQaxVuB05/4X0WN+mNOaXNbpj9emUh
nBsKGAoqCixBkWxx+pa1wsr/3YKrCpsUMjOHYBrjZt/3abQmzD2zHLA4ozsGLxfauSn++V8HXzdg
XggRBnRD8Qllmcf4LpQsx4t6U9o1U7TWoD0zT+mZArSy54lr4eKLOTo3EFvJdFB539jGRRQdTHla
U30s3yDvzODCTboB4AU46+KphtaoWqtmlKmjEUR8kOnJdhA9x6n0WQ4hzrt4cQs2DjkkcIoXD2QS
z6M2SUrDm67dRkrkeDs2bblSBS1kLExuhgEKxraG3gLk7cXmnbeYVyQYvUHDDFwjM/ZJF7sacawz
2RldbW1nR92MSUn+RqzsHN1/mWWst4Pay9Q1d6WPb5ffwhEPKm+wrpYIippO/SxbNG+NPC02WqCr
HPOtvceppf3k5ik4crxfUBRYGZhBLD+kmZPEG8HIIM4lvnbMsPnSqOlaK385KcUo9BpotL532Jf+
4TjoVlnE0nerxhx/KMbUvOLH9u1z5wCDMCVNMnsoyBB5LAqKiXjBsmtk3c0cK/fCRG02ukEM6CdH
EfOD6YGOTARULNVqZjng6DDwwhLNrrYmde0XI3dWTWv15b4BJIitFgeNiBAQJqyn+4ba9NlAU1tz
TcjOvwoYjT/6zEp/zGZh4WajWuU/bemML0npO2/aoFRvWoRBK77sMd4JIfS13iV0Ja/xVLCmBzY8
ozrIQ2pdp/0oW89JhrEEWmCkdvsIIe5VMBcl+fBR2T50Sm+Nm6ihH3RFDZzf5HmM0sMce+3XlCaY
YkXBJBFZXGiKJ82ThkkkS6UBHJPVZjtm+GJ4tTpUN2TrVaVbmWH7Xat96rwsHbvgUA59WaMaV+1D
WjfSW9MRxen2fRbrm1E18XjP5TQJQje18cA44L0um5uCojS4H50uuUsnazr2uoK9TYt67D5k4Ta7
lBgHdZfi3lC6iowa7UrW0wo3yYLYjqLtwid7ispp45hzdJvVlfYs263yVg5I+1wrrcaBRDDsL/cj
pYu/tY2xvaUgSH4Q7F6NuyAcdWVXI0pwbis8ifIDnq1FfBVjAqpu0JHrwd63Y1Q3mj06kkta1zy7
2NTmmdeOZm57ZWyE/V6FbhW8hNUwthsk9LhhBE6ffslGGvkYiEVZwd7dFTGZyVJdbkyzGt5KuVSO
2jRUJAEj2cH/Js+dZ90YzeYqRMb9K9RMKHeNM3bom02l/mrgpPyg9/iXu40/Zt8oW6LEHeK68DdT
jUTGbZOSbAFCngfZDey0ulUlTT+qRU4o4miYyVHmvzPP2948NLhVIdUe7arbzbjz1l7v+Gz/Mazm
FLvEOaEwmKFhu3kxYLoRyWUluVGlmj99koyOvR/VxSHocv6N3irGiRrZqH7naMT9W5hVc7LJNEl7
DuREHrcq9ouvVjX1/sFSkCJZfWc/lH6iXcVT51xFoV5fy1NfbzRoc+4AF/vHJPnmEQgf31AoqEnm
Slo71Bt/JqHG7aNqqDZa3EuFCy0tG/cNyMZvebSSyCuxkWWyExYksQnW0k/OtuRbIvtOuYm7KsXT
BMrHuHGccHisDdxbvaqk4nQbq6qya9CzYHJNRcBj3H4T2cVZyzr2TREr7sz//1ffj2m2n317vMkR
OTZu1TrxAffd1HeZejGfO64Vx83tavzdjqn1c2hh9myRlvr1Tivj8HUEbMg9fyAX1YRoY3upXNSa
OykjBnlumpe65E5x2YVb2hXzTW1H2XgPj8J8C+sIb5fByY1q1yZm225xvIHhoFe5bd4Qyh4P90ZT
a9qzkSpzuDHtKWAxVGkbbHLybjTvfzF3Js2RIt2a/i+95zPmYdEbICIUUmrIlJQp5QbLkRkcHGf6
9f2gautbCuVVWN5Vb6rMKq2SABz3c847YaQ8oevEoqj5CE9CPmcbRHVAOpGb8HGcMXkuLIkqJ8dX
cYxGrS+fkHv5IkznzlmjpsuXL5VcurbaHFsK/yvS23VvBPncfmjcupwuBMzDBrROjs99tmYti2Op
2B+GZsQAxhGZDOU89k9Kn8dPqeFghxvwLI6NVfg5pD5CyC6Fo8w1HozUc8NaYGAWEpqB1/FQVTPF
F2KPKfb7NPeJJyd8M9RxiBk/OJleGxcFdnEf2q6v+3AcCl7eWtlf69rV79n/5Vcx1KAlvtU5F/D7
xEZfEuJZjIsM9pbmdsHOyrCapK3qyRNOg2m4LRaiEXBLlk0aQh3lDx2EHZ+zvEzvxsXNMQAezFVt
rixJxdzbX3Atm3rndxW0+9T2qm9Gbqd3JUEKZpjXersckrnimaR60ZBwTnuAnXCCER4hdD5hgnUw
d8luSHPrdqg704yHap3aKFjMxgzXfAmmeIDsm17UnqyWdDcPQplH5qJVWhBk1EwPS5+MH1NDkbLh
Zb1vf+7skdg77L2Mr4lhG197xVZwqQxntr65bkNFdRwTC6hT+EFyvfD9EqHa9OazZowjgS2oq70I
xmfp4KnhlHfM01ibnUWSy750SIoJRwOvsLALiDbPPdLKIFmUyj+Yku4mJJM3KHeTUSw3fbClczsj
5WhEzGA37zpiQW60PBEP+erpZQgRzsOjK1PjLyhcaxfpuTXdl+Qg5u0X1VRdhvtZbz/WaMtFv0Vo
W/XvJe3FEiaZs16WJSGZYRMkyDU2oMnc8WlIFSn6+SYUhkY/GyS6n0ejZZSXVgY9Leoa0z86uDEa
caN3+tdpZReIC23xv2sZzH3ub65+YfqMC3PqzOa8lwy7V3YZG2Zv3o7LNy1os8fKaYc6nCy/sncp
HxSz8KrCbBvRd8ECJinJ3UE99j6tOai5p3CeiqHkJ5eWppdl1Ok+v91OiyXYoTUU3/NJtXg7wcVp
Ytfu6D3WWuXHHGF/hnl5LRnOYqvIaDZYjSyctYAE2mlOykM3lfnHwcjJkOcI6xXKp8XB+7UL7n29
rJG8Lu6MRBn8ycGigC1jZ7PlfRSEhbdRVuI9TiaJpfHtB946RsT6aVflLEYNyXqnqgunyIKPazLO
dqSXXXejqrm/UYNnZ5GdrclOhwcfRF0r3TsW+jpHxJk67Q/DyrIkspnijzcL3qPWtZzLNrldE2Oa
13BQiffbrhyNHPdZ+PqtAS222EkkJvbXuXKxpmNZe8OtrmysfAKDVXptullhwoLH6P5Tbkv2vtx1
1bLP8sR2n6RJohj2EKSOHcy+glOVS0LqrrXKXHBfDibHPGhlkplHWp5WHbPVqwRBZfnk7JNCplOk
BdX0rRfDpG6XQlmfiHJIkiWcca/0LzBNGo1d4mF9HNERO82zykfr9/ul6ps24sXOE64AID7t2ins
ZZWlZDtf0DEsU0tOYI2lrp2Wtx4pF3fvX2rrjv49DaVa3cCVrWmB+A/y8Lpa1SwD3oi12qEHy5Rz
Ccmr21usdXsI5n2PofplnkrzKDEJ2Empzrm3/vFWIS0w4NuIkKccgqnUszKrJW1Mvgb7bnCsxy7B
ntWv+u7w/q2+6WW4VdB4WnqC6n0K2te3mpVNay4+tOQW/8pYM+zl0OEW9JcjCh4orgWIhze3DoxE
Th+oqzeJN3FymbItd4VH9aWUPUCa0s/lFP7h3cHn3OYF0JhAG06mIavu4xCzQt8lXEFnnG1BjsUH
FnO6zLVu2MjyfbGK7FoVePRMTuL/+PsH+gLmQHnA4vb0+l2heQ0lHJRyP+kOy5KIHXZ153ief1oh
yF6YWiAdgoJ00t8LVa90UpMdEtUhdvasyZ3tUVgsEyatf3tDDOcBM0AgoFK9aRH7wVZl3/hQO/Kg
2K2gAteudPxf/5OroGvgZGO69KLV+9dgCUEzFQwTJ7wA4VWboz/HE8aGfz0XIf4DdjfubjYiXIbo
r5d7nvuwD1Iuo8lquqX/9naFU49kwydCI5VN+DeznBWVxjjfuLWh7dqlLPHzgGxy9OU4MmhOsRDU
guYMGLJ9Aq/3HJB8pPXgxrAyGCS//mX10km7pYAO7dXVv6Wjo+11DuC9wpA49tGoDaGrcJ/6+8eO
iQSjNVjQUDJOxtsJQaktR+q20xlNJOuWIh6Hx93/4Cpo7oDkwPoxUXp9b3OppoGd0yYZr/b3sp6+
4EF4DrB4O2JAm8pgBg01qiNu5/VFONByP3U5H+Dv478xGOqpaaUekgXifWxrY/7npv5KAX+d/+hb
2f4e3lW/v6uT//9QAb8NJf97BXz8q6m/9eW/FfDb//CPAt5w/mPAqQexxIYOWv22jKdfcvjf/wuV
+yYSAWRmKIk0fkuB+L8KeMf7DzUofwaQA82Vf/0/Bbxj/2ej6Ad4mSOQQ0v1VxL4bQn81zf24ijJ
lbkStAmGd6fgMBkUhGvnmJtMW79JHZjHpKJ1uyXv2ot/PZO7f/7Sf8vSXx9DL5fCd9PeRoRb4NWp
23eZUwzZSs6RaWlZyOXMPUyG8sNM8sQHJGLiMPV19ViI3j8ILIeO71/+JTfp5Fa3eTkDbbQAmESd
DNzIjl2SOl1RK9tMnu4Mk5A9bI1yf19YI6YkWl5z6AcdGUFRaridF5EcYNx71uj9SAsvueNb6724
rxa9DovS6XBTMXqv2yelVhvYzRWYg3tGMf1mGOEx6XEzWBOdzyPtN6OBqBhbc+Jb7Jrfc9KuVVgT
/miE6dRlD6wfP416u0u+p94yfhlHx3zUpdZcB+OiDbupqbLH9x8IhIa3Lx/oh0nqZlMM+HOyPyyC
+YO7FEM0Yc6RhYoz71szOh4tt3BqRiyFa3/R8Sv/VkkQ8ph9Op8g5gsG4+5qdT/XemJEUJC1sgfc
TN1Y5qn4IY1ZeGEwCiQVyG18/NjS1CkOVa2sH8ZsklifOuXwgDfUlMVZUVXfHZV11Z60mH6+wLSl
fSJG02op2JPlk9PVULt7P5vxt3K1okJ70w8/CsJFHtjIiPTQuIvpxlhUdjMS1WNeSltkDA0TVZR7
9My1POodnT03hIct42OBVd/smkO/K6fAXcK+t7M+zjC28UhfaYZveqXDwCZQxGiPUgGkX9OEe1os
peXTLHd+edF62SR22dgb6z7vZ8+LDTKVvLhZ1XBPZZmmd1ZTzGaUdH72zesJXL4gZt2ZD5M3c766
vSfNUEqa2V05JJYIhXTkEOtrjt0pYx3yewonp8pY7RXv324dbaVCqwmUHXEW6ySWrFNpfRi1JPCu
ZJJIYjVst/qUu0Gu78hRb4zYVOmkYpsy2bvIDQjZP7hh17laksDVI0CZNP9YJr43XSepFhA1iLYr
3+fFaFT7ilVRR6XemNUxsZjxx8lYSnM3COKbbgujWElnqgtziJ0MVDauCqO/Nd1mbWOr8qYAaiiR
TqGTjDL5rlZiJff2YHlIn2e5rCEyLreL1ynAP9ArA9SbOmfhFAdl0VPAqWra04DN+V5ffH08M+X/
02a0xZEAbaKPAMt+fTTKgvDpUVdDlLZecHDR2MfSld1taZjjGnI4zzvSi+CP6RAYcZVPzrRur4/m
l82QZE/Kf0ATmzLypLZBeJ7mlV+NkSjSZjf0rX1lSpVfmnZtHFojKM6g2yfchX8uCPxKYQNDjhni
CbztdpnRCsNWTHCmNhxsl9n03PRXjG39b6rD2zcxVzseHGbUSzfqx6oT1vcW96Rlj8k0M7ciqfar
o1lXllak50hKJ8D49vuwRoGE6qBOAHI4bRLMWmfAxVQy6rSkvcOA2jkoq7B32IeNFZPG3Ig2b2Uw
idoLwnY2jcgaUGS0hKQdpNL+Tsmw/R7Oaqg4W34VxP7TqIxGkw3sB6VTAdqdGY3FlBJWuxT1OVLJ
200YgvQWhkkQKaqgU3GfIUr0DD7W8KjUxrusKmRBLB2ZP2FtS++XRmxWHs4F5PrNp6Fn5rzkHNW2
i6lSaKipWJDMLtMTo1jL2Cu373SKcbs61JpM6li1tSPP/Oa3i9dBQ8tAAIYvoNypmwHKR4dUr+0n
Myz/blj4NyVzUu9zr8nu81U7R90/VRAAX0JAROgKlV73+WZOvlY4Nq1KNVNn+Fwxt0ygHYd5j9NU
5KeIUAFQmuxQG1V6WwRl+XmaessNp05q+/ePzJPRwAuCjCIbizGDhvqllPs31s9QTBhYcHUR1ujT
xwqNSqijlnx4/yqnUPXLZVAewQNDc7Jp015vTsY0CbsA04iw73UbUiya4L7uasZYqlp+KDxV9oPs
10fG4OOHJG1MgGu9KfTQLtyy3GuG3xoX7dxhR7M253Rlr3dOajeizlGVYSQA2ZpK6mQjIaDGlHaS
ERUz1cmxc3xtN1dGdmjK8RHJdrHz7dGIk67MroBw5P37z+ZPVwfER+//QgA8BZrz3iTMQLki8tCa
pbstPAU7LzztwyVLJVh+q12XI9S92BC62vXeOp2Rs7z+Xv+5f5OYHpY+GzfWb69fDq4lGUUea2Bs
GGBGxOoZUzgU3XzXCrcC6qlIKFzk+E9v9d9GLJxskNt1oQVC2IOLy2bxRgphda1r9hisRXZhtfku
MXX9sUoxYg6JosLer6Bx12SLb0vt4qVPKsE073MnL3H+d6pV7BEXZ/OZY/T1TvDyoxgIbL0L7Oe3
ak3WiG5VlqailXDI0LPT4QiGoz7blb1ejaAMX95//dvK/68a/uV6UMkxUXmp4bGTff3wrXk1V63k
FDMaK4hLTXN2pVFWzHz84b4Wnr8jU2jZJ23gnnn+bz99tiAYDP9c+Y3FNG4kiHJLgPCuoFRMnaRk
ujtXZ3bWk2P6nxukRWKTw6sQftjJrG5Cvlc5XT9Glcjqi7TKk2urt8AAGEY8qAosn7PuuyLBb2/X
Uguz3EsfA9Ier+3FCC4ZV5THorebb6AM/plvz36JyDp5/ExiGFluXBLcKU6qFlAHkxAJt4ukmO7S
zvI/QgXHYwwwn8BExYNhSD6E5jqMFHA3Dur5oKxjQiUOaOZn6AhFUV61vef0YUqLqIeW1XO8WWuC
1tmoBvcHZJshj2Rm4/Ui0sLyIHoY2ZMLIFPsKkn5LBJRHVj4652dBl+KVE8/IJw3kh1xHxmxpXru
cYw6Fc6UFG6/nSzInmxt7gush7OcuEMHfj4Janrf7JtZLD9IQ4bNO0w4bUzKqed4rYdxjhPyKeO+
cR22NH8RzzZuBreaANLC5NkdO5I/uPhVOfprTdoHlIpYH5L81tQ2mxUpDPOotyKQR2pmwQCP7JQJ
8pFw7jEPm5JITR0Icg96BBK7LEAouucSe0Z3YPUHclcHebks84ClOhmxMeWz/3tNfTw752kIHl1D
BRPYms5HncpyJghj6PpfJskGdWRBcFpjUWn5ZVNIqulUa9a4GtXwMDtW+1Qlufzlp1a3RrNTNw78
3774lRm0AEfWpg3WiV808pB+nr5TtpGltFIRPeh2Ws/YVAVVf8GHPwEf6kT57dHM4zJptMZy26jK
+KVwRf/uG1l2Q3M8Wg/cTABk3pS0ALm0r5VmNLTFrZnlYZ63xCT1s2mRa6dhKx7i5QbsZc76UCJf
w70c5id7WDiJlV/GydD5N5Ww8idsv4MlNo2FF4oYjbjeIVF9F89mFhxW12vyqBUiiGejWdYoYch4
bPrKW9EsqIq/jz7u56LK9bOdsJ+GI8PvI6Z5RgFWuwxA02IjIXQOKB68dll89ttFfSvGIbBhG+j6
s0ld+pM2YtliyWqMS0ovfQKpGJoYnoMxH5cKgDHMtMZ66LWye27VBHscPfBHrZr0KtYXq7gkeBm6
QdnwzCMzmIKZ2cE63wzj2spIE9biHbkv7wfsygrCe+2VfGOtbV06pe+ij4Com+EDYik80IWTjlep
PdIeaq70zYOctTTdj3RCMq6z0k3icQANDRcnb2k8y3nGcSyDnF0teBzH8Nz1/NJyESJDYSwVazPp
7IENPqMtNdy2+wakP8gInZqYIiYCJgtStLoRjWLuQOnm7JvfWtB/nHlVfkSuE46zWNhgMZaOjKB4
kqovdyVSYf9y6V27ijoGysdxMTMN9gtm5eHAOf890ex1xnmtc7GadSox34DWpsahxPrUDBVkYaYx
Yi70eEiMxAjH1aJ3J1aGGvpgC6yAQipvoUflgGF2rBJ9aQ65ZJ2EpSZTiyQ2zEXCFeeQJxr2qSD4
JyEqjcU6h70+uPWF6Y44mPQDSRy7ZNUTMybqyHoIFGHVoZeWwU3LO/Jj+mhdhCMft+AN5sOHTmtL
GacudkFhV9g+f2Gdmk/QE8o8xFJCdPRShft5wkp7jN1BMSqqmqR4sq2qXRCE+Eo7lsi4vwpiUZK4
CFrjx+wO4iNaHNlGSls896DlWsA7X5LmCj+grIa2JbxPrdvnVYSzAZ9SNVjBM7wf//cQBMlTDXb+
0NYVxicetRKfnRXIh2VZTX73Kvxmh2NzgHw7TzlhpOdrz5i1Um4NOC9S3GSOdZdCKa/3HIPOcIGP
g3k9pLbwd+7Ko9k5ovKiSYwdQwQx2p8CB6Fo7PW+XGMq0i4LTUbf92LheAlbhO9gsKCnwFKm07NA
1rH+kOeGI1ixQ4YpXdDqV5berXfjnFf3uj41SygwTajgLfUOY5wqS9uLYItPiTB9tmZoXUK7sKCW
ZJGcXeNGtIU175kCpRfGuq38RhbpT3jqaQXfEyfonBURxHXVG/a1sdi0VQGEEBV5yQjg7A8uhZYk
vihM4bl/1Caz+UXkcvGFv8H+LbVEkZk6d80z5CKCtSuoUnmcJ7necMblhIMvvt3GeuamTWhlusWO
Jxvn02Q7mXU1jxhVK+j2za1vioEsu85iVKj3gftpTrrlc9HMoxfR1s9fxqqdxeUiWSwXeAwt5c4Z
4StF/kDjj139UlUXs7G6zGNsu1UhfcT6m53TuAmKhA6+k/6UhmrEWydeC2sAcRS6e1TT7FFQ9V3S
1qHeVqvaT2CSApZsKsgwVJOtJvLLXXlXZfCv4tVo3TGSRUXCV9/PHUS2RtRfm3X1JlZcBdU8WuYV
ovBo9KCneZfW1rXRNYGBnz4cxjjNbU/bodUY52jJHH+O/FEkyb7V1ThENhbe7BtGJi/5ckjvqgN3
/IgATO2NMnc/d+RWflpbYx2Oa1WX1+YsOQkzM9OZsVpKqYO2lruK/KAPE+ns+YWdlEQ2yf5Tnriw
PboxxXKjk9c1Tj+/MEsWX3AquutHei1qmkvyd9pz6cQnlslbYQeiDPZq4CWA5XqwVdL/QvOqls8z
76spcszSgCg1QMaMpqUXbeQ4ffkjdwqFJVtRrLeFORs1Pg1bYSCyBXJJrZlKRsuCxXmIrpUwj9XL
1Fe4f0KGGDHbTYyZWA5cpS9FTrRBVZ3zw/xD/0EDvv10prz42L3R9M64WVWzC0+u02WIfqI4CNIb
g1gJY/ipe929nTuqxa6y7I8MlfQfwrHnh9yamRaPOlmq52rlFy3s63KUKQSEAJRtG7/5tFgeMloF
UrDAJgN25ctR77cvYGqhL/kuk9dA5IGIK1PLP2OmleYRIemdHxHQWHyudUvl0eQb48egaSmqplRn
XsqH7JLuWTJ4vZUW4mhUxxlxTDhRQY/M/B4+UWGOcEyDZqHc1bTsJ2y+Ytwl2WQ3kalMvofUEtX3
DvdU43JtAuKBsevRLhSMQA4JQ9Pg56CevFe1MbYgL0uKcZWRfZM6ThPxkCrrN1Na/blaUxuvoqBT
NdVB0rSRPtntHGerPcCnSfygDJOJFXexTp6RX7lp7T5W+ayyKEus/jkDPbqHzgQvpG7Grmc2nTeH
yk9N6rth8DrIPZioXlltYUO/SpWzEpMGPb6al/J3LovODUVOLRBO1BNObFs4asE21d0PG6P/qz/2
67cRKlyFQSxG+6EnA12LTXtAR+9Q29U7YXnFwj7TU75R+7SkNNTQSiG8JbsqVd0XFfRGGivHE1ZU
D8xko0YG1ddUQ+caJoSP7TSThLmD78nyt0udZl/gM2DvB4pGtqLVEhn+cTXBcHkBVTqq3GW4DVZo
ziFjoeoDR5gvoVAJIeO5zNIipI0V19SnjkEMvAaSPZEcGpyB1d82xnDhbXxVAV9xuXJOpgR9avhK
l8kYzb1PPMxSk4ZaEDW2YNDPdtn/pUvJtr2gn8AFFiDRhLxy0pnVlDnOhLV/JM3GuQoGLf+CG1xN
ME3Lnv9+E/52BuMAom3+9xvr7s2oVrUaocVJO0SlQW49d4r5WrFSgQtPu2Km3ezModLjsij0G+QH
53REbx8t+lKQVAYO4KMQR17vpMZiVjp8dhn1WbDcrFkiDtpCPJ+rlL4n5a84g1u+HfjAPdjsGXRE
JKglT1pyMa/+VErKi2bu0idfLHZEntK8x1dTPAZ9MVEZJtXHv3/GREoxAoScgc35yXEBLNSPxejK
SAY5eULBrH0ppD5errk+hHOiqaOWqeSxHIW5a2j9//6esZFFzw5gAAPjNCBea3Kf0UPG5dtCYwQ+
uLtgmsYLTGuXyMsMEelLqR/fv2frDwuLNYyNA9+L7zP9eP1mS3v0Kq/Bjc2q5PizYQnYkTH2nDFT
LpphP2gosSMNyCI5NO6LM1mQLd8yYqgs5jIDeUurwNUU8uua7jvDyTGNrZS6DszGrSLT6+lK7Mmf
hn0J5fNZtyR1sSmqhxWtRIybmR2ptVx2JUKca6wpW4ifgzc0OMP2hHA6xFFDH238WYRLbVe7tTGb
NPaBrOdIdgtWrinIoTwEWiuB4XQN2qWezwmcbC+xznyGf5hI4a2DVp0IVOxrT4kqBX7nOu3EhHip
Sb5w7pdOVFXNMp+5zh9mbjgoQlXYQlcRrJxsLRpXHgqRkDcyGBZzVt+mj4AquFNt+zGxJ7Zeyvge
R/YeXeP7S+Lttw41ZjMsAQLYvDRPVgRmxqS9zBloqZkZh4A47l0K6zsSgb9cYpY3/fU8E5cQ4psZ
bW8Ur1PURx/7drX7eoiSNFhvOMa7HOh9Tm7hzsx5VIPF/KU/xrZzM9blCaOI5J+nvDX4lPx3MQDC
u1YfZQMW2CHr2ftLFuDLdcj7oWBC0A7v6OREMlQryd5m1/YWmd/xzRd7hd82+3evPamaCYdDIX5k
LjnucJktzhBINy7BSa2Gvg8hPRNMIMjT8lHXk2zVR9gX4zz4e6Ws4M5QYsYIWW+f/nrR4CGO5Jra
DCeHU+2i7su0YlvmTr11uc9UaiaE/Hrtzg/oeTCikZ///oI+qCo3B0oFO+f1vlXBEId0iA++XzrF
3gcYuUiYHjx0nrt86NypOHM9cztyTh8mrJ3NYG1zojmdw7bE8EhXZ80gEw4YU3WNRZNATkDcQWw7
GNII1kM5qeVBuI4mw6oL7M9aWSwQ6T2idiO3LDKxT5xR3cgZb9PYK1KbhHVnViSRak4R62Jhrr4Q
16vHUyqNc3jG270eNuaGfbNTePBtT54Z2RfSWLDBxHGsXy4JCi5v6zpnDtA5eh96TppezpNm7WRT
WMfKnLEhef+lvT3W2dRgTkMVBVAAXXn90uC2BwTNJ6wSmWRR79fWYdYXRHdJ6TI+SOfQ1aFjvH/R
t3v2tpOSpE5CFWDm6Z4tAm9Rsg8GRHAsyhXkCqlBsZ4JvPnTVWBaAdLyrW9Ywsmttd5gmBVXQUq4
fkSBJSIoIuIMPfPFnuRkFWK7S4a6S6UCn+tkc+a78hiq1FPE+OIro+T+SsiOITi9xhGVIcR3Q8PW
RBsZmA/dsivyzLwZm3rZl7qbpEwDq14/81bfQMVspz7xAVgB0W1jZmu+vvdx7YMuL+GrDqmW3Pp2
Iy78pWg/D4ZYVOTqk7vzRVLroSjy4plF0NCpEKb1/nv+U7eMchC4jrMZPs2pq2MzpFaWjzWtqeps
LxTAqY9Egpr3HfIrsuARRT4jTvNJcG3n+Zffj8FyV+WZ8YPamfzdtvT99AyE9YcVD6kB6BoA0eQR
nTwaOZKk4FmIXiYt+dbY6XK0pGtd6uO87gjzbA4TnIczD+Jt8bBxTYCKmN8BnZ0advqV5ldzmqnI
JunsiKkJrtB2GYTMhrvI4yzYrcWof8jGUf54/xX84W7xjOBYtSjd+QUnG0w6sycXQTDSX5f6XQa6
equZC45nk5teLE4/fK+a4lzinfn2qhtxGKE1VA7OudNPr83rdJuR8em5be9HmqPM4Ya6Jhcxpk28
blliMxFlXQBgk1Abql2hy9X40JnN8MWbCU4BsrCzJlow1+v3jBh9G/4WOhrCb0iXZ5wpjBtoZ8tH
Vfr2r2xw2L4sI2EogwbJ2a+dXSMWpOJ1D9mUmzNnn1yu6zWRZ87Zt0c6BAcOdRK0X4jjJ42RVlW+
aH1mh5oanUNvl9WOwgozlCRvj++/zDeXemk34Spuzsk4r23L7F/TszIp6iJrsXWpzeFh7bT5kPQk
Qogsc/52wXKKM0rakGtgE2xlXl8p9+ulNibGXEz08xjZdXJsmPVEOjrfeJZGEneWkJ+wx5b79+/x
Le2DxeobGxts453zG15fmvmA5SRJuqJfrvR7Uuyq0CLzE7Wniyfssrp3VQMDUFuB8gBSiCsvZPvR
yDpY5EPqHQlylTey3baP93/Zm/PE5ZcxO+cb3ojHpxYXelBbLbe+RsXsJteZr9wrJy2tM4oYuP3c
4KsDhQofOvTGR8aaCKHP6wfglMqsu9acI2xSFn+fG4GWRYMnKnPnAc8+DV7VPumzs7GynLmHj0gw
ElCp1aZokhj5LeEETFlFQcZoJuyHrP8azKX/vS3a2dhlBIT61ybderNDUKTfEx413ta+HLq9k+tF
GlIhdWucmEWbMDbUSfMzOs3NjjZeaCpkhjv0kQaNGcSJyVOGT0Xd9XsD9fJ1UHRJw1iWKXeolxkD
xcXOdRXKqac5LVfJsDAv1bM0DGifZt3DZrK9WvUhmOL6S3UqRwGfVZl+1WfKbi/TrmQeP/VKovOn
MZPHqXRHgoICDMqOItASIDv2ei0Wk6XkhQIW9T7VPjLPeE1ZEL+tbnIeg24efzp+u6Jmr+siwP/R
EvAM+37B8zqfhbWncQUw6+EkNziwj8P3pErMryBJMiDUKa0pLRUBjpEz1t3dUA8JwIFZJ5CdMcX/
5Xjpsg2euxzAwO3sH3lnmy3y1049I+GzfwM4m1frbMIWRTosAjwVgqaJ6qVqrgGAjOJyLQiSDMnu
02HwWOlwD/DnZJSgmMRFJkphNOXwW1SoYxhjQROVdEceaj4tnieCVSNpi/6+cdJeP5D9OgqkpAM0
Vpwc1s+NaPRHUi38Ann7RjZYWQx+CKqzNCEs0y6JlZzEbWrP0w8ff0eigvEr/IpPa26GXSfqRzSC
rrPDZsrXiAAorQ7pvxvUSH5NPYEENzWMj2H4ZhceyVTlQRH+fqFDQOovGB741b7shKHHdqF3A9Ae
BXcMNRxCQoeAtaX2HMzfNiF7mMDTyitaJLa4cIbP0HMMGH3YNA7pCcFktteQ8uoAX00NwLNGW51G
Wd1scEHdagINrBDpDgLbtMATQlAWY3mLY4aRpJ51yKpp/i5Ae60PmZkEe1250t6ppe8KnJNdnOeK
3O6fena5u9bNfCydsk5dQzhqvhRZZz4o0Pl2J6s5UbFCMZ6ib++DT0FtZg9FMAduNDGD/a4DJ37H
bmUymUMH7lNNreaGS2esEOchl8LXyacFWyy/IwPJB3JEpCoT1EYGY1+Yppr5iHWl2PX92v2gAVDH
urSsOsSkbCzjLFPBDyaq5JbKsRv2jY2DUjg4Ng9mlAM08X7y/G6Pko/RjU1qUBU1jBPhpPvQoRGp
80mGWd0FPx3Mjp6qlXF3OGSWDZPFNMSVsQzBr2UaU/YCN8NjTpcukQ+twh0Br4EmA162XdRRFtZn
TTz4zoiNWgpb+6qi+Lyh/Eeb1GstxDxmw6l55ox6ux9vYAc5OwE2KNhenhTeOY4uVT4x7LXTboxL
1vZBaGI9dx69qd0YuyBBIdsUljL/OtmOB6xIA1BLQGI1AZv2LJeveAgQmJto/iVrSd6ZlT9eCVss
hypru2e4BqyZtvLxAttIYavZXcwLhBkT+s0BJPlZtJr22PIa+jNn1J9OT8/bzMBJCKXuP23CJXO3
EXRXj4bM9pp9ajbeY+P6ABYFMNsVwF+xhp47z5/YeJJPZC1nx6ZDDj01aamuNt6TC0Rh9F+AQYq/
tMjHPh4Bh6l7DDaBAN/ovahBqwZRyBRhfWF9H4Dmo9Zu5HPbZt/eP6zfdkC8NgpeeMuk0Gyg4+tT
FBZFW2kJ0dQEsqSxmUDap+r0i19MRdxbNQfdoVWLH4EWpdcZJg1XIwjvmebw7VGOsSUzu5dSBvPr
kyXqiNbi0ATurGtTO0xLYoa4XzxbzmDfjCCGZ1qbP14O+AMwAvUu7cbre0Yx3grfYxY6ZqN1Q4Zd
/R27/vKIGAFpU5AnZ76NN9MLnjFYC++Ucg3dz0npW3LKaHrO+MrU2g5SVy1w0Kib5bohVXuXBIl3
MSWr/0mCRO16P+Hse/8tv+kzth/AfAsmKpbqTBNe3zCpusu0osuM9NZr4//D3pn1xo1kbfq/9D0b
3BdgvgGGuSpFyZJsedEN4bIl7vvOXz8P1dVdmTQniXLfTtdVo1A6GcGIExHnvEvQJMZJKUfjuxaG
r22YdF97X9W+XI/56yWcmFzLqNdM5Ne5gJsoxD5KXVm/cYMopIMW5Dc9sBCgqJ6xkuHevZ8ur4Ko
Ocqc7+iLIx05V2GFhSn4Kk3XDU0tjNECwCu93ZSq/q3rLKO5Nfy2+kbdIfYOaqhRpdXFIHBg4HO0
s7PVp9z3mi+BEMofa8EDFQTjZGwOrZZLz7oguQVCwdo99Cf3EZUYN7EzLYG/pGQlBQFhzMU/xlRR
g40OxvAQU2p7TnPL/+6Ksgc6i3fyLUrg1t0YtKa/l9VWA1BVh8mD6eJPYet9lRrbXCrGQ48uSLAN
YwUXzaIM0++DgYjALhGU/A+t4oJLs7Wb1F1QKNjWQgjdJBASEV11UfC1g6F47Ru1526wZUQWabJ1
VundtSB4isc28ZHsp0plWDS+2oATFTLhWtlgYW9JrDLkmyWEh5X5s4TWQ43ia8GLqI+/IZoiO33C
6IS2A4oFwiNdWdoL8SbaLcca1SvUw2cPd9RygxFsEhcYS6qhoqmYq5qBkScbgcy2ZWGLaylzYWUr
0GKoYfHXYcjMshW8LU2Q2E+gbsfxvudAs71cye5BylTfs9qP9pgjSVv8aYc9JbESlDFgcyPSv+aW
OBzBrZm7NhQVtEGSsFzJbYs/joMeZWle2wicX251oUCFNlV5FRVSH3xRfJr+ISrBVLB0/W+K3nJM
oak7mV0A86C3Omce1E3S+YKCNliBoj/yTkXh5M0o3oIyxbW9yPyDC756ZYDy0hfnpY2N31S1RyX8
coRIYfmBoDFCvA+hRBWDrru3aaT76j5X5Vbngu56wd7oYvmLXwjQJy03h8ZcA4Tc+kHQDg47kmNu
CClo2aWXRD9y01ViGoFh8QWIVv1RowQ3bspKRehrTArzA39TNXbU5Zpdq4VRccjzMHsDGkyPsBHa
2lxJab+WBHnY4/RiQvuaLGXntswtG7d3qfBtTL0pP2Ndpu0p4CYt6jOptfPcMoGPpwgbrwW55seI
XgNTrFWoNXrllIVVHq+n84VbJL/HNGCH0+0R5xS0UkJYDvA0uM00RyarNunP2LSOvJV3PYTk+bN+
YnRx96HrA9d53sQr4Z9aedV1G9EbgmMjiVm9GwDKPg5G2km2ngLipPsV+t9x/dDqraRjCAecPPG+
hz0ABjtGhegmKF0tt9VMT55E7hbGqUBXEbgdG7PYNMbQP1I56r8EsSCirBN0mPaqlS8EAK5819u4
NBlvIy8a1Q22I9lPXr7SayT3Bo9xUUufoPCGjjFY/kMUAyW2cQSt3L0pimC0w84tvkgYlQA6NMCx
bYAR6W8xzmHjfvALj60hh9paY/C9fn5xBoLqoxXJGU8nCyUS5XJbeLVhhm6QaxvQzFK21QV4scLo
Kh2QmLEFeWhIXyjOyU+mgEfZVovaMjmBJ04+ha6hP0WtmnqPXD0qde/SZWscAZ247+kAE3qbo/Y1
aWfzvtsZVWFlHw0jLIwdJ2pQ/ot7+P9lAf4x7fH/tyzA/2mquvweB5xGr8j61cPNz/95/0/+LQxg
/VOC+T+ZmuPSDlL238IA3Hz+iWon+VeZ7CzQ9/mPMIDAf4MqBtiXMzmBKmtq/3/+IajKP6GUwiOE
loU8G5Jn//jf/+uCYVTN/v85X//y+UdemH4ATxZUkelgoENwufziWI+HqNNCJzfeEhmYKal5/Gz0
SG0nI2hhayVBXp4C/45HcReGGTt4fr0cqt6saSmFjhU9Uyrfh+HJBBXdmI9nH+HhXxvofFyX5+mf
caAOTVYhPJHmz1qOdNczBxi2gvrGwb1tDPDmsrByqC1GwT4AahR9KJAql7PnqVFXt2g6O1kV32nN
KwoCmEq+Xh/K5Svgz6GcBZl+xFlZfCiSomjGPHJU/DOH4k3MKIU9jMk27crt9VCXp8WvoaavdxZK
EJKC5wbjATexNZ1GXLP+vnxS/RpgVm1IqyhoxDCLHL1Tvki+iBd3s+tL9QZKEQ7C6o3p9rsgNNYK
B4vL7mwOZ09Ht8+s3ksZmFe5P7lRgH3vf2I/cTuKSrGyxGcV7j8HiY0wpyBGVFRwLmex5JA0AF1E
TlvvVJ+nx0bUH9Jkb7YfUu+7CfHEHO8MA5dm/c4Tv3rcDjJU9/o4PFz/nIvL8+yHzG68Wm7Jndrx
Q/Ig3EjyswzIM1+zRVlcM1OeAq5H+28OSrR4Jndey/KUPG9rIDDrx/rKslz8emchZl9vQJFfF1pW
jVf596U+UQ2qvW+oP3HZXvl4i1N2Fmp2D3cRBeraaTRB9Qac1M7919zY/cZnoXkokW5p3s9Z8Fqu
Sp3Y1RFONenGFF4Bj9rAuv+7ILNvDzAgyRv2m2PCZnAjKMx37bD2gl9MTWcjmZ0eXYIuXWARhHI1
HU0KlJ+kLNvgE7nJvG+/M6DJMGm67vBUvdxVstgOdGZYBCW18qJ8zg1skdcUmxc/P/1OEGcws6kx
XgZpAwwm0J+OHPAi1JBxOD6afQYTO4c88hvjOQs1/ZSzXNtlsSRhAxU5bvo5bZJtVzwO0Rr+ZXFz
UtlFkQ3fWO4Ml0EA7CEZrXSRU5XGczear8gFrCy0GZv1z3RHyxAxeXSusI24jJEYPg+caoicxPAa
O/Lbe0lNbtMk3np1sw+S+qFmm8otsotoVRftTk+9YFcF/jZSPKej2fgbE3v2e2bfUJai1vX1fhrz
YGfdY6W95tHn6zEWMpIGSpLeMfUEyq+zc6xMW8bZsE7o1R570QwPOvTPrR8bdCfFNeezGQjnfYov
ws0SIFIsWevhIOckebdPS9JF94c0is+m2H1JaTH58U1k3AiVYmOsvaMZhmX3ymdeuChiWI8HOWLm
QOCM2VcWelRnUhozThaWtEroi1H7L8URRcroIewf/X7l8FpYuhcBZ5+RwoA4WOUYOTUCFXaPmPBO
dVNzJcpCBruIMtsglZLEaqoyrCF7M8Mt4p/aAewI5JDd9RUzqwz8+Q3PJnCWv7hnNGGN1IozNE++
/pgHHZSwu/EYaQ90era8gN3yDkpp37T2b4VWJj0PxOiRdbjcoVjaoftaKRxq+seI09nL98g/iRGk
0gAm3bDRMvfOHJ5QS7rnBrgSfprCv164/x44jx+MofAOnhd+UribA26gkQPtjz7WKYKXKMRP18e4
cLHUQC0Dx5F4ZwEwuByimceTDl8TOsFbgr0jkOXbWKPsOjoyt71Ef70eTl5cnX/FmzsSwc6kD922
oeMn+y698Z3o6D828bbpPoioNcS+bfQvlfxpSNFvycAzv5bVT0n7gE40RGz6k3m/kz4ICHCv9GRW
f9ns4KfMINWRxkygUzEi7f3NPXCUBUffsT7mn+DbICoMnmQn0PEsqIWCld2J4kOKQ/URMuM36+b6
VC3OFMKTtBTAOBP98sv0RlhbLZo6Tg5KQH/J1hQ0F3ewyv+A8mAUrM52sACvVCJXhI7aS7d+9zlo
bdlHu+GNYuSH60N5F8r7ZSnDjUNqYGoK/SKLIntSLUPicySJst2XSYBE/SzXwEAQhFeST9TGtrFq
OJOWd6sjPPDB1/ZF2WwFrv+6/tI//M4P4nUL/pNaARy5y8kN+KF+b/GDGvFktQc930b3WV7SGH1p
0qc4vi3QUWrNbZofAvVZ3ubNy6ge0R+CYB6v7PPFD40rDRpPk6P23MYVyZQI1aIxdHp9ojt+s4KV
Q3dxj58FmJ2CY6lQQ+1ZSW71uTGHQ1f0NzA5teJHqZrfeuVzDNH7+gQv5q6zkLO0IoWsg7wlZBo/
q8HJm+rliKBdDzJr5v6ZISnRyrRDwMm837DOroLkTCw5E5MoVKd3cT3qu4gS+h7GP2etVdd7NwB9
4ok9dH1VcA+tFLQrB+Hi5NLIpWtNXQkk3uVKSvSuwLhYIIHm35UvrKId79YUUfZKGTem8Xh9yIu3
CfYRskeAzvDzvIzWiorrJdhsOIOqfSBbbfthAEV11Fp8xh7QhFhrzS8uzrOAs43iihnyqD31oLa+
80YeEJR5rw9pcQJBwCo0M8FKz62HoiCXUGoIIkcR6N3E34EFS9Um/UNHQybNAYmu3e2XA2rgSimm
YfA8KzOEechDiQaCY2jICuSqEwLxVaFpeomwgX+tijtf9TbXR/nuyvlLCuR5pHL4UfOaNxSKOvSb
0PMjx6+7eFskEl7ffU73Ro7dAxAyy8YNcNwKsXEoUXM5ysZQPg2WF6ys16WdSfWTIimyL5Ou8eUK
QiGxBmnH70hgWtreRv5yfaCzftW/NuV5gNm54mGEIPUZ31M/QE7/7u26g/Q1ORp7/0ct2odP2SYc
d4OjHfwnbaMgALGL7sMb1EmqD/FKc2UxQZz/ltnd0RCRJqB9FuF0YesHKRN3kvLWat0+KR/L5kVy
HT9eSbaL99XzmNO5e5aUepQRU1digu+G2M6/3o3lFtV3BF063nOkBdRv/h4E9d9TDmVEQ1yOhsgs
waPhXas9lkGOGRm2X7zJ+rfrH3WGH/o1wrSnzgaVlQJE52kim42/72+abR1tJEdBx+IUHHEAOVau
HQAf/K/CKnOrunoQG8QxIgpxrR2i2yR3u/5WbNpvadbe9PUHeRI//Oylzx72S6OIo6O+knCXPyc0
T4ruiE7xUL8cuVqAwUwoYzh6nb9GdANtY5D2cYgZW91/iA3UlkBU+sEGd5HKk084jhxXZmE6Quap
Y+oNgi/gG0NOuPwJQxj3ObwIavKS/xkvKlsPyY2jsAFucJRLcSOCY9dSOrOhsO+xeb4efylfnoef
ra4Ylc+kNjkCoCzBq883hQYJ76fk42KhIMaxhcW+crIvJqmzEc+WGwpyWtHn06HafE+Rjc0oxHni
8DsDIyFP7plQ0efXhwCZCXGQ3NDxkBuuxXbH7b7svirei5g5CZZBilqu1FgWMxIIgon6DqjiF7xI
FFmR5lciGcnA1kf5WvcotYVfgwRcMoJ5PGXdbnxM2jW186VznCYazXWWkfULfB5EkFwMhkEpONJt
s+dWu/ZcnXLpfJVCd6DeYnKpBiZxuUoBvKBXLZCEcusOEVQ7CT4Dw7F77+36cpxW+7U48wuXL9c+
oCVKSNj/xGiKQYhGDRmeEscKJyzviahbWSlL167zscmXY6vHvBShc/AUj/Zm8bn/aWYvzRZKrx1D
yL4+vqUvxfUAXBeAG8pGs3n0ykQRMSoj1WZvAlAsXVvRaFzaXLx7+GdCW0K4uxyM1felgEAkg/mI
barQe9ugrlYmbEbC/NeBQa8VpjpJE4LTLGmEYup5VkzxgtavfAxcc9hi21RvU6uFMo9jynHoPMQx
08DaKAC2tkaHpFipFZotm2X+ErfRY2SZ28xzAZEjncNtaSh3/cQbcish2WAFrazM/NLEcCniTsiv
xndkNjFRA9swEAWuRnW/iaob07QnTsH1z7sYBFIljZ8JSjRnGqMfpbZBVMQO7tV5wlP3Ra0frodY
WkETQ2Sqs3InmLOJg8bF0dYPYiem4i+1b2m2BrBc2g+84idv9glRPC/j9lUFC0tkENSKNgJvjwSN
uUq/I103Mr2ybiVtLk7aWbzZalKx++tNSkKOJz/iu7pvEedarU0vDYqbP619GkwTrPtyX/haq6Uy
/mD4woHHx21Vk8adhiGfJZZ7YFjISq2p/i99qfOQs1ymtWiSYicYO7n3nTr1VoRVcH0tLN5fzkPM
FrUlxlpdumi9NEVrHPQS2gGSXt2tVRTeIeVltymzejzkopGdhCCn+KKwXBI/lh6L2oINff33rI1Y
uZzkeIyFBoHL2PF57UUm4jlrCIal6wrwagkwFpUtMNaXETSzUwsjq2Onzh45ftytFN7pTuYIyF3c
Xx/M0rLkSjhpP8D7gtF6GarWTTdO2jx2tPZWlh+lBgE34fl6jKVjFRC1Qe9ARVdqLicd+VpZIqLL
98MarE07G8Z3I1nwmlb22OK8cei8E3J5/84WSlMq6Dmmaox6kbEZ+/Ggii+h9uKn2sn1s205GJB8
1h7/i8uTY2Lia3BKoJF0OYW4MgmohhqxI1exLXbaY5YiCBWrp0z5NHnWK8MXFB03Rkif1O+2mH+u
PZ6W7hPomYN34fk0Gdte/gKOodaV0Khh3P5oT+0i7BvScFP3CDAaeNhX6fb6J11INJOeBYwtaRLu
nvM1R1RB4PEldGSFcVPEt0YOY/HDgAuoHr8Ea8f9wvhQyuG0QSYcquI7Kffs6eamqCd2CPTBanLk
6Eva/yi/59n9uNbaW4pjTIAoSJpAM+fs/SiNDNrAeux06a3qOpGufcCb8llrkM3CJOP6FC6VU7hY
AGIEPmThNTXb5ZEVmEY7RauMBIvHFv5pXg35LoLWTHvb+hRbSXvC8LfeZMDFNqKvdocoLoXD9R+y
sD0njoOO9hsy+L98S6hrpSg1SeIIJaLX+Y+xwSoTBcpk5dqwsDtBH9MJgEw8MVdmq7SWsijt+xy+
q0qRswOyb94UN4q1kXCZU1/TaO06v/g5/wo4f/d2WZXiijAFLLaTFiq2jF/E+iTFu+sTuNQb0Cfu
MvkaeDVL4XL/sdfdtnSZwSo8oscuv+UPLlYL/gYZ0/jJo9TwBaLAmx7Y2uYYh9u1XsDiFzyLP8t7
KB0ksB2IH+q8HeC95sFWstpJtWvlGy7te/R62PXwYsjls1uM4kkdAk5a7CDvJqAwE4Uy+gq6v0fy
+JiGBQKTlry2UaYDdfZcQiafUvzETIGmMEuwcir4nolmsGNI8OP7SvwmuTrgCcv1LbuL0Scy8yjZ
u7Gp3TfemB8Q00yf+yj1t1aIE2YOe37t+rhwbiJjNbk0QYKivzj75Grn4h3qRomTem0C4ByX4cAn
IRmtvAbnWVrGXFLfkx9QjjnKCkptGfqhhdTd+KqjpdKKp27LY+7QCmvAlCX8GmcIiFQJhR08lGbD
yiUlkCBAJo5Ult196xvuDmixBPYQ2hOEqeCYpZm5mxw2EfDswHxwSuz6rsnR4yyrndSlLVAIsbvt
x7Tfi1WRrazAxdnQydDwyIG1zM+CWkkTcRjKhO5rlh2iLFcOWupb+yjT0evS1OABDcH05voOX9pg
AD0nPB2SXL+UPKo6UEY0oBNnNJp7mLYPw/C11EXMqN218S3cLmGdTVoaUBOQKpydClIcBF6Xstjz
8qTpj3G2toUXxjLRPuGbAFqdrBQvk1UKUQn1ND5xrj21wZOA/Z0kbQr1eH3KFr4TfCKulCKVR2y5
Zk+ROvAopKCLiLAs5yl63uaIKMgkXFHfFP2P68EWJs0ATIe+FvcvvFJny1ZKE8vD44fdiG9RfZek
a7IzSwEmTVSQ0vLE05lNGnSvKMbImAwPD3EXIXxj19CyDteHsfRpMJ3QkA7izUuX5fLTRHqY4sZN
lBeQdPDPEbOM1e31GEvf5TzGbCR6mgde0U8jAS1EiSvaJfDrwQHEK5fxhQw5OWj8ZzDTDzm7tA0s
4yFuCNTQMsDYYSP1zxQw/346uIgyO5DgBA+JmxFFaA6IJ5eQQsybEWexbKURszZvs9uLK+uF0KkE
6obDKG6Ut/ylG7b62u5cXGhAWdA+lJAWmve22qFAJCQ1E8dS6dSXPBJ3dNHklVlbWmgaGUDBBwnU
njobTJX0TUa7PnOQMP1uuQ94Cuy7yMSPIl9Z0gurAFgO1VSeCZNQz2xJ10oZoByl8n3ywrgt1Qpv
el9Njpijr1luLgwKBAIhJtQ/danZu7wozd5PscJ2TCHG4uo5T96UKrTbcqX4uPTgo9mLRQidDAXl
lNkWwk8hN6JcTpyp7vgkqJ8b/Y9ydNCztDsEUjejsunqB2FNW2yp8A5JaBJqMXmicIW+3FF+7063
CyVxIFgdBz/aqe0Txu+3nYRdX+/dZVpJBevWQDbjes5Ymlnw3YDXSX8Im8mXgb3GcmlhsSinF26t
Krjef+t7W5SffyMOfriw+yn0y/P3V47PX19IfEEPjeUOYaPq1JR36Roeb2lN4mnx7oso/3o0eRXQ
7LwJUieW34ruzupfJH8lWyyHmNiO8Ls0iACXM9aM3FdFI0mdXnhJjRcfXFi3JiG7kCqQ1eMBCduA
PDCXovKT3vRDPXsfhkYbsUp+53OcBZhlcGwg+1IPi9QprTsQ3iMk96K8W+2GLK2uqYPFngKEArHp
cq5yT8qRAMlTp5DuwOziCMMLDdHfv7+2qCGoNK3ADQBGu4yS4lVV6lKYOhKCFmZgq9Efrfc1+Hva
lO9NA1OjzEsNnqoyWLHLMMIgi2XRNKkDeviQ7CqPOZNrNNVXMvj7rX/2KDoP9J4szo9XI4oQIMFZ
tW8s1NrrHQH3MXIXXBqr9nZ69wSwLGPtE4aawX70dMesrNPYo03+Klqf/vbsAud5vx6DY+Iidjls
bUR9r/bpnKXpi9p+c/UnQX8ItJVvuLCrLqLMDnsvR2BcgsyKXnJ3snZaNNgj8pXXh7KUZi2em5Or
8rQq9dk5ArNMDgyV7hWIi2ww7O7AXBaiiNTwSdMOY6Db2Dms+DcuDo2mzZT5QEXN5TLDBDEBdOfB
6YoHPy8wz3yQ6pWDa2Gj4YuLzgvXrEmlckooZ0uGdq1hpNhKOKo6bFuUhYYs20cQrtzIX5nEaZnP
VudFqNlus0rg6YVJqEG8Qzz/NsCtqRRvqHnBzn31q/TorUmETEvsWsjZqewqqVj1Ndh/s38utml2
i1itXeGSJA35yuZbG91stfvlKMqCQahc27mfhyJ7CPXbFL8G/aGIvrl4EqwsySkFzsdGgZlOJysD
v8rZAcymcMsBcxNnrB5DUUZ6yMfCt9iNqrIdfN/GRaDL0L/mwQD1/e+3CFBc+Sv4bD/wRk0kGbVY
R07fOhmLD+VRb36ujHAawbURztamUfuab5rTCKmfhVv9uyCh0EcxyzYRxhJtjDHS+FBoa76k09+9
Fne2UHkkI7SSMjicGrZt3mDpU6zM35SVroWYLcwBoTFPdMFLVP6mOwBA1DfVFrW3lUW5NpLZokSz
EpyYJ0VOd9r3K9eZ5b8Nj58XML6I8wYDDMoqQ7IlcqjRys7a4bF0lrHC/vPn52o7WaW3kjt12uOb
4Vk9JK/JydrEH0GwfCh3p0zYDDvrBn3+zfVFtzKqucxWmDTY3KlUEgWk2e4rz612Loq2N9ejLJ4n
56Obbd7EquIyThgdOHG73vY2Thkb1Y53a+aCS2lpwu/iKoj2MN1DFuJZfhdSEcvMSKMyekfDR7id
3LaqLe1/qi8rU7cWanYS06ZR0rIhFJJ1tmJ1G883t1JJ2Vn+WtU3UfOUDmuVsbWY078/H544lGVV
EDOjl112e0Btdhnuq6E5ptZtI75aws31T7e4QP6a0HkNy0P3hbyoMkqUcOoDRN3rf3+p3AoMmosG
JSVTQg3nckh+nlVu6sLOMZSN5Tzlt9FJ2Bl/ZIfK/qFgQPgkHtV9sL0edemqcR50No9m2qHnahAU
m8vdU70ypqVj2MKihOIlaEN40JdDkgNezoJqATaUv0nZHYYDRz155vETrynOL11nziPNJs/FpkLy
Q7AuRrHNgt7+A4VqW03212drcdWdjWc2WzywWo4GdzqYEDHBnrXXbsfq1oueZXwLEZgCZ7FW1Pp1
3VHLpPGPIylYSZqel3OYytjICRrolwrAw16SuseuRKz2+sAW+o9TlMn7GvEWcDazdxdSm0WP6XtM
e6zX7VjYI01cKNpBbiW78n4gI2KnfXDbfna1lX3165cjMmX092Lqr1YF3K/1BhuE2Gkly97LdEyU
cOuv1B9XgrzDu87ShV7lAfdpkA2qfNdhBsnTtVKeXXUlzAIH9mIw8+Zf3AdiPMoAe+JCPGbe17BB
xSbC/xBYaVl/kYtnXHSQJnWGT2FyaFMD/IOUHwdhTa99cdVQ0aMnj6XMr7paQqnoJZbRjp7cKzQf
tfH5+opZCTAnvimJVeYF6o9OYxS2m76Ea7zPhaOSuZzEQSaI59QWv1z4kak0SWkwl7KvHqNK2+fV
QyretelDOKD6mZ7iXrQ9/COvD2zaT5c3NMJOuHPK7guq/YNmTTeQnrDxjidY+VMWHhLMrWrR3K5i
FxdnUafgAWRk2n6zbdeHWJq1/RTMNxCLfeAxvTKcXxM8w5maLxDVeFLOdYVCF0Wk0SdC5OvcoLHn
ggeZoWN4fdbWwkwDPdtgFNCAeU5hEiBWk2BCld4NWvNbUSbkKgYEUwnyMkpYSrLWuCM9JOw+KQ9B
pxTWFKwWSNYKSEZKx1N1E+iHMgsS0/ZUxYih3KuJDenBqng23ofNQZVftErZePhI+BgyBqEHVH1l
Xy2mkPPws5mMAB4HbsLGMocNb/T7RP8oI4poindCjApwuxVQQ0uaFzPUdjWSq0bmYxkI30RflfT4
9fhmJiQq9lSwUCayZse3WWWmm6jsQPVQlD+8oIRO/hrCLF+f9KkDON9156Fmp1zvxZoQFow6LNOD
i5yvd4+X7D5D2jgJthmqslK3SX9cX7RLu+886CzD5K5et8OQxFNh1lCfs3bt7J7+wK+jQtdyMj/h
DJ+NqijFTBRH0IGiyBc0dkXw5HnPnnrUD/2zsKYhtpS5kG0n32PUgQ7LbDjxKOa4gxEt8Fp/L+Wo
b7iDMBC4Qhy1MWK7bSDoG0a8vT6PK4Hn2BqjVFLN9AicTP2Oo9dtY/xrtYMWffRBgV4PtvjR/hrl
PGWapZyHGBaTA4KfZnLnDit/f+mqcDaLczh5GAMkRemd+0iG/bT67GmePaSpLaUrl8nlRCMD1JtK
fYgEzraXgXqNIfZt7AxUEbv6LfHq+9y/q35kwklWfgjKQVbcHcqzm1Y54QpwfR4XP5oy3fYoHSP+
OM3DWcaeUHtJ05CxFbis3g3FFOmp2tabonu9Hmgxi5wFmg2zDQUVi00Qn2X/2qob3QnTXYXAPhT0
/y7QNOKzEYXJ0DdjzYjCb/7eH+xhi/XtWp1g6aADjEHZlEYm8pXT8jwLIqPrnCs5o+mTF2jsQXWX
+m/Xx7G4AmlaTpB6DqC5TIOZ+X2Oyjo3/p1gJxtps3bFWfwiZwFmY2gBy0S9TID8Rtq2kCaDjbgi
P/BOj/kl9Z3FmB3VgmjEfaYQIzvp9rNqRyeA2qcHa5cfX0s73rg2dgm7cvMz5XW72Zibr3gT7N7U
o7DySxY/2NkPma1zcQzjUMFG0lG0m7C+F7u9WHy8/sFmfr9To4eD8izGbIkjfVXizkGM0pHhL98W
t9F3/4fyVvV2vyt3+FtvtNLOn4SP5hHX9RU5gndlnWtzPVv4WMP4iTQSHnnHPet+M9rJCVGCJN+M
t6ot2MYm24OY8+zwMzr7No7V23IrfQj20iH9Pn6W/0j+kHbSjcy/uT4zi0kGCM4kAwCEYa4F0KDk
HzaCQrL+rmw1II+OdNRvjOD434WZTYAeip7sFYSJ4lPi3yndW4lUTHpUip+galeKGosL6mxMs2N2
xOQVUxEAyFrv2bWLRwClXGWlPbMcBBa+hrUXekqzVau6FmZKDUEM/xnaHgqln6uy3V+ftgXwAuvW
+CvKbN1KCbTtUAatbvBtAmwe3KOiOp32rTVeaL0W6OIiixcBW/XXmkKLSQ7tdqzLAFgjNXCZR5XM
TQMB1V4nQPD64I2Kag9mKW2lpCxw5jaVNQDwAueXwdKC5zX8ft7Osp5qenUXYNDhxPgfNwVMIjve
Rs1WU+66vLG5fW5KLvvaY+TRvIlAUagrK2dxN5z9gllOxG4eIFzDLxA3nfalxFEjxKH5BHjDCNcu
g8vz+9doZwvI0v2Ol4RLSsLDIfJf++ij4KIBsmZPuHTFRehDmkR9JjzIfDdg3ifEiKE72le/uMmM
bWV8SYPhQfM+yHW9kwthZdEuEPJRwOdUnMpUmIHPFSp6WUMnCXV6R7ZK9VR1WIXUSh3ugrbtkBOL
EvSh9HHPEz+4aYbMx3MrFY5WXTUfMCxRNlLW5qeudoVPmYU1GrY8tMupWGvFgE4DvFI7Rdhhh58b
/KK0MU+RX6pglHrrzpQC6xYYq3dzfSMufSyEXpErAtSM8dIMHxl7mVABIY0d7Kv3VGPtvA42tRjt
SvPvK5kwe6pGvYE3Ca9c+XLftVqAsxBqr47G4SSXOw8HUkFc+UaLtZsJGTmxfCY/5dmqmEiBbuWT
WPofzQvc+uxAg7LnhommbLWSKhcn769Yc12prA7VIJLZVRTm0+KkZSdNuhG1tdLe0gsViCx3Mt5z
k6Pe5cSJ6qgb3oSrH7EY3Yzd4G1zs/2G1V2wsbLuexg18V4q442qJghStmvC6Ysl2rMf8Ms487aG
FwLKPN9SxoH/8gnT+y/tH15rC922/Z2KDtJGWOOa9JnVea1FNgs1m7w1nCQ+gkAd9pq1u77ql1cJ
GGr0WKDV0ha7nNJA1fGQ7ARyFG715mG8xcM8Vu985dH8EqV2++16vKVr7wTZ/ne42WkX9nEAnpuU
SJP+Zxk/S2578OR8pyfhtq5XLmXTcpjfyWC5welBkUX/ReSgr+u8tAy+FiLvY7oXfsRVfx+aN5oZ
fgCl+qXPtJVNtzg8aLL028A2cRu9nM3BNYq28rGQi5J66xW3egO9DAoI3T8/WjnJlq4n74LV04Kk
OjQ7ycomkgcpAgOfYYlWCPlOzKxTlq+d2ctDosX8Z5jZAjFGqlJJ2ExhYAhhSNCicwKyCKOb8RSM
Zr3yglzcYxNiaSINGlPL6nIORd9F6xP3CUfOPvf1MUTAskzLo+qBVxc3ZZodaF75xde6UldCL90N
ziPPZlSOfVqoepY4rbettBhj1a3m9Ye6Ek4su43VPV7fDEtfUKPASXeYCxFWSpcjlWLcUgrcrx2p
ekz1YJMGd0G2JoG89P3Og8ymU+9FRTdclklsHP0Mbf0w23bYpOKalqxh+hYHxPGpwtWDaTBnq0h6
mamNr4H41RN100r41I0C8peGJq4NazEU3r4Tx5MRzOXfjLGSjKbtWJZKq9+G0jhsM9G8kQHsr+zp
aYHPswg0homByEuARu3lV8qUQcet3gXla+a20PTbxv8sIkEW5bu/vxxY9IyFtUDWmi2HPI39BmZT
4gzRKUNQV7wJfmcoZxFma6Fu0tocFIDSfnWXRbu23CS4ba5V75e20fk4pk93Vp4JI7FFGpJxBNpe
GKNt1z6Jql08m9hAmk376fqsLX6eszFN//4sGt5jVmNMgHaegv1uDBSIko2x6XPD36sGD6rr4RYG
xzrAqRRTMUpPc+KJHnZaGqqcKZXf28N46vQ/ELmU61Na3CfRSoJYGNtkKY3vHI8zqpTTjzkbm5U1
Wd41U0IqjkPlwAf3dXfTmn9/4dHJ4fQHX/mejS7DRNAfvBRUmSPChtbMTdGcNGFtwy7koYsgs+9E
cwFfyokNEKW7BpvF9g6p7bRAcmUliy8Fos+mI/yGfB/Z4XI0yqCNgxWxX+kc+p66E/oXXYhtvPRA
G6+shqUPBMgWwDfNPQDTs6Uu428shK4ACUU6uNEuzE4IPI7tyr13Lcps6oxci6RqJEoinbQUWSFb
Lh7DtcvmAvgF/ijKlSD9qRPxQL+cuEYo0Eopo9RJZJq6yifTpGLVqJz6RuZYleoo1ZsA4Eykl+2p
5lskqgf8iWhp+NKtkq41AZYqI2jJgLdAXGgSXZg9k+p0qFMVAiP9qJ3f+7ZpAiMVyju8oGzfe1Dj
jWJtm/arh4OYG0uv1zf6u5zMLO8THlwu4GP42NosWapCPfReBaA7jYJD7p667qYQ8IoVaPm1j5w6
e2yeqc9Um7LHIFdLnzuxwD3grtcRVbjVhFfX2DfRoWvuUzC9nXRqldeUooYg3wbyIalvzDWdnwWJ
HOQcJrABzEgRTPFsysoEF0h/rIDuG9s4oHeC9XZsqRsIPv7G+Jlodu4NOwFnYUNobX5VK9pZcB91
d1If2tVoHHiufuiqtRfvNFe/zCV+xmgGqDjazWnKYo9ZWhcB0hbkzNv1XJIPuVrUK6jIhZ1vitTr
obJPLprzZo7Xq6Vv5QGAtPgkImysfOe9ZBkPay3wBX45hAIKZ9M7ZtLfnn7IWV5uJLdStRK1Beuj
351a/4eRfksRxsmUECPObdmNt33lfbC+h+VrnbxiTP+xkTHxbT8ZYnSEmr7yFFhIEFMjBEoy4CFo
XbPf07EUDKDkkx5/tKnj5q0Z5cMYGk9dvpbGl0Kh8AgflpaZwiRcDr11g9EtJi+DJIi2pn/zf0k7
s964gWRL/yIC3JdXsjZJJduyLW8vhFfu+85ffz+657arUpzi2AM00I02oKhMRkZGRpw4R0U1qxhj
z8m3UBPrlnjYMLDDJ31BWqXPka2XwP4/tc5xqF6V5qdpC/i01jWAsfOPESG5o4Ur5UNXAfNX7V3q
O56UfpPs3DMC45U1/miOsUE1YeoPtta+Q2h+F/qnVusPAfVgPidIMOnc/j2QDmG8ZaqV1tYytiJ8
zliyzbqcAQTO9SfFP0TDvVl+HrfG11bO5JUVIdzncmm0zAgyEnAsTxsOuXYSGQcnh0WGleqysAJD
6Zu59YHYts09g6DZveE81PbDr9sherldhahCmGP6m0ci07li/XqCXonePgR09AHtuXTBcrn+23+w
wXXo0FtCqVtsBJoIVtbo1VAjV98b8zkLmALeGidY8/RluvR/bQg3zSSnmV/V2KC4C2BS9+LkwFmH
/dLZ3V7N2jdflKUg6+NyQL7j+vQSKPrSRNDwHBWv9Aj+8WCLfWclP7YvLQhehXB6MGUZFqb5JI8A
qpwDLFCMDTAYgfb07eWsbhxj2dC1MNTKHM31crSxZuN6YELRWyPaTzrF1PtwIzlec2VYBvj7S7Ub
gt9rG6B6anXysaF8suxv1Vure64CJj43stbVfbswI5Q2rZynp9UtSLsvEmhP1/Rhg5ffy9bbZitL
WCmLkSMgfLTgbsB8Cu5WqHlgzwicQ6TdvLb05h2qhK9Sk/6LHZvvFUk+MrvPAEs2bpzXlc91ZVjI
liWYQdKoJOIsmq6NrlLfb1zFNFwdBcHbnrG2RtJYddEgAMotVooDfbYCqYffdCZnnJU7Z/hRvkZU
QnnW5MZLTfVw295aSkDX4L8GxVcHtZQOHUNSAr+olDeG1QYHVNyTV8HYZvus7uJDnaqt2yUK0xM+
GlAaqBPPGesJrV0T7Ekf9YeJgv37bEgjkwFFIy8OKiSRB0THxo2G/FqR7erniicH8lXNDiBgtTO0
6Z3nsIrexD6su/4DqrYNvZs4C3bdOLm28fePWpROyecZ+8SnRXmIhMnERA3ZKYOXYKtMbq98s2Xa
q6a0EbvVpWIiXBCLehApEUqnFAKEQ+XnSICXKsmK1kAxXO3tuHVHw95BlnrSmgctewjQoqMn6DV2
foxDV7EOefU9j06t7+zk8uiYXjFSPoakfGrd2Ck/ad3WyV9751z8yhfsnO3UBKlfdMyjZHtElqmY
udP0ute6gwRJLkDwj+Ewf8rru6Z/pXXJm9ueuxJ4wLSjPAj8CA5vETimzqVUhQlpVrowhz2Zfu5J
paf0kxv42g5Y6/+nPcHz0nJIpHngm7TRmRkjVxv0u8C5K9vM7Wn+Sf9kDjQeDOn08H8/ei9S9UgK
7TGx2FwoSl3Jfpa0xjWtwZUQ/ZDU9x2ywrf38ze+/IXT/SY+WcbzudevL4ySYJYbE+IyxkDXt08Y
SYwjN9Ta+1oydyV0e1p+mvLnOq5P6SAfIt/y7Gp+zib/zlfeZvO51DRIkePXbXEonEOg2R9u/8S1
OKxRViIRoEmBttb1L7TNKrDqiDEate/BZ0gM9qtWeyjVaW/O2rQxbrcWitn6ZftJtcGgXFsLS6tT
C+QSzklR7PVUQ8qLw85MmRa8qRrDbRr155ybp9trXMkNl28OQHkhbOQ7XFtt2xw2JhDCECe9l6zc
nceTNX+6bWN1HxnbXea7wMaLBZNCrpjHr8g/rfhr25rLRMNCVRptKTSs2eEhACXcghMBLHi9Fj8L
6v+QyKrxfelMrqwFXt4dzGCrnLX8IdF1Lw0J8VJSGy0PTBLRJuwOWRW8H+0nFEx6vT2Otb/XmuB4
ewdXkis4rcBuMau+APAF3wDcUvTtb/Sv/zwG+mOuP8q9V9rWfaZu0d2t2oKFlY44REuQl13vYiEP
fdAqjGPYkQ7H+9DtC+hKS+dVm0QnlLu2+IpX71iKEP81KLhg7bfplJngqaPsxywd0lB/VuRvKDbs
is4bg6c51nc+xxw24n/YVZMW5EJHgYjJci1exLw8dfpm7BiR0vNd6uqaN4W7bOspsQaddXh9Ucxh
5g6+UuHbQcVsNLEO1LO2nODUSwssvqnmnTV3Ou0lWzrmpp8iK14FD6ZZjfvY7p9CJXDeRZVqPCpw
I2yE3rUzj3buUo4FUsXgyPW6Gws58yodwMo3zFg4v+z6aQy2MsvVz0q7bilm8V8MvF1bqVrL7DtN
AUGkD68GBAmL0doZfXavBCb/3R7VyNk1kn5vdE9JOx9uf9v1bYdNZ5m/IJqKQ6X5rOXWOFg8FIIU
5Tdf7XfVFKV7uQx5PA5V7xH6Wk9Pcn8Xd6PNzNOYe63Jw7XvSuksz0gL3/5Nq/sOho0ak0kNXHxV
ytlYpJGx4Mg6BLtjy52nL0m3xXK9dn75srYC4eAi9iecX9vJm64YFtLRptrNgD/2clw6rh918bHq
sldN9nR7WWsGKXLhRwuNKzf59Yd2TMiK+555vCY2H7PhsyIz+vyoz/W9GSV3t20tP16MvJe2BKea
HdMf52XQqgkXYVjVl/bBpFsbl+Kq76ILCZaR9z+v5uWmuYgMhW6nQ+BwZmOnKg8Q1sT7MLT9A5xw
KLlOw3gy5G7aa6OS7810dhQ3z/36PNmZeby94LWrZhmJQj+ArhPf8/qXaEU9mT1z2Gd9LuHh7QEc
BhBjH/ogGb1UC1skDJz3Q9T2G0Fi7TIlDYQAi1lYi1fIteE8qEI99tnpXvtVU7B39Memi3f2P2Ce
qX85mKE2Yb5QgijVpBl1nwUCGSLJsfXkRJ+g2rVTsPWgX10SlTYTqKEMS6QQ76eeS6ApudkMDXhv
3T4mGtK/yS+e/xvRZ+2kUywFirTIUxH1rzdPL3V/aJaBhax+y5C+G6HypWbTP8QThJs0mH/xDGrN
11YYKYcotqfHWpClP/JceG610DrNTuC7t71wbefIEallq78hecIRV4vQCQybBmu8hPPKtYpXY/rd
CDee26vbdmFGON3TnPdRakPxSAdXjX4Fg+E6W1331aUsXQCaPwgNiJNHAP2T9jd+0amfQr/cQbtn
oSsXZl9vb9nqWv7YEd+LNOvy2s65/qKmXoSsQ8Q/ymQjOqyFQ57stHEXiKQhstQRmMqEi4RwqGhQ
JWU7H2e7vY71/fpjYvn3i1A4TFIutTkgzNI/5r6909U3DBLK/wAi52Hwx4zgyzb5X63WrCQFaaE8
d85d7f+8vZKtzRJC6VjXXREwUXZWQtuVqsoLZGsjaK5/9D+rEM69DzJF0quFGlux4HKsw53NsBm8
8f8SYBySG65ck5FHUeMD9LkTWD6GOj05aOpXLWE+xv51e8PWPj3tQfjNYHSk7LFs6MWnL8wwD5IB
SBTH0bG+NIbkMu6zG+N2w42XbRFv9YV1jMevA1JaDJeRWU7+7EAQaJIZpk9R/5X5+gKlkVD6WI/B
Xhn/OmUBBw4iCuAc/3mBR6gSUB7WwOFMRkY8pjez3bhyAJZfTe6G+vPfbiODa8zc/KaspHgk+F0y
VhCO5OAFmhyhy19TcS6HLwFcWbfNvMwUoHSmVLHwCyt8LSF4Sqk6z2pNgUo9Rnuce1/uFS/dOEMv
vxRGSOcZg0DDRhfR33JhZY5TgxgZ4Pcw5Z0tZ4e6L7ngJmiPTI8bBJXl6XR7aSv52EJXDZMjtKwW
1WPhXBnaMA1ZSCke6to4OhraL23wYxdwmydBgZPoiTtGhZfM01n2//pMY5vCI6earWVq+/oURKlM
FSilU8Pleldq0EQPI6OjW2fg5WG7NiPEWb2IWt0ul8do1bhxdmip+ZvKW9M+3N7LJZBen7VrO0Kg
NY1KyWeGsM/2kO2TCvjt8DhorTdO7wd5Syb0ZTxcjC1qhzgMuYOQcSnVHMfSEJJx5a/T9LXStLAg
bDDQiX6/QGAXKnMZBQvQOKKMRZAVVuuEg3q2XjP6mofuwnfyqSh3m/ybovOLlgRPmANfTyyjV8+J
rbiRvA+i+0Ww2CuUV3X1IG2qv4kuIdoTXGJU5kBONey11mvGjO76dOcDP7ntD2tGEGJDxxVWeIsm
wLV7l7oeA2KblDMfcRenX9Tse63Ex7DQNgyJvrCsBljoQpKKzA9IxGtDGaXUceoD9Zwv+glMCtt2
6CVbPeIVKxT/dMI68qIgPQT3RjFPM4qs0M/B2A/v2wnNvFRGxi5JG20jKon5BAvCFMU4pAGpMoiU
A9ZYx3mQ1vq5GlTbI7GYd6Me+n8JalusADVDRQAOswUtfL1tfaGWPJoYdcuHKtppvUEtfgj3c2mX
j1O/ie3+Hc4u48NiDzZT3pwLj/sLcFBvB1KF2IZ+hiOpUz0ps7LnYkDslwg7BhG7qdmpGxl1H7n2
AKd/kgT1167OEPptCqcx9qTtqHdLFABSr7dK62sXD2WASn0L+98cxvH7YmxnL9Lk+FdY1QMjnrna
fw4iS+3e9NPgnGKyWmPPxYnK221vf3GTLMsjHi0AZeYdYB273s6uGWQQ8h0gPaSYaKtVr/QkCnah
ZOsneQYP60uvM737UvrtfJ82UkO12tY2QtaLaRJ+BXkb00YwqaBbLN4pZulX8DmwyaomKTt1pCLl
tI+xjYxnM8UHSa72Rtm6uSPfQdq4deTXNgF8NhsBKaOJaKlwneqFJfutNhtnwNmFpwXl9JQzUV83
iPG2LU8WKq6AgaqdYyIPCz/Pa8MazQ0U2sqvoIeHFsVyu8IkJl7qra0ibhl1xlllPOOT2eX+iVf7
ZxTqk1Okojc6pXLy2E1zd5SqlmzGj5RTM6Z/y5bGZB6eoKEJh9Pj/ELiVGpOow12IT2YyWQeJ8ca
383GsJVGvPzmmKHsQGhilm0Zwr72PBpNjdaoHdDIYGcxEzJa5Q+HR7urmbIXxmEJ9NGOcbfoMXh3
2+tfRKrFNPAtekuQtr1oJY+Fkgx1MMPxrdzXqEgP5l/OtS1beGFAZFia5qCWExUScV4KGUof6KE6
23NtYuqCFdQFoJqlVmQyPiFUIYrUUjqncZyHttcUT4mMd7pUH6Ia3s049pNTYKdbqJYXt6NgUvCN
xq7rrEks58F6nVafecbbyTNsXLc/z4s7SzAieMaQhEHfF6bzEMhfhvwrI4HDFuf2yjogWYGKBHp+
Nk+sRjAZgkCoHoVnie51HNieo/7urfRg9G4vZsXXriwJH2lo4lxR5zA8g/48FIZ97KLx420TK36A
CWhIlryPqSAhhld2j4RXFYdnZqGZs5qrOzsJmj0tuYfEL6fHJoz+VkcD11sue9pv4KcWvaTrw9un
U9dWZYvJoD5W0/C5Nq2NDvzaxl2aEFytrwNm/SpM1FPNKJyFJET51wLsv9fBzycGQXNAa+R6HYit
dXXpd+HypPeD/p7u08R1vkA14aK0q3etvfUGWHM9QFRLHVmxkG0RLptOnio11TAZqI9wHywdPWl4
isBu3faK1f37Y0d0caV0Yqs3hvAM485RHxiZD6dsa8rvxWNj8QPySl7YYGVeaJ/JqV9HRo8R5bWZ
75k+6qb0dR9PR1ifpGprROPFg0OwJjh6liTWHBVTuMApj2pH66yWf2TQxRSOtvNjxa2b0jMGa397
J3/fvFc5oGBXSKIVWg5S4mO3Dt/KVXtsHPiFq/sydkNV/dRX0y4JDFcByR11nZclD2H6MwhPWeN7
kfRlqB+z6PvQ6+4ctI/B0MPxvIcH6QDc8dhA1DguYrR24CrSKainjdLOqrtdfKHlC14UrVrZquws
lUOKLBBLkVOwhbtR0lxjq8K7FoYufUFw7MFozQ4AS3gOu6daLl9Vc/gjqD8GUagy/7bVvFCXo/ni
oyxEPtR2ljkP4aP0TicN1qyFZ+bi3dk+NcUvp/miwB06T91nrbffBzxIx+qTFO8YYPDTp7jM3bBm
4G+2dl1+H/dPZjx5muW7tnUIjC1I68o1RqPozw8Udt6Pu1CuUb9FLjN1DjIJ5qtulENPn6eta3nt
rNsyiQBPSiqT4g0QMSihlJ0SnmF1rHcdelFuxyz73e1zsOZKl1aEHZ96M/RbY+QYRF8bBD0G6Us7
6f8PkIvV5aAiYZJ88iAQ8/E4bYyEx3F4TuT3cOvuenXeCI5r34Y67v+xgCjt9amI5Hge6p6ltIx4
JXSj6Pn/Sx6zTPqp8GAiL4fEzLWRrminuY7m8OwrT8GknQD+eJJWbjy7V5cCPGpBZaGXI86OF1GZ
a2XrE4Jxfan/UM5fhnLjbbJqwwS0wOsE4SxRdEM1C9mMECWE/+vRRxYnWQYcqt1t93r5ACLMQjj9
XyvCfmnazAqrMDqPKsJfWauru8YMwjt410sYG9VHUys/ldHgNYHx2WgAyAZaPW78irUodvkjBCcf
jUDzgeaE53lsJLdKdWc3jZEGqH40XFsKGJcftoo0qzYhpwDQRKkBRpZrR/GjSa6Sjk94l0292xej
a88MX6mvp7e3t3j1BF8YWmLqxWVgjGZX99YSkvru95wTdSEuqXnaYvrbMiSk8PHyaunRtTkXzruW
evhod56h3dvl3w4/LwkcGF16vstblafh9Yq42xxtoJByzqXnILb29fQsRVsJwOpqGD2G5+K3so3g
E51aaUMtxRFy3L8s+ASS+JVjpzudgcbb3+cF0dHv5aDJycuYKgCV/evljF0uQS0YRaAMwAVO7c7O
jkgb5d+SkPJHfho9mTI/GOP80DiRuyUQtXLOwVrS0ACUA+5Z7JkkQxpH1rgs1KF3/hzy/toKJWvv
/isbgmuotdzmo4ENU5eOZMHWvTlF8Ky1U3qaquYopT8kW93f3tiVGwW6KmLx0uWi6iCEls5SBxLV
IDrb/sAIrLFDhin8+ztloYBnjMV0EKUS7xTf6loEmjPgyZ1x4GksaZAA+VuDdKsrubAixIrOlOJ2
1PLoHDJB20Hg7FCl+/vNogoF2AXuAvxw+QkXUaKo+nCUHXDWs/3Y5fUh6M0NCysHiocq1XWwhqBB
RJ5epw/ToM2b6FzLHyJovcfibag+arAo3V7Jmj8TGlTNWaRdOcHXK4k0BiPSysCfzZ969lYanlsY
xG/bWHmU0Gz5Y0M4sgWCakqc6tFZD+fuPkhgXesKvTxS0r/PSutj7DTJk2xXT0O8qYy8tT7hLLWz
XKEBgO3GfuP0H2Ljc+v8ur28F8BBQtLV+gRvmO1IGcfGjM7SQ6OYR+NkotbUuz4aNdrPbAL8ohx1
OOZ5ei3AkdvW1xzlcnOXDbhwxVbVhi4ctOgMQxNUrvvK+Bhlsusk3//BDukzHCSM61FWvbaDjJyd
yEjXMK1ljl+Hfq9X72X57T8YodFDv5gMg1vr2kgx6ibAVy5FzTrpyTHyFOsh3XqRr+7YhRFhx8xc
kUJttrgQJ2fYG0301mQQzW3qRPOiUbf/4SSD6CJ34e6FBk0wZyW6lFXoHEB2iHIdI45me59W+S5C
yO727q0kSXQImNBeJDYWKOf17o26XnW1xb1RK6FLRq3Gg2fC06EzoJF1G8irtYv4ypoQOZTJ96su
xtpc76yPGZM8dfqEwDkNprB56GLNLcfnAS52x9oHsAFODAPdXu9qXKGLJoMAAYstlqbysUx8xSJG
jgH1ApXmiddNgw2/S6/vwLv4blpp866ekuFY+GWz4ayroeXCvBBanEpVWmXZbonJgS5iQlZ63izD
vphhWoKLLgPZWQ75AkO8/qhzFtqS3NVLgG5dSXpd9RFe+hhnnyKuN6f+aD0rxR1Z0Y5+2sajZjnT
QgFhmZNemA8WjioR0dnJJkWxsIvOH6aiccOocNM+9IrkwRq1g2b9wzvtytxycC9CWRHHQZbWmJPH
1DWsp7T+OW8xOq59tMslCYlqoEujpY7YKPv7ovgadU+TsbFra8fw0oQQKW0pDKuqX0wAfXvM1X0l
nezpJ8iT2+6/micuMx4L2yFIX13YL99Xes2e8H+GSjxSYrcI3gaoBEJK+6MLy7Oczz6cj3dtkmxM
Hq2bZjQHr1iyINE0FNGaUixXelYG2p05Z5HrDDA4RUppHy05hXeZwesj9T3lrNXNcDSzbAuXuXrv
8q6hE2jTFIRn/NpfYimNKkBbrF99KswJhT9QwHOv/cii+lHjA2jSfLeUDbVS3qfSsR/uIjQ2bn+F
VYe6+BFCTU9u6zqAPjNaND2dunbl5mmzWbZ6DgHELNx+vHzEQrVtNEmftgUJ1EJDkfuOeQf/CGw/
6WzcJWUHpdU0PchGqX+/vbhVV2aiB54/WmiGCCUwBz0r+hTDbZnK90qvH2MFihM7N/sdfJH2LkJg
e6OGtv5ZwdryCCGqy7/LmhdhoCunPk67irBuSI9d9Zz0J1XbF217UKSdQz2ysz/4ib6PEE+lqrTf
YlJcez8w6ULRFPSYgm78tVsNre13Zr+8UmL/0Wr1He2pjaO76jQXJgSnsePINOuBJ4pcfJjLypvl
R838W3jf75vjjxGx7FWHoaxaIUakrPxEdhon70arc7Mmeuqj72m64StraRXOiZQTsGJYNcWLyvf1
eoIk5ixn9/MEh2d6T7U5zDZu3VWXBBoGHQv4Inp611+nV2a78k1ccrQnFxgXFHhfUiPfKdH2uVtd
EuhBhhypauCK17aUNK4niN7ZutH2okj12uLXMstpDBtXxgtdlN/fiqlWCAuBmIAzubbkDGnZlg2h
vEgbd/R/hNNB7Q42Alyp7905dunRbIva3NVND4oc18z7wzD9uH3aV73y4kcs/35x8PLW4jJROHhx
/DWs4eiN7ufo220bq6GMKtFSBFiYjgUbmc0wFRCO6OyQnhn2CZEgL6zeBOHBKg/+vGFtfUV/rAnO
EvjJDPEW73QEbit4WLNGccvw6faSVuPFxZLElAK29CRK+XYI1nim/w9A3f94x59lCBHJ0oA3FQ2b
lnfMm70NMp/hovmQ9qPnfKjnYCM6/V+88Y89ITx1oxXXo99TY4t9Tx1fJwkyvc3rIrpbWkFddF+O
RQKJxtvYyIDWdruwAKaJRyZbkJ+NvRWDSmIqQxxlrDxMYy+2nnw/cW9/vVUXsWnQLyJ+9JqFkzfP
DDNb6USUjLpfDYSHd7NpfMpHrdjImVaDyYUhwfOroTLGFLau85h8VbLES3NS6ixz/X5rPnbLkuD1
il/rYOSwlM/GqVKLe1o3wBxQCv56e+9Wv87FkgTPt/O8KzV458/xHAxuZP5MonrrFtv6PoLvT3o2
FHWHjdl6zkJtnzffoIne317IlhHB4SnvWFoo42Y2HyXxf4E42Ezi1r+KgWgdsze854TvL8d6k+kj
jpYp6XHIZ1fKfk3yCFvDhqOtL+aPIeHza0EeOnrAjlmV+ZBpP+3J3ku1vXFuVu9hJuIWRloItX5n
cReXRdkOVjGpJN9jYFiguDTLdVSlQPHP2NdppDzYgRJvBKb1lf2xKZzVIq2AjxrY7PqvsjLt8bhy
LDeMrN5Qy2wUqCdSDDEglHIQ8rKfeVUUvxJIFcz+pEc/ewiSzcOYyxvZ7tqSoItQIMiH08IRvSJv
4y52Rodaf5jLx6qQ9F3px8OxSYp0w9QL8eHlGqEZxAwG5TuUtISKTdMldaeDiQSSNJ8aRlBtLq0k
3TdhcSygZGkPyyNySJp90k9Mmz8ZVveu7ZAhkFsvkeTEndvpePvkrZ0KQwdNDioLKLnImKHa/ewU
Cb8pisYdqZyS/8pbyR27/W07a6GKSRBgRTRPwTMKh2KIp7Id7TQ+p8HbKfhFE+z231/zmsu/L4TC
OPSpPElZfC5ykD2IESqJmwQfy6nzai7IPNndtrf6AgfbDTxTgcACjPJ1shYmhl7N7bIgZ6gOdZXo
hzkxNTceC+sUMCTrNqkTeJWZOFBTjtmnyQGje/tHrDnvgm8DGkbZEZq169+gWUlbGBDMn5Xggxqg
+1HeS+aH2zbWPhzaOgspMIQLzBFd20jyuWtntYjh1MqeG177LvCwLZn7tWBGSEamjDoCpAvatZEq
qqapmPL4XDW57nVy2HsyaKBdX5bfm7LnsnbM8R/iDC1Zk1FMKuoo2l3bpC5cT3IxxedJfgya5x46
xKT4rPiZl2WPk7NFhrR8C7GWZy3IbVg6GPYXpzai1KFHEXbwUsXWh1Jz1e5zrJ6QEYpG/41SvuH9
ueEdqxaZnGYOHQgpT7XrBRaaHKVSasbnvtmT8xQ2hMTm1HqFHlAytdygGj9Vxta00gu+MChIZI3J
ByYO6GXS1Lo22xhlVoZjQKPiu3XQ012VPSip133zf1KhGRWYwc7VdNQHj0mEPrmfzcYLgbcEm+X4
l57LD+E5tSiRLJymQuYyACZMS4biz8507uSdsiXWtlIaxgDjMUzWLQrKuuC1UyhXkHWAk0xgI3Vb
9OBOUu2/MacKJPXzMP6c8tIb6srTJP/VtEkb8TLkYZ7OpKI4tA9h7bje6Kq0zAlK3PDMXeMGCUS8
dOR7pfbafat/pq/41xkHo2HkEQv7JeVoQ1huapV5nXdZCAVv40X9l6YcvX74npqHMIs3rqWXAUEH
98yzf+mGL2TX12tLSykLiwAYiNaXezV7N0N1NAOFdrMtVeWXMRS5HwVkKLA0AFAiBMrpQitMChIA
Sf+1MHw46b2SRBux5uVR1Om7A0tCkpxQI8a3TGmlaM4oBbVQF9fZc7Xwyn6dzK9S/lP9uCm/sOIZ
mDMonXGrL33l692rM3U0momeRTGkdEWkneZ/1P0Do7J24ZBQ/bh9RawdhCt76rU9CchQlDc88xUz
PZS+4vWlcZeG1tFW+g9wK7nB+Gtuv0h3adS6WxWNlXrlsrl/Viv4ZQ0P2mBPlE2kUDpZNpxfs3/w
rfK+ie7jxH90OmPflPbJH9qDKhe7sjc83gAbp2MlIeBnLA0iZpUYfX0xXCb7dmEslRXTGe/UVvV0
+csUf5jS6Nikjadpn6cucHtt6+5ccWCO/0LHQb2UvFJIRPxMhnmoSAlz8KvYDrpjdUefe8uFV4oS
wOgBOy4DCdQXRR+mXBsZUwrafZ5+yMdQ3pXh5CV66IW64k6Z+2zcmce5P+WSWzQbzc6VcECYXab0
wXDj0EIoXwJENQURVSvruzI2bhq/r+ufTvwmjr9v+PISWa7vab7hhSkhp7KtTrelAVMVqkvTz8J4
FWWFawZvrfmom/e+fSiKjxs2l/Nxw6ZYZYHSUylppnBek8ZtXoXGKSoeYv84fmvrt6Ghu/xHd6ig
HTcMry2WFhJVF4qePLKFfQ38mu0eOToM/Or9T7n6mvxsZESok86z2/eo2h0yaeux//LJATqR0V8+
JROSPAauo4VfKHU3jbyPx3q/FHZ9G5ocuhpq/rSxvJUM4MrS8u8Xb2Q7aWY1WOpo2dx5TDFKzce8
Vvc8uTSHmVmvkFJvkh/CMnyjqtkxdN760/jXAJ/fNGkU5mGQQoJNuMnGxp9jeVltL0mKV0tD6foW
ABFTi4uNW2b1iPImIQMDXoEXCzsLyeqMVucUMUpbeLrWntLyNexYhnWqdAbudfuDojNda/k7S8/2
S5dQTZGSiOd9rfrPtzd/5coj0/3zW4S9N9U+hlGUvlxOybDMobNyvibw8i98A3OXuXEYeZvV7bVY
eGl0+feLD+4wlrU854nBSvLslPZuyK2DvaU5vLo0tMuYywJGx6vl2kpTmgZDJA7HdVZOtX3UOmcH
S+LO1uufMSoZ8NLFnXy6vZ9rvowuKNBAHnqcHuG5UuR9Z8qhQu0lZUyiL3XJyzRtSwBg7WxeWhEu
E7WQArsaKL6oUnpsQ/XUVU/aQOFhCwewakghcDOZTPdcVGfLRqPv/E7CPSik7YHzlcfCsH7pHMCD
0gT2Rpd4dfdIliEHYwaIes/1J4Ooyh6qQmeKagIhMz9NxZZ8zuqClmFH0mOIQ8RCUtI1ICklYnhW
OZ4GC6BcLEr2m9XFtTxDXbph/2tIcIQOep95XAwpoXG2snBfhaoXj/0dXYKd0vSmG83jQXbi75Qd
Pt92wq1FCu4xakZQt8s9bM6neD5U6ZuygGY4mDaSqdXPxbuKkhR94Bc8WXbJrKBvMDlDPuUxrKNl
8/72SlZSZGYrmERcHk8ISwjXvJbWQ8qoCJMPar6jSeqTKZvKp7SNDiXtZmvcuGrXIhOzHLArgqHH
nBCZtLRK+L+ZHIjb/WQCiT21f99JYfb/woTgGJOk9TFjnNF5at/GPTzkUOCr09Yo+qoLXFgRXEAz
clmVCiYBhl8FS7CsJ8Y55vLr7c+z/BUxI7pci5CYlCS7MA6wlhF1kSSt9hCFJ+OrMe68Mt5wha0V
Ca6QOTkNYWDl565sHu14ui8QtK0+qnH99vaiVg1ZUHguM908E5Y08OJ26hKpV1qZ01PJ006vPiiT
9tjIu20mz1VnuzAkXFDAuGojWJ6bjVKSmyvLC9Axvvh5ZWzcSqvfCboLYFDOMikq3PJ1VipOnvCd
4AXwJu0+oUv4HsHezNWLLeX61SN7YUs4QgrA0XGOwYXA7D+/HnJfPmaT/bq1lJ91Y0XHPJu+mfJc
bJzc1a/mgM0mHlFrFSvXSqNmetgBQrDktthbAbMiRe6/y3X0YaowHv8l9EGthQ4Ns//Ic187STPL
k14ZmEstaq1GkXDZM8K34fNrHkLlehHXRPKN/3FtZa790oJX8T9QP85wqz1tR/EtI8LBihI76+0F
ZZMo9y3U2IXzaBZb/CBrV8UyOLGIZfDuFuvTflmBzXeodTSWVr1T+qqCziouNh6gK72bRar2jxnh
s8QBcmFTPnLrOk5xyuNKA2uXfklriJ/S1IlBFSvTLqjnbj86nblHIkbe9b4U7nLoLff9nGTukJra
SQmRIYjDObiHOmZzdGXJY8S4efkzF2e+CDFjoJr/AQHVqleYA6iBdj8GEFVoxsnW7zv/QXMSj9ce
1NAbr4/1rw1oS0PsgxExYYeUyk8dJ6Kj1ewZtLanQ/58O3yuxRoqdf81IKxNMyCyiWaqTCQ8D0AM
7X2t53vL6DPKO+FrVJU2Tv5qqrXkp1Bqw7tMNnK9m8NEyy6YyIaNsnT2ZScVu2xAIAVlpWSfqHXi
Vl2Qe7nNo65si/JzbRRbVebVbSUSkPHpv6PC9W9I48HsQl/ldlK+MDvpxDUEqN9u7+xaZKVavxBL
wzGA7N+1DTgD1UH1E5qA1k5W7yut2Um8/PMvIBaCZqM9/rv6+MJHL6wJu6o4hSnnGrEnUuWD5Xvy
hHBbMD3RBNr3bXmQ6i+ZNpGUIZ2uNne3l7oaLpAvXpRI4TawhaU6SlSGuU5MyvtjbXvjv4RvvtV/
/76wOL+fOBsSf3/0s52iFu4cbSXHS9h8sX8XJoRzII2zNFkDN4ReDYdEjQ6q8tBM3SmW3xfaB2N0
N5PX1ZN3YXH594uo0hpDLGkzi4r17+ko2a4TJjsYn3bNFP6MlcPtT7Tq8RfWhLsJpT/VHma8MQa8
PFf16+XS6IL6Hwoz3OmokCtUZTha14vyFbuX49/TC8nXKv4Wx/f/MhHCrUFR2NQBc9EQE4o/XAxJ
V0+ErDnc0YJ7n9u7qnk/brFOrB4pXkoAwpcyMInD9Vo6YBRpKFPoSuPuoUVQPc7ezyaAXbQbUkt3
bW2ATiGkRBF1xymz/yX2U8ijewtrPv0/4ZMpZqVHxcBr3lB/pSCdaKJ0mL7tFytRir/OpyJroa8m
RmPtf0i70t7GdWT7iwRoX75q8544tpN09xcivUmi9n359e8o86avTQsmbg8wA8zFHaRMqlgsVp06
R0kjMcthpOrQUlNqu2hXCVVcFC3cPMztPuPEioWDBoN4qwGNghuATZIAGxkNIqErDQicQ6FnoIq4
UWXQCI7Wm6ZF21bcNgavbTsfX+Z4A+mKqXwA6qFywCY0kFKpylYv6b6yULuDdtCljuJDI5TEzUQj
+fe3NoIVIO2ApoCDg6WCz9V4SNQh/sRlJGhRFtKhNzl12IXwcWODefdoNMMQAKEUfJy6PapkGxsj
eGkPfftWRab7F14y9ynAloZmCNulJD1yOCXoKOjXP/v4aWOXmhr6MhETH1IZH0IZ5Hjf678e212I
WsDT/mOXuVhABZpMplDQvQCJguAgmh9cebMlE1iWjlCCwsXdSyTHG0u0kp7urd48BKTZoWLeDRwo
9MIFiRcBOM8wAYBSo8iso4YEhGgFMGLIQOn8yg3eBPmSf2O4AAOv1owfZ+PuINUaBiQhYDZniaBo
iHwdCMyMJ2+45HTXZphbEnovBA83oB+iBPQ1iS9DQn0dVamr0i+Pv/xSXLq2xNyOKLuVSjViQcbo
C12V2Ykofhm0Es0+qAyYXqL8+5FGFext/2whE24zFV0EUVTpXrE+NOOgR15XQkWYx8/EW9gcH6+u
fcsYmxrZIt0H0kbtwZwkgAgZxZ74LS4rOykqTrxd9O9/lsW2SminaI1BFPj3hC6tQWoH4gJrsU1/
P/5gS9cl9g+NRAwuoRzHAvGmWLPiTCBAxmRAaBnpVwj8bsS+eqJ586Ps/E78Vf3SQpQEp1zkEbss
7iqQDcCggg4NoIPbXa0IVHJrRQBSzQTIry4yV4cmRUVoYhcGhtUmcDj9eLxgnkmmHgSiLTL10POG
mLf0nLTIRTKQM1IwedT1Rk0KLwzyv4j5M37jv6tkwgj4OrOik2NoY+nUKUI98KtUye28lwS7CpN1
2ncxx+Si+yCbmx/q4LJh+4rFBMLYagYRy4nXos1OUZ6sdU4jYdEIZrDn4SjM+LLcaINQFxhUQRtG
bT+A2QzbV27bcvFr4dk5zz+BMEmf//3VsUuKkIIUFy++qJedGNqflfidFHh1AtYor2WeptLyabiy
xxzzWMhDyAnCXhHRl6Ds7anYmtNBivxOrj2RyHaqbOLka8F7Xy/u5T+G2bE6SyhFEDkoKFhLm0zF
jKJuemj+Hx87/7IVQAvnKxPnjdlOs0lJHQ06sDeoh0OxtUogcKyuHhtZujVB1Qi9jVm4CP+9/Wag
7zOiJoURqkn7uEp2nUo+HptYWscMqEOxFbQnYNC+NaHLYY+qC0zEwMiP2YdqvYKV7y9sgEAJMwX4
xXfN6kxL81aLImS8zVbApF86QgoB1ffHVpYyAOCN/1iRbldiBh24avQAcb56yZTJGxowy0FJWeCJ
YN8p3aMTPiOb/1hiYq0+JARs4w0uyjCoNkKipfYAINm6acPBq6KicgOlMV5EAYyKpZrqRyonL3Xf
fzV6I7SFYBpWuRREdqGauRuOUWmLUzvZQyiCVrky3009wJh9PstsKpB6LGmE+b4oCVfG0LT7BtB9
UHfiIdQFNY9lZdEdkN/OMHn0+1nMCCkUUNGg/rwHYbtjJI2HzD0yeJfVJ3qIfY3gUWfh/YoR5zuh
UYVMeI8FgDlriQ+489ZSRsdU03kORPdGmb7KyVlWZ9QzUF7QZ9Hpm0RLp9OPSgZFuNCd+nxT90/g
RU7NF4DqfVF+DQTZ0SCRmjwJ4DmDUG7kP/awpXKtMiexIClGqxw5xa2LpRQME2KIbFwvdrRPIVAB
dO+Ub7SQuuI47UcaHpoUGPGsDC27C0GjnLersq7t3Ihc2VC2YyR7pBzFv3hvXf8w5hTHik6LWgNk
W28HZ6DQYdjWKlk/Xv6ib1ytfv73VzeINVBLSRRgtuskcoS3cviVmZzqyWLAw2Qy0NozXRE7MFmW
Ywl/qZAbDidqUUcUOeFuMUhcGWDWACm0ehQiGOgTF9SncC9ZPsfB2+OdWnolQLL3zzLmX3G1Uznt
8qymeGwP5ibrtv2wBadD8kQbjkMu3enXdpg3QiWZFpwJgUjWngzBhXx4AELQSrDQN/gJD3y8qqXC
NfDAIAYA7AgHgP067WRC9qCElyEVUuTJ6Q3Mzw4pAE+nunZpJe3wyO8E3oNhqWBybZb5ZjkRpHzq
UTCpQs8EjaWKhNYupsGRQsOuFcvRB8lupZKHrV/8ilfLZb5i1EdmEs9FDIU8i0A+YWESBuI0y6uQ
UT/e20Vbs3DTJy/9XcFkrDFpMmr4kp2xTZqY2LGEqfykW9ckQsFX43zKecvu4u+VOeYGo4YWdWoF
B7WCD/SVQDTwmvPkABczQAxCgNoQ2E5oPTAZoFWlqpYPmE2QyaA7UhFuJ9ORpg+CiesULC5BsypS
4Q2kuVATff2b/fxjm73HsqlMu6GH7T45krFeN2rtAAlkF+YvK/qbatfVQj8Vjq+Oe9gJVV4YmPkQ
8ArCsyTJVy1gsy9ZPKV/gcuFRge4lOaJJ3RamStIlcK8ynsUonaFVjpyAcZhceD0Uhad8coGc5tM
LdgF015CoBdbu2lMZ0w/9Iq6PWjp0e57/KUWXfHK2PzvrzYPI1BjDiJtuk+N4l0SIo9oxk/R0t3H
ZpaDF+a5wakClgHRZE6z3pZBE1YYSSuUyh615Lkg2q5It12eb4R4eiqyLYQV0+8cs3PWeXfSzE/p
dmSMgDPcLm9oxcxIJ5gtSe3m1HDS4hUcW013GYrEVrrcVtACXE0lD3O3eJWiS4ACM96VGCe7NSwg
gaETVDagqpAajhENw6YnYr16vD6eFWZ5RMKccyXPVsBX6whGMbokRvh6bGXRR4AEmWlSoV3AdhKB
+myTocLFY4CztvWsmWx64vTi5+9/96GubDB+qJaYbkgHPFIUGspzbV5zpkTEJTeGzoCZpP9xSYw7
Nqiz6XqNJSlka/YfkhvHvJHX5RWBSAudZlR39fmYX52suB20UBlhQoScifJbA1FZc6FZ+hcuMBfi
gadDT9swGUcbddWI+h53SdJMgCpsxlD1/v3nv7bAOJkcUCWW5RqvBeNHXgPxQJ7LkpvdLLkyEKNA
UQEjA+5l5roSokFIhB7XfVVvMYk8BK5JYxetXVfFa2x0huQgpWtBrPwsOKXZE4ReOT6xFHcx4obm
EGhIQZQz/8KrDzbGUweVF3wwFQ4OBnvwj7Wq1+qam0W6O2nx61/s65U91uUTq7GaFPaE1Nxgdt1R
2uIg5FzVtvlOYo+WgpYTppTBOYSe1+26yiCJEmgeUwx4F25lHKx+tItyi6IamAA7EClChzHF+03J
XGEAPfml5WkPzCt59AsYH42oWHTZiF9gZm9tpflTajkm5XHyLnrQ1ToZP83jKB6MBlZ0zY8M2xQ5
9zJvFczdrxRTBZjBvI/VE6b/cUf2QsbxweU1AJMG2gwNRQ7GBzu5E7S4wRPXJMr3MNBNJyykyf0b
x/vHCON4FKwMGZkHc1EQgrj51tR+NCT7i+eqIv1jhImwsVZnSj/NOW5UrElgusUgrbmI88Vv8okS
Az0j+BDYOmBX0twUkfvlegnWjxYUenUHcstJEFL/8a4thgcM1QOsCCw4cr/bY1RIeTEGFKZCSfeM
L8IIscN8rfWBp/7V3gFwBWdWATxnKX2TMNdQ1prmHrXoZMG3GXZep5yi99L9NKO6/muEOZSK2mi4
vJD5WXKk29LUQ22uHw1fUdMM3GAKD5G7uH8aupCATgD6xDKARYZZQQ5MhGvrgoQCZEMdTNCEviDF
lZtZKlomUZ9yKjNLg8sKJqX/WGWuFTVMi6mp0H6a6mor15OjS+JqlEBtlWfe1FmQHe1c+UPtLH+I
rJ+YDnkytGCv0+MU060ivMxopZlR5rEzLfotZmDRbwD+FDqht84EKEApT5aJtBvVt9hYVWrgmOiY
/m9WmMVrSV2PWmnhRhPx1kOn1HrVR16VfNGPgDMA9QVw93fFxD7IxBSZbrzPZdMF+yMRQb0GHdKp
4zjs8p791xBEy273jOQYEhoFgX7WyuNO3YpGY0Nk8G+i45/1AJZyawaPSJHWHdZTWIMrB9ZaV2M3
4VIMLxWPZnjGf7YNw+a3ZtSaCjPwBewIRPbRkD1ibN6ikdM2h3lgEDMff3F9gVYSfA9gK8AoK3N9
pSSmohDjvIfi03CSUqzpL9zt2gJzeRV9H5aTiLAV9udw+jV2hzbi1a6XnADTI7NgHsZx0O693TY5
L2ITZNdIRjO6DnN1jTlrqoUcH1j6OMBmYv4YiftM7nBrRRCMOmhjGkM1fLTBQ+3FQACgmyEJmSOU
k00p5+MsBUdI1OOBillcQ1PnZV/lngqmfZWJNDHmf9rIztqR/AymyHDMsjOdwoK0gEykv4nIwHVB
j2QexwFX+a1RMiSW2fUptG7VL0Xmm125Et60EILZxepxIFrczytLjGdofVYNWQBRZNL1/jyDGhK/
MjvQVyDmWWUfrEWF543LNmdFdgzpz1QOt6vryl7OlamP920JzDQas/mqaJRkM1kxNKniQfTwePei
mOqcKvpirQO0NX8sM2F3zMlQZKAX3Y/ViBFfKQCieDy0rQRpQQfosNCWoeRU0e9AdnPuu6XjgeQE
UzYaiKEw9Hy76CzBaKycQ6EZQet9yMZxo47xl2jUA04wXlwk5u4sEK3okF5V2UWWoZknETJVpS+8
nCDlDp0uzn3te63ou654S3vLrc2fjx1p6ZxcWWUpJOSRmF2qInXNpUPY7LJCANL4PARbADU5W7l0
r12bYu6BtJdBhjl3EVJARmpA2srqUEcBmoKvj9f0KXbKPo+uLTFXgYA1ifGMzqpyO4sSr4wAMBrS
XwC4xQQVKqPzYzGx1RF9SNJ/adMVHbZ5/zHl3VPPO6rzUbz7McDRgPYA/CqAPdx6UGsEqRHmKN3q
VeFC32pIC//xepd8FEojfywwGxuhNQYyGVgA56jbxoaHjeU+DJb9E3OAaBMi17wbYhKJgZwyGpBD
h9oqwUR6LmKYCDknIW4/dXauDLLdtO1OSHgj24tOemWaOYRmJUU5mfBSqBJfQvwOBttKK5DHN07P
FRLnLpS5q0wj1ZDKI68OrVfgVx09iPymjqFdKIurWl31AwgtLfG5oQLnvl90FQxbonOqgAbtDiBM
qCEH2gztCj5M8jsIOAdj8QRe/X0mxBQRVGniCog46N8UVfVsZCstzD2wQ3MWsmxolrIE2hOdd+Yi
pGNsDcmIirsq596QTBCsk1ZT5gvA4z/2/UXXQAYGxqiZLY7Fe2gqRWY5o++aVHTmRi7Ut72oNr1S
0dyKNwKyeNKurDGOGCp1jAYlNlCwDsQE8gNc+vq3xytibOD1gjEW0GcjZ8GUFGp3t/ECd1AdyimN
TlIApIUZQZbgQzAGTtxnXG22Ah47/H3w9esKLuZbK6mGAew4sOhJ0LR3gTRPZo9H6+OVMF7wHxsY
GQDVsg4dYlbNjihSF6iDQE8odTtduEv7rYknQNVd/sIOqKssPO7B8cbWLASFNFkRJ/GpoQnmREPf
jHYqKTdGxKmpL27alSHm/AxDkEmkoPFJbL6T7HWqOOeT8/fZwmIXFbo+jXl8soz4OwZkbEtvOd7F
CmL856P8swaV+fCFNuaKoqfxCTQ4h6pzwEzjSLvQ13tH3Ay6rTmluuaNZ7Ex9c4qcyOTUksERcDK
9G+DP/4iR3WDPHJP3qevj31h4fTAB/74Ass2FuhCp9egOj4NZu2LiTmBcaz1B0vkjTDN3/rqWv//
FalzgENHAP94e4BQ9VAbgFTjE00cGcVXW+7BWWVDz37FFzZfXtU/xpjt60I8ziYKY4X5nH70T2jd
16WbWG5ma9vGGQ7ZarTddv03e/mPVSYSQTBghPZ1GZ9atdiPU7lGyaO0IXC3eWyHeVh8buWsDimj
dINPxzZ2SFnoYUEM8yUh8nECJyQpNLtV9O3YvDTp1wgApMcGl84ZcIh4o+FqQqhlFhbRKCNJG1gg
7ThL5nbseXTAiwawEAQkC4SQbGlTFrtal4POeqmtvWo+T9BYeryCpS3D3Au4yxBcMYrIRKJWa4ak
Mgh5yUGhRaRnYRrtqE79VonsAQ1Znn4ECxX7/EZAMM2gLGgEmaxBqcgmRS5D4QX6Telo64nqttFb
1b8V3bhJW3so3bY9W7lvjm+YyM5VFI8tXysLh+acKHl/GGZOfQ1xHm9skLMzCXWe41VUFoPwAkSb
o1SDl47Q9eAVEFjCNKx41kyDGCGI70ATxFYUE6E0SpLR4LT7Pp7oF03fTitt8PJN9EMlTl3gxD3+
pvcRZS7BzHptkJSSML11G1EMdczUUEsg9AQ1hxixpJxW2TH5HUaSH2R+xNP+XgjKBi5M4IWRN0k6
8NiMQUEchixGppErmlOH6Uq13q0fqP1oktNKyRbqU4cp4SW5S2YxUzoDF6BwCyVGJr+mhpLnettF
pxolSVc3pxQKyp3hEaXqTzQts41h9cjwQW26iaNSesUYAo9/896HDPwG9B40JKk6qBpvly50KUhc
6yk6FdFognnSwPFpcmFTaIQ3qcZkqPAjCw0OpFmgGJ3Bwoy7Gt3Yd5JIs5NxDmrbR0PwVHOS4HvP
uTXBrEZpNZJk3WwCbMmC17S2UWsYqnmZpmSXBGvAxb1/66too2DuCQQM2kw9ydaCggjjkWKSnSrZ
xUTNZNmZsg8sN2+dTgWBqvGvz8atPSbegU9FUmIN9lTTTTFsEoLvUvOmGCyUtplc5NPj5bEcYZ8f
7Wp9LN6KJMUUQS4hO4GNzGyAFrK1dhdOQOMW6zR3OuJ00aYpc8Qf1QlfQOuR8rqvnzZuM4yZ3xsE
ZXhGzQOysw9flTDTOhG72CDZSS8bW9tX41MnfJDgILWXNN+1M+fvdyu1zd+D9NLkppflEvSVAMIZ
ol2cQwUrgMRJJfqcrVnwZ/wsfHrEx1lAhflZbQUdCdwP+Fkp5t/3urlPv0ofigPwovg9OAPPUK20
Q7+pfXk/8YLHgqfDOMT9oPQD+WK250WbRCoNneYnqbVs4DNaBP8VFNZsEu/L5GBwDtb9CwafAE+X
eWp3JullDlbWtlSvFCE7hWp2iU+yiTQofQ2KePUXmwrCUxVMcJ+VnDmhuPrWdV01I1D1+alvPlS1
ty2y612cq9T7+rv0rN8ROSTmpQaVFeTNGrorOS+bT0zfjbOB0wAgPAwO46uivMv8gLEFD7Jei+qp
9Ip9/pRs1Bf9Rd7STbA1N9OL9S089RdtRXxo1jnWRufEExZcOQ/x3thnvEozh6FMMV98yvTa7upz
VEbQ6nALCRjg7mhEsq3TZ2vMwMtKOLY/36GP1s5cSFURZAMiuHqSnWxT+PE2XaESum7W1B92wzpa
BRvdp+vgWdvIL8ox9nMfE0arZMXTj76/GuddALwUYHwMl9xx3/elOIVCgF3QpYNafKgyGqaoV4ob
TVgp+anR/H6IOKH1k1CJXT7qVSDvEDGIhv7Fre+VelGA3LLUTpqNshAqpm56CPbpPjgSO39OeK4+
n5kbc0g0kEciwUGWA7kw5uoQR1OvW1nQT1+S5+CbmjkttfXn4oCn2oSxg3/XB5oFCec8EV0n1L1A
38QsLlYNOQ6S2DrJltd2m0TYlaozQjObB0G+z5BnS6iMzmSdWB17guqurKs2T6xTt+523Xt2Lg/y
V+L3e3MdP9NV7UHK85fK60jfRWPGKnNu4jGBijE4ZU5j+Ju8CD1EQSq7WRlhxYv7819ivtvN+phT
krZVUA81dhLzQCR/DwQPsi263Z4qcT+ojjW+yeG3EBysirgGc2Wc8SCGd28ePLXREUfqjwfPPL54
66ekABHFqAzk1Gp2tFZ2sRMEqyf99XEoXljmjRX51ooEYoa0n3pySm3/3Xn8t+/PN7MEJsU321wQ
xRF/vH0aNdt4vvRH0tqFjcI575jNf4r5XJhOQyjXIGmM65pZR5lQeRB6hZzEF7GyhR+Wn53JV3ED
x0dTnLxbx+nIWd3dbQm4ITpXOHIYLZ27vbdbR0YxUFtNCs7COthFnTvsLMsbtql/btfi9+pgPuXv
mqu5HLPzEWZWihExVDExOoJXPQtJ1iBZNIVqGJ5T1cdrpXZ6KBpXaCvZlVf6PJLlBS+EngUEJREw
FdCCMQeurEy0V7MoPGf7dmUAvKnY9TNJbZFTqLvfzM/MD+/OGT4Jdo3bzdTzOIsmIY7xaAAu6mfe
nUehsccm5IX/O0cB+gqCyZiYnK99BOZbQ1VO9DKow+SMwU9zpf+qRDt8D98F3Ab7yA9/aT+H58df
7G4LGYuMaw4yCQDyDpKz9CMr7O59Gp16n8V2x2M9uwuOjCHGIdV+KAMI5STnKLAHWzsZtS0r68eL
uYsXjA02cZI7I5FwxZy7I8iveJWq+yoE8+cZdxvAmFFSBX8+vORPtUNd4ynW1+0XN3U1AZmgjR7Y
4wXdV4gZk0yg74hCgnqCyd773r8msqO72otnNlvi/HwhCidQ3WX0jLX5G15lvpbYTUY1L7CE+4GH
/0hbH9nedLCOquE/XtqSrZlnCMhuDGDdsc9KcmuVYCrEt8KMfYBRcbv8Aekbcy30tvEvkacgzcJQ
GYyALkxHYUdhvDwclHjqg7g/Q2qXPre0r125NERO9Lt3cYQGtFZUa7ZlsWE+FEF504Or6xynbqd5
Gh6FoDY6TurL4627d3PYwXMPtwmytjsstwpS+4QKrXo2AKlpIrBcOJH59bGN+0cAmE6ujTDOnqaT
WoKoUD1/AdlUYken0E/eszf9R/cRvz+2df/g+bQFagJQnOELsXEc/KygjpEm9dz4Q/xN/ZZ1Nh7W
lvIjJcc43mjFYCfxDvhJHTVvqJTLgV291dXG0my9tet9kniPf9HilwQv1X9/EHPsem0C10Qiqefy
LR29vKA2VTHuJfuisnlsSZ5d7+bGnNduQcoL04AoObKlTQCv21qENNN51ztfLDtYf1O9yc6d0I2c
wflaXz4+fo/2ubUVzmVzH/lvDc8H9OqwB6WexU2oqGfzNdZt06UfwSbkBOT798zN6kAhe2tEVLPJ
MCYZRg7Fudh8J5t4ZW2FjbWiHneEevFc/NlKUAvcGkMHAOVZZL3nrlpjqLJ7Nk5KYK9sAMH3uh0c
uyeduAJvH5dPypVZJrgk+WRNIsVGxm/KBSIaTuRJL8ZBOKCgyvHLu0SE2U7mErWKMpGAS1DPbvmy
6d4ETomFBesgTl77BN6hzA5KQxs3BH4vv6SlQ2U3PI6p205OYBtejVOZuspW/zGNnsp9+s5fhzkI
8+ShBO1c8CxBbO7WdqEIPXq6oXau9oJt7Mi+8cgz/GRV73gSckuf7NrW59vgyveplaelrhH1LK6G
PXXtH0fNqbx8P/DS8IVDdmOIcck6jCZViAyE6nN18ZXGbnbiV/WY7Wq3dU1bcarX0LMKWzhCc+Zx
ZFlIV1Ce+2dDP8/m1SK7clCghWmpZ8w2BztyPNrTSvimrabfkMsIba5B3loZ5wQtQRDHFTZVsycf
IttrawUmbM4du5AR3a6KcdEU3BVpOQjquXfoJjuWh6C0iVthQxWnew237XvNCWILl8HNPjI3oQHh
7YyUcExzldv7weOc6fkH3/g9uAjwJNTQpEZ1BEI1t36vxs2gDFTVz6ER21LxHiS8U313xcwWIBwH
ZA6uV/zn1kJkJen8QjTOxRfxt+FTisMsgJHFT5CKe7Eb8jLlO0/ANBaEffAuQ0UEXPXMkqoo19II
sN9LDXjlpYJOnl3hcDtZaFDfrIB0AMBTPXVWyAvGdwFytoxczwDfjIWHFOMdoOYJuikdgouRb0y8
dEukrn37k3Oy7l65n1ZQ9QalI565bDpJSACiDor1aWXoK5FXmZHd1AAerMDzvdENQOpXUhOsHptd
2lVQAqEjiVqCKrHnWQGwptGR+1wAGHIm/YCumVNk1M7DlUR/KAkPjX7n92iWo74z1z8RjsHRees2
jaKElTLK4WXcgkByG2wkr+eUuu+LMLMNeD8KkMAc3KlcpALmUkAXEF7Cjbod9sNO39R71aced1Bw
wTNuLDGHgCjlCAFFLbxUvrAW1gBobstDtY6dwiNr6SXaSFu6rXjYgPsEiFkgs4mxCIKdfoLZfhse
o7XqZEfp5St9KjemL3BySe5uMt6fhS1Gw3I9vMRPlwDqOefJwV4eynW+fuyK3GUxMbGURSilEyxL
WJsrww+25CcePFvJE9fhQfAfW1t0xCsnmT/t1UXWp6YSJhmWFT09S+/ZR+7z1jPnFrcxeHZDSBzg
ZAGHx2prZIqVaLGohBcoknr6NlgPa2VFnlEHebwSdmILGs6zjL0JeM388r3zdxT9cz3Wq+iSe5Mv
O5ObuNqu2+luvMGIrIPDDHZJcAev3ziG70MWuLghJ4PRS5RrQYBzu4dtbukGKWSokMH9gxP0ulbJ
b2Ol7niKywtOeGuJ+VrqIFVB0sFS43abySZ+4b0rXr3LOffmfSag3Rqa3ebKLUIQSpNpXpKCZ9PT
t+74wzdd7TD64Sn4isYY7xrlbSFzqxUjnYSigb0RkUpwDK/1WxcVVenfH+OZNx0tIBWcabOmwu3C
MNAMPQVToReUNdFed6Un81nyQrs8q6fHbvE5MnHr+LemmKQ7jyYjAeSGXkqv2id+6STut85P7XQd
ecMaJPHjUX42n8uN5ohrYzOehh8/y8zmMfrxfoc+7/3Vt6QpbvWywe/ot8lGwslo9uYL+l+iM3qZ
H3jBKtr0fvsl3iRv9MlaKQ70pX1jw3Wq2TsfbIjOJOyhWZrIMPFDCrdxa3uqHeHUvP/4Su3qUK0i
n3jEo7xxk/sAp5rzIOeMAp4JWJgjE6dy3mk9PKvzgW5Q9qEz7SbimK74XO6bj61DX4pD+S7xCF94
dpkTlCbZXMyC3eBD3Uo7WUI/WeS42H1ovV0b48xDEUbAWX2eGsGe7O+6S86pz7si5vDFfjaQAGB4
DsLBEHplrllBjpqxblQcGW1f0+Oo/SQYYeYclvmPPDLCXK+QCS2gAwgj4krdkpW47T978rUfAWDR
rsiqXlVraTt5xkr3czf3+zWvXDSbYH8C+jqo+YEpTpNZTbXRagIlSurkomejPSidHcfO41XO3+OR
BcYnkpZiLEiukktnxvZYPKVm5nSQO4hBKHNSGh4R1sKNqKLjAW5geD7YKNmOEZUN2taaGl9q5WVo
HSi5l5MX9CdB2auZ5GmAIEAwdJO38grkChQji5naunn1MhR7HRzqRe4/3oAlV8ILAswm+F3zjCQ2
6CoUVXLa4ijK2GJStC7qq5ObJgnUM7rq47Gl+zIEbjC0weeHmWjhfzOm+sk0IXlSpJf2d/0k7VJn
H2zKH9IrPUhHjqklxwH6FWyfaMNjFlO+XVUR06ZoohIk+8k0ys6YB8UvtW8jwWlDIf9lNE1uuKHR
THtwBNRfRnkYdScJSH/QpSaXAWXD/K5X1ULyo9ZAeLTi/L6ls3X9+5itiHQ6BkHZpJc432G0b28R
wQ4ndROIIDdMfua4E1Qts8egdJXXcAAQo395/BMWd0ifGZyQHuH1ylxBmhgJfTol6aUwta01dGeh
VnkNvgUboAEC2hnUlGB0YBEQRZq2AerA6cUUC4BWqRw4Vo7p/McrWcqMIFAIUlfIJGGOWGPuE8xl
YKAF6s2Xyu3cyZWQzpob3VUBUbe2aHivdQ6y477WhNALmh4wSKDpjMl/Jr3MpFQVZCnLLrVdov4Z
eJZz9D6K1do48hLMpT0EkbE5V7aAeWQFvDSwuhQNyYEBc468+uryzl39cWYdFhmMbKyK7ELqtn+2
hEr+oo20ehEK0OaE85e1JbHTTVsejAI+WdTzwCuAsYoz6KgJrBoTQs1OXSQzFjy06pDzbe97JZgL
BygC5RrAtIDRZ35hQ4wxKEyju4iFYwJfElZR75TTSxn8aqjfAw5lnfpuQ+XoLICmsQR39lhfApDH
jd0qIK4ieBZEOItyX3EVA+8zZPw2VLHQLQcWEfIet0FGnMQy0YWqvwjlugwkCGt/byE+VNBTEPYO
mdZjVnuxVtqp4UdCtCEdcFtgnE9LW8id9MtgfWmEPWArIF3VNS9M10n4GyPjvflsgq0I/++2OlDV
jjqAzKcCigyOPoImofAEVLRENPWKL4Lq19qhLGpXJD8ycIuET9GvFNI58XedfrF6uwYc/vF5u78y
wcGmfuLFQW0DUaLbZSOINrSTtP6SAo1gZ3qne2KbiL5Ko9+1Wg5eJ5s/u1aIvcd2P2/727t6Jn/D
9O9cDkJdj7mrpYjoUSOaAAMO70QbNoPo58Emz05jfhKjo2LYEXmzhrdIQL4c2gV0S4tn5bu+kYVt
uhfP1HCpaTr0aRidInA06TmsgeTcqDvV9DXdlQ4j9JWk4cUYvcKLjrLlG7Sxi8oeDrm+6iKnVF6t
X7LlPl7YPdwW6QAw4TjjMyUbJLRudxTz5b1BoDx8EWMMXgOWU6nPlrqudcdQV+F0aMvC1iPXeNEc
facFZ904lBVkhOjKfEpDDMDzsK7KHDLZrb7+RYxrDxUkR8aQ9JcuAlmC35d+XB5jy6mDBhQG6WrU
92PgoiuS7/WNHn50byS0K+GoiU7afBE618ghG72GMx7G0JsMV04PGWRuBHC1OApZQzESnuOMzS5w
m5B3+8+vlptfD3j9LJqHREM1gNti7ra4j4thkof4otkuGT0o1raudx5t7Rhy3jJz+HlkiXk/xbIR
qQXExi6UgBx7AHmgU00DZI0lnachdPeymBcFXBXGT1C4uRPGKjFZnpTTFF9i24WQRecAJjNzEpwe
O+PdfTOb0RDPZoYxSLkxl2lttjQBAhtmLCDqkSG1jmyC3+exlc+aMbtxCB34TLN8D4aOb10eE9dF
ash1fqmrQVhngZrLTiFGJF5JpZ5rTj7O6opJo1arKWnbyknUJDKdPh7jyu5KEdgnYYrMwslAFzE6
4MAaqE1Cowf2q4hquqJt2wVPkSCEoT1gZEeyFYXI57JQLLgmpOo6J9XHGpoO7TRmjhjGPaJsRSwU
pEK9/0gsgRK/nbJQcaZM6L5FOS3BUAAhEYET2O6vYew52OqgnISJBsli1aFEtcr61JKSy+A3m/JJ
cetV6Edo0dGnD3UNCiweo+V9AsNY/D/Svqy3cWXn9g9dAZqH1ypJlsdMTjqdFyHpJJKseR5+/V0K
PpzYFR0XTvfL3tjo3qbIYpEsDovMKWOHTDd1AaL+xi12+0jZpD2N1jBwk9tQwfbvuf3FPyLe2VVi
2ldGPn/eQMV6jbGKCwUNUXhnHBq3rzGQTXqk/ty6c5rsSd3W71g4niIOvq5pPxN0IIxRZkwzYAkq
kBCYCEIqTH+UojQ91o5B1M0+pPoaK36PHCM+Ox9GoS/IMBJNjHBMmxbxNAA1H38/fPIayrh8MN6v
toCGGxQg4K+MbUN2B8U5Efq/tzQy4mJ8kWh0U1HUMx9OSU4wMyY5hGjI4BiAJQ28kBfjYbRo8msr
xbGgCcYFS64bEHVtkoAamxPhDbj9fHvObOGtg8If+k6wVe7S3nSVaFaRMpOze6dZyx+1TbonbLv/
9X5d335ERwwhRt1CbMAd+yJKj88lmbYBOTmpy1G1n+WImQYebTDSSKxDqy+ZQYyE4s6Yg4Z7A7Gt
d/Hu4Y6bl126sedUmBt7MoEMCrS69Ii0g0RcycN8J1pLHh8L+sl5jC4JDc0YaAHFQwcT1IwyDJIZ
J1IUZEchJM/5QI3VKSCed/1kFhwosnuAOJh3z1gI2y+llleWUqpKi5cU8V+Um2zdEbFZ0ZqDwrx4
Uc/pMK6tRegrCBnoPE8+sfYkODYJ2TyYvDHwJaGd02FUOk+UQbEi0PHvZFpT/QYFFYejaj/iQGja
OQ1Gm9UybNtCb7Lj1tcI5rreh4yXClkI1i5IMHZNqA2kBNoa4krW8kqkgiO8KPSBV3qdpcHa53NO
Zmme5bnEqVG0SAInp7W+cavdPKS4Nqp7NSMP4SMvebrkDc6pMQotSZ1kjTWYwjTCaxwR+sk5mFnw
V9ixmBA3QbJQr3S83Ju1ap82nF9ftM5n388u4CqyeTGXgp/XN35BNEcnh4p67yNVSPnr+rVcNM3n
tJh7aVR60FVhmR1HioCTpBuBlna6kzArw80L/niyX+ozC5xnDWLX5VgBh3NBIODKJxK7kSvYHG3j
XE02aYOVwINQTVC2xh4eOpizikZ2wDskng4wlzNPhrEfYwiu/Dy56vrD2q4xlKk58cPoyVsZT6un
60fFY4uJcbBkVguKEQTt6P4j3W08Hkuca2MxtiD3E9FXRBB4VqnkYZct5VUUeBQYM9AXpdBOIi6m
ud9O7gCYWcK7+xw/wzqzUA2mJNZw+D3QOcpV5WzwRCccj7kYA3zfGkzQXdqzsU0E2ai7WZNH2u1K
Mr737sYzqbB+v37qHGPwA7CnCiY1rRRcGjukJ+tu5zyKIumJ+qsOSUZ5Uy4c//nzpaDUgSQKs2lz
bc1Eb3DxCoDLTUF5IlwKcM5FyDjqQA4kPyi+jIFGOtuklTvZmldtVQz4UsrbbcExdJjiuTyyoDbV
vFLm6xOTF2WLlfT27jG+4V2i6z4bY72XZBq/PPXNCPkhbaiu67VIPI5CXLeiqsjYAbEXBzmqoHt4
qDYP5m24pQ41eYP3XEVgrEFW1E0vAP7jKH4SUrsTpSEeBjwret0iGCpjEbpMkbJRRxjVU5Q55w0d
9g1wM6lKutcM71Pjs90Jq8zhPeiW6c69ishUYQiAEWIcVEOA7ASst1PZ+xprycjT9XNaNkTfFBj5
pVrUi2KeZEfpIb8XaLNRUKg9ra4T4bHBiE8qtb4SgQGBqPoFqXjXU27/jQATSon6ECFrAgLpRBKS
EfPP6fE6hf+iaP8RFNuOYbUYlxlHkMBqZVun08FRMmdDR16P8iyLn0HbN505FD6LQf2wQ1yVxRly
BOLTyTZvHhOHczc5Z64zwRR0zVTLBlrVU4sImHAbnE2x5xD5L5bsmxHGcp6KThsr4wQT45qrFP3P
AolX2Ft1SDze9Zw/+JrMGKOZ9FhLmjZ4GmJPT+torqmQjv6e9hn1eFmxZcP5zRVjOKWy6fqTFqGq
t3mOiP7AYeVn189X8Pn9+8yNz6w6kqoWZyPVG4NIsi1pRDoIB9RuSOpWxEnQ/XR/H39EWH+NTaLc
+G1Z0WeY8hmDD528jEWQtU4DWudcTCQyHdYSMTw0GwE9jFLOlVr0rWeUGLOAac82KTTUZOWPMqAV
UjohseztsC+oxwm2l9Knczn2P1wxFsJIsySNsCfuOGLsJaD97pU6ibf5fFIQpcgc3Z+V4Ic+fhNj
IQuQG+uRDgaxcB0+0NK9LrdFa3r264yFMEsr92EgsuPTyxSS+/TPw/XfXzQPSIXOkAtz8p05FmwF
RK1cR/hrD7adeuPjKSWIrK4TmX/kh4jOiDDnURRlVUgD4hxzBUe6esTMx79RYIFtsZYPyyMDhNjh
80RUqFazEj1OeLh40N9cKMxRKEX7f1Hv/eqOo7GLp3z204yRlscIfZw1BCQ/9SttIxPV45wzj4Jy
6WmKprBiDLfClKG3rnEe/Pt/ZIExyz663NAjAwLJbUd72+E+oZdt1ZmQGGsMhDTsizKgqgDauX/L
6W1vi7uKcvjg6Cpb7kqsClBTKqiMd89v1isizPd/ugysyQ0toZFaGQTC4+TFq13uVqvrFBbd1pmg
mDs9jk2aayghHZN18CiSiJtunjX9yn1WmPts5oVQYpl8dlRXT5WtbM1wthmRzSsKchhhTauh9tMp
LnEtykNA4mNGeS/zhcNGuxFQpNG0AcQZts6Wlj4eFI2SI2zByzyno0uwX56jUUvB0QUVxs0XGCm3
8A+UNh3FfZPIOl4PKNWMvPB+4Y5f0Jn//CyalPIyG8SZG7z/17PARp7uLhyIhuYmtNADOAebSpkr
GKtKFqLFLsdL3JUTtLMOvCXJX7POjG5dkGCENY0F0FYEkPBfWqd/uinc+rFwRFt6ovF7SDhns+D+
LqgxIrOKXJqaQs+Pz/7eFUuqAkGjQ/RTfVy/kjw6zJWsZLNvknqmgx7zgSgH6h94Dy8eDeZWwocI
mt5BciPVV/4dMo02eucrUh6v87LgB89lxmaa4wartuOZDtCTSd5xkwkL1kWTTDyA0RiKdjoWedxq
ekkSJsgqeuqdmpjraE0UxIv867+UyLogxYjMF3rgt8kgpWEK1sCjxQ1pSqEBoTMS8Rcv4bN4Qt+c
fXm4swtanxTsHZk504jlCrSjh9j95LiXZWtzRoQJU2Q1GNp2AJGYnNbb0ZkOyJM83l3XAS4VJmIZ
tcYyQhFUSkdd7eNtSYNH6fNx/MUhxBMZE7cMxRSjTeJLZO2r5OkPTvbyeZ2Xn91WJhDVdKCPAlMK
+IZsKTjvpb7qDXV+Ivv7+FCsx0168FdH34720R6tELvfw9O4y230QTjXaX/9NmPuLmgzFjVAu7I4
6KCdhjR5r+zIrguns6twlTqB6rXVNsdu9puq33Q2WsHrwe4UKjojBWbI8DtPZ6yQaIsxDfUz3WDb
wkZxk5yYFUn35l7exCoJPsqYVCeSvlUK1kyQ03O/ywI78L02SKmyT1KLSJ746psrAXsofpkxDYdX
dB1G1bGZVl3mnJJ1o5Mu4NRFF5wvUC2wvgvQtujjZO1Il2UAAK8kvH4lu9hOGnmMbPu6eHkkmLvQ
GXjaKlY/58Rl6uq71wfe4MVSVHrBBXMRFEHWR7kRs2NekefSkakSkEyDHO94s71L1uqCFHMX2kbN
Tb0CN7VzWhcJfQYaYkXLhM51F2Odcnzjgp2/IKdehhNWKAMzPwW5rfiBVijp9/WzWTIhF7/PqL5q
qthqio7R43SDKr+Bjq6QZsR7yj35/jqphcDoghITU5ToXFACCZTGlUz39cr84/0bASaMUGOtOin6
NBeRRPqm31YcBhas4AUDTPgwSHWeZSdcFaSG16pTJeTV++QcN++uzN9w5pzKPpL7NoYiY61X6I6t
Myoer154/SDQNXhJo4r9Ss8N0Gg/9/lKtYsnn9OJf11SAOe+pBArU2P6Ik7Cf8xJd+wtQnObcnws
jw3mzvul3klmCTa2HRL1j/3/ikmGzpdvw/hjAieR6kEpRVRTcrKPyMm+txxsfPkXjcWL9lJOQNHP
gqEekfcRUZRM7NLmbfRbeCtccMFcb1/I9F5KZvMRbdAn7Mq8tnOOAdHZqtMQR7Xs+6AgbMXNfq6a
AEprcB8Dmzf7ev1u6CJzv0Xk6KfawImUJTEJDdCJUHpc+75QRbuQGHPLixww13GDM3nG20qGlzdo
uTOeNpyQ6rpdx47Cy6PHCFquZCqYOa4bwnuEcCTFhrhw96p1SvDjYme7E0k/on1TcpPJHEl9acaZ
rcrTVK37EPawp4r7Ms9V6iS6PfGeuxxj8lVyPyPjq0ao+TkUTCOuKz7Q99zhGN1FCjJ262CZAVY0
/Hjr6CbwEToFl8RAN1U+Ee2O9O+cKGiptxpzGd9UmBPHst4pCiwZF8UziF0nXonsg9sAXReA2Tnx
UdzuViKainMEFvFBX3kNRvHbX5/Oq3iz4eVRF63n99ewKoJYPFIEETzHJH8p7d/or+ZIdVEJzygw
TiCX8zwofVBoGmJR4Xbb47pet5+L1u2MBOMCMAxZZHIGEk84Nh1Ucp9joXlMMNHeCcUhQW2g40ll
uxExd6FOCspRDY7+fVVSzjQ8acNS7nsQ0UjYkRovD+vGxVhMfrwuLh4dxhmorVlHZQNxjfSlmlwL
QxHU0R6vE+FJjAnzqsGMah2nctxWOxe9iXb1VNHrJHi6yziCqOuHOO9Bwrhxu+3J41k2nlrNLJ6d
R60buVXWOA8MGg92A3Dhh+sM8AgwpsDKJtS1Yf+P08Ozdt+63L7qRdP8fTG+HttnHKinIYzTGaIe
2PtrizzHh4GgrJlsAvc6J5yj+BoUPCOEbeAY6BVAKPuTkxvc9Oidc8cljtZ+YReekaiFttVbCadd
Oo0tuSLVUFfCklgUmiPMlHYVNe6cijy885rhOZosM3dfU8N2noGchSjZ9Yn82vREe78uPx5z6qWq
YYdSMRYlaJzWvWM+/ZFWxmr6+Df78lUBP5PgYLZWkRkg0lMtB+yWLdHf1eEfiTD3XsEavASwK7j3
5RMM2CFdY+iK8tpzlqrK516UnTaEg23GblY4e7BWGIft6Lo5ls+xq75tVY9H7uuMmczQBTnGFJxq
rNPtaijfc7fDUvpotz9iCvE2HjBdPGyUJ0qHwQafUux8Ynr0LzMbZzeZMRWnNkg0AAHMSrgPvGAD
EEvyYNjm37zYvsmwpVu1G/osnJ31s7jajl9NKpgkzN+ua/tynuaMDBMTTKGRFaWP0xvgGtAH9/7q
02zFuVNL1YvzQ/uKxM70XYSxGI0QMkMvae9gfZFv2kgjorAUyvsTKWA9eNgxXM4YYxH5kYHhOAjQ
bjKSn8gr8miR62H5yT+KkLEYYX/CvskIIsSrNH2MVr9eM2rc8jJqHNvH1uQSUfCNVNK+Wn4HEqw7
R7z/R0YYg4FxyiHVBpDYp57rnt6z2qXJ83Uii2xgkHHurDENVBkuzasZWeVQ5SYiBYA6/84BHqd7
0d8YvjMazA0t4kgXpAQ0sPkoBlqutFGfxy0vibroKL6p/PDopaahYK3Psdvpt3KHPvy52dfg8LL8
mj8jw1xQ3QT6hIH47WiPNLy1iEobIm2ag3f9XL46Wn7Y1TM68uXBYHODGTQ56MTFynCMF5/MqGOE
OsDQXG8O9XF7WguuuamJgRdRAaBeTFRznuDLqdyzj2DubA6sUL2IZmblfBvcYYGQ/gAf8iskwiq1
eb5k2USckWNu7hT6GHgdoSjbvYxpWVvq5iYZecVjazH4O6PDhPlRmvdpXhvz0w6VCfLc2cFm+vy8
foKcm8Wucq3SLokCEUQwhlY+beWe4GWEYZTrVGYbcE1N2Eh/sEIf4M1oyQHQEOmxiuavYv0zYTEW
YszScCy7WRF1otoYbn7/Nw4Y6xDJDcabevz+gFmQQ8Zta5gvyhUJsY4bQ+DjGGuQ0FeZ1n0LnGhN
X08ODw1habIBMA//MaVs41XYy8iKCWBk7muQ6c1E0PWLdW/c/n+OZrHeuxt0P/cDcJQSAD/TloR3
Ty2GhIWb8LZYV+KqQ1UYYzvG8fpJcSwsO/sumH02l6HnV7j1INx0R+AFuHpoc1R6kT2Ajc29fmgy
Z+WI+bMK9tWC0Wmfmm28foxtrhVftABnNBjrOvZRLPQ9aGz1VbYTN5I9kFGhr3/3zjQxvwu8SkBH
mYxJA2xWHAVRlOOsnpIjAJefAhIBMwWu6frhLL4zzwgxNk3v0rYuxdNMyMA+F0wH8tqMlxX8jAQT
j2CT8yQlUzy3IUmITkenph8DhS+3seidw86irp3RYuza0AwjdmxBbl1MD0D1wwsisi1ezLDscc7I
MMbNmsypME4g8zzZ0+5Wv2l3dzknzbcsN2ztxBQ/tBnrCi5ded1NIxZBZHOrQ+fmr/0r4lJa22NO
VFe2uSo3RyA/DN43OWPW/bPgvj5hXZggFjkes5M7PgGlkNxO1H+WHI6HW5beGSUmFiqtzOpOGiiJ
2Ih9E9oq9jKlYIinDIu6fUaHua1YudoKClZHHm2sXhDg5wROjX+REwMdGlgIMo+os0X+tle7uE8r
qBvQJHU6xx1zupnfyb7kr88JMSLLfH/QU7+Zr2l8iLAxq6vsZvc2kNKW/0Aj6l15bOjfHNQ5VUaA
otD46jRCgAqZnlO8KxuAzHfICfEIzT/E6t45ISZgHKROGMa0zY8G8oLJb5XW5D4jk1Mdis3DdYO3
eK3OaTGmNTmJQdaUOLPGRQQ3OtJ8q9zaLmAteEsrlszROS3GumpjCyXUcWzdjJbrYZIjtwHXb3NY
4mnH/OdnV9eoFQuLvUGmQL1zRh0GrukNNlVA5TvaONhCFsAMcmHheGQZY4seWclorHo2UJNbrQFy
aKuvqoPe5cZJDsOL9KTz99svXepzkTKmN07QvhwDzxA3YcpJ+zQ6hmu41nP/GtIAhTLDpKLmpLfc
USOu4jD2OOqUwdQqsFtByhhgo8UWEDLAji1WXDCKWQn/+4X4sVlFSRNdTtRZcVx5Rk7fudJOp6nm
kPGBpz1LQc23RH8sVsEz+yQ0GJOBkibvshOQP73drv0t7/m05GDO6TDWpO+LvtET0AEK0VvqhO5H
42QHGUskuDE1jyXGnlhTXAR9DlKTq6L8jwVDKGxn6HrkBjfzL107KMaaaIIqi2GJgzLME9H6zlWU
j1G9s1B8zES7Qlxd2Xrn9c3Kal/LovufYavRTYGFqeoXjhrQnhmlTIwoqsJ6nJsuDdSEFDhTp8CL
P6PXbczytfsPnS9PeGZiEHFrQtB+0alfeldystVf9I8CNhMIWQBQNzHgxLAimKrQJMYw6yFmH+cz
E/baK3+L4ZIeYuergVq9KGMsjLEgQW8JdQCsW6AViNTNoB232uoxdt+vS2zRXpzTYfjRpHoMOwN0
gKP/B6t2SbQeXWslofgc2Lxe/68DYBXxjBp7QEOkqqkvgxqWCpO3Yftnetrw0JLkJbN0ToQJQya/
r8pwNks9VtSlRPmD55ytjwRYRvbN/WS7eL3eBmtVdYbPk7ex1rxtLYtlivMvYIxIEoly2on4gqnb
aPn2cXsXHFoikkO/RthlcrR+ycOdU2PsiD+1sSFMoKYBdQCJjPa5eb2uJUv36pwCYz8GdRygpHAq
wSt667qQGuvrBH7uXIaFOKfAxCCGPIqNVoOHypZnUJvJztAHbhBtnZLnfXAX0YT07q0a2MOjY79u
MvrJs5JLT/PzT2Dik1YwrCnQ5pALeAMxErky+eRhu/NoMMGIEaXY5TKHWu3TunAa5zWweWws5jXP
+WAsR1lnzWhqX+pgYPvpEV3Ejm936DZ5FLfW7fWD4zHEmI8wEaU8nc2HcuPOZAY6ovBxncb8G1eM
Bpv8boLcr8cGfhKJIPlVJSlWt2G3gn2dCkfH2Vq2PE5yNESg0kPtAO48hfTweZ0EjxHGLGTqUJuC
AGHZEYJdEtOJxuiY4vUVLtoD4EWaOqALVY19klunQsrzTsyPL4o7reNb1bvOxs/V1vNl/SbAPsIL
Acuco3ICH1nouPpGpwNAIE5EzkkFr37IKspdl7Zo1M9oMkb9pCTBySjhd4EIT3OiY1h7jm51u6Oi
S8ubf+WROSu5zIsqTiFExO8qFbAUUX5M3Jjqx46+ho6wFucB127F0cJlDwlwfVnGHVYUVtm7vlAA
tikh7bDq7NPvmoYiyY+b08CtfyyFn4C2/Q8lRqKCCmM0KqCkydD4xtXIfsjtadXK3HEiHilGmL2h
54MUyrOHck92vN9tAKHPr8LOP/PDUJxxxDhCwPlGZqrgzOrYQ7oYu59Vov6RHNpPLk8/eLQYl4iA
NitOCVia3A6I46cQkHIKrW/uIoyo8HJEizXt87Ni3GPda1kKJE2M+gCBSXHSnVUhEdCs5lcJWga3
uYdyGQ1X1y/6or06kyfjEYHKOuRiB6qKuarrp6K9NZuV9igmj2LrpiK5Tm2x+oh0JfZ9AXMZyXFG
pHFhiIIYK3il3KxdtNv1+92A7rG/qdiek2FkiRV4BaAN1fltbpFWJdK2eNHfePd4vj0/dfGbGUZ2
cQPoeCkAM+jpK0n4PA+D7nxiPAHd8Lrclk/pmxITU7RY+TvVFh49opM6HwnZzU9IXozJPZw5EDh7
WlVW0QblfDh2sttnNhD24ekVh3etln3XNzMzs2dkQt9QBT0EmezWdge7derHci0+DK89OdHKbjnp
6/mrr5wSWz8TEqycyH3c4ucpI8WhQHdnxsWY+rLZP6io2GEOtNN5zfRsHs+YkgSAj4YlNG6G0pPc
58imT21EY0/xQlc+ojN/3d0njs9TwkXNOKPLWHi0P6h6kYBuhYrGS/l4W97eXde9RfmdUWAMe4Eu
xpNWg8LW32P4kMKuc06IxwNj00csvUe5DBSwdSX1gsPgAx7upq+9oP+b6V2kyL/PiTFAWlYFYymC
Fgb4bOleJNnqjjdtOFuXS10AiLeKGXEJ67WMHxN3qho0SW6p7dFe89zs/HnXfvryuK8f7M9o+PIz
mYPVpnYMg0lpgahSu+m+dymv4MoTBHOwPSCg+0CFIN7ub3l9qbzfZg5SH5pUbw38dkq5e8IW3leX
omH9R2AJLcC026Ni39c24HqcXQDn+/D+8HT9DBZmBi4pMT6kgCUUullEMVkDtbgnWxiMB90mLn24
z1bbFxv3zbEdjB46nI7Ar0L0NWVivIqPicq46qAAe/elf4weTSelHwCf3tvdzX1oY937mnrRg0Nb
+8E7pLZPA9dav1+XAO8cGaeDrbEnsavwEe49cqMcv/nT1VxKl3E1bWeO4mjixwfywbvlC2m18x//
MWVntppWB4HWHp9iRzikq+ItIcBwPz3aAm+D2vVrz47b/YvAse/y0lPJkj9VmjwL/JZzlLyvZK57
KdS+H5XQ5X/+5ZnymXftplax/NlUATua19h5XQF1FrZxFMQ06kd8tUYI4WTFF/KUlzrCXO8sTpvI
mnUE6Pf3teXI+eNdct+4SCnbu/ddC9zQcbtTnhqNGvvwLRzIaXfiQfF/NdD/94v+Y66ul/zRMOc7
hmXWVCExti66uzmvXZPMK93nx5GsPOfzH9WBudmjYWSdIEKwA6Gcn1Z4qsZc7KFA42es47fxKItL
Et/lq41zsxvJPbXvWrLzXun7Q7ulK3vGdtsoJ7vkxbGcT2Dy3Nfv5M91S9jY+h0y6F+h+ZmCR6GE
cY4J/GxfWoIK98l29/66IjJxPrAF4Do1bPK7GkboX6btjFwvW5PRJ1DLkqxti6wHW3iLyXuMkmnt
CWRduRgrTEleElW148MeDTLaWnDWobtdj0hvywFR3m60w3OT0VbeHgeA+mNbbursNSIGpHSCwvEm
r10916sbU3SUP/qdhO1uKxUrfFfWTsE+PRKaJMLyyWFTAtmCmHvpHqggJAjRlpqs24Q0t/qnhC7K
NeAX8BcmO9oO2NSJ1V+rZPfrUzmhRG8eKlt6qDP7dNv5WOFxn+2KxsmfDDenDT5X+GO+aqevjohT
RvqV4mK3aE3znY/kUrqSsO9jf5vPeGkfe3HduKvC/bCIhgnXNSpmVNyUzr4H0Sj2BvvUoqaNlIb2
JjrTdrgpSfdwYzohRSIbm8h0GtqFezLJ87okWDANb5bT4QY9vK7QkLWrraCpVkrxHKWADVbI627l
AQvi3lhFjmM4yEjvrbtgW2QoY9yZm9QBtGfvFiidJ28aNuhNZLQHiVofxlZeqw3RUlR8D7ehnQ9k
rUdz35S+RYLursF6zd633zVMZ5ik7OnuVXxLV5tf5fZQ2trTjdw5HXnA+rTMToH3pKwF+87fFI/G
USsIEFcBaYylQY6A0HgFwGEJdQ390PX26InOut085m9pTbVVaFOzBW5M5BoH+D6noUYBJC/MtaFF
AzqCZQLxhOydv3YK76EnCjBxs8/33pZvvPfH/pemEBJubH0zrs17DFxs0C3rkepD78lqo0P5J4E0
e0oyRB5Uhen6gxVNR0MhboXVFacPg1rr0wGtLjfEeahI4pR2bAPpq8OO418d7bDHaRPbn60EGCiv
IuuNsqfT3SFyRSLdV48hLOARgS/Oozsc1vif3Z4UA4SGzFWHb7EDCul7+vtBQ2cQNfGjkIRAn0M7
e5tWLtDZM/yn5GxT4mLX0i8Bxf5338nfekBcJ2jOVUlvR4VjJc7B+0WTD3V1k28PLQWnAJQwUBJe
RdiPcixW1q0kbRPS2vHjB7zcCM3f+TuAxxb7dwyKErUg76Ink9qbDHezSjY5ubfeg4yEn5E9Pvvu
o3GLldXFY4ua6ybHyLGNiyaSwUG+3iPKarMWMtsPoJWh09Jsj4L3imrvrzEFeqxyP8P+bFq7rinx
EgLR/kEmVFgfkoaMN/U2caqYEG/tlACJt2zMTAeOfCsg3olvCuKN1IdsPmGrgEdKmu3j+3N685S6
w124P73a2eBOnojL0Cb7jQ7+rxu0JTerAchINVRFxZAvaz718GQIQuR36MFVXFz9gbxEh7khI7Gb
lJg3ujvDwFtrHNUmQt83xx1x6TMxlTTVSpWoVgf4SCml0jY6Ht0IePqti96h23xdIHJWbi2Y0WzP
eUF88cY49wvemahLT8OTmJmgXY7k5WgBxSCiPkGW0rsuZGkhmL4gNDvEM6chioGBcXChOz7bkbMH
6o1yKJ9xWTSs8zX4Na6f2TUMPJydKfMGC8wmmfQKZ1oU5Ndv6elEtpKLC8BjayH+Ax0FK1UUWdEB
UXfJllx0odz5QX+0CKr9mejCQmKUPr9Fr/sJeFjlLRdBbqECMPP2TZMRZVye2jQwQRPI7lkIN4jd
LpH72XN444Uol6xdP37ebzGfPCi5fOoKRCj2Pecrf6Z/LmMf5qDDoJYqrHObA3CLxI520ADc35Oc
Q0bm0WFicUCQ5UKdgM6zC0A1QvY3An3ZHwMHro54WLb0tHVE8vDk8fAVFzTsIrhj3tlBXJdSOr9e
UMzivV54kTA7AGWYQ9EL8/Pladu5bmgfT+gjycivIwIQ9554zlpbbZ5CQgEV/z7STWDz2mW+esAZ
C3TBHxOM+6qclM0A/p5te3//fnPjleQ3Qkt3m5PUQROl60LPc7rttr6NVVPAfwuIPaE4Sj9XdwN1
HpyNun2AayC3kX3/CWe93nx4HwcRHuqXQvb7ECGYZzrXNfprkvTKd7N1OMHqagA2IAqW3Bvf3q/3
do9PfXE1r8azAcNqqauQHTYY5je8Cj7nNn29B85s6WmSsIx6Tvuk1OGpm/qzFHdxodh5ar0Ps6Gc
HxP2MSD79SzpFXXejmiJCQnCtMxubfs9wltwRE5njtY0myK00gmeTpzc7heM/zUhX9qg/6cUeiLE
Mj4Gexfs9fP9r+BOXT+v9va6pOZtQxxvRckD/o3JGbQV6I6DD6Qr7wFLNgGT4fG0lXMZ2QqUEBqm
3s2HDkRFniueeWF5tZD+V7AsFSMTP1xJOAZpk2JpLh4slYQwqH82PYyJCna95Z3ykjU7p8XYYy1E
Xxkg7TpYzcjpvD8+eZjP8voVWQousKr6myPGNo9+lMaDrgHhie7j+7eUJq+YZuAiwC9AAMAbntFh
bLOVmHVuaaBj4MHXOy/KW4WVIEC7zQBcLqAlH1tOifP4WbnXGeRJkTHNbX1ChTf5kqLoBC8GfM+D
0RNeUxyPjHkZY4Qna5yiAuzZiU+UlPh/UihFght4nZ3FTA8GdbBDVLa+li9eEtJCI879wUSMtpcw
vAV/UHkCXpwhmoMqvCJSO3B7z1gnHzPCQsm57EsVhXPqzF2XCqUYo3Km3t7f1+vMeb/O3mLK9ZwA
o/RjUldSrYCAlLrpaOeGI/v0d7AWa8d6Gn0bR8dbXPRfaAIf0pANCbvOmbMTJz8WRguXem8Bnkjf
nJAYb5zJodnjX3H3TYnxowK2tbbKCdzZ/tNpsmsbj9fYbj0RByZwMpOLKaB51u//2GKdHyDEs6qL
wFZha6THzkmJ+GsRk0qA8DeASkQ4zC05pXN6l5Wr/xerwxSkEphLfk+edlhRGYXYcBM8XKez9BSD
Jfnmi32K+WHtqxGeQ0ik5J5qK50rOMUWrRTyNsWCrmTvI67Au35zQg1dP5QG4RmVpfD+4huYexBi
+0sdzgc5ImEUO41n7iTnoXz7Z6Ey98E/CQKm03GII3boYH4Eq3TcR/PwF5P8s3n+FirjBk6yXFrd
+MXQjGKXAmihd7Fda8XlaL5NP13oNyXGEUS6qY7JAI7mfaEWoLM6jKdjeu4wT8/5iJVOyFNEGKjk
UuYpKOMKMlGoLEua77kL6Mpb3RZWAShKt9cVdNkVfDPImJOTGmZCGODpl2JmJF4lwFx+jbjdRPKs
YtfkyNiSVjEtrFzCial3PTKq2PlLASCMAmOBwNaivhsBanTVwXpukr2wDm5qj9fPxzlKtvEiEepU
9lX41pHWj20LzBg9KGw9dDr/83+WKfBtdVWWEXgB5JY5urQfiyoXwGznPtcACaswefDA863L+Y8z
KszJ6a01TQG2gR+fLBLSeCADEFsDUtsymmQSJ3KDh/GNS3XhIC94Yw5STRNFTVWoZed+xZR4q0oO
cpHuhrt5Y+HAzkj9mPWpfTkKyvnupUTEbKzmyPYDrwVX4RFh/ICk62UQAOQRwxXWNvudIU/WeKpT
3ln3011iziPM6HejBQKV3Pus7mRvB+udkc0jcqS2jRFUG+g1tuhZ3Cb7pSj0QgCs78jTMcvmE4as
RZOW1EIvz5u/u/0otr8KdAAS3RuJsB59VNGuq/CSz9AkNINaKoZnsP6doZ1pYhCfTrALI8UsoL/b
vRbc8PBrwp2xChdEGMeU9qce/aAgUjrpwTqoN+1jsNHX5UpzorsYM72zTzxkjrcdkAr/bNGQ9Znd
CUihkxGDFrzkxdLz4uJ7GP9lxf+fs+vakVtXtl8kgEqk9KrQuWc80eN5ERwVSOWsr79L3rjH3Ryh
BdveNjZgYEoki8UKq1aZQ1kzfE+1OWs+MZzt4Hd3DQBaa+3lq/srPWGpwoqW1hDlBXMdhoMD+eXJ
/rIWMS2Y96sVSe8XAd5WmBHEnL+Fh08WVKZ3qH9bVxav0IWqSOZOa0tSGiNkFJ+CU+UbmwfE8Cuu
/No6JGPHqZqEpEH29Zx8iv3vyrZCCPYvb+7VbknGDW08WlIRrKT0az/3Wx8gbDzv6fpA5SU3/lKU
DGgXoTqYeHj7Z/QoO+yoH0OU3O7yTfNSnNfWtZT0uBImGTl7AhbaULB76r36RmBIznuG6qfqbdBs
+G4cxnN4EB6FPfG+tHs3+2rucldxT75uODBtgeOW+0N01lGHQhHMDzZ3h1335bYWLaW/rj5StjhR
pxVi3hFrQLPC51hH8Qu9zqzf5N0uottWd3Ldi6stOOMT9T4encl0o8mtiCtSP0hQPAJwfiz8JPKS
6VAVD3W5JcXTymfOn3HDZjHJZiXYSdo0KDsQNziYn8Pj8LvyufXJEQTBu8RxsUHffpQgRIk3ryvC
l68aZTqaLAxMr5EOcqB0NPMIBzm6/dc31Cp7p0HBPPPiQ38WFup7k1tMjh8/G/d4uVr8K3f6o+0V
3sqXzJI+bANmwFK4OZb2YVwm0RQ9VDBZEo5x0iFRrqIMjurtz3L/adjFaGX6gtrbU+IYR3TBeWtN
TcuW+k81hkiWOtOrwI46hFV66/KfGDya7nFJn1ZWuWh1LqRIRjrkBVWzENtN3OqH4vIvyMqv8eIu
vwQXQiQTLUAJpVkJhMCTeKVo0okRDfbPxHm4fWQL2ZDLApbMZt2SklRGATngHH7UnnREgLvbEpaN
2sVSJCs9VamVNrN64lHr7n9+EbvcW/GtV7dLstG6idbeKoOMEZMz1F1x7A71DzfZrs1BWLxqf9by
+zsuUuJh1KFm9lvDoN3DXnmkmw45qts7tmz0TKYbFAkyAzlaXLMLKbFB4qwteI+0KbhFglebu/oR
WBG41dZG7NwvczymAZ1lIEtgvlbbHysqvuxkXnyBpONGJMJm0qP++W3IHFAJhofuaAO5MLfVJQ45
ZmfrDjyUmLycbVejiUVjeiFc0v3R1g1l4BA+tGjS3mdOcPKdzvdXjPYSrBX4Z0ZNA4NPbduQFhkn
UatHZtXjjhlAKnQxzhRkGu6QYRbbOd4Zh9IxJ6/53CZO/YwpgseihNkiCcgi6Wf+hL93xRpqbNG6
XHyUtHiUethERQe/CTObBHeN5xcQ/tefb6vY8oWxVB0NLqqhq79n0VyoGGbNZLHAAJHn8TChkvTF
fVktNMzb9+ExsPAMEELRbSCPOg8wFGGIgmFeSfZG34/Gg7in++FxSJ0Ms3rfH9aAtEv5BBMt8TqO
E3kgg0kHmqN/3VQC0T/Hv/jrPHd2zizH7mnz+fsdqjihw87qwwTczVO0LRJnZUvnN15eL0hFUYew
NGrquuTxjjnJh4SkPUzpiP6K6pn74Kw8EQxvHbZPa53K6mwEbomTzGqcq0Vs8bIH3QxmQ5R3mwEU
/gHQV66yNdfo0H7X+j5I0zBXwWQM10Xm7gmzqi8zC/pSecMmeW5SN2QuhTSx893Tly8TnMH8C0FH
9I+VbV1SI+1CsuTdNMEU5HFX9//R4gNRdZozGxiB+0PbaE6JDN/Kk7h0Ay8FSi5nOOpBrrRYahQ4
Z/0kHFM4ZNOsGfklKwdVtXXGZq2hkrp0fJpEBQJxoNksR8c4wDJza+MhLTDDmHwdrA1VbBetdq4N
rqf8LhBfUmU3sq9JpDldcchVwBuzrnNovlMjNPOTlQ9c6PUzAbH+84GSgtVaHuvFfJtwldiGH0In
PP8MQJnxJXTJTpTrtJ9LzsilROkVp0nW6VaIndfBfFceRA2rXOszClEJ3ijd301nGwWhyO3g44OP
YpXVdsl/1WATiU2pbVImfUAUKzobE3yACb7K06ONpoLBvVNW87jLluqPIGvO816YX6uvxqmZdewV
zO5oinrjjuHbm+xJBXf5wYAmeHdftWPhtpmTHOxPzXktx7VUhcPx/m+tctSgd1rHSYlPOM585t2+
/1mei8/Zcdqm+6/oIsV4+52f+LtkG9ytJZKW3CjNoBTdlSrTPhDiTiLQhChGhNTlnDUD1m8Vz7LQ
HA71vZAhnaVhCWDwcsg4N58y7s65lAMcl+0L8pIOIDSKt5byWL4xf0TK5apALYt+7KcehWjzmCIK
m8Gy/icQtkdnxVP35bfVwt/io3MhUrKOQcCLMUjwyHrzWLP6ARO7wTmGVmNozToZzKI0U8eQVJMa
tmFJe0om0WFKiYEnfb+JiZt5oD+i9/2peU8O40pyZzGaQ678/4XJT07QpuBPqSHslSHXgtqwivFN
GoiJxJonuJg1vxQl7SKNBQdXrdY/B9vmBwikojuN7et8g9+lH6EcN7yY2wlpx75dqbQslTgxnvfP
KqXXxm7FSPsUopsNc+4TzW8aBzgJ8dAAkwFU+JqTtOj5XQqcz/jC9KRZmXLMK5lzTImKFCMMHGjW
HAXQxX95uU06D/TTLaZRyZXliMnG1DZnBxBUJoBTzTHE4H7XvF3kr+MKFgNNOAqGhhgMf0xJO3VO
FQUMNLAqgw4gsNUq3eSQik/3NMUMZKdrc7vxipSBhLQLyrh0GlGpFQYhWi31g1ZrfukKU7/f3obf
E5A/uE5oubXmMcy29hvyd7HhZOJKrvZ8eBYI2QxXbd9G7SB0Z2h7x47yjQVOGfFOQMCqorPGekym
7y13Sv1BoEQk3syvtgCm3Sy/CfVByxxt/IzUnV9X51z/lWqlKwDL1L7xwuEEwHCHZy6ttmO9B1UD
oysV+UXDDYIceNnghLLlteRmQlivJ8MzRg4m9Gf3lOWgJf3Kn/SX27u2fJh/JMmFuZKpYaVpkJTs
bdB/oxMj/DYOB45ZWDi99zjaJshq9fsVsQsFVhPVuf9f4O92xIvDmr21EORkA1odVWDsUKfT3UOz
mulf8nTmscmAatiYz8ok3yoZ9IkoqCE/xxhkOt3Vn9ZyYb+jDVnrLiVIl8HSlZyjfWZ4Zjnwqkrg
0NEf/SpDO0h8mE6D7XT77L4wXPNNi/Yi2gYF+lownCV22mEHerba1XSP6Bgt2p8J8mkJtHVyx2Jv
hVvlgCGQHb0TltcWO3s1lFryjWETdaIbKhBVpmwU9Z7wtMBDWnnpr3OnuHRfYN6K7xY/u/O627ek
1ZfiJJM4ZUZfKUY/2+A5cjs/Z6AEY/7nuS5i+b+ekDRdTXIsacClTCnHMwbmUAOp3mNuOvKI92AD
yzHfhe5TkHecuJd78P125holz6LjeSlWCpGzok3jaYLYHFzW4IO4B4UCTJFj9PDuDW/2jMiuB6Cx
PObHykvOuY8q50p6adY9WTfnpAswYJRhfLikm7nZBqlVkxle8E14zJ/cr2K71m+xmMO6kCLn6rIE
QVxY6j2ucul8u1cclFBcjOprnOaJn5IjK9daLBYdwEuRkh+RN5oARRQWNvrGz+nZ27x73cnwwk/d
1tjx75G/Yq2W/LFLedI9GZSMAMkJeecC85Xiwv053XEM+kZBZo7PfqylP5dicRNMTqqKi0kwmPva
d2gUXqRjB5fM6ALhRQwR6hA3wlUm0DfeXtuyjvwRJYXH/RgQTW0tpLy3+lttOiXzGJq0FJD5apvJ
WJG2+NyYoDg0GMijLUBorlcWNjQOIgMr8+Da1o/5IfDwvDzSY7KKD1zexD+iJNvfdqOi9gncohHT
Nof9WDqBB3QBSmiZ79VPyh6ggTVFWQpsL5cn3ThSTkMMgPMc2BK3vQv97603ATqRrZbvjVkHPl7u
/y1PDoKqsq91RYcokUIvGlc1Ik9QVwUOazrw1isy4YsfQ3rO89htW6/x++ktsSanBwdZdtCNs917
fYAM4SGu92YYQpXdqt0ErWu/t/azyI8B9TvxvYne6uJsRz8mEJhku5FvInCMhX6OyKsKzFNv3JP6
Lhl2gTjf1s3F2BJIS6Yy2zR0sARdawsSx5YlwML8/HZ8J9TNgej03Qfb+1Wgfc5bBSn99jrkPb2U
Jx1fQPS87vRgADf3CBSkDe6RV5T2vP3j/pG5n/zPX9jouKYrdodmC34SjE4O79GL8OP2un87XR++
A9gPwOw03WSG9B05x7jbzOrH57c35CwmEKiC12/aAaowoG3EOTn+1wRogm77VLjF9hcmi6MWeXy4
/RWSgjGCLUd+9fdUXLihcl550uys7gaWnIzkqSGerr8n8SF5uS1EMj+SEJ3ICRrCaFQoFpKN4Vel
Ouvj6GjUT4afatjvFLT1imGNP0HO6P4nk+rgr0cMM8N4Ja0Ksqjq9SA5tcNzb35S9MqzqwoczdZG
n8BqZ5LBiSpW+GauMyTAXMRyfmFl9QExzYrFWNxkRpiNVkUCWz8bsQs/OFASlTc1viVOQWQ+xec8
TdwhaFxurQIRrg3Gf8u+ECU9KkgDtbzlNjgFSLStSeXUqrq9fZrzzl3o7X8iUOkAOSjmAyAIu17N
aBdRTzGM8KTXZy2yPJqmTkknV8SJo9DXfxBmq9g0S9fh5RjXwmyr7ZSmgLCqjl4HemiMagM24K3C
91aBmO+2tPkgPiwNqRiDzihpU4ZkoQzRNdyGNCV9CBh3q+wgJt29LWT+5I9CrLmmb2FZtuTXVH1R
Y7pLzE9po7ybCRs/EZZGK6Oul1QOJwXKGqZhSpbsXERRXJpcL/gJI7udJD0zkzROFwIWmrUropY2
Dd0HBDkJRgGZkG5abU9BkSQVPwGQjNFv7/nn2/u1pG+XP196H3ozLZSkL/mJqR6Z9G0mIs8S46Eg
ud+LZHNb2vJqLAuRpGZgVdLp2KXozKyFrRoIdVIMDtYT2+2y1ey4FBv/vkVoLfifHOkWZWQMFa4a
yUmIE89rJyLopa8/lyFQukG6US0UuoqfNTIRt9e3qBgz9zQqtSZFDuX6QnVCpAUABMkpQ1W/BxNl
+TlKf4gpWXECl7Sc/ZEjBwxVp+SNGcIQZel9Fd/Xa+764jnpNsZeY74zpl/P67ywqRYPWVDHCT+V
6rngFRruD5GtrCxiUfUuhEiq3UU5j7USV5WjkZ7/iGzxpHJaOy1i9oasOEK/Z3bKhoFdSJMUPUiz
vgdDF2zduMkU9PmbtcNDV/1S1Fuaa6dxsu4FeaJicsP+IWpQXq/LfWH7U6R5cfieVg9pu8cUAlt1
a/FIMKOAsMYZSvPxtg4tvecINzXTAmrVJJa0LXGmBrQ2sPeZcG3lXaOKbzY/lB4DnZR9rb+EfMVL
WTzsC4HSzlh9bcS05bBmFdx7u/CShjvZuDJTZfG0L6RIV4NFFhtiAilN+zMLM1/hO2I/m4knin5F
sRZvh4m6GNhgKVoHpSSJHo0xxo7APHcs+G7zXVcP32+f0fKW/ZEwf8HF/UiCQW2ssuanvkDWoUoT
Tw+AL27M2L8taNGgUNQwqGYZBJ7staAorTEdWmv4yU7eA8z74P2hR3iRrNwOOUz4z2BeyJEuPMnj
PjQVPDOpOAxd72bdcYiPVl9ui6rzR+EG4lukoe0gc8fhaPfFmSXhQ1PUu2wEcj+vVzZ4UVsuvke6
BFUJ9ERDscGDx6Jk15vsCd3mTlm227CJwxWzvXicFOgPdDwwzOaSnguMRQ+o0uW4crZwivJQIRvf
FysXYL5GHwwQaBFMgzC4QHJFKtMLu5+GiZ9M1r+Bbf9Bj+tNnpxo7rUlxfjyeK1wL6cKfp8qppox
G78JIJfSzZ44oCe0g8jQ0t1e2XXpISjfFMz2NMsjzXMPLdOuBdaq1qXsy99rLtyweYyFRZF+l+57
3ttjqogMspVPytTt7bzxBwGmFNKuVG+W7sgfSR8CIGootVIRnJ46lQe0A22s6qG3zU+IXFb0ZE2S
5L5YY9IwSiHJFs1Rt8d7YM/OStq6JObDiiO7pJOXq5J00uY8jSNF8FM8gcdfea+sT0P29R/OSAdv
tsnAYqbL3HXILUV5muKWNf3WMKJjWJ95jjLNVK9YZBkn+J8mXkiSTLJZKUpIUMY/DaPlGjFy+mg2
tQNPqVJPremPsB/PYqi2dpp+GhPNTVn2wET+KUomX53Irv5at+KFJ90mDNXRUdmW91+iftqNpLYd
zNHeR0ozOaqlIQQka27d8kUCvwggRQR0p6ZkHvssFGkb4/OzfnpJwLPUxttq/K5akWuZbq3wY2sa
d2ZqHaOwcYiqr9jnRcVjuqmy2SHDUMnrZ6DN26JHlQuXKQ34Vk0suu/yVH/VJ7W8q5SiWHl2FpWP
AViCqJCYtj3/+8X7BtT0kGimAeUTde0ZpKWbJksbGMVS293WQbnK+59qgF0alV6KqI1Jit7RUdcT
BbLy4FOnFNuJWbmbi+KJUXYg1vgCnI1PA0zgSeuVkvaSo2BdiJa0somaoRhLlZ+EaucuMzvmDkDx
b2+vcHEz56oyUtGaivry9WZqU5TA1zNh+AHKxE1umzNB0/ptIUsagoyBjt/m3IsoaegUEPgjeQD3
Nmv2GAC7j3i1420L2jSVrZRWl7bNVi3VMlVCKTh+rheUc70uWaYgkNf4ExssV8vrtcLa0qZdypA0
UGuUjEb9vJ6wduPh3EyZt+qTLm7a7FpZzCAAGElCrDLVUlPYsErNsBHhe1EobhS3myRZezkWt+xC
knQ8o42jMAMLkvRfVpY5pPt1+/wX9+tCgKRkRWkEPAqxXzHZIh3ncIBeVl2Ytf2S/Ik2YknAGFbR
KGddIElUnUcMMiPZ5h8Wg/IGQJzo7AUe4VrBzD5vGlJgMXb1kKfCqcaXKXm9LWPxRC5kSP5JEFp8
FBGUOFNeujp2YQz+5UoCsw2EHgXM9zfa4sKIdjUwG1bKxankuV/VzbbRH0re+CFdixLkat5sQxHr
6Kj52wbBpLf54C5EAZ0flpndwsTUce9oERw6AEx6TzU7W3VaLeTHLgwwllNUgOIHzZs+BudWJNXR
7Hjs5URJfWaiGGEp9NftfV5QzKtPkxSTKcOQjDWifNASu/1waAR1emslhF3eABPzAeasH4H9u94A
JcS826FVkhNRkcrPjV0SvvQKoCmhkwevFZgJhoPCMMczBASFIr9wTHqCWeLTypkvrRb8nzNQUFPR
XC95iDFTO8JyZBlYpWwaxbeBAtHzl7/f0ksh0os5ZqFlJB2EjEhtxfroA13tNIysvMyz0kgBi4Hq
Bbo6QLvO4F5c76mIhthiNIWZT8APkAGjDl5TqLIOXrfbC1qShNlwKJQY6D7D2LtrSUFq1hVVIAnf
4ZdK5EVtsVHZ0UR7/W1J8zfLa8IIOsRDuoWpArJlQcuC3igN4mlkxGNPa4wDWHUxuUipvyAZlrtd
XIT+bZFLKnEpUjI0mOCZNqaKbMSYY6RkMD4KI/HCRPVui1ncQ6oBoQ0mPKLLbhSv1DCb1BGn1Wu9
03VRuyvRd9jem6Yw/j42QViHcgvKFBqSEvO3XJibYOytMkxgn43xpdkJ83mtprVgnE2iwgFFq6CB
OE0SoGadaM0mFCcRUfDuAK7mDna1Fh8vnMyVFEnBiShKoqK5BD7TZmhnPFrrNsNa6++iFJyKjvYS
tFvIxQKzrEpVnRJxClSkFafHsjpbTbniyc4voqTXGEv0R4i0FE1EGE0Upnhrctb7U8+fSF+ZXpQ0
YAU2cuE3SmuhrTRZiSCXF4dcNyZnaSoGwVxrAsrL7dTZyLITdYg9UqLtuOl7j7V/HwBhfX/kSBZC
KHYY0w6biBFCOzt7jUBNZOeDy7oVo7dgICDIQraEApapUem2AsdrTHFViRPV1V0AunFPM+40oe06
RVWdkUf729d2cQMB5DDI3EGHbMn1Bup2W0WsysSpSbUNAmNPaX/Vgq2ox1J+zwREDfaakpmVU/Ko
RBFNGtiexKkfQhhxdGQ0QviMk3OkYjxYG9z11rc+YW9hE7jNdIhot+GJcPizrfpKXbxY2drKFwzW
1SdJKzftyAyQPxGnofI7hEQ8283vWNfGK+HK4pH+Wbs5F4surJWaY2zB2NXi1AUvQ2Ds1LpHuit3
waKL0dQr+rOUKjCJCQSLhlAdoYVkuiKtbrC1hTjlo9K8tqlI9mWvohFENTRXSdPswSqs9jHTw86f
Ep54looJfb2RPJRdZr/9g3ZR8LAaum2gXiRdG5qqIk8maJdmas8KKfEAMeJlfA0mJ8PSZwcUwSAD
5yv+D2+CdJjWpDUTxq/CyE0CfG+D28LwYDqMYxQPlRZsSFJvA6PddobuBmRr8F8pisD8iYuHIVpR
9qUrdfEtMh5XnzouBg2KldSI6gBLiIYcUJsVl3NJqy6lSJ6eiQp0PmY4Z8I/Kxh4ZzidsdXNL2tV
8yWsxeXW/u4NvVDffEgj5OZLFDKdFgPMqu3PonZHzdEFZkazwmkD71ewYtaX7ubl4iSzbuh1Cl44
mAtSYHQaqgBpUrtl+oIC54pDtnhfAHeYQQEwu5jIdn07m4TaoUJwWl35wGqgdGaDNJkHNdlrtRcp
TwrzOWbrdk+3r8ZS3gkBwx/Bkhdd6D3e07jHvg7BRukOfetPaFAcNrT5XRAkSPN1pVhx0xaV80Kq
tLNFW4kwslqYh4Q6Slc76ItZj4cWpZhI6yJTp4LnTtrUsE7HupugM2LKvbC2HLt/UfqH2zu4eANQ
6AbGiSDslFvQurpSKspx51v1PdKrLVq/EY9MheIMYm3mhtxi89vAmEjAwsWgqEfLtwA8UikG+2Tp
yTJav9HUPVAyu3DaNPTJJvug7/yw9M3yPWn+4cAogXtjaGAgBQrjWj9j+O8hi+v0FBR3fYjSW285
Yk3I0lbOEhhAAzOgRBJiVmpKa2anp4rRH21Pnuui2wyp9lzMYxniNZd0fu2vvEUYaqC3wHwx03Sj
hfB6TeOATLOShECOCxclS4Womwj+b60eQ93YhvWwsodL8rA0PDJEQ/FLju9AqiDQ+DX0R6218+8Z
CBBcmLwQsNwo2XQZ+kbgOu/ypJ7c2yr6UW2wUmZhjeCPRd5cTouSkgZDRfr+2LQ0+ZSaEX8cOP0c
G5O9yzi/J3r5o22IdsJUtu4UUZPubT3TVozch+PFV8C2oXVqvi6Iqa/3u8/qsW2UaDimIIGx1Pcs
Q/eCXW7t4khQ6L+95g+2G/EzgE8mQmkLT74tvflVZ/Ii5AyHO9zpXeJzwzwDELOLM7pSePv46uNa
ztB4wNQQdH7I04ksjDjm0gzH5s0AgYuCCQzxS/jCz8an5E45VBhsUX8bH/96fRCKjC1yLMgQf3je
lWlIK/B0H0fg/cYeXccW9zWFO2m0hlBZ2EoEAQZG96L0juOT78lUW22eNuNx4OCIQZtvEzmFes74
6+0lzUci3UcTU6h0aoO0d4b9XesHS3Oqjkk7HrXkc1i+JWvYi6VrYAK3iJQHcqrkg/W0UVpLdW6N
x7yKNwp7TVRMKSm4m+TZyRKZF2Xw8gvmTtpbT63t36/Oxi84oMjwIKi/Xp1O2knksT0cEexrbgNO
ZzcV5bByxxbOCg11SAAi2YmchOzqNoMaV7wBOKEmpk8b8lDF5JzXFShYkbq6vaIFe4bBVsiLQTVA
TCG3C2ralE1lHWI7adF5TUdLryv6ystyLf0Ws5icchzHDk4U8W9L/vCwMzInxRFYAD4Hjoj5yy6c
wWhCo+KYmsOxEJ0ToQUb6ljSlWB7UQhDFYkAFYoRINJrRNCQpQotGo+EY/JFaboQoml/62LOK7EB
jcaTAAdCjkhHtSE6b+Px2IqfnIOVFMGJ3btr/QQLphdJMVTdjN8oBDmTlGuhUYHgbTwK+p0pGxNV
MSEOho1RSd0ajGRWZOka42rNYZbBKGAk875eHI6pK00QN/F0RGFhmxbhczelh1H/lRDN1TRXrV5a
Oqw4YUtnBXw70EEwwXBYJYUY+kwp8SkwwaA/C4yHzBIeciUrCr+0izC3INRAkcw05CtsA3MU5TEb
jwUAMhwEwLX+U4zFXVuwYy8y/7aSL5jDuaxILNOykA2WueVyYlQVr6bpmMVt9dNKRQvuCDFZf/+Q
UAZQ7Qx8AHmEPDSgHgTNE8Mcj3FUG15BbdgMdPrddxzWPlcb7f32spasBkhmbPxBhQAlgmv10Buj
twOmT0c1S3ekOOqR8r3DUGrGN3U5bWozXvF+FvQRvsCclSOAEepEer7qpLUZNyJynMzGj1R07XBA
qPRXWm9TzR/QQ5fyFZELVhgiGTDlIKWAiZJENm1SK2kCkVEZbRo79RVMzyh/6uXKXi4oJFpa5pGw
RIUjQKWrNk4MSSzakmNQq4UTjInxnucs2hQ0sraKMMQ9iMbL7V8f4FwGAWwZ1HVITUvP9EjNuM6Y
Nh3j4cGq0ecjjlzFlJXARNgYoZdld1ve0mZeypMUpkAMbpgZFMaMMfhjCvxmuzrMcGkjL2Vo10o5
jsKqgtyYjp25Z+Khb0ATrW2pOBeNWNm+BVMFFMRc3wEymyE1di0qM02W5WM6HoGj2io1UMVp51d9
sDKHdWHXEELBGs6wN0iTdq0ZyiYbjWI8joOaOHFQPQzET9ru2BRrtc0lUZZqEOT7YKyAC7peUcp5
FWdphjescHnDXxQDI97NWvMsM1zx6pc271KUdLFyNmp6q0KUMB9Vrjp4WYJpxSAu6ALweijDzWwk
AChKMtDcTEiTDOORtujwNe6N720HPARzirV84YKFh2lHwQCGAu35hqR1KVYQmRymNwCHkAKEqTb9
vH13PqZ3EDLCOaPIec+1KvmyKk2kqYOhYjFh8ZDHn4JwZzXPBdlXPQZ8lJgShWF25Pm21KVTQlMU
bB/0DgZXcnWhk1OaRhqeFFMBs3E87XSdx04Ytn//7GM2OsoUOC9Q08h3KdET0A4zrA7qEAall1SI
5O3Ev72c5U00IWIOXiFHurIWBfsPVXBORZ54o/KLB1/7TXyPKZX7Trkb11AyCy8kSi7wb6EZ86ss
iWtCJOSYIqYjEA5eSABWTR3wZGwT7VCN4yHSlZUFLlxgCETUYBH0XAEHdH2BA5JPkaiL6WgMJsC4
ef4SRwBMBMBYbIpJ+76ynXOcLzmINhBuoFHANBGcniTO1sKItUM9HcvS6A8667kzoGroMt73uwIt
U85oJKUTV5F15PGg73TQK95TBvo7Jx7t5oihpmsUjgtXEaV3OEGAPRtIF0pXUVMnZdSaBs5WGxH4
qHbidmVRObeXvnAxIAUaNNPJo3AsPZ1IH2dhWLbTsT+Qh/FHsPLjFzwdGy4c+FxNwOTRqn99jg2x
QoPkPVyrgG2rAH1Fj5b4Lhjfoz2XoM+j4Xt9yFdu+4K9xGwieCDgmUM0I9fuZua1mLIRW0cHJ8DU
1G58TDM8BfXktdO32zu4FMNfSpPLWH3VakaaddDVA3srX4cY82gsjKq0Wjffa2vSFncUOR38ByMD
S3q9o8FQQodr7GjFmmOhkR06CHdlQJ/H9rsQ92bwgq6ms157bPLK4lgSX+uTU5nC6Qvd1HxMSUR2
sb42+WfpwiJ1yYClxLsB63f9WdFEJ3TUQo90/dHQzkkPht7pLknXlj8v7/qmgjQADRd4nwhQsDKt
R4jxzgDAwhLR/sWwnxhq9qU459UvU21ek9hwLfs+oAcFA0BvH/PHfYdglOsMrI8iaShpcphOLWdm
iVOuv2FIiBPCvbU6l5o/q/fIdKJ6DTi6JBBFu7lFWtWQ455v7kXQOhI6CF5WcDJJdgcbiQJsixMs
Ti0oC8t+nxRq7wlzXAkUPhoEYEdmqBqUi6K5UTIIvT31GWtgCqn4rOjbxn6a4hVz+/E1meEpsLWE
IWb90DpZtQL9ZRFE5Jk/jpjq2uuOYb9idhTgl/km+GucLyaEzaVWNDciyYV5Ydc72TJRK6YBc0CE
pu1yA5VfRDDRO9gvVxI0H8v5v0XZoJdFkyGSk5Kn1oyTMeApmY7F96zMtqnSeq1Rn6pmcJoy8voO
IWWYocEqOg71Xd+UD+l0ooZw8zbEMNwW00uEunKiS4oEhbVwXwDCw6/r5XMkk9QIVDhHNf2CnhNn
3LSoiWq7Ojw1SDT+tT+MuBZXFCj0GfYip0ynsLRoQsl0DPK7XvmFBsV2DVT48WW8FiEtCOWXKuCG
ik3uP3fTN/3v4yE0A6ErByVIdPphwt31hjUppVk5x8pAoG/A0oqrF7WvCov/tvEIyoJKJ4wmUpZo
kdckOS1asnkYIyYHuhk89MCZ7IvqbtiG9OG28fr4IF5Lmv2fC1syWSCh0EtI0iINlG3txrYxKNjS
j2MYeYG9onBL9/tyXdJbYCB7qI4dpCXK4afWuKHumqNfKNvbi1qyVACYoVt5phFDCfB6UdVopmZj
zWqQJV4gCq9A+W/AzJLbYj4WwudjQisO8iZzRcWQLOJQmBV8GGQXFJgMjB/vdcwLicbMGaLS66Mf
mV09qUNx3/NwqytOHdsrT49M8IdM2/UXSAqPu5sFcGfwFDTJRonq02w17dA+gLAEUYwgzauIi00c
eJrweeMOZA1yurjXuoqZ0wagV6ocgQZtbfRdgz0gxZ0FrEFunpTmbzvq51UaAHrOuVq8sbMdu1BS
U+lE0XTIeND+azY9oudpNYG+ZDlwjkAzQF9QdZHuQU+ypsE7AS/F63bVy21F+egC4fsvfrik9qmh
1eFk4Yc3yoHnj0V0nij6Nf3bUhavMiBpSLHBB0JC4HqXtBDlyiIO4NtWuyB3TeXYg4Wxctt+c1vQ
0rOB+BVnPvfrApJ7LYiMLFCbAoJQ1zkr0XQvAv4Tvf2vurYLQJOvIbp3WL6SP1xSNKQ5cK1hQeZ6
0bXURBEdB3MbeNJ57SbVWdHuM+Dj/2FpF0KkPTRJAhwNeAiPQ2e/FmHr50O3ATWBW1iaa3HNrxjb
pDlfMVhLdhFx3Fy5BOYUq7teWzzWSNb3Jex99UzZ/5F2ZU1y4kr3FxHBjniFKgqqeqMXu3teCLvd
ZhOLWMTy679D33tnqtREEZ4v/DDhcEwlklJSKjPPOQ8m6x1Nv8fMZhneC83364Ncm0nAtlBeQWkP
ZWfh0FBBjgtnhTW7G19bKT5JY3tTSFlw3cya15+bEQZV2knHWFLLp7TcG9wtslNWIp/97bqVNWdE
o8AnigJ3pXgGx3auoeLcQArFp8qdykBF6PF9JO3KQ7xFcLc6cctzFZVR9L2LHS0T0002qLi+DBW5
4yTeK9l3G9fL9RGtzpttIsL/JCISO0vsvmQtoBHyiaT+BJQW1+4tVNp4vpF1XRsN6GpAwoN0kQ2Y
5KXTNZEWZ03LEczgkIAon6NgwpTs55+P5tyK4GxNqRWsTwb5NIR9+6FYr9J0UP8Yt4MLApE13vXI
hIJfU9i2YImjnFayfAL56TQdOgjl9Ie035iwtQMWDoa6DDB7KIIuE3p2DUlY/XqaNBnI0bsSY9B7
yDnELnQh99uVyeWThecsGHfQXrRQWKNAI4Sa5agiwTVK/DTPCJm7MQf3VdmMT9dX5yvHBmoyKvBO
uDbgCaBdvhwTvl1usiniJ1acmPU6lF5Uncr6hqhvkvKtYbsI5Msf+sMAuZPylILqg0435CmVjolf
AZiUO5Gr/9T6XUs3bpmVTOblpwnTLU9ta49AkZ6qHzygu8f5MHlv8o3xdn0K1mKoiylY9uPZsma5
DcU7SMig4egQz7dDnIESf2fZ+1ILEogpvg15qGt+8rJ5nojsvUv4dmFauElzLL02cJhuqiCVAy06
GJBDiR1VORqtX2TfdegavUKx25kiLyrc9LmSHmoPVDWNRB3oBZrItsY3uT/re9X+6NRDY940822M
/7lyVC95yR7r2Ck75rfSsSQAb89OVG4cWJ8Jh6+++o8TCb5KrIE3GoRrTi1w7+mxyV5IpDjq8NIp
ppOj0mJZToZ8U5948+Am00d12xaVF0uPaXbI0UGeVQEZX406CfSTEb8q7KEsd4YOdZhaByJuR+fc
NXqnJC+Z9LsdIFgEVokt1tTPCuS1YSxXzZkjmMlo2WyMh5NePqA4ONa7WTMdM/YX8pnZ4W71krwX
ThNY4G/EeQn6/PzeqFwTq8BOFD0yiZ9ad1Btir9PZMftoOPJLs++VRBAM0/dfRqOQXxU9zoY3ux+
j0lzsCzNUSmeQAb+II2uOt3rIbHDInvJpbtRPkCX6Wn8xhQnze/5nZk7leqMgP2pN3J0bxc7sN3Y
yUYQtJK3hFuis2kR0UayR3zm1hOR2hEphxMYs9DyNxXt3mzYHBSsil0yluopqygIfTXznk7QJCna
Hvxt47QFNP+kfblcEahXGECVoiq4wDuE/aFQzno+pMNphrugB9NVoCDOke9GZtWdm+5EPpilOw0a
KSqm7Klt7jU5sKe/csN2skHbj4YzIcfSORIFEfaQ78Ex5i/JXpqAuFV2WA8p60NvNj5ZMvvAyZLi
1LWmL5sb4evmWIRNovaVymo7QV+jdJwS13o1fAnborqHEB/EXGKCHtz9OPp2v0sLUG0lyBajNFkF
uXKf3WuWo0t+uk/5ocrdSN3x6lflJUckGC0trHoH14Vj/HEEh+lH9xmCHRRbcBldboikrvigmcVw
+ksPHrSHPz53L39dmJBUS/CopPj1qJuxFo1XqIeOoG+9cpdqhqTc2Xzed1Px1ms3bR3j0ZRs5W4/
ge9fPAzoGgvoQriaeP+RrIGqTp8N6CiZ7iVZegAfmFMNyUOVG8cynZ1abdC8jGOsQsFgUncyc6OI
HiAH9NiT+Snh0zvyd7dJQ0qH8vaWs8hH1eYxigssqpsq2i4GdlHy7FHxy3nYd5qnkZPVPw4l2qEt
yK9JG/v3awCJiUUnmL4UWNCUI1xotazxgpJyODVZgR7IbFcVHMWOfYSax/U1FHU+cIFdmhI8pG4U
nTVxMyB2MB8byHqYI3pWKjMEK8iLZkDDq5TQ923tZG265QN95TkEmx675IO2nQO2GZ8T2em1H0Nz
1ArdVY3xoBb+xld+jaXwlUuHAYIcFEYNIciJYk4gRz4Pp5imljdJ3CtLpd0VsWnuSqnLbiopukPP
OM78XN/3ksF2nc4hc99OtsNoqbhzK+nYeH3vMTSUeDpoKG6SuAT5xFiW+5QRB6dkgTzLbOLJ2Jle
q+rd4/VhfDaGffFVxNLopsfxDM6Iy+0I4AMYOex2OFUgfbRUkD724AmVKiPQZ35ojYCQwzj90CXX
Tm6ZnXkEOo3K4BFlCmpEMkP+Q2XzxuW/GBU+Ct01KOKhCAJMoSV4ABByyjK1w2kg0WNpH7oqVGLd
69vCR1sq46dk7jYiw5XlhEngQJfSJEJW4WE5MuCN7VyGybxx5+wI+sh/MygofdkmGtrwttAuZ7ru
rEHqKLrfSwQASXLo1DtLpW7LDxQ15/5YbemRLLP0ZRbPDAoeCohkaVQVDA7jXksdMOSPxmEy9nxr
x67c7Sq6N+1PmgZU5cRe7MaWRhD3Y/IUy8+qzEeMdWvcxfJd+9584zTyYmXjkFjO8a9j+8ei8AKM
KImKOYbFNPNbt3pHv3nQb7U7rhpByIIGWwu97UTwiT7Wc2JCCeNE6sgppr/sSPLS4lFLeNAXf/Gt
QsCq15+ZExyk1Iu5rhKMiQYQMDBdct8GEDkpj+1Gw/7KWQ5qyn/GJTjGpOoTy0H6fuLZi1oViEZ/
WdINSLo29tTKawt+cWZIeG31LTULi+CM1F6LQ/8RvRWu9lsHvtNpN4ob6y54Zkq4n6g6d8CQw1T2
0DxosiPte6/YmV5zxAVibWzlrQkUzqcZedfaGmFscotHwPiHe7BIbBzMy2p/8fCzAQmRTKahtmA1
y9zdJw8cEgA/+fd+lxxlrw/Q0NZ/37C37Jhr9oSLIIeuZFshljh1HsAB7KU4aAf5BjI7ATR90Epx
3dzXPNGFZ4h1u5KNdqVb04Aag8/7u3aEL241CazdbefuJzYvpLzv7FTG/u2pw1K38MvEKefdfFJL
F36ROMlJOhBPdnYW3yd/beyy1SHC51DLQSM4QMCY8LOXnzSmZSlBTfIENAKU4XDSjwp0JDdccSXT
gJk8MyP4op0VRSpJ2MzxadZ21UdX7UZkGrjHB89OoOXMcPIne/BbuRsh0NYABQ+1JFXJsuXK1PM9
yQ6JcSDztOEnK9iiZXiAOiw4HwQEwhlcF32cdVzFc6EMdEgpQlaWOqab3TedY/ZOFdC9zB0p1JuN
gHf9RFkwY/IC4gYhyeX6dWBXycEfAhdFNoSrs9+/2gZESMoTyQewvgJ1VL+BM80d9GhjUT97zsXN
uBDYAOG4oEvENyqdu7buIgPXG0tCnR5a87tFIclR3szyvaGBdDb+2eiOnoENS71V0nSnx6e+PQzN
87R8nP0m216s+39OEmst/TboakTP4dIbKpwSUVpxUMRSAE/Sx3r4Lc1/TcO360fDVxKfCxtfmsQy
NU069N2Mp+zGMH1w63n0lNyZzuiDbio0n5wh0A7Xba65MjrkgV4DxgvpUeFGlKXSimsFw5rGH616
N1YH3Qqvm1gLJs5NLJ9wdhxYGldZDwTWKXrR3dnvHPtuPCZbodhaDHFuRXBaA6RSeHzkI468J8vO
HTOTDjOku3Tz0MhB2/mbZGCias3yXMP2QF8ofB0ZFRE/odZDUYJVYjyBLGNf+fEe5QXrjt0aR9tt
fH4cj9ZD+nP2zEN8v6UmuAxH3CfntoXTwSpKYsxzCUzZgaN6AnTe0Xy5vm5fgffL+FD1XzqIVBDr
CDYKJIAUvYWNZod+a58E6QEyiQcLehH6o+QVHtkoCSzO9mVQZwaFOLCQc33sahgcIBq7xXy0OmNn
Py54eqsVg5V1BWasGABxZ/fK+DOR+B1WcGNPfXYfXRuH4PFjE03RyDEO6cljj/Vzu49/gGMp4A4J
Zj89sl1+NAMWjAfqq6/ZnfUW3U2n9mEjNFzd22irAa0K6E2B1rvceGoW6Z2aY8QG2L3vqGQ4Sl1u
XVNr0RrwNWj4gs4IzkbhFiboR6y1Zc1sL33pnvQj2YNw2k9vmrs26Lm34ZPLz32Z2jNzwtWrZWZe
VWUNlOPv1refOuw8zUv3yqn2h4fhNbmjP56Q/9248Fd958yqcPjn5UxT014cE3T9wx7tkm7BnvMt
hckNM5+virOTspDHsq9MmOHEl5onPt/P+t20lZlfSzOhLePvJfu8/8/MgOgd+B6rghnmF8WOHOrA
ZI5T7qC2sVOO7RMEjkCg+GDsmauF/Kgcyf9vPsXYZoorUKv1DPNpvsrjIUmgbtmMoLHdCCdWd8An
hSsAEGg4WSb8bKRAi8p21Xbjic0HNJGijj1tAVJXz6wzE4L/Q6FSbiMk+E8jtPWS9k7BVG74/HLO
fvX5hYj2P6MQfL5Ka55NBKMowgEivG8GJMPK25I/omvuw5SBGkXH/IbRT+2na0YFlzet2FRoh3Eh
ew756p/zzfSDHBofLHiedSu/I+A13zP/qL3hOSHVzhZFw0o7GG6fvycWXeaXa6d3/ZjbbYMPmO5b
xzy2rvlLr512QDLHAfL9R79FUH7dW5ARu7Q4tQ2X0xrzDEoIIh3SdN92Gzfc+vEFV1SgSAVOImEp
i1gy9cbA8UWA6DC/FfETewDXsLNZw18N4rGL/7YkrJ8cQdwrarHF8m/DEWy4nhrUfuTXLnhK/tWh
jODLAj52ITEWLpqonRPZ7HscKOruXuPOXDna63A3f7djx7yxjsMvs3ej92qHl24Zbz1XVm+gM+vC
Jo+jpNQlC56aFS5EXKrfNlJ+QfyRqw6yjOSJ/WrLzWLO6kMFZD1/j1nY92lTq4yj5Qd96qhs2vGN
rO00KLnej5rsEto4ZApLO4jp98T8aSeJY+deNARp957H5fe4fMlGftdNGnTiN7buaiR89mWCjzGQ
b1V6vaxG811XJfAk7WfLUd/LNIypm/+7l+r5VAiuVqXg5J4VDleL9hrbKbiVmRugDI/rEpUep/Rv
6mKXPtvBvzkY/xmpmEtRIj2b5wgjzVhAH5opBpTuu9l4MX9ulF+M/sUVhFwk7DZ7DdZj4zPTwlnR
SzaAUhmWXw6jWzNsXbC5u/V+2BGH7cZj46gbJ8fqPXNmcLkkzq6yzjbkNBrk8RSTStkxaQQqMZK0
jdTNagRyZkWIwFNVoZOaDRhW5jeqo+BtYedHffOlu5ZzO3MZsVBoTFWex/1y1II5IlD5WyHf94ru
ZJGj1eZSlq+ke23iG1tjcf0vl9rZ8ISDCjGPLk8UwwNvUu7ad5FH/Klz2Pfrjrl2kQCTDXkUFFVM
AEsu16qImiSj3Tyeqil1zfHAa0SNWzQwq0YAVwF4DwxXsHRpZJSUqsxaDS939WjXisu6UDW2wDFb
RoRTLqlAp2JEKp642re4h+SsGXTl4/XZWvNs42wgwnmV1TqPWxU2SPQUZT8lCL1dN7B2IJ4bEJZj
aAbgJBQYQH8Vmdwe2jv13mQBgCJjBbDaxoW0Oh7krgBwRBEcoMXLhcnqVumVCubqQHK3qCFWF+Ts
x4UFGRMjy6seP577KAm+SlttBFu/LyzGko0cR4bfV28LJxzvR8gTOSzMfihh/Ny5v/EX7/rqrB6l
Cz7pf/MlLg8hZOggqH6y0xfwAKExLzp2FnP7wtiRFgxR7QfozsrpqWYNWgRlsKs2vTPFbxvfsUyd
cDgAhrJ8BZJ8NrDel+vWRLHeZZaODUXTwnK5odU/CEmTY6ZONN7r1DAnJx1kNJUpVC6eoqSGUn2T
KcoY5I1l+xw4ZbqTdCbnoGUryNEwyvGmM+w+RptYvdXHv/a9C6YUU4ez5gsGimSESt2wuHULmHDZ
F9J7xRg9qLE9uWVkJCdr1rbAIKtGl9MGqlIAOYkFz1Ed5RSM73hR8Rd1+GG3Aat1vHt+1frT9fVY
8cQFR44XwJLlh6Dc5XJwaLPQgcJSPmr6TmeJ6WdqU7l4GNgbXr8yKHB3gTUdhLd4+4orH2u11Osy
umqh/SKzHHjO+QaiXJF0O5nF8/VhrVxBaHZFMwlSJQuMQfD2yW70qNUjNN5z+Tsyr2i1su8WSJ5W
3cnZvAORxkb+deVOB8QKUoAL64Rmi8TYHJUiwNsVGUgGO/aKOYdoMcTtgh4UcC30TQ7XB7hqbplI
JJQBmxXf9klJymoo0T1sgzJTQ5FE6vRDLpOP2Gq2rqeVhQMuacGyaICwf2FdTUkBTbWBKie9ikAe
3LjJOLs5kOymPj833VbJaW3tFBDpoWEEvabA6V+6JKsTy+zQ0A4updlLJ79rG3uXZtKexNaxtcpX
Zioffz6bC8ELZhJ95SAIvTTJrViWocAun/LfWqH9LjoGuYl3RTV+/ws7WDI0nSjAwou53i5tLCja
9sqpzF9KPXcBVO8Up23ZxuW4sqtxdODlC2JgZemGvByPojKjzDsOosUqebXs2htmYwf60w0nXCvA
Az0MeC04GzS8SoWlqtq8NdGQpJxUqZ5Dwyi6XYFXmKeMyrgnNrf209i1H8TOJNDk8jjgBtlifVzx
zkUieCHDgr7UF3KFXs3HOEWt8ETQntrl3KOk9kgc33a2uk/yX9dXcO3Ff2FOOFkg3l3pkK9QTlYm
uzWKkrXFdvr4E0eoTfODiQvI1GN3LE0vgRDpnwdZsA6ef7Q4ordRFx5E46RErAQf66lSKseKcOXN
0WGwCdqlb+v6QGX9F5XqDRDsyobEfQ2umwV3A0EewSjRtbbF7Cunokyeoahbfi+5Fkjyc2VQTzPr
ja7TtQU10NcIAgsYNMT9T5QyiWyOhl0QO+3KDM3lUX2Tstwr2hiCqka0kcBfGx4CV6B8F5EhWWSx
VfNZlSuzUE9x4s4yKqFoB4zZLY/BHN3cZGhgue5Cq+ODjApgYSBiRxX2cnN209SbFWrOp2runYX4
2L4xaOoX6Mou1C1yrpV7Aoicv42JyW5zHkbCrFY99RzYH64wAJrwqC3SNHno+JaeohCUL7UJaInq
iMeBCMNVKJyjCvTw0pbTOJyqrvXntvmdz7H+Z2/0xQiudRxtwBhDNEwEwBOWSYNkkyS83/vXV2bl
8y9+Wb1cGVmyFVSV8MuSo7gbb36x0+DLZwtnstWB4xOhURJO6Xeg+QJDv5deQWFegifeprOn6YGR
P9fJXRlPrtrcxioQfabbENu7PkrBJT4/BBEROBeBugT6bPHPsxyHrBRtmyVtFnZ65icpzfdN00Ge
XrOADUi3lLJXrOkWFKwNwEKgVPzZYn5mTYoUyDPq6sI7PzvAQTlKwndysp/p/o+HhfDSMAGEBcgT
lNuXw5oYpFj7JspCQiQAkAbfLuafGcldK1Y3rleRGGGZQsMGNSc4TgFz0kRiBKOgOoEWYxamWfIw
1m/FfJD5U08PfPxpoEkXstOZcq+iHX6GrOI8dwdZSp2m8svsw5ToRmAt9uj853MI1nKBFOI1LAy9
LHplamWehxNiqkPaZqXm2FBPdeohOdqZXT6OowWgoR0bbqZUBBADKEwMHA0gmMrEjY22OFxfjbVv
Qt0a4GfkqnHIWcLDAkFHMoEZKw+jgeKisO9z0u8n9NKoz1WjgcP7UJpOM+AFSOTEiZLZoebWMi3j
PntrLvMCSCKeTzIwIXhILSf/me9No0ETqGPRsDJPiPvushzKWIdEDyoraFW4IXq5TXmrL0wIvhar
YOVCQGKjuWdB9F9azWkTk5pjNcxBd1JogFv17z7Z0k5cOasQQILnEViThXBXGBtOc7kxWErDVCGj
y6B36kCBYouaeM3TIQiJ81wDuTUGJhwWNZ7qkUEGGkZq4aqJ1xjIHSZdUBpgByiduppcyhO3BtJA
gYpJQ06c/kIFe9f0EtAft0hab+xzsWT1Ob8QHkLKb2mQh+LG5fyaiVEbUafSkCb0yY4INCqbd2Pw
jNJ+ZzV3pyhypMmftI+m3HX5tHF8rk38gqRFVz74rL7QM0rSUJq8SoqwhMjoXhmnyTNiZSuCXzk2
LdTllmeCujyahS2dZXo5KEVXhAWnLsgugml+novsSSr+1XgQb9k6IJV4mgj3EpfSgie6ieksK6+V
gi7eitDXNoSO3JOG0upC3CJsiFSZB01N0yJsqlh228F8j8Y+A94Z4L6NU2dlxyNsRIEMk4ebQHyF
53RmVc/qMpwOcpq4g+nlkz+aYZQ+9uqDND0DP3Xd5MrgCBq70NKP7AnE2ITpA0QHXHwMC5Vz1XDS
nkuOLWmBrL5ct7NEhcJZhusG+AGE/lBlEx2itqt4qtCQB1jncxdorYumMtd+6fqbrHlsgCG/bk4I
UpdNdmFOiPmjJrNmOpVlKBtV7lmTxnd93X2k05gDMmQD+UL+FAP0X5sLHTQYFbGGgk2Tt0qkzLCZ
KR9zTz1Dr11jDiFVv3ExLCeEOJcqdhZ68ZCsQchweYLUUVRIOm3LMIYgY2Z7yrQfX0BLV3aFI0Pw
5PpU6msugscTnAPvUzxrhIA/KkmmJ0NRhRmd4xst1dN9hIfqg4qur508E/RVxvK462JV2aPgqXus
AY+zJZnTrozz0dO5DBynoda7RtJaz5hlzTGZbrtjVqPBaQTxKKgEk506mAa4XLLqJBet4tvRgD7k
uEbW0ux6r8F55YEfHdw19ZQHTVZnNy1LDdABpeoLVWbLjTApDnQMcIjHSfmYM4UemmKMQdZlfhsk
1u1iSU2OeUPrI7TA5Pt2Ro6YWX2/ET2sLRAIz7E4IEdDfms5g88ubkj5qAX+sQonvUCjeKSUHmL+
0TWsDKDNgioeb6zmxab9lt+L7/tPJ8QjEJE4sGjLQXJpOpltsGmAISfs7drRFZcrKvqOgwE4WOOQ
N9mOyct1V3uQggyuO8rKmY8bZWHfg128fwXTtURmwrqsCgdCnir7G1QCQ2s5kzfcf+0oObcjXKCq
0auVESVVGDFPQyLqXtYlJBNeSQEWIP6z2xLyXb5b3G7n9gT/B6OGHisU9pr0L8IfB/CG28ecVk4N
77k+hWtbDRwhoFoByA+kpYLjVBYYqDpilyFTUz3gJFVBDEXupoF2H9ctrU4i8stA+ULAGt2bl34S
8aKiZYFB6fymGg3o2wPokiW3Xf8OzofvFb1v7Y0npEh88OmbUCxB3gcxHyQchIWTkFBTNC7hgEx2
Sh3EaeKQ5keqPw9q7xg028eFT4zcW5StI/CzIeDOHMPHYxps6keoyiDKVtNdZ99MMj2aAGr1SDrI
5Pn61Igd1v/9TrTeIG2EdJWYUekSYieZjQOvhiqQI7uAolaNi0A73qNJ+LVFH1PvJI0DFOXTddNr
qwKk4d+W1ctVAVcdSSMjr8KyI249A9NY57u5zQ8SGbw6YnuZJd+Qnd3YUWseDvIiME4jZoOKj+Dh
hBVKomV1FZIy37W8cJPyd2q/m/Q5sx+vj3DtaDwzJTKg9HVVNo2KuTUarcHVkLq6QodbYo61q80A
/loG5UcbGOWNrbUxRjHtMtqtVkpthTN5LJ9mYCMm5aZm9W5MX+lWlnV1GcHMjxcUdMNRVblcxlwr
+9nkTRUmUerU7L6awxkqOiQDY0R6N9BbudnYW2Kb+afPmgvVJ2I5kOWJauN4aam12ed1OCsW6OvB
PlEaReEoGtNdaNROJ5sbsUPyWTqg/DH6XZJUHrPLCQxqM4Q9zfTXPAAH3zK984nCqV9GNfdVXPER
CAs3At21qwJoWnTDoz0d96R2OUHcliOVjLilotEGTREtioDQGWzGlRSDya3ZKh+vnavLcwsZWZDQ
ohtCsEfmms5SUYejF4zuRgJ27UWH4+yfXxd27UzpqKURfl0jracMT3nxRo0giu6N7D5TDz3IVEi8
q8mBbKEmPll2xLsJqWuAYZbSAR7slwPr69KesInqsJvrfZSfkLd46jTb1VOyZ2r/1Oe/am0HWeex
eWS0d+yHmZ4mAx1v4AdJQTeRQAg99zs6HKFa50b1EVQshWRtHDBfdj2I6jQwRxs4W6DcYwnrLc+Z
WSWZVIcgAj4pqBeN0S3hNy2o8ViVPaMxfbPlfJn0LzNjLcWwRY0Dya7LmUn0sQXD8oiZ4TE/JM2I
Rz9VIJGnljO4zFR6THDvgVl6ZH5nGNOdmk3FIdV6GyrOkbrlI4uHffkcHAZgrbXwOBEbcfSeKX0u
1XWoQzqZKX7LnCgOSutYSu78qFnTDnj4/P36YSv2536eCqBjRCkZ19iSRr+cBGTIpm4mZR3KqQL1
PqdqlWP8iyZgy43BlVuPhctG8ldeenk5OhKJb4dhcId6xu0vvcZzstdZ7NcggAFHMYEO3/XvWzsn
QXYJWAxeu4CyC59XGxJI0ca+Dod6QBueartSG02ODim0AMAZ24EaE/UjLul7qa/ajUyICID8nB2s
BHrcwaQOtevl1DgL0zsCuW5SsjpU0O8IPpmxQM4xI3H/Bs6Q4maALFrsas1col0jJT7nDIQfNkcD
Z5dlau1MQEWdZL2Nv9dlDx11OBS/AYlUPbgGePv3EtSk3q7P2Gp8j+Ix9hLiKIgrLifr2TebmRyj
l0KGH6nTsTJGNOVHaIZB2DvE++JJM09JBJoW3R3mLTJisVz6n/kC+yDumYXtWuS5V2jcVvmoYr5e
8xN1CP5oboYw6F+N8R87wvUJfFZuZTbsmMVvK7pNiImm/Edav80Ncac22dumo5D2zt6K9L9eE9gl
0GMx8H5ahKiF05TRlpUATdVhSsBcEzlW8qvYZDDdMiLcRWREu4qR47ZQwxg90Py5jW5jyCXypt5l
mV/QF+3NMm5yxJsUAMYKQai0ES0sz4jLwwivQxS8UVxf+jrEhWQGA+hnGnAd6qiAFuD3kWmwsYhf
U1l4CYJ2GTlAdF5gc1866iJjyqGnxkIFzDu5zhxa6Q4K8UFagMajdiVrcpn8rYo2xvY1zru0u/z7
2QaRk3yoFRDghaZ5mpvjqBx0+5BZLiQir49wbR2RFYQqgKKBjEMWDq+i0ohUxiULW8PG2ynpI1cy
NOYWXbylJL+y8zAoXPM4DpHyQSvn5aCaUeojFXxQYRk3N2mnQ3emdSz0BUkxritW+3UmndSoClAs
ebg+zJVKCGzj5kKEgzfpF2obFs0TG9OJhXZsgtK3RqBhyYnpDAWkyEbdHdlU7VozA7FS29J9OaLD
hkxDG0BWrg7qrtrKcXwJJnCXLZpXkBfC0xV5sMvJiHDaGdMgsxASlE+SmT2aHCQ4ifVeGVNQ6qVv
jRvhy0qEB2IuZPSWzka8l8Xo2lB5RLuhYiFvs72VFK5t1sE0hEijq2zaDQitUYhxc7XblRO6H/+U
EABHLz6ALGSB+A/wiUJiQOu7IkX1Cc5m9ogsKShSqInIYcJjbWO9v8bml6aEWxHox2rOlQFjrea/
xjFDqPA7HuhvIICPs9W4jTbcAOfmyvoE7p7i1HLdhWIH4hcZ9Cn+WG9x3a1tNBSK0E246INiKi7X
u8+ZzXKLsrCZY0eGUAUqsXwTo7g2bIj6LNlbKALjTXJpJddpPvbI9YSgPzy0teq0sv1R67WvsHa/
McUrZ+PSqIECDBYU9MfCBaczWUvH3m5CEkl7JteuzElIO3SHQBDCnbn0XFVS65YsvzUT77rxlbMf
0rKghkGFATT84gMcVYfKmu2yCe3ouTLfJ2sjQlmZR+R4wAKOZm0QnIrtL7Uql6M8900oo8tVBWPi
fKvS23gL2rziFBdmhEMg0fu+NhSYaV61nf7QP1+fpdWfV9CS9ZmKQ7n80huadtL6uZ+bkGqDK9P9
lH8CA/+FEYSekLpDhRktxZdGWtlKac3GJpxBz8CS1M1Qgh+2GP1WFhxF3H+sCM7G+hhkVD2sNDvd
2bgDVxf7n98WqzpyyjsTK9GEWcE9i0qurP1m6g+S/BunOrMjxkyxnDI6wM7cBQRqIhI6qezsUOdb
xCtrt91nsygw+0tDoJi6l0oQ02WViq1J0f2QIMMMAUxeOKnk6Xg+A2W44CoPiD6TF863RGDX53Mh
Ev+PdcHtaFrmA6OwPs2jq2lIMaKbnHBpF0Mq4rrzLcsuxIDG570OZiqkjMTHTznqaVS1tIXzmbKn
MYkeJJWPvo52EzootdOkqrzLkRu8NZV43F+3vra/IHOL7ljI+aLNYJmIsyittix0AKplG07NYzQ1
HuWZM0/VhpW1extPJLR0Ld2kaGoQYjRJKdteNes2ZClIgWrGvUqDsINsAe0O3YVYAubMnxIW2Ga/
y2bNMwzJvz7SlcYptDhAttxCSzDiFUvY5aoFxgmFNG1YGvFbTW6NyELxU95PEAk1yQkELk5dSjtj
UB3VAgiRKexGmkF+28QeN56VZCsZszr3eOAgZDUhUkqEzZREJqnGuG/DFL09EE3kFFQ/80bCYxnV
F/c6MyLMfAwJQ01SeBtKEkiEAXcm053W/CDxoyIHylbz1NaQhBCBJJkqUfTshVJXO9rQQ1fFDAu1
2to0a/tzeRv+b+rEMIzKUoZYvA27yNHLZ5vMTqe+lpvH0HJ7fZ09gl4A5IogOSTcblyu9aQHZjzE
K8npenUfJwGLqNMq+h4Uddc9dH1Q/xgTHDQtKmh3xDBWmr9t+y0mL6haa0geXzezduAsxWpdQ5S1
dJBfbvmRQbHWGqcuZHgfyeU7N145WgWH8SDnz2p8yqvX6wa/7v6lwXJJlIAmGTLv4nM+1fisGrFU
IWpnbjqUu9ZgDrOThbjAlv38JuvZwYBmh4FOm37jHfrFJRfjpg1lJZAoACckDJdMcZwChFWH1H5B
QJeBkKnl6p/OKfKqKqbSVhBOal+EruNuMuTZNJGw6B/Bcxz0pmdFB0U6aZTvkq3O1ZUhXVgTIgma
Sz148YwafXqhEvXuoKcOU+etB8iqGTx27AVfhX4bYeas0o6yyCZ1yCTkYazBZC612HGMZcnBGwzE
6Fqm7xM8NP0CMJKDKqkAV9Be85oJ9MRcYg5SPMMuWart111q9dPQTba8+hekjLBVbEbaPOFRHSau
nv9q5mdzi1b/y87/P9K+rDlunFn2FzGC+/LKpbul1kbZkmy/IGR7DO4kQBJcfv1J6DuLyOZthuc+
zUTI0UVshUJVVqZc0U8WVnM8FegUMzJYaFO8J5vqYMBfFpY/tOq9sdsVL6dy4WeW1tbxW88syvsW
1oomQflAvTEzqFC5XpDX7r1aC58ju9hliQ/vwBztdH02LyLTlfXVQqMvbUYDrNPElkJqP7FnEqRO
swcXkGuyHiOgW1JvDLlLzZJr+inUAA1t4QqCMbrlcW5OmXUSygCSrBKlv72u+sv0LIaEax4iizbC
DiQTl8aMZoKc9Jiz2JrsW56w3w7/wgYtavIgoyF3tKidhk7W3CKW6fH1+bxME0nrUi8eSt144q0R
GNWE7oeSY0ITM/H1+o/Zm2Ftdl8Tq47HTLkXjnmbDPQZsPqdg3Fxh3xYRpVBKndfsvnNdV1qVk5Z
3DH12FXtQXnnrXcUenpzfYxbJxCgGg2iENCfQGvccoKzhE/FzJEIUQveh5S5RpC4HDAJVBN3xnS5
PXG2PFy+KJ+g1WFdnRD9JEy00bO4mIs5GB0G4VG7M3cGtGfFWA6orhRLdKnN4lFHL6HPWHh9wja2
JNKTqLm5YHcC6OgD7fBp/ytFYeN+c1icfAVnPDS4XX8ojqn3OCVGYJPDyA5uCeKn1+t2P2Rol+cO
drERJZMlmO2dlScbO9PJtDbFW4brwMokCHutEQFTqkJ8LC80HdVoOwuKPB/CASzHaOZ3pxMaIxAd
iOIFwF0FPCC8eTbMZIx4pX6dq4yfpqavg0EdykOpsAMjKqIiU32uTZrc55NjRA5eitFATHFIuav5
iqPscR/KL78cGQ44Cq72JXZmnplwjSJBCsXgUcaTSNeMQ92FgMR1Yd+B1V7v95SmLr2YnM3/sXlB
y2+QwcPGpzxW3sqX/If32vsl3gw78cTWZkRBHnTXHgaHJ8tyM1pocsjdskHaY/YAbVehAdHNKtt5
G3xk7NYTKLV20JUMGnh37SWVitcFsBgcXAToWirexqkNgMbWgLZB8ujYNVloK1ATcIZQpXVA6fyQ
zJnfDUrgpr9Aj4+9ovllHTTI9ubFYzPcoKvgqDTs2/VNfOnWULVGBILwEbCYC9RqbpQNSvslj8v8
C5ga6AsxngptR2rt8sqHEUQkKJO4kBRfi3wCrjDOnouMnE6eWDffZakI+sS8RcY59JIdUcxL/wlj
YAgHAl2ST6yREBXxqnnMOdJzUFTWc3ZSM4LQak9qeNMMyoRoSpXFn3VxJOlwQPVW5XGXum04126K
go+hntAkvyfktTl9eMeitg6sJRJ2yz3LDcJRhtB43Oq3qaeGY3VKhsIv6BvtdiZv6+Cj4oM2aBe8
jmhbWJpKU8ZoNjk87lPldwlomCTJHXyVA9qhIVOuNm8qVFKu78FNoyj+oAkJyGl0jC2N1nNN0eKA
nJDTHwkBjY1I/fSrVgcGYpjSOeb97+sGL7FEyJXgZv1vixCjWFpUZwgsKpWNDXnUbgolfDMC8zAd
8hCSBmEdjAH3u4gfjS9uQKLrtrcW87PpVUhIBrtrylnBYipE+WJ57D3RurDh4C5wyqGKSmq4OwWu
TZMekmDS3yEnvhotdxitMpmfYfmNGRVw4Z2GnowjLfdExDfiM8SGkhsWJxBPwvX+MVNPQ9kQSZFp
/AHtITPIzIOeg07Puklc68DUZ49bO1HMmjkDLgVGUSpD7Af/gpBmuZoNbVFES5M2tkB79YO91C/T
S/ZIQDviRGMwfdOV0BE315dx6x4BeBKvXwTeDhL1S5tuoneGVrM2BuoCYJsu1Prv1y1snQobLhP8
AUidAw+xtFByWlemNrYIdZ+z6sfYngr0RnhJpFVGBJkIqKvtJZm2rmD0iQPFBKuIbORG+hRIuUqe
mRM3kDejFsTFs7o/as+Fx0OHGq94Mu4s3J651V3c0qJ3CDHbWG0nn0CVWTD9oObVOzfuNf0MXZud
y3/TIEqrUoNI9mevDBa0dpS+0VpUpaz5QN3cRdTm5se8qsqTN4xdVHeoi5Ecil3XF3PrtkCEKBM1
qK3icb2aWdAZtyBKwsy2vQxIk/ZAnawMa7rLzrC1M2XTFRSREYDYaySaSNg4cZJ2cTHVLAIzCujv
KW6N6wPaihs+W5Ff8WmrGNqs5SqYv2K7IH6aWZGZPFP6AuGWnTXbNIRLVmK7JOu0/PsnQ3YnLK8j
fRdzlQW6koSGeEm1t87bM7QxbyApAj8mGkax/dfRfNp4PO+cRMR6mc2RmvfVg0No/tdJM8jnAMUI
GUYgstyPVpRPw4EWxpBQUXQx/PwLMEDxnKQH1Up2rtSN/YaknGyC00HlgnzuctbKAirBRuN0sUgr
H2V1H7NmgAXu+ibYuFiAAUanLfRjsBnWLaRCNcnkpWUfJ3aiB0pfZUEztH8E4JWHEk2IYI+x92il
NkeGxBmiN5me8lY+Ks9KXYNUC2ymP7vk0SgflPT1+rA2thwuEdR2XXRySSD/cvKmxm5HF4C3uFVR
CCsGSw+VBvjRPnessAUkbWcaN3aeAZAHnvuoxlpQfl7aA3zIm/TE6uOq9dhh6uz5Rm1qPbo+qq3F
whmygPuSfchr+RmLzA6x86FHlmgONMLv6tkKjGeNgYyj2CMz23qTS3okG89aoDPRLbYcUwtan4Sm
1gDNJm18SDqQWHkK12N0Y0KiDO/ZIGHeAPoxRT8UaqrfCt0WB57X+o6j2ho2alLocEbwgyOxOgnM
zFDndrIh1jq7OpoKcPFcG0O7q77qdv44YXvvXGsbWXlA7JCLQ6s3esr0dfea1zZt65mKiO05xd0J
hGrIQdF/8Jq8Q62zqR/6rlJDxBbKA+6b5lxSEIQMKppGVEfJdz5nI45YfM3q6lGQTBrFYIt47NQm
NGrSRcL2IAFfelU45kZ624O5GkqIbX+rCbqHLNq4c4EqQjABvDWatdZ3rse6tC7LcogrXLQOd384
7T0k74O5+zOz+ZQQEIZe3+ibA/5kUf79k4tFI6ZHXSBd0X7cHmvxnb3khJ9kJ5Xhj87dlLxdt7fh
LpB2Rfc1soKo9K4v3BodBxWx6zGevXetigfvQ9MN5cCdcW14PrDDIfuIlp2NnjvDEZbFM2+Ms5kd
ejDXoCp3W2nfro9mwwpKuWBTBKQcucH1u9YF7o4X+jDF3HLuDAW9xtQsIqVrvR1/tOH1cNuaSJGA
QcbBy2+5TOrQ0bkS/RxnwoZ4Ye20IBzT2U7gdWlFQg087D7cuvjvyg8xe5iY11siVtIaAE3um3tw
sssJgwXgafF4RWsKchnLcbCEKpQSbLd2YpHH0BnhOFmgsD0V8Q2XKg0hBgKsALGdujKUIywV2tgN
sTrdK0Zyx+r6wZ6zZ1no0/1m/l4l/5DhVz/syWBdbnBUqeQ7BFLYSJyt349mWugmKdoxHn+lXiSA
eupDzdi5BLemUXYTSQEJLJi1OrUGFYmGttox5hMLS7dDE3MddO6f67t7YzsAiI8iCWQAwHK41vlo
haI7lLZzrNLHpoGK0vzzuoFLd4etgE4V/DrY2PDMWO4GTYiM2xVVY+7UQ9Rkqokcij0+Ad0XVqUq
wgbcstE4WOXz3xt2kdXE6w2oO1w8S8NOa2lFPqcqoP6uz6cD2LTtWQFPZJAKYBOKbuf4bqwX6r9Y
KfTDItO57gBLXZIPpkjmmI29rw4nOxf+OB2vD+ry8kYyCnBQNPrirQ0PuxxUjhQVfEI5x/V0Ktuf
iWEGufooU/pWvWNqY5NLCi2EfYaDTb7Wr5+g3TAYHp/RqeEexkI8z4MdDp11dJT55vqoNjahCfE1
pJ8xgbZprkIS5IO5m6pCjaGo6QVOryYh56zZufc3Fgj1ObRJ48ziUX/R/+oUGkBRoxrTcgiqIp4p
C5xsZ9bkdl7muSUCXkeMgwqIg1r2aoFSrnSgX1ZjVkbT/KjkbpCCXTsxj4Yhgq4kka6+X5+9jYUC
yZmNwytxT8jsLE0CC07y3FLUuB+t5JC1ZR4o2TD7Oahsu9xTdxZrYwuipKriQQgEAtzv6lwRjZkm
s5kWlw/cqgLmOAcCKjvgmcZqj+ljyxbIeKDQLp8D+hoUA0Jbr2mJrcXIxKfpGLZjGqR58tjo5+HL
9Vm85I0B4QfIDjTAyz0Ucz9UxD9FScak9RkvWj1uIEJKxvtEoVExcN/mxbFRf04tJMMpCGK0g1nV
94UgkZpU0Tw0N32iPTRUHFTivV3/qA3n+fmbzNVu6i00z9Zjo8d5k0ZzGo7koNi34M0s3Zfe7HYO
yEayUqbXkF1D0hCru+7RHBN3Rlk3V2PFPhW09InxNeVFOLGDUz7kyguKvOjUPFwf48bhx/UAdlU4
NYnClsf207ynNTdB81tpcVdOiT84YkTLLNnTs9rYSQsr8hB9suKUpnDmNtNiOa7aQueW1vkVnwOq
T76R7RC+bVlDQh3zqOPlA2KSpbUSKa8kZ0KLWw1K5k2gk3u0BY/gmmx3dsjG4ZfvKoiaIvGKKGg1
e7qVNyoIirUYRJ2RlYncT1gm/N4EhLUq9tLZG/sRqRMd3gZ0sZJifDkuZg3VYE1Ei72hDYlNH8DX
kVlfNfFDU+i9MsTXt8bGwxHxI3qKoCmMziVEXEt7A3fyoiqAmtCRUGPi61z/MaouqCC1a1nRWCsH
l/zs6/zOy707Qcbjjv0Nb474FYlcXLaImNdXRuZ0he1ShvNX/p4y+jbp7oGV6o3S2beNY/gTYEg5
N46InA6Zpr5Dzz2gtrhhdew4ykt6SO6aZ3ScX/+syx5PuF3MiWTTgkAb1n85LX0hSsYcJA/qjodG
AZvmE3djiBAX7vcM2oZI/bsoVOX/9J5P0TrBAdMuXkQz+636TzqY4IhsQuLtfdiWA8GHAeQLaCFU
oNfrBRlqiwIyhvnC42Xi1M/oFGZp4ztOH0me+MkEwUsxHdve3FmrDTcCmTrAbxDzISxfYw01NhRm
5w563PdQpReKAGWzoexVObaOGxqyQAoFshfZRLqc+WGwtArwJT022es4ZKEFkXsOKABovKPri7zh
QuTvAxgObNilL24zKLe7RqnHFUQs85KGQLuA6of6Kch3GvdfWUOU7ELy2sNjdzmuko4G+E6wcGXm
Ogdm4VlD0Qp7GEfF9UekLP4oQ1L9fSTh2Hh6gPsQACKkmpdGU9vOE8eZdIAqXq3KCQGPhiz4/dD1
R7vay/pcUnzg0GDJZPgs3ztrKhKTJ31Hia3HmjJHNYi1e3DI2NSIZnUKQaQQELs52ekDTd+9Jrvt
h9+NdhoMUJBMw84B3tpFSIyAmgDvbzSfrmZ7tAeNzfqsx+5047Vvg/iaOV+m6nR9B21aMZGycNCE
jxtnNb2amDxn7BQ9VrPiSRPjvcHL+mi53U/i2XtglUvMO6ZXdjaBcg91iYuWrcnOyjqHx4rLFplv
foSsDRDhB6vNb0e1/ULT50r8aryo66Ei5qmRXnRhUTr4fyd02F6n5sbYcUJN+ZpQkRowVhfHXA0j
eHgLM67LozdCGgr9HNb4FTxW1+f4snkEOLHPhlaTTIllVAX07OPaPCsDECo0D6degZjleGdU+ZfJ
fQavCYdOge5FAD++lq2yQ3Ysr/jVkwMkLgg0cC/jdbN+eGaOmBvQKZjxXBEapV0tTiTjagD9enq4
PtwNJ/vZ1Bo8qvE8VVk2mnFZq3fKWHzNwaJ43cTWysneFOD9AN/Eu3PlFEywopapacZq1VnPrY4S
bznUys04TsPB3K8CbNnDEiKThFch+ktX9qoS+ocDTk8spiriVhfazktjmSHtdgpdW3P32ZD8kE8R
qNareQZ/gLljYIipUn9wd8KlrY2Aow6sJDwcmgjkF3yy4Pa8EKPeWjGKQSx58hzApneAS1vHHAWA
/7Oxmq5pahtHLbkFA2M0NUHS3nhKftZIe5jUm0YHlnhuHrwi7McnzxK3PX9s+pdBPXA0vfz9Tvn8
KasJVSdXpCXQE7ghi6jW20BOauo1kbd3629OLC4pBPImMljrlP1ktRPejJjYogAXWAUiqBc928nL
bnoSxC5IwaFGAm6KlcvybMZAAOBYMSm7ovBzrUWc2VhIbTpchGisHm8G1xXwMHp316mFcaMBamsQ
9KXUvdPcuWay12uwdTZQ8sNJRBFOqr0uN5TlVUZdCWLFY3+s+rNo76yX3V27Z2R1GYK+jkwMnIdx
rZu+M59J8lSQLPh3i/hpMKu8RdoDaKcKz4p53vhl9sMEbaJQdkKazZ3yycgqk4V0WpnmHDNml0d9
PKXJs8h33pZbfuTzoqxOed3TiiYc48Bcteavwd3j0dlaEKw4ONhBGI2W5dWVRjzgbFSP23Hi/eLa
DEzo99no8XT989fnF9WUDx8P9kzkh5e7i4AxS6RmBTsJ+KvaqoKUuEd4VOcpg8AK2xvXVoZHpkxR
kEK/J+B8qx3gNG3HM8jUxIP6XW9z33QenOFctdVDAVl4G4y4+WQ/pfYxs/3Sck5udyNeoA2V9lG1
x/S8MckeeLg/QhTIvazzhL1Zz1kF4reY4AlX1s8KJ5AvguDLXsPHxnZZGFodr573boPQG9vFhvRC
CmGi+u/jD2wUZG4AJEK6fV1Hz1HFV2ci11GHOnOG3DqAZ+T5X2yWT0ZWu96SoNKEMjvm0Cx27pzy
DP6U4a9bzMEoDGAN0rYojQOWsrICmuTOJU1vy+OLWr2P8wsC8517a6tuBSQAniIqyi7Adcun36d7
WjRdYk1IeMSsyKa7wSIvCkjMQsGA+HKKSgWRvgeuQTyZmhtNuO4xn3MwjgOYtafQueGu8LiEkgQg
MUBmO6sjaACyO9WicGLNe3EsaA3ZB7ZbLds0gow4cJCqZDGSf/803CkdxoE5nYO8+w1Inwz9TNqn
v98d6Dr4XxPrcfS0ybUaJjwDabZEe++bb32BBhhtB8e+dWw/G1otXaIlIzpqmBMb/HueuOEsXmgf
i36vFrxnZx0MKAStHX0PO+3NPFhfSjo9NGn6j1B3otK9xVk5e6tyC8FJ7WDHo7919NvE9ZPkz/Xl
2TGyjiPSYSiIVjdOnKmoN6MHWaS3JQmvG5FTsnwGIQGKKjBeQajjYDsvt5nTd8QuJg+5ScdSI/g9
PbDzyYh4PXtBitaNJKXJKXG7vaToysPiPkHORFJrqKjbg2hjda0kdqHn2BP6uWqcHNA1Uh9o0s07
w9u24qh4pMA1IVuyHJ6at6R3cq6f26Ebj3pq/7GrdFcDYbVS/xkLqPOkBfTE66v9PebZ3HdmD6UX
DlyOz7tsfqpUPj2ZwPBEkH2EWG1pRbSBSEBD2vxOqYvBz0YABJMRul5w0cZtgwZVH+pUe8iZ9ePj
v78OvDgusjge0G7LOXDTceZMH/RzAlpY7ui+nnjH3PZuBq0Ky+JMrPK9T/tzi14H91gxB8nPV14e
XciG1s5OwL5K0H18DHAH2GhQo0M5dnVyFEXNSpDZQdiIBn377oEbiddHMkH/Ot8xtbX24KUAmhs3
LEozq3EndLZa4PO1c6tY/QnMWuBryMdm52330YPz6QR9jAjJMdn4hkwgqKeW01tUvClFT7HFykI/
1bNungaSiJM1YnpTt1KfZyghhrVL32qCdbaSQT0iQ3ZjkvwreAf6m94dRrTkoudR6xg7jPpMAz4I
NBPgl/2Mk9YHD40Sul2hH6aBgEWKoPrvurUSesZsn4TVWH5VMS1E58+rZeTlTSI0gmlVv7X9aB7y
vkyiv3IcH8MGggjUL4gMUWNcnV/m1LkYZlM/M5Ilp95VydlsmvyXmbTfh1K4J1vjbjgW3NhxiyuP
9R/DDtpYUJCWL6zVDkpyz6g76unnWbEPnDQPVVIdmpY/Oup0MijI/gptp8q5tZMQSyApCPUzRCCr
94mS9nxMzMI4J0g7+zS9HVtwtV2fz3V88zEuwFGRKUIaQkPv0XIfMbDgw1Xjnu+r49Qe2DF5bb97
aAMkPhS/f+4Kq66fzhcGV6PqOlXrdQKDmTH6tIy0nwqY9N7tL2j0N97pEzXCHq/kw8445c+uz4uH
wjQ42mTAuE7jmk3uaFw4qEWTJ5GExSO4m+6EeYCwifZgHdGw94Q+iB2jWysIhgMEqoiGNfjC5eS2
lQn2fFQNzm3fB4DlZ2kIXI2lvoFqeLxFsycoNOvXDI3zRfYHbXM75uU1czFm3D54uQDjhYBuaX6s
CdTHBqKfFXC/H8vM5G+kYM4cmC7Cu7JuhoNQ7TmaXa39xans16ROfVtT0w3R2/OlUjQQp2ldHg1p
xe9aPn65/oVbNxiahCESZQDlAT+2/MDUU9CbqmTGWWvc+bku2z7SDaBWagMtsNdNbZ3f/zN10cWX
T1PlGQU1zrMR2dDusM0bTyd+X9Q3CAru9Hpv7eXBuZj8/x0bWsOWYxvwPOV6jrH1ZnM7MXE/leoB
KgcPaDU8ZNBABS5CMwpgBKYgGVjAq/d/MWJZRwdDOpK066ceqpGAXBqpAWlZt/Y71n5rVDXUnflH
YwPKm830WKV7DCxb176DNzL0qxD0gr5+dS/ZKhkVmkHrMjVu89E9EosG5qQ/ePPv7o3GrDNCY7yn
TnNGYSKc8SHMGY4TWJz2j9/G9sJ5xyUsSVpAprQKkAj1SJXMUBZ1yvKQWl9Jq5xZagdpVIiHqVd9
vVFv1eaR2idePtsVeaLuD1Tod66OjeADUScYo7AG6L9fNxokDm0Lwxy0M6kfsNJwPwRwI6gI0X9y
L93bdxuHHtbQDQvUD/yOJ//+6QUHIBgbGiIFK0HCZWnjoaymo9vkbwPkO/QBScgmTLsCnXQ91A7P
jkMB7aPxyNuntOoiZVevfeuKgZ7SfxBWuiw4Lb9ITHZS1gpUJdEE8zrrL4lJfFKUXzxRRtZU+Hx0
qe/R8aYz3vRK2/GCW7MPqjupQizhcWvNhj63bVA+IB4TinIop1utzaMKDajT8KrtsefLIGB15pGv
+h9bAMgtR2rwGk8WDltaezu9dpU/mL73Zt/Z3S0qwdeP97pxUF6kUAJGZO1IEgR01y6NZVh6t2hy
/WwawkcBMfB06ie/44x/rZXSH2x6b3dTMHVJwEXESDyZRXD9GzbuN3QPIj7QwFQr2UeXnwBWriw3
ew8HjLpdiJ5UEnhOsVfIWvejf4zUksQdSEHKMGV1j+nmmKouTfFoE2DPoT9RWftqQEbc5shCGslt
PfKzIKHo8hsVmUg04bJ+PjRN8wcicUcPHqgYgEWjv5EgD8a5vNGa5CiYepNRc+f4XV4zMoiCOgg6
9ACoX4NuCrNBXSJvoS7K+wGvrojRl7SLWkg2kTClzj/XF2DDHGJR5H+BBZM6Uas9YNiZovERjyxA
2rxgmDzmc+vEIbuRCrSGdHzCBT7siS5uxHDwpqgxePCuWPV1ZKp5SQVXhy7HgnpIt/4sSROUXuhZ
2X3f39rOazb/Kthvk0ZaaZR+3u1pfv0/vkDia9F0dEmS5kLDFZI9k36GdHQWtDOodRty16vkz+T+
LLU/iZJ9oYN14yjtPyTVcc9XgRjFzhm8PO9yHmRLAyCx4LyV5+OTrx2ToqLoRtDP9gty0BGoMfSp
PPSZHvSedWJ5PO29fzac6dLkysWAmoGWosQDyFL6PkxzA3i/eTae9S4bIndyytCEuNvv1uzLAy+M
AjDW1PXROKqerm+9y8t1+SGre6bOXDuFU9fPnpIpwBwn7Gny5uJgcqHG101tOADYcvDKkZEiyr+r
QdsK1J1roEXOPDEPmWmCz9lMXzMvBNUwOOkfUy+2DFCnjFFD6sCuQZfiz6+dDf6Ux3I8uOMvRwqK
BOgJxoPfr91d1cDLW3f5havZoDTJO97pUPmtyW8Typy0OxiegEC1D1KA26b4AvjQIVXfIChYlncI
/6j2kOKd1WvR9cla47rgLZefsrpuZw7Q0IzJPPdO4HwR00FTAwgqDwIt2EEJla9sJy25JiT4j0VP
ooM+ukON1fIkTeF1wAPqZ9VoQd00PNqDPw93vHH9zNJudPc3y0DUWx8BfIeU9IFrX6eUHbvEQVh6
mOi5zwOX7nzVmuDm46sQcQHVKbMwqJosDyfTG1aj89HA40sUX/UpbaOKCkiiTfM9J4byOFtZ6ndg
yHjOROvBgVVqRDsN3GlO4YMJ5DvSlKD4AB9jwOqkCFPPFafEa9/xj84ens1PwMl+0zonv+1QCojr
XC/RHFf04Qg8WmDO5XQj+lb7F04HUCSI2aLdF7zLq9tQXvm2QCuITIEMwkd+cIprzQOrt1krQe3a
T4ZHIbZbq5rno+1qTwVx684BJSls42GLFOpqf0n1B92YYd8WZsh4kBi27zapn1TQxYToqlfSnRBu
rQQhlxKdNbItHMuJZMQqzrAdxSEsqYxzafe9XwmVfxmFW4d9WiS/gEab7gxTQIwqbfPqZNWg+m5m
447mGj/pRTqhQYF670PTaQEFUe0/Hlid/KpgyZ3CiLFz/jY8Aa5+ZG0gXYG9syYWhFx8kTFNGGeV
zkdm6gIg314HxCLvAz0lw1+nG9FIgN0NjmJQDCLKXu7yahRa1ncCgKbumw7Cv5r9/XaDw4DqNpgc
JPBmtdwipdykxWCeSdX6Wc1C5kJXAlW3lATgQDgVub+Hk5Y/uQyjpd6I7KuT4nyA+izHVJe1cJou
M88zeDpOpaFm90XPDSjDulqg9lkWoezXHP7eb+Iq19Hl6SB5ixrB0qoNJ9aZRWqd+Vx/s6l5w4zk
K0m909z3j0ycKR2P7ZzemmQPbbRxovBOVZEzBlUGjvRqe49e5TFLuObZ47p305nQdcnQqA1szGgf
0lwBPSt0VP/hoNvaWVzpA1czLa9VdIhI4DueyssxE8fuXYIX6xmim34OLfqEvfJp5/q+fCWAzQiv
FBCNyWzmh0jSpyjJbTQkolDHOOdcgYjcBFo/T2F7LXhbk2hAwBQSANg04ItZDmUslTrLJss6q504
D6YROMn7SG4SmkTNRJCqnb/sbBg5OevJw5sSeTW8LQEFWkV/QtHsvmtc6zzSkD7LIgv8juqDBb+b
fFYG/Mefco9AYONoIAJCn71sAZRvjOUocSu0aDMp7bOXvlQl+EaO6SyOEy2DKh93agxbtpC6BIhK
6pGj0L60BeUl2qOIZJ+dHrLfthJpTAs8VzkaVQkql2870ynvrdV0fsR36ClDMhrtqEtzvdYypQPx
9rlT7s351uqiKj3WtQGqxBxVW/cOZXfAVoPrZi+3DcqQmFFIrQOogwzx0ipnbooCP3HOJRkiWmki
EBbeC54Ncu9xCG2jBLyJj3tY1MszAbOSnQFhE9j31uSFrZfMNd6r7lnnkJButOzE84zeXB/bGkaN
e3NpZeVYJsXU1dqswGLNkm8Gzf1ZS59xCEPi1gejJSFT2NPwZqB5ykvOLRj9RPJbZGnU7HVnXO4l
fAl8OjJSYL5ATnw5zY7CMkUF1f25YWpUpvdIeTdT7wM7gTLkzpJKR73cSEtbq1IN8VombNwV5yrJ
nmYXOBdiRwZo6Ip5z+lsBNvSlsTAynsDebfluIpxMJnFoUuuySlVRPqe5u0IMUoIQ/aU50FVc/2W
ljZ0+sBrcW+zfHi7vspbW8lAGIbsFnRJgelZfsKY1xMRQ+uelUS4vtp1g2805l7LxuZIJfYEdAy4
kZF6WpppB2qqc9W7Z5p9GZvGT0rLL4zHklVo0y2PGWHwfC4aSH5dH97WaiLpg2Qa8g2XcjI6esz6
hmKGa1Yy4CvGMQYb9r2TjGDctYe9jsktc2guRHMFmtWRMlx5oVxpvUrks/txIyrK48B/pAkeL9pe
EmVr2T4bWl293mjUE2MTxJDLBrC9OHP3hHj2LKxWzErTqQdmyIUG2ln3Xqc9mp4t14myEviGUBMF
CEHa/3Svj/3ATaVT3fOozD75LeL+0ZjBDnkAIvv6HrjMs0g2KAnex0bAtbdalKrMrXLsFffs1d9J
5SOS7mlYTFEAVbzB2oENbU0btjgiMXhPFJpX7iN1OSYNrWTnMiddYNaEB43G9nhWLiMvSVNoIs4F
q52kbVpOHoQ5oPnBW+dcKS81+twnqOoW085Q9oys5q3JPQJ6ms45Z3oCenPVb7T7/28j641s9JXE
4WEkBQ305gEgujDdA3BsjAShFl6A2G140a/hDp6Gp7s+Jep5SukJCKVzyvKAmXxno21s6Q+idrT5
4MlzEapyHU1jqVKqZztNQ2BrHxt6l5shL8y3uYAsejvu4DE33A3o/9CCB64ridVfRa1TNZczPLZ6
bpyjbX11gtqQ0ik7uZCt2ZONkTaSZ6CeXj9tKpWO/VTO6hmxszi5aRHmSuUcgI/zrx/ULUOAvYB9
BU2YyNitrkOHKqra6Zi/zKp/cDDDV4n3JPhw/BdmJNsmxN3kw2XleVDwtPWawIyRg5jcuU+yL731
ct3G1lbAvQO2M1Du4UG/spE0OVQevFY9l6zzIYFSCRGJ5h9RvUl6j50BbYRHcGxQIJFEkAiRVtug
wqPIRR1UPdOHjtx3rA6ZbSNZd7sne7Dh3MDgh+qgdDvIp8j9+MlnZzqdVXTKqmfF/mmSP0P91+kI
UAZ/+n050E+/32p6biYDfn+eHtz6/d/9PuIsmRBC2L5OfhmjlhU2A7Kyd1kLp5nlfu7x0/Wl39rF
yG9JAnN0/EFTbzkIZpUJb9AiDM2LfwpIBo5Ab2jVTlyzueSfjKx8M7E0BXAeHSMRaeQR8Yh9TK3k
3VB/1MNeBm3LzXwe0cpH6y2luehU9dyJ9mjo7xVoT3I7Dy1lZyNvnRq4aPS2W1LRw13tL2OyTTAi
wRCg+LVP2tdxfjZh0j6Ue7mLza0ML4NbAclddc0BQTqKh2vrwVe3qAjOvg0N3Ov7YGvWLFD1gb0R
LzXk15b7wLQGDUrk2MxVWb7rnfmsTuwWQpUF3cN2b1qCh0ZuE+Ak+IClpUSxZidB4fNsG4fS9C2G
56hf7wr6bq2O9M4ox4OLC4WppRkX2LmkRORzttBr3j90WqQgR6wJKB4Bsz7scedvnSNUw4H9xNsa
/Jcrr9aA/aM2kEI4O0R5zFCpxr9Bx8j366u0Jh6Qr1wJ6MVtg9AQ+IKVpy4zwIgsJ5UVfnZfUbCP
5NYE0V330Fm3ttf7XUp9jffPXU3vRuje7co/bs0rtPo8kMkAWYSk73JeiU69lGu5dp66zjf719p9
8nKYmo7cDusivj7gPWurzTLbjQ0WmRII0zLxudlELVXR/uBACfIwK1PEOmNPa2HLWSElA65wmZkB
lG05QLXKi//i7Mt2I9d5bp/IgOfh1i7X6AyVdHrIjdFD4tnyLNtPf5ayv/N3WWWUkN4XjQ0EKJoS
RVHk4mKjdAbClHCnJ5g5SYed6ryBg8Ub9PHX5/UDfSUe1B+cqTyjNppWs0HPACGiFbZxdE49cjA2
IyeoXWAwXQOg9NsSV9VjPKAMjg7AFBfym2mkKSOBoYI91VWLDHQctasVe2SdEWSKUBNrxwKQXXhI
XJSIZrn9s810RqmwVU5V8lSZR/CNGCJOk5UyMcKJCxncSS/mhDhGhjrViMgfeC8cPx2EZF+oomwm
XcV0rD3qYUPyu+v/YS1Z7Id4xsCsE/6Gxo3aqy1tFJbGw4A+kAT/phiFCnYthJvb2/u2tpJg/0cD
AbID7GG4NEslHrR+iiALU7YxH8f4imnhXtd+kiTvw8EA6oDkoAp2o6ugifXfTZnSo+hHzlrvgrQJ
IzpEjFdrVwCMAZVKoJqREGQ2ehE5IQ9ZSwhElRMF1RXNdpE0uY39OI+CN+HKtYmJgYzAC8l48Bpw
tl5i3J6ks7fACMY1d0S5bq+SVsTXuqINcxMsWYSMEVo8ltrMujKNBMMiTnZfjH6k6a2vzYoLhs5N
ZFeSwCOu2AHeNkguYjwqo1rmrJ1QYmgxRSylp8+pdTe3T9W8+7SpQQRjfIQTRJmBO7QhHkx92OOG
zgEnY6x4d+XUDuCBbQX7s67LX0GcLiNGWFU1lD2Z1XufnKr4PBmCIH1VBCoxLGmoI7zlLswONW81
YbpMcwmmzyPuL7cULdiqnYH2DuwrKB8Ao7O0gEJKpCSmsXLSlLC7K9BDd0DV9NvtXVk1MzzTUTGA
G0A/0VIIRX+LkSmVcsrBS7WpQgN0aroR7rs5bv8kDqC1t+Wt+VUWbdpo6/l4RHEC59ahBulL5STP
dX+gmJ640Y069ZDqkZErkmLfSgpjp2Q1DH1I0VahqNUGE61ECKg1zVm+WUZmDBw3vMl3ToKYR0oR
cpDUjdS71gm/DiXmsvRPApVZ8MKl0/F0wCwdoCeBKzW44EalGHJaTrVymrdNMLfHDrMvc3eXfUHI
KJrgwdzClSz2MmVFbeBJOMscUToYLApZQH65RrUPJwQYmeJaVbXV9Zfbmq3EUQxRAPQiGqdVFGCX
xlNFdALbCfaSFKeiPEk2ILnm69xXG1v72osIH9alobgF764CG8j+fuHfFZSs67iBag1u4MIfUZH0
9D91s1FM97Zea6aBS+r/JHEnr+tSOP8CkgY2XulXVbxSg3pm+Q9e5EIMH/Tm1ElSiSJoau1vg9l4
cvyzcASOnX0qbw+XMjivG42UZu3A7MG1d6Ta9ZZ/381e/4fmAm3WLA8hJwbeor0dh4rbHkz4qQcQ
pCCU0Cp1Y7dz6etW0hwQovZeWVTRw9zFolvySj1gJBFtAjsLLA3qgZy5t0kqWykwECd1nl01jA40
Gr53/XZ0nMOgV24y/6FZ/PW2eVx5f6SZmFtGjAHIHED6S0OUm0QfmkGVTlJBHqT6kMrFk2O0AuaD
63oREwMsLEOOsAcn/2TIq0JyMCTslBf1RnG+mH90TPdEnxRa76Jtn9SHsRQkU1c0w1WAQi4altBW
w7/XwSiNpgZdjgNQcLlpu+uG2XWowCRFQrgbYILzH+pMjQNMiIkTHxRCmv390zu00INbujAcVK0w
ICI2W9dElg4nuBKEGVfXM3soX6wVZ3pS7eBRR6c4MI/ltvn0nYFfB6iEjY9GPIYiytLGhiTHz1vY
CVreI6fvGt8c60c+bqPx2JH3qJg8e/i8WeMRAIASalFINfCNJ7UJvqGumONgokA/O42LDl9vHARu
4sq3MsWQV2J9JfhwmfOtNIpRCurMOECM7UlyBsxH6yrFcRreb9vAlT9aCuKfUXJpm1Krgih7SEM8
fr8VSRCaOzQeerII4XVt0cgEMQ5zJJ6g09WlCwpcYjZGESQ4NjUqeDmI6z59W+CHL4Wwj7i4/oZW
R4JkhhApDo+yAwlSuy2KTx9OSEE3LAtrwUjFFwbCCayaQ6oXwWz/1McWzMHHUtQgf42qYKpcCOFU
6YY4Q7pQKwIL9KRxQf2hsDZNlX0HydGdkxaKS8PGVXsMwZ2AQtQatBhWdQCcojc2FZqRROmLtQ00
2ftX11jKlc+ExnFHxqFMksABhaVhoUy1q0Ut7QIZPLutPk96CkaFJBid10Z2PHaG616UpxZJ4e57
PYsd0jbQpDFfjBbUP8pzr4pm5YiEcB6clu1UJUyIEz0lcuUpGHFhJJHAwfLEn8AuIgkOqAQwPjhc
yA0uLb5VE9DlFnIRtAMYoux4P4WRm+kuABN2n93JfeWTnrhgBggU8i0x37S82Q5tAbw2RgvnbzCe
vdzqBxWUnHPzSVpD9nVg4ABoBAAkPGz5/XTkmFbAcZGg0ltAhzG5Y9srZuElXdH6k9Ynu9v+7Pq+
WcrjdtbKqkjJrJgENeBH+gxGWtEgPpEEbluzvI9nDPckwZiBIMh8S0TvhetobakCdy0PcjjFhgEV
UM8cepDzpJAjvSnguSHmBmlR3xwFF6lIJ+6WbrMMT8oqJ4FGDIyhw4RgWbAvK4dhYQfs7xd+2aGk
IX2YkqBXdphzeZqNI0auC5CEq0IsPB8Z4SymLXFbMxlJHOVjRYIJNRUPhdvvQwUfEpbN2+etjN3/
eKLjwKGqvtQGjIcEDa41CYp4Nkr0zCf6PbrDRGCo6ygALwWENigRgtMXgpZiMDY3pBJah4PiScPc
XPs7bdFrSQUeZE0KggzQHDAOZ9BTL6W0Xe70CaKaIJP8opLPNZHf9fYAzLoIjLJiZtgZtM1ZiNls
YHWXkkqKRuTBLEngzCU5hZiHtXWS9uvtvVkxAlbuBN8wKggA13B7I6NDpNILnQSpHLWHUWmiXxJo
ed0O6TuRi19buktZ3NJRO1ORGoasZH6R6+ZgGD9G3Ml6qYgSQlfZETwakbFlaRhEhSjfLZeuGyZk
TgYTJ9SStjkiAm/O+l3VNJ6m5ZtBLjxSRw95bB7a7vH2gq74o4VobkGRVCoYMwROFariLmxf3eQI
RWPid/kfJwUplZQHfQL23NtyVxcXY7jQqI5gEUzfS5WVLGyVrCEkaN3RPucyOIj2whGVq9byVwj/
SgVBBLhEBpxkmdqbsHrpU5AdlRbGqtxWZs30kSpBWh+twcjvc4sInCiY3/oJVtlhpq8GBv/NlNci
otTraJ6l0EAewlpD2Aj25ZKpdmNkehhViJ5QF5SK02j197pl/U7Q1uo6uip4fa+uHppBYI8YXwWG
oKU8jfR6iUkhJLATUvrZNBNfwtyOLZGFvJNrC4jBZKwIY4KGhveFbdYbZqNlVeDU4a5VW7S9hkYP
jMztfVrTCLAiOA9AUNEjwRtdrxT4AlIFrf0IvsFNjJdQW4iYkVeUQfKAQb+Ak4J/5/apS3J71uqu
CnR5B+JPSPiHuAuJEYSEGJQBShf+Koy7VMJo8qEOsqR6tEl+IvH8pqvxm1GKxihcLxmYNdBEg5cB
SE9QvV0aQZ8XWalgwmGQpj8l8g2vAt06f3ZXliK4i7AretoPJC0CFPtGDD5Gk4VSvtyWce3mIAP9
DkjUAmgKE1iqgRGT4dCAsTrIh/oQmqc6fqnpnR09aflOBj+NLLC067O6lMctmxliqJusQp6DfIV8
N3lZCSLVg+xsbuu1tj2IhjC3Bzl1pGLY3y8iLzXDf8jgF0HVOm4Zmac8udNBzvBZKQiHMJcE+TAw
wUDQUoqdksiUyrEIxlH3x+lp0MuNMJl0vUUQgik9Dqg20AbKp4LrGs6zNvG4p/XskdFydYpeg+E9
iUcPzZZk15JcoNf1JbQUyfntblI7qx/w0k8NyVPoVwsoPRiEkPH2epcgB5SZSJUi3YMmuOX6AViU
mKOsQg7V/QIdUg6YBoQY2hVtgDxgcj5oKq5IiytcQplpFYFa5Z4VKniVFUgayM/CrWL7vcioMy99
IYnzo9NcyFVnQJLTf0vGO4eKWIeuBQCRheFhCA5QjwMUc7lgqi0pSChN4aku9mUGpulEBM+7XizW
jsTAn4i9AP7kLresjDWlaolzkvrGz6SvUTGjubs8lmolcAXXbDYMiwXwErhb0JCE599SmWlWqkbT
6hAwij9lt3Hkryh4bDGL1MUkGmlW94N0RLOzZE+/KmQSqi6ImoPWJb4haqC5tkPGsI7kJlC8gKbz
nXpV6vSzNsygO5tsGlTWkGOcEcoEjSMX+9su4xpQhZcTDBH4PRSrTEwKWGodNymwr1kXohbS7Sr7
rYtTX+vIfpTU41jkj2YpI5PfukP+K6nmF6Kmn34vMsQYq1GAYx0wYs4FU1CttXjlSKdKGzaqFiTR
S4l5TrfVvPbzUBMN4giPcOejCrjUciSOptGOjSLUw62DiXPwjtHkbKf4tdd+3pa1snswVBRCGH7g
egihbTS1Vg1REoCz8VduvWKCUlYaX28LWTl5cCC4KnFHopWTJzms26LLaiOLgmSs+80MsjNwnugi
nMrKsmHkFu5jVDFhGryvV/O+nickp4G2uwMry73W3qf6WSmGoz79uq0Qix6WvgqvXlS4wbKuoOuR
HwyhFjHIa0IJiTp72BRgr0dyOtTaLZhFvbx6r01Bcv96lyAPTfVslxi5OxfN9DFC5jl2kgCTofd6
PAdGJZ0cEGncVotfQZadRnoCXduMnAv/uzS8RB9nK8l6JDmTYjjVrVSjhFSUW5lIiJ3BG+qlWI1P
Him03iHxgg4D4H7wr8Ylr4o0ynW8QtOgLY+S8sJKSt37bb14+4MI9MKiRwtEycDI8FdlGyZWqWZJ
FsQW2nPIGD1HRiFq075ePExTZ1xDMHSQCPNlnoTaqZNNXRaEgLDZwFaElupPA/1NwFiYUpG18ybB
dAKgCPRhAEthAA7nJJJBK2UDPG6B1SJFm7pIXibWj9vrxkdPHzJs5A+QU4Kp8zUlq7eTtHHGLCjL
ysMoRxfAeQzdBJeBO/ZfisYdmtfPS0RnL+4ShJ14vHHGMBdqUlR2lgdVo/xu+mR+TIlOH2w49k3d
NukhDs1pN9a03WV1K2Lk4o810xe3ChidkL4AYwhn//IIktoGc24C3QF/RdrZ+6o3vmMe1Kan406b
j8KgZ22FgRE02RoDxMUPTh2bTk9UUI0F9qy2G3T8al5Iu60u15abS1nqGblG/KKRQwwbGFrBeb+K
IqAw3uHAJsONIZfHo2elXurt0cjLYO5tBKtJ3eww73Tw9BhZXaul1U7uqtrP1KrfK5WTghdzTJ1D
OY695pZmOfkYjD48kS7MT0nRkKe8kBNBMmnl8KI/HwTpCHEZJozzfUNkhGmBuVLBmFuZn0t685ob
UiPIS1zxNn0sBcBt2AXQ+Kh8JxJoxEpbqe08CF9I9Z4+AO9IduYXEDGGd5nqVaNXvWnS/ra5r/gM
Bqtn05XwqEdLx9LhOlpoq7OC7a+U92Z4i+9V6Vg8py+3payY9UIKF5bqvUUK1HvyICtPEYKjrHIV
6wv4sGojd2URzY/J3Y3/LeRfnbgjbGidFVWplgcYTj96VG0icNeASzvMtdmP2i7a3NZuxRECKwL6
DzYbHs9V7tAOUZYx/p88mAjYGnHfHwtdcP2ubRPUAtMT403Bry23ycizvsUJygPSV7FnyKlzh0dR
jCnhufVI1Hx2q0YUaa5tGkAqcIYIq5H95mQig5R0WQF77MPHyXfc2VXm33H9nr7dXr4VD6TCB7CA
CWlGtF8tdZvsuJatBs9wDHFGU2kU6U+mabZ3VVjW/kQl44B0a3w/EekXULOi0tiqdHBxojkBx8Dk
+XOkDN3poMUpgnrMtnFOJ7eqf1g18NmNP0jN89zGr2UmsJg1C0Vwjfyjg1QZAvqlylSnNXCsJjIP
Yeay2ucYn8PmWTQNb80wcUOjFoNgHjSb7O8XaZQyMTqLNhCTd8cWZDRadFeJSv5rlonWyY9CLjoO
eVgB1YyeTjKTkbjWHuCFUfGsxqVE4Kg+WlUuI152qjEeDFAw9i4BenqpTDJEOnWKqgym6jFJEqSF
ZA8U3Gl71mRXLsG3R7ZFD0zBaxN2rlQ9EGcTSo7fmJFL09SNQw0g685CY3Ty0NLvSrwPh/hYzaKX
8dqqX34oW7GLVe8rfP6QtmWggUQXBWt31rZzVvi3T821CeExA94ni3VGAdvAnRq5ryc6ZcCJqcNL
9qThzT0r+R7U5KJr6VodJOcZiSUwrmA74d1AV/dAM1ZyGYwFcRVwNknKr7pPXXkmGGA6eAZmC5dd
/KJkz7Ys4Z2fAZ2KWZ29sY2lP7eVXgkXbAfoIrQSacgQX02sx9TW2ZrMEHicZtuXfnifO7tu/pMU
RwQI27ij+2JWwZmtnezxT2Uk51prvMl8p8n29pdcQRhwbBdfwq3/bNaVpEr4EtPa6JMPxNND7w/b
YZsf4kf7OBy0JzK42eC2+bYi93PmCgeBX+EI+W/grtVKAx4E3NRIMW++Uz/2Mt/tv3f3oqP3AZJZ
Hr2lrtyFmjSdJBWdAx/p976yHYLuoPvKF2dLjrjrjtk5Oc6n4dTtLf8R7LFbaQfW4B3O1i56eN8X
z42Ltqj9sCOb0gfb8NYSuNPrmwrfh/cOzgJ7v5mcn6vHJq1BhFoGdZY120ybcf5tq/GUvO93spFq
fhuboV+WnegNtHIKIZnlSFS8GTDJZnnWtTlPTTVNyyCbJberdnWPsbBu2x1uW9uaGLA3oTOZ9X0h
4bkUU0gIC+SxLgPZwEi1scfUCJ3cNXnsJaJ0zNpammyYFaC+aIP5IDS88F4OfLmNYeU47g3I+gyA
Rfsh0MITmNSAx6l/GKI5YCtxL3qiED0xrlz0KvDdELOdT4BQxWWQ1wdDrrcSfbOgWPoaook9VNBQ
noMlNgoMjDEVNP9f9SywE3Qhm8/YoBky7ICKLYNm/u3Eu1ZBAjv6kdfdBnOuMf24H3+TYRv1gheF
UC7nPcK5SrOUQC6GR24t6mAq2SOJD8rRgR0RzZt78D9OrwSzQW5b0po3t9ETwdLcOlTnIo9UJXM5
TA2OitSkXpyVKQrxyBkpLRHV2NYsCeVZRoOC0OpqnmesTxQNk3oZJAZofp04lnY9WHJcK6Tzljhd
6qem1YOOsKwFx+UjZOQd1oVoflAPLeo5B469DCLT8LRMf3HM145uFSfdDnp3UDrTBQRxBs/ms4Oh
ubVPx2Oifhub/C40m93UPSJRv1cfzRqvzNsbcJVBZiZ3+W3c1lt6olngHcHWO0fV2rTKPorRpsK4
vLbR9Oj4I94suL4c77bgj6LZ9aKwzjbQUGCgCyeYml3t1CUWpXhCIuXwAA708KtJvLfGVTxkVtzO
y33VrdxvPzDtxMs2aDPxKi/ZRlv2/9kG8ZQf+re/6jr8xmogd4RsOgNFG5xn65rOxNxNCgda7vqE
eGR6mIstyctd7Nap4zaziCbu+gSgU5BtApCqSPnx1XLMchnVHuxtQZrPhms10Sl05MiV4np/W7Vr
p30pCCn7pdNOG61V9awDrG+wT2FmfYtA59XottfIgkXU8UvLnWWSGEyZEdyiAW4pCSOKKLIoAGo4
ffwL2aXeG/IiFlyyK4a7lMLZT9ubfdyZA5BdGCUnKZ2nVm9OXXt40XkTmd3YaHylx3ADycdYhdat
DF2Qm1vdOjbUDtzu6Oz6+MKLu8nQ6SyNbEUt5wWJ2ka5k9WX25t27bSgJHqP4a80ZBD4mzap7bYM
ZUoCera6Y+1VhjvHXvg9iwV+4PrdtBTE9vRCF1uty9QCHj/oHLTFb6RqN5hb44vcCI79qpyP884y
3NBoKWfKNL1Oexlr1hk4Td+U9Nlpey9pjjaIcG8v3qrFX8hi+3ehUxx2tV1FkNWBHUjzJyX2otoX
JkOufQaW7kIM+4wLMWnfSHpojwB3WV5kYib2FvinyKeYdeyP6va2TqL1415zdmQ3RTEpJDCTdztO
kZh8ypH/k0wh0Y1ILe5qnvqsKKtcBayrJ+jmKu9Sa2xcFcMoVaCdh3IbTsrDpEWCziCRguyzLlaz
pZiXlZtQsJn1uzzU91Y6bAy6R47CtTQBbnNdRzhdCxO+0WTFbV2rjBHw0waEje9h8sdQO9coXBij
UiSe9TgqVGCS69r9FchtXzkD9jHVWFTF+JWGbmvXXnsI9Qfz6baZrHtH0Kv+f8243TMHhFYxiOuC
NAn6r4Zkf5k6n6avUzPsZrp3ELc7WX/AOx0tUgIb/WhDuboALoRzewh+3lzBG7wKAF0v3aTCUFjJ
yJDJbwC7dCNz+m4pE4oVwGBafpo5ILPU6uRbaJrpxizS8mh3Eig+JTB5C5aFXT1XX2aCeRGvJGQR
dG7Di8gZpJACbVfcJ6fakyxXeske+2e1cGdRUL0qi/Vss5FSACRwrs7QitZJJlwPsb1L9O8acbVw
9MznlnodJuViwLBd7f5FP+w6emRBGoM30/L0ODlukdaAL+owN9zwQ+f7UD+r9s7UniT6Es1vYy24
oZgW/IqC5Q3gaqQO0T7GXcOVorThUMDJzlX5GDvOXadM/m2t1k4p6l/AdrCc8xV3BJVzEBiWNmzZ
2ndwA7Q4xT31qPxYhLkbd6+1/rkSLKilTYSlyO/hGY96Iq/UrIEaHtTj2rnROy9OH6xMden49bZa
3N3+IQQ1RDQ0s0wi4uDlXmnpqFmh3mhnm/60nPNMW6Dggyw8dOhTIrLA9DnP8z9p6CJhzcbIz3Ge
R26bGjCDUTtncyIhA5n4ap+3vp5Ym8qgp7kbBJk6dpQuDOM/gexVhxIEsiA8iNwZR9DXAq5+pqOf
9mfkfUHkfgT9jiCi4Azwf3IYnzqyA8h5cJ5OiyIlJyAbOjep1nt41oPzPFJEefl1bf5K4VxalVCM
IECz5znGxEWj3cVK545R7QrxZSwouV42NGAAUY2MIr9seVvUaQq8y1mXZK/AFIyEGG5oCi6+dXX+
SlGXtheNNajTOqiDxqgtze4bbcD4uMb9LFDjf7vzVxBn5FKM1DTRIQjW5/blE1jLbUsQh69ZACuQ
46QCygZZS2XmaUZlQcNBasdMP6VFMjxkev5J+ukPTVgeCqaErBeqr0spxOlprs6dfu6dZzt6MGQy
PDmhvKvU4TmStNpN1HE83HYRa4cW8GPgThkyGENqlzK1uurTQXa0c9k0vt28hdLTXCQANk4bJFW2
t4Wt2cSlMM5D2OHY5mklwSbUuyr5oVeHuPFCEaPJmkqMtB80mgA6A+eyVEkaum42SaKfVZp+BXP+
7KSeGihmvO9USXBxrMliY0DRXWRhlDC/ZVpeJz18kH6OvyTDqwlIaKT9KbrBT0VYlxUThOkBO4Dn
IMZfXCGE9WjS7TE1z1E4NweaA1ib5lnzeX2YlwMdLer/cHXcqQV5NbjRogwjv8tede3BOA9K4xHA
DlwpTH+hM/L7p00CCV4L1wUYVkEPw22WMeugHkwL61zh9G0ktTA8q8YIgjDLPGMSzSlaMUCQVYMj
jrGts+zy0jS6jLaEtJA2dUZceEPUpgpyvrj9PaRJ7F9mLwMOcltDpgHnbjGYCulHXIosXc/59b5P
NKR7cUuBkE6LkOksXKk8gJHunoTpQxM1gkO24t5VeBEEMizdc9W/VYMf2SlaQzuHCijryc+C4a7R
/nxbq9WVvJDC7VupdXNdAzV5Vue9Bm6REu2/FPWf+ZO0xcwpLtThli+Vxwz1DFM7K/rcbwsFcCjw
bSGnWgvH364cZrhdVFoRUTNiJ846ao3GpMcYuHOJQd36fJam5LGOhlOp5W7e3TsaJnoRt8ZYGczY
Pk3Gg0Y3UuSh42kucs+oa1HqlOl2ZTqMMENmeCHtY+7zxUu1VBkKqQq184yg18E4sxwozvvY3M3h
uUI7ipvRaP/5fcVrArQGyK2Bd4fb17EmamYWlXHONdW15HI7ZM/F9Ba3otTJipmCaQf9TwhCNBTr
mb+70K0tJ0vupMY8T9K9LZ31xB9MwUN/xUYXItgnXIhI56lKW60zz/E8Jzu7NA+ZnA2bMM0NF96G
CF7eKx4a1XrwFWH52JAibuki8Gmmqh3i3iFJdHKmqnC1MiQCD722buzthYcQqhmqzZ0He1LGpBsy
4xx1SKKDfnFoULiBhd62g5WzABwFw4ayvj48iZZr15oI4qehNM6x7qdg6szL2J0lgirCizyK2FtX
7BzCEF8DL8qgttzKFeXQA5DaGOfQQc006jw6bLrmVzm9tHm8lVVXy77eVm9VIns2M7pQC21RS/Uq
B+Q6OoHEKVJftDjOjn2hvbQN0BLtiGGJVp7Eh2GSpM1MrGlzWzhThzvWIA5BCxMo8WQA+Dm7LKcs
ChMM9Tmb+tYIf2obyZP7Pe2PaSe4C9ZOAOq0AE5gK9Enx6lZI0wKZanDaZY0t1Bfxz5287D1MhE3
06q5oKJpw2syvAr7kIujZjp0NPU5NM4Spsl28lun/bSap66nW0oFW7cmiuEymEPEhAuTcxxOC1pS
uCjzrLjZHebrIOEh6sbicQbs0oFT+iuD26HOttJcyUrzbGNkXkrrlwjkO07zRsoCeI/YayWMf4rC
xzQRufy1HQOqCDVn4AdBmMSlV3qM7I2IM5vnwiyRidesjUpDz+icB1tJ3m/bIZ9F+1DzUhhnHl2U
NHOZTpjfpYYk2ckJyJr9wsirwBoU57cyU3OfaIkJAtvhOBRzdSe1ffY6DZK9jRV77t0QNh55baY6
325/2+o6oE0NQ0zw71XzfhpThY52bp7Dmvyeulc1wqy3qHgtQtH0Hb40/d8qIDWLmi3SdWD9Wtou
hpXU/10TZJJca95IyiYskQfqJA8slTHYX3vSvnVjsVWVn7e1XLsyQGyHYiC6jRlsbSlaT8rJrJLQ
PNPM3+VUcFWsreHlr3PBvIGmGcXM8etol5mmXebl8y5/ua0BOwm8L8NlBEQzOv4Yx9NSg86e28mO
Yutsk3uU+9xRRZnl869vLA0OO56n8JYG8wgXziU38i4vZWKdw+JEoEsvYhpcWyjGtMpQVkik8pMK
kmmMLKWurXMT+8bgTdEeszGSXpCuWlsq3DRsUKKB5lV+9DdQXCRrpxEMIeYuTrb1s7A/cdVvXYrg
TBmNb4U9DhAhS9HOsutD7iR+CJx5lvpqjWLsKB+ShnpppXw+3QMsPXsGA/uAQ8TFC5jCgcQF81sk
9BsMY1Va4Dn0o9oP/3B5Xgj6WIILY3DyQcqGXoXPiltMf/QUI5AUJOQkzOgC25Kj/cuuMUZItByx
NyqnWK81kw0cvnmuUBmVHbKNQA2ZNaXgPbVqHH/F8BVtpZs1ms4QEzeW/VC0Ct2PdPzdJtnu9oFd
czmoiCPVjWcVGrc4lyPFoBRG8tk6AzPuFl3q0Sbf3haxdpwYshgvUBSVMQ1oeV6nWRunZo7gE6TK
U2nrzeq5UEHugUmbn5YEc8ORRd8KNsfhAsepGmMJrwjzbKEZE/H23JyAn5rLf4iGF3I4Iwi7cQbv
ODTKm4NlP9lp7PaYrmyp5wmAnts6rVjCX1mApHERgEP7kJbM4OROc9VxL9kgPNf3t4WsbBHgQACF
4JkLugv+FQH02eDIKa4GOAp9Q7SyctN4BoCwQStno1qfHD/F7ljw42EmKXCDCG34FLrTKTb6LpB4
qbvfRDGBo32+rdDqql0I4HYojeZZDnUISJQfWX7fAl1UikborS4a6AdUpKsQt/PzebKii9pqKq2z
AUSV8V7NQVKd20wUfbJP5a5UrNVfMewzLjycPmiK1PRQJcdYVd9oSLZzCtQESqIkXttOP3vSG4fa
JM5znFcCd7cWDQGTyObVAmMNalrO/DQgasK5BJeLkbaeOkz7cnD1+QUvTtfWmn0co5L5szfAHSAi
i+cryh9Gcimac00qBhDOiQXRGmQqWndsmnmnxNnGgpf6XYJ7Pwo/+MP3pZM/tKGI9nVdd1UBLhNZ
QtDxcx9As1RWwfxqn7uCbPsxOk55fEQSxO+mgOrhSTXjU1pVqZva5Ilk32+b8Ipn1nHJIApFKv66
q7vO9WwguG3O6tAmbp6rmZfIsijcXXl8ohQIZidEUyxTwQVT80xyUtSNfUZkCMb3HynJt1R/SlPi
ATNO+/fbSq29MVBYAPYBMaKKKiR3MI3UzKQxlO2zEm3G8TmzN4T4wBpWcojmCWnTmc1mtr9Iw/hS
1RgYHW8GR1RYYTrxJwrPOVBfAAfK1nZ5oqq2h7V2ICS+wyT2UN4PILmTNrmo9r8mBuBPzGz66J3j
oX0ZgGpWNCFFL1HTp86wj/Cc6iO/Ms1DpArioDVnhCYUPOohEaxt3LpafW1mLdXNM7jU6NYuUY/M
W804FGplblX7s7ySH4cTOQTA7ZDDRkKIs5tpkiIpSzQ8TDHeBIPGK81FTn/wSKoKwv1VzRjVAvLX
DEfBeSB7yInhDNBsGrp911ql14Bowa2jIE5MwT3IdzX8T62/wrgjb3SYkNMioj2PSmKkLsWwv31l
EBt4kiYkm1meB+BX9HajRQnxlbHwDTUFzqJTv5CQyKDKJ9OWarHq0dBSHu0W2Noxr7UjXkXlXprS
NNAS0ViANU/BloY13XwM4Fzac4yCrdwUpgkWuOkFU+/BD20K7oF1EQisWA8oAl8uhsviupwwBsk8
J7n5Vin16yRPImK2tfPCUBBoEgefCvI5SzXUKGtHzB/A2oMIMA+Vnd33p9HGKHGl2XVqLMC+r9kV
45rDIwUFNDz3luKmPCsSgmkb57mgyp2h5SjWTQ7dgXBp+pWP43C+7fpW5SlozgDKF1cpT3rt9FNr
Dg6C01gzXWOat0lL3JaAnb/c3pa0tlkwYbTbQzGEdJwRFxImYFPCwuDBSraYrjCA87L+JNXbx1Fh
Qb3GemdNlCWW61e1xkTMioVYJd1lKjl0g+rNFV5huXP4B4UuRLFL7CIEsjGuVBlNlCGlDqngJEw6
1y7MTw4o/E8hWwVHOGs/N/inpMrgFlGcWGcnrFTQ/Xct5gfOw9bGpEzBDq2Fp4h7/08Ut0OU5mia
xfzns0zMHS1M20WjPXHzUTiInHlH/q4DmBfgciSVgFdhX3KxdGHVjRnmruHxVT6mw7tkdRsTDSXj
NrHQp0Yy30keo/AfLiMQPjFiMTZFgX+9TooD6HoKoUaFDqlef2xs8qjH+skw26d/MA1EE4gl0ESL
sthSv7gO6TTkyNXIen6vxSgJyqL2r7WDi9cxgl+QV5i4hJYiQHltYhLOaJ2HujtQp9mmYfS1iuVA
N+Rft7VZc4EXovhoOwc5ZY2p1NY509ujAZ5a7Zva11sHPI1pIZC1phbw0Og6YG3V6FFZqoU4YUCS
xrbOlPgRRg0WnjOguX93WyORFM7SZ0WmKVK61llBZ8X8VI0b5K8rIjhPa1LAnwibw1sZOU729wsr
h45KpRTweGqP1sjkqEaaO42AWwKb9Wl9UJSCx8Mjmb36OEmRPYPEir2HKvTteHh0fVeqxLe7onBt
B91vt6Wt2ANrHwI1BaIfC5RZS71CJ9ImrYmd89gmu3J2EIFgN71JIt6Y9W+FFuaCCGjl7jBAaAVr
B8khY3tYSiyB5qt78B+dDTN/qxOgkotRErXisM/mnJKBOxA2h3gVnQacUbQFGOUp7Zxz03tq7jYH
WEbY/j/SvrRHUpzZ+hchsS9fgVwra0m6q7q6v6BewZjdgIFff4/red47mU7eRD1Xo1mkkTrSJuwI
R5w4B/NIfv2tqjf393DhrgVWHkkFuteCm12s+MI3Cg1ZhUt676xlGHVWIXPqM5t8rk1rxdWXPhYK
adCmg04rFGilAxV7aTOnRuudM+03mHS8VtnaMJZXeuAYX/7FogQ9t3jE4J+SGyIlryevnbxz0kcA
uZXaI12rTy+cKfFO+18TYrkX+0azlGByacC+eWaARsk2SUuIW5Uh4X85CyIir3gMifcL6qo3Ssf6
SIqGN1jN4PwYMuNYvbZ568/1dySJK+d3yfWAU0F/GVMumKOR4kUOOm5vQDfrDEZK4kCja/OUAf3t
80/oKN3/Rkv1A9Aq/mNLOr0TddtkAiH+WcuD4jj/AILTi8iBDP5GoRt3XLG39MH+MQeGvesPxpOp
qhQI154d0EexB705jV9s9df9RS3vH3gbcKcCGSYXc8HgrDB3Mr0z598YedPM18ILOet9L3nGtFc4
ro3HLp0qAE/+16B0IQ0Wt9xEnz0gwhLftfONqr3T+aVST0PDVi6/pavCBhGmuP4QSGQynmpQtQlt
Mg+d+DPjn4fqhTfdypW+9JWQmotDC11adBCuv9JsjxOYRfL4POgcysFnC6zCsflH17/f/1BLa3EE
PwIgZigLyO2lkuSs0xgcPU47GgJMWkdeqxaPpV7u7ltaXJEFjk/RgRdT2tcrSjq0P2Yzht8Zb6qp
+RWJUFtJ/0XnRVwQ6CHg/Y0GoxQ0ahNk4J7axuc2DqkVQGmvcD7fX8nHcLccmBz0LVHRRfv1NlYU
nanlqhqfQaqUbbG77OBqHcPUYpkFXYN5ZS3PvkCxqd2gljYH3OHKsawczG4WGnRsJ22AgEE674rU
UDfGQIHNMtTpUU/b0e9AfbUS28RtJf9eAeRAMcsFql+GSzamM42d48XnblYf4zZ5KZVTGX/Kh2Fn
oTU1eV/vb9DSYby0J91ocZYm1VAp8RkQe49BVnMD3MP3ZI2Ydqlx+QFQ+e+65NxUVbBfmhXH59TS
f3mx5vhOVoQtKieAtvgEqm9WFW8zjPm05lpdYOngAIAmmnuovt4cHHfOKYYGXe9M+HeMvPhK98Ot
12odS2cG7GYwgzcFqipSUuLw3DVIl8XnYnJyMIVC1FOjxteuMTsfDaw1SpaF7waCM9AkApDmgCFb
/JyLWK5x3Yu7FJeOZUU6+dP0gzilNiRYy2zFJRcCBF5jAqMBdwS9jxSFvHoGKrjOlTNV+tCssl0K
NRhtOE2DUMUITBoHc7UW1Re+GWqe0A2ASiqw/XKOF5fgUMhrR5yDCegwP1USf80pl2yAlxvzLALZ
jeVd72HTKmOmTKZyzriOWdXCj0tIIdCV7bu1IqCCKBoLzTcDOf+1lURrrHGs4Rg6zleSmr7hDb6+
Nkgs3Ov63ri2cnOXxiD/Nkh8tktobphVmK6xpd86uLCAtq8FMj/M+0seF6sClsjL+Jx3e268xzwN
FUh9Di/3L6Tl7frHjHD8C8fuuVrEBqlwjkqlfSCeOR+1uNxXpbfGsXJ7hK4XJCWOZGQmAX1DfMbU
sMXCNLR23m5ck+5csoICK/CA4HsEWFvatoIwJCCD7okRrSJ2A1XdOkBUZQwiDsZKtrOQnyIBhi4F
KNUQ6m6oTlpj7AqtruEFHZijntUJZEYmNNKKQMm3Nn3J9c8Jh3KFV62gQxbirLAs9I9AJgyEp/TZ
8HKpWW1hMyv2Q8teW1AZOqBwK7a1vdONaE63rAHCjrjP8UvZblVlg8FJb3xWU/qO0efP4NIL7zvS
7bWFX4TNALccQApoC107UhoPlkFQ48dQ17dyGH1iB0N1RPAZX/UeY9wr5hYOoBDZxeiBUH7ASb82
h+JiC0Y+BO4kx6XYDkoaZlVtruSaC6dDpOlQeQCWSYXS7rUVrqjJzDnDNk+4rkDdyDq/WZsqXNg5
jKEgtiC3s5CXSTtXga8WWre48Odm3HosyIe3FChdRM56CqfpZ+H8uv+pFrID0AChvg2wrqaieSkt
SzO42ZVdq5ydio3tplE0LfcVjMpQ35278Yc9tBlkzHWt+KygMdUHDeC7nc9Y5/09kEE4MDjARetN
8Mlc77DFhkZxS0sB6aGF5nzTfB/NYW3gUGYIwvsYVkRAwNMYfdObl900jN5UGViwm2MgvjiYThli
cNU3Jjfwum1eblj36Br0GSML217BvNbfgwfxEwSSF7AuMKHJTyMI1NkJGrvKmevHrP0ChS6XBX/L
ZP6fhV5YkbazbidqxZ6jnJX6HWIexlSiaLi77z63OTNWIipBSFDQsZIPRa90LfSFaBKhdELy3c7h
r1kVTp+qvx95RHEGY5VgdwHKDx2Sa9+Yea/xWSuSKEt2AA+HtH705izo6df7C1o65Zd2pJjhMLtn
nZ0nUZoB+DY1x0bM7tUr0WIhMl2tRrqyydywxLKxbVk2ozlyrIZ9bNl+mTrBsPaJFh0eurA43CCp
UW1ZmaIZm7rXXJZEc/U1Nza5GWaauzcU7cUyDxA9C7P2xcobfzwzvTn0YAZbuTllor0PT7z8BdLH
s4s0qQVVavRGbDBi+oZv87A4g97F8VMa1ASlo6CNg1NQNCvRcWmnEZVFfQCMJcgFr/2m0XMX4WhI
IpP68bQRYrVqgAM3TisnYclxwLeLpw7KoqjBSQ/3WQGVtmIbCQg9nut64/a7lK/45kIaCFa6f0xI
cQ7kpXoVz2YSiSKiYrS+bTw5ebpbHftdikKuJnRGHIEZuqFtK0rXSUmbRt3LRI6M/B7bh65uwHL/
vW+fY5WsENIuBqELg/I7B8QardmqXRqVtu0P829oF25KscA4DWb1VGngsyJRnWdspcy3dH+J+VxQ
0aNIhQfktXuIvqvTQ3A6om29pa6FNOkLRxt5MtHTe3TBTHn/eln6hJf2JC+BcC7ipsPSyOs1n03n
mcZ+rITT2iDHx7Sl9ChBbxzJr4jq+A9pYQ3YPkdW8jTS6d6avtTsIbV/crfyW+cEyBlS4Sp51JkY
6tbmb2P5iSnbphh25C9Fbz/O/uUPkVbskFTFAIueRu0AVtVvTH9LxxX3WTp64CnAiBPwqkCaS9dL
DiLvOYWEb1TDT7pYD1Ra+d2w1q1a8hX0xKAvIRQZMC587StjrxuZZyck6tJQq76NdfOmFfss6pzu
O3U//72jXBqTzrqbmi3lnZsifXeRZpoPVHtJW19n3eb/ZkjKEppCA/KIOWlECA3r6beWl4EJdpdO
WRNhl/cPE2iCpAdTBij4gLRODq0dTrMRZ/zclBsvU7dMC+tmC2bWMJ03XrwSYj+O7uUJkM1JMbbX
zAxjdpSfTUQ89Pn0MtTSH7PzM7Ej3dZCd/o1ka1FVpAwcsABZgik7ngmfMwqerLUvA6eWMuKDfU8
t80W9O6Zb7o8aqFFF1SMHjqi/rn/AZcM4rWFGpHo1mK06totC61tB5sWGpCzHjRv7X2uvjngzY0t
EgzkL8VcANwUGrZQVRP634I499qaziun4UatnUdKysBizo+4VLdx6773w3SGDMrao0CORWCSx2sA
A4x4DwBqIwMG3KKuWI0RiPMMtV5nsE6lMb+pSnVEXTtI8v4FqkEbUIWt1EKE2196j2RWBg9MxAHR
EYVZJBZ/PCQpnsre7n+4NRPSFZ2B8wLPzBT1X6ofi7zbouG5crjlm1HAHwBER4EdxwhcANLXausk
rXuHJJGXFFBT8nYIF3vSfrm/kNtPdG1FOmmm7ZEhzpGbq2PuY5goKA0vgKJ0ntNDippE5z2iEfnp
vtG1pYnb5qJYlZMi1ocORo0eM60JkKDVxmu0ldMsNujaDbA0oQoLGCigbXIFcaLmXI8WrJgl8422
CRzwP2GaNIdsxP31rFmSvCH2plKhU5lEnXJEdWFUN2O1o2tt9cVdg6YLxONQKQfi7HrXuFX2I6th
xZqNsPTA6wKFx7V4fJPOwe2E6gjQPTi2qPxLVhqlhsLBiFyYjw5g9YniMwfDx/kL25Y0/Zh5ppie
C8EZcb6/i7dnCpbhxEhbUQ2DkNz1+sq8NFnZQ2/cTEEK1pdZGo6Z6WzvW1nYRVQpkDUi1wD7hFy9
tkszYTGiWeTp5QEcCn6nJQdqr9BYLXjElRXx/y88HARqOk0BhIg0192k5WttH9Ou3irNyij/zQNR
fC683/FAROkJZSex3AtDowF9C7NAYmPE3ylUmNzUDa3yXI9/mvapYN96VfMn68BHjGUMOwBONve3
U45gH/ZREAaKBZuKMbdr+wDTAwiblARRUgtTi4Tl+Dp9AkJ/Lfte+m5iAkBg88FpZUlnTE8Kl3kp
XhJZPO/KwXlUB2XvmCuhY+m7YRARQkMC+4O35/VyRmAH3TwdSaRZBMwuTqDHz0wF/rleedsuGnIh
9IxkHpAcWUqms8vW6d2JRJa7Y7l9wJ2RQhzPGeOVB/zSqYKGG6rooDtDD1xeUdIktBxUEsVG+i1O
CgolgmRNxuImYUOJHlpdwhWxe/BC6euApKBUoMxEo6J/LaZz79ThrHWH3Ny6tNoC/hHMDajfK39t
KOhmjkJYxvMT3UMVoBmc6OsvpvcTBNYMI4sUZ/KtpPRnd6faGEp/HpV53zhk59RBTx5Mh23Vrgnb
/L3NzPD+KbjdZAAIMZ0Cyg7cmwBHXv+IlsRxrZCYRtW5jNaIa25KMFgiBt9RnUAv/sMtr//00uS1
kjlJHiUFZhkOXnWgcTT2/YkMdO+pGwr8HXlyaL1z051Xjs9euq9q/YwbZ8WZbg8hRjHRDcarGx/Z
1KTA3ZoE5DrDVERT/tOofwEn2fCVG23JBDwJMD+gTCF/JPkrgQjR4AGDHrXvTf+sPf41Og27Cf6f
fwyIH3BxY6ZpblV6WxVRbFm+0jxAgWhCwv2YoVB/3ysWlwLJDKFkB/CvI70DpywW2r9NEfF+PPB4
b1flU24qf518QLRLqMnZwJ0A3CyFzXbuWtabWhGlkw15wcLX8x9q3LwU06/7y1lIDWAJZ0xUJvCI
lgsuDsQ/kinW8WlyFpAmFxoTJYhW6LHqWaBNWWCbSCLjNVTc0gG4Miy93ufEdiclg2G7jlLe+EP1
SsxjPZq7vKgDOihhjX/RgM2hgcDTT3+QukLKufOi+1sgP4OF74A6Dc1vUBNABkX6oiClAoh7touo
GXo/ycCoyj9X/GDj6jGdxwm98H9h7yP/BzgZkF5p4U6auw6KIjhv2vRq1p3Z+nldtii1jvaBG1oW
zFqZbyFMN6w8wW/juhjnxIWO9hJSDBlOnleDMoJJB7SBZn+0c7wEnNBVQ+KaX0ZlXDG2dImDC8xD
IBQlLxBbXZ/JJrfapk3mEielQLIC2MmzmdUk7Os4zBQIFhYd6bZWYXYhJuGUXeVCAStueHvQqiLd
J91EQ3cs85Vhn6XPjeYszhVuDFAxSVcFx+BjOTU1rnSvhN6l9VrY+cHI48NUx09N+dxmgC/e/+KL
vg6VeECZRIMLHenrrbA0lo49scvI0Z7G95TvoK4Y2GOzQ+O3SXZDk/rV8GI7R11jvgDJ0Lf8WK8x
Ei4ENLTxMHwkGPyAqZIcvWqAy0nisoraBANts9G4G23IppVwcpsEAUMFxCtq1ags3QgRdJpZ6Hg7
VZG7QzvoLXdCdeULLl3BlxakA2RYU6vPKiykSEGI/iudz+aKiQ/nvH5nisoK5n4w6AG0uKxLzXin
c5R3ymhWPR/dGVN5jzc6/2nu3Knzyzo0472eqj4vIUF1zPPv4EjjDzHobYs/U/VePoGeYR43vNtx
vLgsfdur6LLcd6uFfcAWQ2gMgGxM8JrSPnRKn5WjhulcO5ugasF+1SY4R9N2rc56M6uMGxLdaMyz
gp3NFTzI1+47F1avleZQ4mkPdW6ndkOSqQEQ4ZveOqo/avJWozteWwGNQ2UVvLDgUFfWpTzMK+eZ
lynq4ir4qtynmT8p2pGS7/9iM8VrRxCXo0guaioXGQSxIa4KgCOuhVjBQ4f6XUPDDNod9818FFUl
x0KpWjzCQRiBwWQpqVZLL1aUFFdBMu9ZnfpK8jyg9s+gwAe4Fc8e23qXzRwv2Crw3KgkW2AQQYMW
6BRU6u4xeyXkORm33Rhode/n3rgr3ZMWt0eFrzxnFu4LocoKPjTc3pjQEDfp5ZZ0HNxTulNGeQUa
KMvFTGRf0zVQ0NLnBRZMiMjgxEEk8NpK7Y3zONhmGTX8ezKqOwLGZqE34f65v/O3RTH0xAXNJ6ac
wIUmz0WrWk5d2uVV1DifPABeCfvjxjSYAETzfvD8zGN75VsvhNsri9Ktn41dnqVofUQu+OSaMmyy
MqzpH70pwkEhK8YWDylonYDuBvAaQEjJgbXUKIzZ5FU0TUFWcXyqt8p58RgL27YLEmK/gaC+HUzU
LMxzQ1ZqI0uPRWQUghQJ8QXgefmOyIG4QxkGuVxV+yUffZWkj7E7bBtHeeH19K2sEkhhDJ+Lkfnx
zOaVsLPkrDhVqIKDzgwpjuSs6USg9weYZFSqsbJlXVN+mZiirpQSFqwIRlohUoJ3DERmrp3Vs9M8
yxtaR2PDnA135/FQZK22kjotuCqqIkie8LIXQ2zSXjLFbjxnMOuoN9/z5ImUyi5Wtb1GtK1XO4HD
gYQYvt0/Hksrw2NXzG3ilYbZr+uVtU1lt71WNVFBOzeAYoQRDIO5Rju6cCRgAN4BphwU62TNynxO
y0RRWBOBIOWzmm9IMuydhAfE/r2KNFgIj1e2pLhRm5nbVKgORNaE9uNsPqRsOloeX/H8248Fp1dR
MgOCCIUCGdRolZAkZk3ZRqq57fvR2Jt6Y27bMTtmWf2kk/Zb16n61nHTtdHN20wWlkF6K1It4Ppl
CE6OgzBBOKiNpuJYQQOz955QCVIyGhpepMZrEz+3+ynMAYEgBm5Re5c9ZNCBPHPsNirskA0PSvUE
0MzKLbawmfjFAK+hIIFuljx23QqFSi8vu0jjzQMAcM8u+0bJAwgkt2jxfavIxlhNb249HwqzePwh
McdDEFOB157PW643Dss6bFltbSee6YHSA6B5/3wt7B6m8KG2ICgjRani2spgt2Wu5XYftc5PxTqX
VgXF7ff7NpZ2D6M3ugMicACLZK1dj9OGOLXVR5mhhSpRkKjS9DiwPDjauvuH1gnARmx33+hCtRq4
dGgpYZ4ABQT8fb2yipc2o7TrIqswnqvOA1rROHhD4qP506TWaYacK6XZe0/T0I5JOGRPWc5WLuaF
Oob4FYAbAIuGpqt8/xdzTrK4r7oIygihPW4QKP0+37Dpq2k8aYrqV9UQNJgJWFn9wne9siu+yUWS
pFC34Xxsuqj/w93QNX2qRLW5L+fQekrfnM2UbkZ0pwzfKwNn7ZmyEHWvVu1KdaIimS0EXVhXifq9
HX5xvoPCsj9qbINbfGJ7kGmBAyc0EXTvL/z2Jhd9JA1siAAZQp1MioQjypuQEmphufxlWQedH2iN
jmbvz4xt7pv6qEBe58zXtvTrPQYZKKV4AcDDBCfTro6fO/Ot5KAxgAgGmKGnRvHrH18N/lyyBBWN
U+H9RBOy5Ztxxc3WVi09oc0JfX2WDF2kp8PB8sAGMe5y63uhu6fJJCvGFt4KYt0oheNawn7Kj1CI
MDggOSy6qLZz/ZdrcPWIepEHMeBKbf/0c8/bgEDjct5QkDv0vhtnqnagbVtWW3Pg/WaGtH390nRo
USWFZf5gZVbnPoHS/aeqKPUaxAyUW5vZ1snZzFqdhaCop8pOU/O62KWV1auHkdkZBHeVMn0mBi/X
GONlNUcXOEQdpRjUAqGkgqKM5MKs9+ioWxM+rq9uqt24z56NvbOPj+qmPiiQgfB5v7MfPlU/7MS3
DqGzUptevL8uf4DkyaQ1xtYq5y7q3utsa/rJWd8U9GEcf87qPmsgaXlom5BqKwnr7bsH64bKj0CB
Arnhyk5d84z2Kdbdkz4PajuO/V4vi/3oxMMXp4iTaOUUiY28OUUXBmXfpWXVeqAZirKx8QvS7HXg
cBz9QJ0q7FB1LMa3wpwDZW08ayG+osWBoQP8ExVWmbwJ5zR3a03vIlLoRkATyn1rmJPt/eUt3cNA
zCMAgMtdcF1f3xGK1bWd6uR91BQPHfka6791YyXTWyjj4YFxYUPKFJw4cdQEWkaRbb2rQ9Tkx6Hd
8E3VnDgoC9gDgDDsFeKjDzp7bJvvCQDY9xe5eN9f/gIp2pQ6n5Oe0x5Z+jFN+seWGSFtf6cUM9Gb
7sE1uoeW9587usbVsPQRUf+Bu4qZefAkXW9vnTLdU9qmj5TZVT9VGdIXTAbEr/fXt2gFJQVU4tEk
Qr302go4apKm1ts+sqxKPeR6C81gTBKvwBMXnsqo6iGBBQEEEJlor1ybidshi2tq9BFm97bmd+h5
BVWgH+o3I+ieSnMlUuriYMkH79KctHepMXR9TfQ+4gQjtxYZKVhjx/6bye00hFZwf6pbZX7GKCFG
9g2tfDDsGHUgze0DEPaQzTwnXYiahvqE8e0MHezCPeRjOWzVdOZbpmAO19Tj5q2hXv5UqTPo1ROy
NkJ0m2AB6C/w6ugeABlww8U/4eljMuIOUaHU6S+jgTx1yVvtpeKJdppZHWMO28jBbACtBhDw1HN3
1MAm+/O+h9wcc/wKPLM+RqXBtCe/tnrDGdiU5RzwceNAwEvSpsmh69bYkm4cUZiBG6JGZ2AYW259
K+kEoJbec5x0K39P3M4ewevCMetwfzk3QeDDDsrL4HsWxSnpTjaUkiZ8annUoAsd5kbxpxzACGjm
E1SqSBXet7a4eSC1+3/WxKovclU9c60yQcIU2V4ZB56dK5s5B8t7i0LJ317HHwtDm0lMGWNkVgqq
JW3aMW4Yj9By8Bs9PubFEDpkXgney9/pHzNSEG0A+skM8GZFqWt9xmh7fNQHL1259xe3DQQAIBLW
RbYi3UpE7XlN0gHblrW7Uhs3dtMeuatt7n+dRV/4x4wM0uo9k7oDxkqjTv/dDUfuTcGQfWr0ccXO
ynIM6dM4dK4txcKncTGp7KCbkbHet7s1LXJxq13deqgj4QyhHAl0D4YPpUu29qhOaDzySM2a9Gvl
xGA0Tdt48LlqDxsTGHGosOtTCGmxtSrCwgpBl4XuHqgoAF+SX/R5DRUDp8jHqFdY4OZ4CNoQL8bU
9P0PtrRCEKjipoC6BejOxM+4OE6pRrBrWjWimLWpzUhnk0/yUQvaFEvrXcDEi7XJnQUfEdT5mOQE
XANJs7Spes3AIQiNa6BGjMJv2r7yHTX7TdIKsxljN+3vr3DNnBS53NYwhszmY8Q533rOzPwO/AF+
HRdjaMXuSlxeOMwYcIfDoDqCmd0b+FSnt6WRqmNU5sXeVIcdmlt/Cx+FU16akI6y2escfHH6GNn5
F5PxkCmP1Pwex2vyOIse+M9SPoLphWuUbQ9Utm6MEc2/QJRko9EGOiTTysUkJzIowgkxIRTc8V9C
ylNyB2NuTD0rYuiT9u+q6Ai1qPo5Wv2ge+mxKtRAJywU4j/A8rkMYJK4XQkp0hm4+QWSh3hJQzpi
KtWpN7eQ1KbUSn1qM586xcMAtu15jXJN2tn/GgRYBWgVKDrKKaKpYrIYb6XqZOb7fojRb92jlhz8
ld9/GAFzLjgFke0iXEpheZzLEtICWXUarV/G+BBXgLrZfrIG/pXT+f/YEQtBRRwoSFmPXB2SdKZC
09ZL8tDV370gR9tPs3wt8PSd/mOoPnXpaqdIOtUfVmEPHiMyKeQ31/eWOpki3zSrU/KmKMfsxAo/
+6za26IsQ2MHzSW/+RVDs6HZNVMwmiHrt/e3Vx6G+u8vgOwUrk4Ab+S3rzqbEPpSHOiwH58bH1MS
+NvYev575W8Fd/6x/k7emy/3rS65KrjzwaOB6iCwpmJbLs6kgdo81xzIKOfgS+/yZ9KbAN5UQUEw
lf9YJ9PfhYePRQoKJKBtgOO9ye0KzqxBSYz65I7da9W+mhV5LPP3Ek1fR/H2I+vO9xe4dDTEsIsG
NDmQXDIeQKtBSOlVaXPSIdn2xPWpP+TcOebttNagkitT/1kb5hEFzxgwwoaUd2kUFY3WIc1JfLdk
3x2SfbKHUuNG2yZo7+3KQ31wj8lDd6B7M4j3bfqY5Cc1BCLiBNqP++uWnyY3v0Y6rlo7U3CkZM3J
qL5WShbE7nsWP2axs2O2sq0b65iVnT+saTXL9YAbu1I+zUx3jicLdsdx3Jro6hZuoHh+DHbv1Ndo
4DZK6CXvSb7VomECnyIUELugXztO4pa/yLTEz8DUPACzqCUh15YZAwY7i0tUk5oT9XiYOY8Z6Ji0
sfcNKwnMNXaLD9alG2uAzAHLBJHlGzCIlzidCQ6f5vQA0gq/eetOEJT32221x7Cm/+0HcC9+Giab
dPufv2jwewjmYAq1TewngRWooRaMmynUfUBiVkqmSxFR4OYxeCiww2DTuj7kdBqKiY3YC7OffQ/F
RX8mX2drfGHOfFAz1InnR8XtD5xOm8nK913jrKAmFr6GgUImXsN40AGhLd2ukMqFLg0v2AmvR3HU
E7+dDqn2nJV/CSQU3x3nHPeLKyRBXHnCmZipOvNiYCfuPnXKGBr5I1O7oJyP7bjv0sP9U7YQNWAN
GGHEKTBufFQ5Lq7PzOF6PQwzOzGwNOzmENKexVqp8PYkw4dR7wboBEgQtHOkO9piVUpZUacnTKbq
+RDSvQsOiLwPc93xSRMOdf0Ua6/3Vya+yJVHC6MiLxTAfcHDfu0zRKGlZ3U8PamQTNzMg16elCmt
Ns7Q0sey0KuA6QYNeoM9MygFrqSkN/6CsoqYvgTDE6oN0GG7tg7eKnuuMC97mvIiO3FHA4zKLGLM
TjntMeGJ7dOpL1bSNinVdjBChUcL6l8ATIgpDxFKLj/mWGMkAsn2qdLVoIm1ryMb1ljAbuKtsCGY
TOAwcFI53sYm60dQ7KenNN2U1kalvuNt462Zf0v+kr7hP8u5MCX2+GI5BnXBXFvb6Qmu8okYjW9P
L9YQKY35opXRfW9Z+F5Xy5K+VwUS3h46kukJuh1J/Ul/T37FgyDZvG9m6SgIUDaaawKvi3Gg6zUN
vTqhXKPBL7IvbW8HZvrkNLv8AXMe+UPRzfux/r1iUvyR0kG4MinFs0QfFKOwhFfUYwThWMyHdwEZ
rdCeusBN+oAAsNvH41kdE992gtn8XdA1zabF/b1Yt+SaA+taB1pu+BFOWLEt3RePQBApK7e0+FNu
lipm1KHS4+EFJS11YKDLnSBxcmLp5OfFHIAZfaZrLPK34UicgQsz0mIm2pUltKfhmGynV+1O8KB7
Bhps5EzCR60PBRp39os1dP3NZS3Zle7RSi+44sWwm+q/U3fezKMJxRO/aLuV2+v/s0KUxSwX0IYb
FiZvRkekRIv/RF0z2ZDaJD5eECTw5uqTlkHEp6DlV62eflYdKQKj8upgSsvPRl/ZK7F/ac0aSsIA
ISA6YSj6+sBQlF0A7MaaqV4fLdBWu8PG46BzWbGzdHdi0hBFLTDsIO2S9rb3GmKzyk1PFq3Zrq/0
Lw4313AFS5fnpRHpRsuKSsuMycJiWvrb5kH1szYptCKyQCV1aEPIPrh/+Bd3D60zVNdNwXUqZfQ9
owZBUx+eqr7Q6auHASvHDjr9030zt09eeKYOLCkAJyJLkrXzXAtzH5nHyakawtTZaZ0dZNlxUHt/
+gSK7Angmxcd9MX3zS5tpwC2YeYBZM6YZrv2jQTik6XVjvBSdZ+iO1EFzg/w26gVdLzXBuSX/OPS
luQfHJpSlBSwpVV1wDHLsjpnuGZBcg4IQ+nTOMGCp6EdlGF+pP+7UtxHQEW7FmAiSLOiISfViF0k
e3rOZnIiPiDdK5nk0t17+YdLrpYPU+ZCi4Sc1KYNRvubZdVByVbwjIvx89KKFD8Bp0hLexBLANn2
Fyhu73+623xj+/v7rrW2GimSqHprKaqCj5Emr2aPmonaQDxsrTmw/Mn/+SCSA+cxUHGTOZHTjOlm
0p8L8//4xSWvjU27crMK2xXrSVCmZwbWufsbtbYEyWuNtoOy6YQloDbqTx7KPGRlamPpDkPDCSkn
6DBQAJESeTDlpVR38SkazQkafdqUmQsm32/NGuv+4nUiqmcQaYVaq9xAHqyBmSju44i75sHKyJtn
PDMjQmzC6157HOhaIX4xzGJK738til90keHOutlYNUayT+mLgqoKRvLqT/nDFFqOrwV2iem5lXiw
6NYXBqW95OrkZDZKVifNeU1osWnaR26vGZHBPx/3DGoIID7QMTSP99f1ssCtzdqGqeSkn0E0pT2o
uW++Jht712/oQ/HNOpvb3Oefs+/OEYN5hybbrmk/fUCO5UwQzyD0ikQ9AziV65/AGqUYdWgmnHJo
W53nn0APNg9efJzrs5WDMNR4Y6hiPSs/0RH2HSO8fyiWst1L69IGsDRH/9dwcBey78bgBgRsaGrz
6PLfxfRvAhPK5nhrivEANJyvV+qlVQpWUlMccdvzK8qLENwN9sqKlo45si/UWFVMsN5oKoJqBxlA
bZCTbZK952XHaVqrrC6dcwHxFB8MhQKZzrTsWC8IBXC1q6pvggr83Z7exnGlnCo8XHYMQYYMGT1Q
9N8odnFwWOsdxOtPxA3nEkADDN2YfdBZfs5NfwafrJHmK6duMWpdGpW8kRo45iZQsqdi+oa+DY9V
v91ZX2ztt51MW7tPD/Hwdt8Fl9YJ6gzMG4BUBfTPUjjuYlB/xJlHTsi6FBRzk818cl+aYvuvFifq
k5hWA/shUs1rBwT7pVtVLM1OzjjiKbQDs5UzEbDmYQwqPaej4WfgR+Jr9VEZP/pxy2DoB1OPqJGi
0iNFnooxCIh2OGQGog4wONTvC8iWAMOECmmTPE1fFO25iZujHp8nM9B/FIeh2ba/M/sz0BQrYfAD
0Cj7lf3RvwJzA1QmpF+juF7OoDpDTtNm/AQc69n9MW/7KDkDYHBAF22PjQnpaTi3JEh+oEFx/3Pr
4nvesy+FEuI6swcRNVx4lR8/WqH1c3wZQ+Lzc1f65Ju2mx+8jbIBrnaIn5JgeigP+d5+vf8rFp3u
YhOk8KIzxojawM91/trYaJAart/OQVvsdWebooeQJ3Rl45eCNqI1ZgkxlQzOD8n76iSjRM+gUZjP
BvDwQe/0jwOmslJvm7ys6U8t3euXxqR0yiPcSxMKY9OR7LNPPbDK27VrcPEtBfo2zCxial3QBFyf
J6L1vVL1eXYaDEBjCzuw7O5PAojFZBrHmjYvIi01PPqYxP9D2nctya0ry/7QYQS9eQVN2/FeL4yR
NENvQE9+/UnOvnupG4PbiKWjUOhFEV0EUCgAVVmZb4mwV4O/rVBAhI4OqtD459x8VUdN2DYZxugi
PmZ3VeqVD+nrAr2ZzXjbREFygy7Rt+pBepPeRiFJyPoG+ebH6LxBf5SFMi27npbaK0tkIGcKTcUd
uPLC5ywj9DW8DdFs9/r7sr9yL2AoHX5RMqNJkUWExW0NadeoTY9NN23l8W68sn8lPVErm0jjU9e4
hvfUC5Ir3E0CR0VDH+qW39QGLKSd69IZ0mP/bm37p8ytbnLQNx1E7O/cnXFih3ntQROgrId0TI+G
8ewsqNbZoKI66vq7tBuaSRB/uEfc+gb/76iY88ZU4bRQVUyPnfeJtNRj6PXH5RoFS2EKdd3R3zwE
rVEWahYodrPVhGLpnDCTMH9VkbtTHFCdGOgB2Sa2b+6G50nb5BmpnlvrSkWZNBQlwHnXlFUc97/m
me1ZSssImCkGGkw/tQ16MH9e9km+e/z5fSaQZ5BGgRwFfl+90mfigKjCKa8s6xEvnto0CBWY+/8s
3B97TMxOJ3tUMsAijmWrfUAAcVPWxa6zb8PKdENjF07XEUTcc9FjS7CKbElvUCbIrBcwqwXZcS8S
meEfh39WiZVrq0r0DbUUszgEsx++dwH4OJRd+yy9Op69ifZxTnKZzL/CN+uHrhD5ag5yg6j/kpb1
P3eUk89gdoU6DODyavEZUZYQWfoxDDcNFeVEeHdztEeB5QU9B+sN/TxiS2mMkLluvcWL9m/WdnaN
Q/eSuOGhuUseqJ9uLnsoN7Cc2GMCi6xX4HFK5vSYVZtCXxkjUZO918YrY76pVOH9knsinJhj5tCQ
GrAM2TDnLSpJB1Lc6Zul9ujRylyjvm2EQHKNF2BODK7/f/Iqr3vQpuoR5nN0C3++w0Vi3x5/L25E
Jr/diVi/uPv9xBrzNqg06NWp8pe1+qi6ujuR4dNwPy+vGTdqnVhhrklaD1lvG+2rx2Jr3wKeeRC1
rX6HTeABeOqFzN0I7ZFlGWuw0L9PB9zFr6ZD4dd+CvBRFnSb3ps2831Wksvj+sK1fjsNTgbGhOOl
KPEsjuEd+kYZ3OyHTkqv9QBVAy4h2zt+WxP6OEP75EXayFvtLXbpptpCO9QHY7MXk9Cdg+4vsm6n
U8GE8GWkZpnbWNJQL2DHsECxUPQioABv2+POAlTE1z2JLXCDZgLIp1hKjwlA+3FYI8Mg2OjcyQWq
Cn0VkOJAFoUZCFI8qE8kDp52wSDh/qfvxz3dDL+hxnucHqJDeXSQyYHW2LY91pvus3ptN8Wj5nd+
v+u9+jr6VW+EqZ11v7MrfvpRzIGlhWoS5RM+SrppAtWvvdbtSOLH74Zbu3pw2b/YPrKvCH5ijcVv
z2pSg/QvXA8S3U3cBKi2XyUp3JLkm5lI3mVzX7RUFwbHwrgXFeVLs8Dger/0xu30+lsJYjh0fDO+
azey3/1cXhq/2BsbZRve1Di20itcd9BOt4023ZNNpq20KQDbEXwX39n+8QS2kJTkSa+FMr7Lk6+k
G2mnu9oOKiUFlFDRhf+YbLP9/Kxty3c8+vbmAfgY6y72Lbf+gDBYi2foY/RLc+Vb+ZiS8DoWOCrL
SvVtlZiQ3YLMRqoyrBI6cskzXf9a7tuCLOr+Q8igKHBAjYnYNqTCqJ7CmLx3SEK0TfCqEJ2k/rvo
Lci7JJ06HxO1DSMCDGPdf7n+0ee3Wv1ZiFKV3Lh9aoOJ270kp2hRWB0cUTO+kchAUhIHcxB5kwvS
AZJunj8vexP3jXlqkwnaldZIhtPCZmTPQd3XbgLFpCrMN100b+tw2Ut9u03GDvTX/Y3txNfDGAZ1
PnnSMm80hfqRYj8t/Y0kqmYIZ4OJeNPcp04748uchwwAuNnXtr0PLkdSuZI7+NAQeC33Ipk27h38
dD6YkNaPI43HBesMopz7ZQtIxp3uFQH1OsFdkXfZODHEVtPBXhSaco/hjT5a+A86cTapP5L47vIC
c/3WQUcZyNhWMkxmPG3WyrNURNkxSxqvUTaFVbnpJNj0X6fPt1j5x8rXrJ7c0/QhbI1KQpek0uyS
9FOZ4q1lbx28mqZ5uJ2SmsSm46pD7aZl7w7auI0VtwhntwPELV+KxxFEbWXfbbSwCpa6Q5FP32ZU
8qO08TtLu3Hk5iqk+YMD+Yihpf7lSVo3FvP5QN6txAYgUAZ9EXNtr5URqN6ii496vbh11xBdi101
eipHwWrw3MsGxA/pJJCbfS8RFN2kT1NmAQrX0W1l5zdtEySZ78gbNXvqNfB+RNC0FuUfOE6AqwMI
6cC45gBwzzrBnDd44bXJMQL4rRniQDNxe64WAXBDYIbNV82RnrU9SAePebePh9Sbldjt5FxwMPOs
AMK4djqjhQWQyfM3ARayV1IdibcW/uP38oewVMtxByAk/1hYv+DEm6nkVJ3eopCaL+VhrIx9YU9B
08zPSy9q41uDGON5kF5VwLqCUifQiUzID5uFLrOKqrCag2MggUaDAsGiafH61J/MNt8MsahFZ43o
302CEWzlHvtOfZqMA0hbHcwfVFhLdSKQ3fDT3gTTWbkF3kGQjeKuFrRl/2uNeaEqVjtZSgUsgj56
nfmehT9D0Y1INCDmVQosp932kpocO2uZNughd0CS50CNsJg+eiO2SKrroiQ/1yZkZtZeB6h7sIS7
SoyWTilHqU/pXDm+CnprQ5egFFUUOYcE6mJ/zDCe2NZ6rUYVaqe0Ue8hbhMoUehKnbSdFsWnYE9e
sT3SJAuectwNoCOBgV5MyHCy6JRcLZrQaA2AIdLx12QsG0eNvTHLKzdDG8vl2MvdAchwA62E6AtN
8PPNZlatCplsDDFRdtTVgJbV3HohNAhrwSklssS4oqSbs9aWqMughUqJnpqIqNox9efuINK05nrH
yZgYj0RbQldBgezLUgZ1vWRvl26YPY3h38TCE0PMZVsG5kq3s9VQKm/Sat8tmS/k+eKl5m2wMf+z
REzEHengSNmCJQKt7SZRjaB6j4eNCVZE7UdebEoL5TQzJlE7u20jWLT1t79Fq5XYFUov6IhgH31o
JpRMg6IIoS0fS3Q3iXpMRL/POIWlhS1agvH7UfJpyD+EZwnv98HmIKM4CsJ/1Vxd5eQsGezWcuau
wGlV03foei/7SXUGwR7i7ddTI8xVuTOKvDLq9GsPAe+VoQMo1W/t/vPyVuXFcrQEruBCJCC+lcP0
uRsTE+pJx8a5yrKPRpUEcYe3b5BAREcx6uVQKGPGMRt2W+Y9Jgu5K7OZNzKENBAdiFLspVT4wOAu
zYk15lYUZ1Yfgmg/OaYxSIuJEladN8cR2mhyCAtlvTr4hZx1j1Xa3i1WM6ztRuN135eGNypF643l
+GRnSy5YTMFnGUxAtJemsuJxxT4lkeSOOmjvskYW8eNz1xIJKwh6ANCFpNK5XzYtnbvBpABsapOL
UCheTN7Zhfa8fywwO2voy6nrelgAZvmhyrNAmkKwDY3E7HeDrpNa1fddIggXHA9CrxYIEPHiAa0T
m7RRulhZoQE4uUzJ7Ybs0Lb1bd/LrtKtvUJxtP3XW+LMHhPpLbuYKKWwBz8iMVo8rOhqpn9xHp9Z
YcJ8HOd4oCiwUjtX+nSV9595ctWbghcpxyUcdOqsLZXrzLHs5bqja5lMcacp7XCbG+kODWT2v3du
kAGCfAb8eRp05c6d4vLc8xKCZz/GTH4P4JuZ6TiX2rRPgzJKdq0UR7dtV/lzmigkASNTUFnVZzZk
2TE1KXBnWvQyN9qya6de1Kr9vesWRNEAv5igNFlZklhODjMyEr3IcRpHTn4oTbqXo/c6C18gNBc4
sUnMGgl4Da2bC0krnJf2TOw8qDJ1Y2XZIdfHNzk1f16eJO6GACJMxQsDrWVf+Z+T80eLnK7INcyR
JHnJ4hsHCoZYCNCJUnEiO0wwTUNad/KMy1VcV/shV7fyMhCwE4JrXjk0aSXY55wTD5eBf4bFvtjl
3CyMEUJf6P0lgNkNoQdqEtoKHi8iK+fe+j+tZdXFHGNBCyKHt6+Z9RyKZNT5JnQDvWmIxHgEnsdh
JTW6cGowb2qK1Oy0H0FS86oNd5e9QGRlXb0TL6CxFWdDDivQn50gQ3EEFbYwSnEOLqwJ3pTom0TT
D0uWQFtdT/sF6DNq2z1JJ8Ny52wSwbs4t/gzK8wdATgZu9RVab2E7C17dPVW24TL7ao3BPYmt0v2
l6eO79h/RsU4tgbmUuQDEhTlje6QmvVTlv+o81vZbIHibgQOd3FwKppfztcJ0oY6crFANaWaShQr
A99JTuTXvrrJ1JUOSuAW3IgPcklUrhz0nLLBYSWjRWoIY4NYBM7J9m1Mny7Pnr5uEeb+jshjrDdg
E/3sLEvNoNtT1VCMyOmixE8Li3oRmHrdmWYSmYcyfexL2QBxdZb7NKVZENn0ddLakThSohOlbkMX
txeISnb0c54AsoriWHOXZChc7B3HXabx3cjbHoTuJaTjoWlhFWl4ALjVJm2sRRHaO0OgNyCN+exA
GsMdlCi+WUCq5VUVuk5rmtukpCCaQ1KkcvXJnI5KDMoIXS4tX4lGiZR6Y4KqQdOCy5PDn/4/c8O4
cmxTUAWlUXqs49Gr48GTIoHzcvc9GscAbkInHjTozv0JUcfukZZFNtu4U6KjNkMrcyCG6NbFS2ti
lf/YWUd6El/MPrfSSoYdc184fh4SyXBDHXflffJL2mmVYOK4kebE3DrsE3PVkqISYcGp4lvSCxiv
RFPGhEoIOHVqqOC3KyBG9Ztmv7xdXnWRAWbVzaFrzGrGXEVp6DfaUzNabqTeTunz/80OE7jKXNNq
aCyg9J3vu2ZjAxHcXsmqYIMLRuMwEauvoJVXaJiu8Km/tm+TR5G2Ijck/llr5sb4P5Y0VDnU2NYy
rJKQVkaf7Db+OXZQ1BVMGDfSn1hirpPALmjqUsCSkgdoI+1tH+8itFvKom5q/r7/Z7c4zHVejbQZ
pXMYslCXnRIyxFfYPOTy8nNHg1IGWPQV0CSwl1GQL/VY/XX5m3sHACvJ7LErbWJ9mCLKCu541uc6
/iDPwd5hWikqq3IqAfyQN7j+Em0CdZYIR8YdDwi+V/gDAH8sf34ONgMpMWh6tEdPQ+Nf2VqksOJV
ZJCagnOR63NIfiJrDRUCvFbO44tDw7CoKiSF2sJPE38aAiDwqgKNtX4twjhxY9mJrXWDncQypOPH
VOphy24IkGmx4AQQ/TwTztRlKEJ9BIS575EVajPd8vpIRCvKdYCTMTAhTaJa0VgyxlBO153xYVR7
8PkJrkbc9QfhiL52toJijDnKIpQY8GpFYggZ93hBy2GukCaHrpN8hLjI5b3DPc/AcAcvAzAYElbM
okR1L/WQswbyE8USfx6Wa2uk8iZqS8WL5j5x0Zx2pduz7s39VJPJVmpBMOJN6VqyRcMw4D5Iwp+7
RQqhaTwyK0zp8juNHqe/6BGFysCf32dOB9OO6zJrALem4D4tM5NY5U+qPQnmkTcKtJ6tbZUQ5sJW
Oh8FSExL5DxREazHQy5T6iJbfey626nPSaFSUkK7yaqAYMGCZsVd2tvBaHRkMm4tSNJd/hjutwBI
D2njleKPZb/rq9QMpxjfokCDyUNOiLpVnt8MregpzDW0kqwAsm9oSPueD7qtnFC18xn9Pov6sYSl
42uJ1HsJ9p1/eUjrIrGXaxMq4SCNhV74d2KVqpvi2urRcFZlT0MNntv5ppR38aK6bftaoZVxKQTb
kBcaMYMKckQQ8EIz6PngjKnPpqad8JLMoqDYQuONxKk7R6obzhEJRfQH60b7NsITc4ybxkUH2UlF
QX4tsXaKUzyCNx0gA4WSRk52fzGbf2yxiIxBrcAIMGBodvWMdn0Sjw0pnYVM95p6p8WLJ4v6D3gN
JiAfweNoZWl3cEE/n82yo0m6JGjPLKfAULJDBbak/N4GBartFCRPvfhgJjc0GQV7gXcqWGh3/dKs
XlkCGLvQ64AkFBIbMU2iT+TjO1caK+UvYtiplfVteHK0yamz4HTD6Iwh3dYanjhpsEDQ+fKy8Vzk
1ApzbStyZ5b7HFYsdf6hQrRcXfagJXMTXQRz4W3sld3XxCMApCJsgqOFc8S6jOdyiHTBti2Kn2hU
lt0knv6iBgB+Kzzb0N+Jiw1L6T5RuxjC9Y1gLnbnFwuUPfKWivTtuF7wxworgqrOkSVpOhI2kvah
400OWhiBn3FTokCegLgEeBcbvD7nLtCVaH7UOlSmDOo7QPt3QfUkS9c0IpV2cLoPaLzOv9ENb8yv
aVS6+eIW1U4ViZfw7g4r8S96TdEyC5Tu+Vdoi9R3Fq3RBJztkjEK4mpHk+vBnAMtFrXn8twRbYdf
moHAp7BLJ1lQA6sbIDqGsNgMrftW5BBRHETaZ7w4fGKGXbtYsYvakldcxVOfEXMk9m/5LUxvMlGT
D++MOTXEbOJp0AzotuI0yz6bN5jKJnK/SL4ZeqL2At72QpkZUQkiQeshfb5KdtKuVyHE+pvmAQRy
gl4vrg+c/DpzKjfAGOShgV8vVgFY+WgZrxDyIJbx1oTbyxGJNxCQ9xnIT+OyiufX+UAKqQDL2tqh
XU7NvUkNSLZ1W0P6+AsrqDSsukoGhHWZhZlj/GoHAqBj0aWgTiX6+GDNIp52bo0FNV+grWR1pWpn
TihoIcjtlANcMzU+RdFCo71nOI+ZabtF6ZB83jrFxow3YDkhpbaXZCu4PEzeflrFwfEX4mlQXjqf
zExuUohnYzKtJu3RJO4ENbBZXlaUDYmkKP7X6R+kXdGN/tXDj642ZlaXHuz/tYOnTDdRd+hA9EjH
7Zo4MWrBdeP7wGAJBxdcHrTnICA7H9jSO1ZEoZRwxAMwAcMMaGbkpPEnNASG+ubyJH73yHNbjEcu
rdK3dQpbxbOZkwXLqAos8EeD6/Xafg6OVGbzFrZUl62B51k2Au2ZKlq6LauiJYOZOMS2Mvv/aI/Z
zouGTdEOPXAhEjpcnE+t/MQOEzKe8CcOyXGQUeE5yKpedQ2NqkGf8TqX6ndgV2/LNr+WolzEn8TB
2KjgxwC+Bc2gDup0a/g6uSuFpV3YZYTxKHlJ1Ch2rUIm0P3yaJTiGt8R00m3eYvWkva9r3ddbfmX
XYS3gKcfwGx0qQBz97LgQZg6T4pxlUlXmj+KoHqcCy+GiVcR6r/oKYae5fkw5bLVpRaP6mOe+F1T
E5RA4zH1IlogsqAFCIKIg1ESnfrGvy92nJlm77xVpNlhu/aSlejFyzcAbyiiZAuH6wRlbcjbfpH2
WiDxPB8e2PoLuZ46TGIv+RDTst9q9MGj0gFiEC+ef02zR43BBW+3hhXtM5CNhfu0UF8uryUH1X/+
HczuMPN6pE2L78ieP1rX3DeecfwZvsVB/ezsaSDtzdviwXqMPIHdNTqeP9fO7TLvfUohuW6UcKLo
OSr9UndXnEdN5F2t7uXOR89ZKcpzcnI1sIl8EEgvVlJYVjZRdopqDEvsnKjs0IWvu+1EgLH2Vyyc
Ge77gRKtP8YiPVROf8K5XSZ+m003LIWCOa6IVJGbwdzEnn5Ln4DGxG2vu6c2gaBWnJHxZf4pmOfV
j77NM6gkkQ8zwdDC9r3USQYaDgnRVpeg6tX8cvrYj+NpozpT0MfVVdqVt3kSqMqAgec/jBIqFJc/
YY1H377AxK0e1AjA9rJUI009hBTiu8gfzeO13KD9y2l/4o71QkH53w7622Vz3MCxSsIChiijtZbV
COmXgkK/eQE9gFx5QLrvE2mMyFzb98aTnbqt/NJMEIyjFslkwWzzIiN8y1x5EHAOsGw4jUVR1O5V
lDBv4MvljVb6uaBNkTubJyYYX7JwjwlDS0H0jz0bGqNlA/4pk0hJ71IRWPD7qw9+e2KLuQsU5qJF
s6Ujud3bvzpHJ4ki3V9erTWKf3MOB1pWQJxgvdhc/Vw2A5JdcI4Ft0Ktk3wUn6oBvGrKRyJd2VIP
sch/fefGqLBCpmWAlA57Ap90cn5q5jJDrcnEbcrA9jd/gONJUXtBfOMu04mR9f9PjKRNVYNZ38KD
uXAqP3XMyB8cmSxtlpLa6mLS0CIW2OR6HzpFEOPAlIQKy7nNJrVxfhRGepzU51KOiZ09W9OPCiDE
y2vGGxsImvHEgjDsyuZwbicBcRyUwbDBJozEA0pzOM6hMXj6MkAbfcx+g+1BEdjkxu61MA0etPXu
8e0OHMbDXDg4k0fzQF+m+daM0ZCQRK5WOu6U7216V1iCvcabUIipglsfEvGADjCekpXpMGg2tnMM
OibJDVOkoKVbvRLpD3In9MQO4yxLZk5GbsLOMDU/5eqhzeKN8wLyymCWQkcQjnWsDrvjQLILtOWa
DsYF5Hz16FJXmdQl2dF6UUCvIOINX53s0s8zzqHVqjqVY5Ed6fJjjEJSgwG/lh56aa9CuX6ePi77
4vpzl8wxSwTFNgng1xLtZKNBqvHOBlWbkOSTF6ROp4xZn9bpYpo3KzBwcMBTdRuOuadMd8bkObaf
RYB8UUEtju/uJ6vE7OVS6qapKWEyqjZls02jZ5DqkgE5Zql56dqNYrymi353eTK5/n5ilLly16C2
nArICiHxAT4u5R4dOURRbhbkci4b4t6IkLiBRDDU1vBUZ7LKfatm0EqtMtDGbRoTvGNdTqLRgfhI
H9/MUrJJDNOfIOXYZLtBDgOlWPzqwQBV2CJXBwhqC2oVPDcCJaSNRykarFDLPd8Uk5J3EOJqsuMs
X1n6E56IwvYB3uR+pRRRSoO4KjtkXXJ0qL0a2RE5CaIMnyvTddSaRFVEs8tzV5TSkACDmo0Jzrzz
wchq6Uh0MbNjBQrHeBcNyqEro0O+9n2Xe23JHofmx+UF5QWVlYd5/QNRbRanMFjaLLeaDu1LbSIp
3qRCABqnW3ylv12vCgChIRwzgaVpnHBMKIqCdnSDbns3la7WLtHRG4sfy0Gp0V2loTSBF6nst2PQ
m4ItyR0i7g1f6gBr09/5rNJYmupifRRmvV0GcS09lQ6E1C7PI88P8dj9xwizA/U4mSPw4+FVGJaB
1mSksSZXzP8qMPMVfU5uJ1FLnc7W8BDKW3UXTXfITW7Ffsi1ApDlSkiOjhb2blfXDpT5gPg5pgsa
NUoFAFxaKu+S04vonXiHDlJJaJYFSfLaaHe+NrXTo/Bp4+ZTS7k75s4mdlBr10E7TBCFNn0byRAI
EIkRcnc0mNZB4wl3NFi19SgxUKKS1+tBs5sl60DR/NFjuehfDW8VbwAdpQzGIPV8eBqWqynX4QF0
v001awsOLSPF4ybRgqKaoUcgum5xl+7EIpMVkNE2G1cG7sg0m3ca3fQzJFsMwfWKu2oWHhhoNofo
BtuwZTRUC7sB/pGZr+idaQMj3CnjM61x+DS3lzcWd/eulSUNGWobYfF8Crs4bwqUfZDSscbuNipU
6aYqaO9ftsIdkQ3oPJ6dcEY2JWyYlQWUFu5WPbKMa/1jHsl134JD57Id7vKc2GEcQm6tLJltNNGr
/ptMBDGI69ZoIllpSHFMsTC6wYj6isY28toquizVxe0mHTJZt1UhuG5ovIMKXL8aUAJr+4/Jehl2
7aLi0XK029F+66TM8OZwclxgZ+J9uDarpkuEtEG0HFOaqi6INWKi6715qAfJR+7d9OS80Ld0Up5i
SYEIUqnmQe2k+U6ZNfTKh/XitU3aviTdZATgqZCJnSBDWi35/VA0I7Gg++3psVrfDCm+I5p6BYIl
dbKd8jFxKxOQO7kyZx/on2wzVEV8iPDLREsBjoLikSmYet5DYNWOwgMVFHm4F517KUieqV0ZS3ac
pOxh7vQHpDLMuzzTco/WUfwWS40hMMk9V4FwBkwDjytIFzFHThOZtZloE+4lM2k8BaQorvOiPFov
2Yf8q/itWF7auEDQXfZg/kj/scoWJZNCyWQthdXaq5x2P1lvUfMhadFuNJ4uW+LtfJC8O2ipRBEF
hArnc5oZ6PduK8ypTgE4bOTssQmpaBLX+yr7DEHZ+IsKAMQQ7P0ROa5G6aU5Q0OUup26l8xpbmXA
k5xpQ51tUY5Ezinpk8fLY+PU3HCundhlFi/Br0oD1GqPcQWx+FHOnhYloTe1EcqHYorKu6iMUrS9
jLM32oa0C1XltYwUzZvmot4BMiBSO+E+XE6+iOW1s4GCoxLaw6ChROqj9TNSAvXX8C6TvvLsVuBF
vFCF+ht0N1EDxhudGb7UtkrXxzAWpWjZa3Z5gebfwu8x15cnmm8IiB8kAVCKYGtWSazPmYOoe4TU
jozqg9J1xHqPPy5b4W4KYBZB9wH5K8hBnrtqO7dg/2wQhyzyE4Ry7l4oWs/dDCcWmINj7pt+KAHM
QnVPgwbNXbcFi8lW83/HZPYkzwZ/0OUh8cPLiUUmxueGlaXDOIBE2frV+Ejy5Xr/JpXdVom3gE4j
dTnbV8ZQEQ36AFZOhlKk/MM7lFck6H9ndZ2Tk8tuHvXGPK2zCvIKD3Squ2yTPMYiD/lKK38LASdm
1jP7xMws0SKEfDNiN6IogWb4BtpXm4REP5DiJ0F7RMNW4r0gD+ijDODRXXQz+E8fiy+C+vHGi6Qb
CtK40KBtgxnvoA0gLFFDnKp0cVOw5jRgE6/p86z7RWviZfYvFXYBKwCqEBgGKP1oK3yTuVshTZjo
SpHmaEOGIoYjJ7/RYHldZKI0Ge/W4xi4JwDbjfZ49nScG8AIADCBnfZuqve6vQO96mV35ZhYaYUx
a+aaDmCzjFa75DmtRuhj+sZLfohFjLucHa7gBm9A0RZN8TiNzp0EJa++TqopX/MeOlADWzpAI9JV
Q0G84o7jxA6zJK0+WKXpDPmxqD+BsQYdghCNzgmJgJOgAx8DQScwK5gbJVlmS+acH+vcCubham1b
beUPIcKaOxTTWcHNqHabbJN7HDmSnPdmfhyVjdFejakPIM5frPqJCSbuRnZuT00KE0CutOUeJsCB
f9kEr2q/YrwAi1FX+ii2yQI53k7Ke2Bwwo1xCIM0wHFNOnfe/n4S5X94t4IzW0yURxp90OIWttL0
yRr32ghWcIBEHa0icuyVpgfq6qbyx/xey3+JUhga1zFORspE/CTqS4muI5Vi4vyyczIfouvhKD8t
AVK0bn74qWw7bzp0fhL0Xv+QuvmWetVTv4Hm8WEO9G3jo5CQrMStD2CaE0ZqzmXtbHqYAFmaTa0V
6/Q8K57sT2TZqbBmuSZp3NB7qW5l0Lw8OyT2L/sA15NPJmb9/5MTAqI7S1rjfnbMx3DTGP4oqxt7
CS4b4UaYEyPMzp966FebNYwY9SOu14V0L08vijs7Aof+QlMx593ZLDL36imxK91YR6N4PaHX/V4J
7J3pang/VG7spjtlm13XweJZB9OjrnL9o903uxiMfBvNA3W6J3t6AAo3t3+A9pca5HcKtGnj7UxM
zLxGMi8JxJyY69qyX72WGtfUM85HNotYO+FM1RXICh3xZjsv3uXZ5xWfAeXDoYs0owEKYGbrxaHc
W7kEMYUaDf0aWYogzNB53D23uR9RUufEMoubwhKcW7w9d2qW2XOqKbW5kWBYVmoF3YRml2xSj4rZ
v5tDLFIs5VwwMEaoaa/Z+5VR/dyPTbhxpBkYY6aau7TdIMumlFGQbx0jaK3N5Rnl+TPepkjq4YYB
sQgmNutJGBr12pfaNo2byuUBuW2/re4SeQKP9b/PSK39Cv8YY1avyKHcEA6AbWvxfG1Y7VXUv5nW
4CUNJbKSBaMuEhPjLhyUokGZsWIjbCYm2BFyfnWJpqu0BbRvrilIl030K5WNrpAUvSHby9PJt4eE
rAGxChWPjPO1c1JQkTkD2pUiZfdjl6a4r0216DW8ehu7yZDCQDEFdVokkpgYJCdTpLZrR1KtPMt1
HQxI26jJg0pfY3039rtIjUmO1l8r+6D6tmheLo+RF2dPzTNjnMtkXvKwhoZCaAK2WyF7FS4PEW3u
L9tZX5ffh4kK+Jp2RraH2XQ1uI8iIGvR+qW96bJx0NJu2xQPqv1Olds8LfyhE9FM8If2xySz9SKg
hQEAAWoK/RKtB4q1D70Dxq8wqWBsvG2Hess/Y2P8MtIKaVEKLOGcNpvOdLx6Hu46u45dzaREgsbA
5bnkxeVTe4zLLIkUoils9UswGSX6fW//vmxANHOMU8hj7yjhaqB+NPrYrasH3RAEYZE/rHHz5Hyn
KVo0Bgq/K3vIk+Wgg+1xysm3IN7Tshy6Sp8aMF6Xh8VdJwUtJtjKMtRCmXWakd2UVA0g5Pp2wi0m
crNxm2mkq98v2+FOHxKESAfjZfSNxTCkchYuK4Qtba2fczhkbqiEV9Mkouzk+oGG98RK4rb2JJ/P
oUFzwy67Fa42PZn9VjIe/mIcoJeQdRuaC5DdPv/9JO4rpMSANxpBNVUYQK4AVyoPItoBXoEbnVF/
7Ky+cuILoTxnkjmitiEpMBUGRQamSTTvfyINtxktFbAZqrt5Y7+hu6ojZXtrZEB1q9OxwGJG6I69
PG5e3FcRjJFVVlfUNTNuTZronI1rhQy5QmOHdP6SEVskBMS3gtsnBMxAw8fqAEnQFJaMBaMGMrit
f3Z4EurjrZ4J7p5cZwS13H/NMMGiiMyxA60SCkdgTITAcTahHygX4RYZKyhZKquCJZ7rwPIhq8FM
mdOnttV21nQfQnpb634r7VO4CMKsyAbjJnUfT2NZSdP9BEbEmELZvtHcIXy+vPhMkPjPSECFA4Sd
heQly6xSSnUGSZ14vgfmQn6IOxA8GZWcbmmtFL7UJOq1Gc6jIBqu03NyOv4/o8A6QDsZIYNFiaHC
jMZZ2Zju40Y3R88JpcIGzROd52BJ9OaXYSX6S1VNdTDGUtgKzhM2D/1lHlccWDZBXQufP9+AVFoW
qZAws2NaX9vLVtKOBrgNqmE3DAsZ1fS+N7bOKLj68GZaR6UZJW8Au8GjfG7VNJoSRKjpfK/397qU
+6guSf2P0dyP8ePlNWW22n/GhwoT4DpA9qI55NxSkjmmHjvxdG85UJKwwyZAZy96s6tCdrVQFzUA
8lZzVV+ERjv6s3HxPzdnFdk8lpI238+R1t477YjKmJE25gC6Mty2yNDYQH7M0Qxi29CsIhGGmjex
KN8qsoqDAavKPgPyJVPKQV3ul7o5jhT0x4WDQkvxkUvTm6Yhf3x5er/ZQ0kBVX3gdNZK6Ddeh0GG
qOyAZON9DN7j2RjJmA/gw/4pxb/KUnC2flvK1RYeU0AQQOPTUJggoKClPW8lu783kzEoazWIp8ld
hminqgL3/L4rYArldhwDX0VwjfEaCI0OVqs1w71p9r45XsFdN3oIJHj4O7dqEuHi0sfJY2+K2jvX
MZxFAx0V/hWSBEFzoFO/3s0n56FV2I2WjfZ4n9eROyU/7XifxLKbF6X7NoTG/5J2XcuR40r2h5YR
9OaVrpxMS5Rp9Quj1VKTAAkS9Obr97Dv3dtVELcYOzszMTMRHVFJAInMRJpzdt3/8WGF2in+QnF5
QTIHqJRYW84rjBSDUEp+rJUbXvRenPIHdaRhmfcbrQUrxwdJ4B7GWDYg08Wl2Smp66yk8qNKXrnq
VtOOJip6HpMNlVzZQlC4Lvy8AHBFEUq4AolCxjGdHfkxq607rraBuUQKwE+xarcFrA4f6XvJNl7E
a4s7F6pe3nsAYBmkw1T6Y9IgZ5Me5OQD93/S3q9ft1UxCyqHjfXJAES4FEOLNu2qCWtLP2Twz6v0
xUTzwaRteIUvVgwGDC8xG9V1BH/wTJdieJs04E1rlEeepm/qpLtt6TNdudPTHskMr0u3oGjEfBDU
EH1PQNRHbK4scYSwMPTeJbI26vojWlIw0T55Wmns7Nzx0KngInQ/jfboyR2PEGCfRvLr+raKYSjE
A5RERbEEzXlgGRZnIfo6ltDGM9uP4OndteldUWZoJ3WQlwpKOXLIbz6+0fmh2FXanoJdwDR/SN/s
Mrj+GV+iHB3t6CZmui0LRDiY5rrcdmcqtCIGH89jLqGJtTAL6TSgRoK9ULT766K+2m0LQy7Yb3Vx
VSgTXYoi9pQraKVOIybrrnbjSPdVA7fEF0zt65LELPuytyZqzovCwgFDmy5FDYmUMgsIL5GG3Nsx
Sarvw0CUu2wq1NAoJPbq5KriT7KWe00uz4dKMe+bbGiOWdGeNFNSNwKuL7u8tKA5WLaOVBkC8OXP
z0zsQvRscQXf09v3Tf8EzOEgs7aA6MR5MZTEMEykYNmw56COFFedKbgv6Z9VJz77bd33/vu4p7+J
N7yVICLgnu3mAZpjqDt+i7dKuV/91x/pMOvLZA9eMUtq/2yNXMUbXht7Eo02ZjnnJ4tFaYe8BAky
9XfJ60BVQbmqBdePWniU/mvNwPhZABBU+E5Bf2U1sUCRh53NqiQwQEvcYkbvuoivhmJZ2ZmM5RvO
VoZVFf2ULqf3HaGV6lHfCUgJVjnu8mdrY3R5fR/PpAm6IpG8UHu5JVEXDCiLS57pd37iKZ1voUb+
/9w+4U7qhpSVgFUgEcbQ3Fj7IOnWTIM4TfnvE0IjDFKOGP4WQV612GFdMkAvGpcfslPy4AT9saNu
H8h+fTvspafWN7ZGHb7YmuXIFnYWRPxobxVH6wh4rM1MxbooPLGn8M5PrRz+uLUfG5L9YGqycWxf
vKQgUDi1PE+RMkmgI0hhuMxJjlR9r83vJu83BC0/dBGt/REEbg880DBHbwkK35A6z1RjJBFRdOr3
Ziy5OSJGb7Dlybuu+FuiBL230lwFCAJETXk0SbYrO8gLY67tupT164WnA/gBFhckBmkmeI3GWY1x
veTPpFSAQ9A+NEy7JeMxz/lB+zmo1UHKpbvM2mpS+uoolt08ky3EUHms1WprOSTSLW/OPXDY81Dp
vDp+r6TbSkUaHD36QLJy8ay5vuwVhQHCLvC58RY1MHQgnGNSG0Dh73EtZKs8ZNX06OgjkBgK5UHr
AAVxXdjKSS4oy3gz4aGmfxGWl2jgHAhOstaAY4LX4qNk5MWut7fYz1buHVhTwWyIWQOQC9iC4y0G
O8eH4CyVe6OLKj0gmgs4BLZVzFtdEGr1MCjA6Mb+XZpktC6lWkEkFC5UZy85z1l+R21lI2D5EtXj
cbJ0lcGMWGgOEOlhuqSr067OaaRnLkbqSFv7kvJIlV0JDzfy1te28NzElqzFWF6IXNZ95moyLVXx
Tk9pVP4Gmm9aut8L3377VNHriRq46rgmEIs2lEPsf/i3UMRMyAti9toQLoFSoNPXTBmNZs1jv8s7
9kMPht2MijHPDgyMCRsgLuv7+leeoPoNNSo0EkFe3x2dV54/pLJLCg9wAaqxkz6uq/6WMMGIFfUk
tVTjNKKpE/AYr7/E9qzRt6SIOYdhtPG0SDYM55pJwzH+XaFwjL0BlBNUmWiUxIPb6U+V7I6Zz7XB
y7UxyOLPZAhr5GqMYcM7bJ6l4NBzM9fkcYLOKr/Kjh56xd5Lz1UyRbTFCGMCh2F5dp96DkXze7/x
hlv2UvBNF8terMOZ9up5X8msxl5PuoTxat7PiJOqIrh+omsREh5sMJ5oFtAMQ4w0a8ansqcFjYob
cJC4qrXLywNRARQd1GBVnU9bQGurOnQmULBqDKWXxgEyZmR68x7trCXuIlAQptcNXf0ToX/ZwDNB
wk2s4oXWAf16EXmZfvPIOtmf7GeXuEOQ3yvM/ZW72vHtRgVD6OgVj4qnPG9s7SLg2geIV1PWRzq1
UJ9ycpPHaXS12yGUw8GvntqddfA3xC334Jo48XIOxjz3I8SNfqp7P9TPb/o9D0DbN+5unG8+/dya
j946SeFi8hQsO5kE1anjW5S+PSMakGpQkNQb0sfyiVISXl/impsHNPuCvWQufIGCQEkB8LGk40QH
fjcOoVL8zn/UWyWt9W38K0S49JWW0CkpGxrFlcrCbjbfU7VWPDKNWw1aawET7p4FzkukK1WIvLzi
RUaLpoJ5i1qDAtv+OIXxQbvpmmfDPCb0V4XGnacag/R0lDeM6v9yOf6KFlZpNapRAAybRvZ4H+ef
jXnSWkx0eQw4dJN8alS/rn6ZT91P2nl685KgsyH+lfPJbaoHw3nV7ZDyLbrs9eP9+02CxWMMrGcO
wXYkVIp9o8q6kKGlxMdEaSTNQ3BdmTa3QAh7kCNmBFQocGZNGtY6+I7mvAfn33ti9N/aFjPw49HM
Pc6P4++UKofB3o9KSLP93IW8BALADEf7oGmHLt9COFi/WX93YvnzM9vf6LVdG8vpyOykHk1vZIfe
dZ6Tb/IWj86ql/mrguK0roG6H6a5lk0wasWdppr4jV5sQaSue9IzMYLRL3UntfmABTnOs2oF6JIH
uq3mMt9+pcet8YK13A0at5AQRJbaQNuusH1S2klt0vZwMSyQnbt4yoG18QRiX3dSw8p5zg+0fh4a
78Q/7OY0dWEuHRrFVd7+iYb9/Q7Rt5pONnayDlNSmPty9oywK3b6fJubGIy27pl5Z1K/5Y2rGj6I
odyxbJZySKBbN1nzIMX7TvppMld/3PisL9nhJS4++yzhMGg/cy03sT19n75Jdlg0+ynd59U9HmtN
XqKdo/Jmkx9rvs+cXyp9Yz1wSh6R8J80GhSd7qbxnk/gdvTRjHfI1duElf5cWydtcHN7ChjZKqus
m8qzbxac+ZDreQZqTjwfnssfeZQ9VLdsNwbDk/6aPmSRtFUHXPUCZ/IE351rE3qGAIkRVXEyh1OD
mV69imuvtYbkcP08/tS9RMcN6y8jVoEfQMv85W3PWd0iG4fLUWgJaJCYR1hykPtHDd1I8r4FTpPc
PWlzaLbebPduzJ6AK6xMrs4A8uMSq3VZsqG6q2Hh+TcJtpiD01ACVwL225Z2zfymo6uDUOKX0hxq
7a8MDCG8/4EaRrixGcvGXtsMwSoPGJXUqxZ3Jk1OZRFpJXU1cm8BGHu+L0mI6mR8HLjPrRsSbzjF
tff2+ZoFswGAMM2iwHuLuCy94igkmmCuQHHT77a6hYi9ZnfPZP3Z/zMLb/LaoS3+juoSk4gymsC3
rsyaNz2XINxyMA8pDYpNNGIqOE4m9cCqBpNIqidbmyBvy299OTSMHFsAUULXjZh1SghmSVUZq2mK
AF4xkH5aHt9xb7ztb7do59dV80yYYArm2QIGIRAio0YOUHMYOr+3+IkHsQqfglaq+ftkko1gYTWX
ADaq/6xQsAeSieJ1o8Fmqj1D+6pnoAVS9eon596ejmVCgO+4swFNVT5Y0kvDNm7FmjU6ly6G9mOT
W2oD6xdjbnaXICfkO6MOvzUgvN+4gGuvlnNZy7ecaSZA8OuiTJcorDyZAB+WbxW5dlN2CwYraQQ0
J/GS+r4M7a1QZLle15RIMIPKaI1zNkFwau1H7XeFFAYQj9ysjXfE+rCerq9zzQmeL1MwcJnkGDXH
yzcixV0tF+B7HrxE+xEDaiNNZkTD/nV566sDnzoyhjDzpqC1/SipUtJOMPIHozrMA5qFPT7sWOvb
kVZv5mLXb+RfcYK+JlrWsAFDqpGDwSUeJLdAufEMzBxgPEb3kYXeeputGrQFjxatV0BHd4T9rOui
A0WyDYGp5LjaQGZ3NpBEuL6LawUQ9Bv+FSO4B5UUqmIQ+GWa36eaq8yhVd2DVAkX1NVBfGd86nGo
AYy5cMtpAXX1LHMrLbRqWc++QfATI3fy2aD4hkEO2E47KYorf5aFx5vX+kP7xn0zu8uVJ5sfG6lA
6X0rx/gH2ObLTfnPBxiyUB1M0p4sM1ZwzjKKrMfkuS9cwwbqNbqFdhUP9WzfZo/ZcGM/lK8Z3znS
keQUyKLU61W6YxZYg9RvpHob7EfKpt3/64wMWfA84KvtkHzB5zGQ39Cw7+5SdPu373MWFtSt7XCO
HySQXsj9QZZmn869a1dbQ5Sr9/tsj4T7Nsej3g+qifTZzkl9AIn0D9EWRuFqahK0oCC2hEYCcFpQ
+lxVu0pO0PLvnDKKioc6BTr5YNZN0f6gded2XPFrOzD6t40tXjPS54KFazAPGSZUh4lEcfbSpb/Z
051kusATdZPpQ6Ju9/5wXeCaymugf3HQ1fRn/PXSKfB2SllVNLAbBt1N7b3MnpvE8DjdirvXzMi5
IGFhJJ9bQDVWqDWOg8vJ4Bn2y/WlrCnGuQTh9sZ9ZVhtg6VkBvfUrPPm4SbL7wf6XhWh0W/Bha+K
0zGIYirIWKGT93LnmEIASLqcVKtUXsULP0aLPANcd2wZ1Cs7XfE1ukVl/LUfBk+8hQQFgmU89sR+
GKpIFpcUlOJav/0lReXoG7H/jYFYCyOI2YcWeGrv7eeNDrHV0OxMrIh0k418lucKYjvk5t36Pvmh
Pcrh/EN+lf5JeHsuSjAyCgHYhDmgOEZz0CH2J83y2+TBdDbChP9lSZgCQ5skAJrFVm90vujAWl/S
1Vkn4wUijT5RSflck/pGNQGcXE/Z5LKqcm40oKuhCRw0wdc1dlER0dxj5OE/nyAERk5jaxLrKI0s
xdfr1k3BFl1MbmGfJN29Lmrt+qGD8U/bC4AgxYxkJ7djIVdIB4Fz0j4yXhvgslEk/7qU1QSNhVga
qomJDowRXl4Kq+lLOHK8Tawp6pPjUL3g3mnz7+qzQMum/qAAiY98zEZI32PZH5x9zIPh3n6//hlr
iz3/CsESlBOgTJoG770kkc2dWXJ0pcr5Vjvjau4Lfaho1ULjJFjihYB67sw+biiC9xzjnpbkjb0a
GNJJKr/FyCoYtlfZt/JN336Mm9k9EazhTzXyXLagOi2oQK3aQRhojvcFIce4lY5dyQ5sfFblYw9g
H55Rb2zeVP6L9Lk3KWGGWREJdeZD37xPhg+eGkM5NGUI/feT+KfE6SFT6F4nGPNg0gHYNgHpt0KI
Nf8GzdAWZIc/hACXCmKaeVG3E6LlgQVJ+17Kt/Ns7CVXt2J3fknBWYJ8aM1Da8M5rD20FkAiNIOg
wRWddZdy29lxGhkxUtSkOlpsckc72Vpa7SZJM8N/oH1nopYtOHtnmfmAdPMwo1yDCYIgbfm854qy
Yb4WFRZNx/l6hGdAb8fo2WxlPFs5xpSPaT15ZgIepySO4uRnPNiBlWy1Qa1GRedCl3t3trK+itG4
xHB4tpIcEjAQGwX1LA3P1Y74iVb6KbojzflmbFyZThu2Ze0EbaA0oE9pwaoT31m5ifb5YcA7RB/H
LlBLowilLJX8jJrFP7DLiPoApolBLjh3YZ0SEL9Kp3WWVBVzW9TfSe+DcDaQezMAJNF1dVld10Ky
BAsC6EnRZCLDWpkTTbNIi9PGRVvP5JGhIX5XzFuPxy1Rgl3UiwkNLYxlUdXm5i7DczjIsoSEMsMM
2fVVrRooNIP8z7JM4SkjA8k5VgFJEcm8zrWgtesFIRUQRF1Yk36ubjGNN7DpKBnIZXnyoOnAkyBD
fN8Ms2IEGcIgEnBTJdpeo2BWOrDZSrpT66ij6quE4v8TrdAqrxssiT1YSUnq34qcVsgjmuq4A6Az
BQxfUZvTyR7UxnETc2yqfS3zpvb6Xm5ad57S0vZwjQC2v7H+tbwSOM6ASwak/oVzWthrZ2I5qVQt
Q8RUBe+zW/lgJyDuL0ztu9TbyjquOV5EhXiSofkc7dqWYN+qOctx4ds8qu0PxayPFnxSrMcpOirk
SCo/QYniphJSz/l8003F7UACPXsqhjgctM9RimLjwyHNx3UlWAmRNaRiFAUdzUAvEkffC2fI25En
LNLT2lUl2S3kIjTzKXB4KGuay4e36wLXLBQk/pmXWOqujuAWETjyBui7LGrDFjPofi957qf2c37u
IraJFLbsqWCD0ViBWBxDLyomYAQbTDtmlYMDYXCpEdt1ldu/5EeP3dNjtdEMtHJzL0QJFqlMIUvt
l3XlcM+pbX2mPP1pKGzL9K0q0vmili85s/HGEMcgjYSk6Thk+67coRIRT89aWfqxtC+l2yKQ8Bg2
gpi55MWWX41hT3uf8ueNo1xTHlhDAF1oChBKRY8NihhucVaxaKxvRzXIRi+Xx8AZSPisfq8fqypY
wOF8WrlMntycPBaqC1oIo3y8/iErQfrSPvOf7xDc+UKJQCupZBFjgMObfKU6oUCM1pJkC9d/OcSv
+vRXkqBPJi/MYXAgqQjJQ7lVhF+rRl0sRNAhKwHufRFjQ8kEIlKAIu5o9kQXdJvis3oH31X/OaMl
wZNfp33xbN8NOPitmHmtNr9MHGCyENjOGIUTzGKb66nWmy3UK/5WH0z7jnfe6MsNcLPd+q3uPWX4
1b4k4xGUV40WlN23qneVnVXjsVls9qyvXis09GlgbwAqvyOcLSvmPlcrfE13HHPuzfFbL52YjULU
xPetdEJPQGq86eb92LUh6xs3l8jRSDdGm9dqoKBaBN8vBhMBSCX2g4K9ZZQUrWfRi6L/nIvStUGQ
bPVBbriM+mq/j5VIl94y/eegbTmq1RMxF4Yi5Hf/DGNeXvixiqvatkfo9yNGPoODfpjfqx3ZsYP1
AHw3Zwdc6nfHl+/KfXPqNuzamsr/Ff4l4SmnfV1wfWYRtzN0KjQnJm+21i+HKF6r5S0KKkv0MGPO
7XKBRj41FslkqNx8NLmX64Cy64eb1PSMl/rZSd3WCjZRSf9kRK5JFdJDBoYU61peVub3/hAUPsnc
PGzvdZDHuqPb+dk36agFb4f23rgZn3bFY3833qV743fpowL8SN6vm7E/+YxrHyQ8zVOAejV2iQ8y
XPXY/OThe+o1Hv24BajPofe7wIic/eDFn9X+oTw5+Mb6JD3+anwrSHbOs+2jV+DQ7pPb3H1DPLcD
Ly2fXWvXPVF3C4Lrz7jDtY8VzURZtYkKzqEI7GOYM2MPxPTyCMytvvoaKI9G0O3jO/m1O7Te/vo+
fXU76GRG8L90ZqPoKea41aayqK5PdZRLrauBqt5JQ5SMO5gnZNliJH2vy1tWcrlSjDxBO9FRvDSL
ieUVrmVFX9W8jexnLLQ//EKLZv3C/K3860q+ayEntdHWbiKtjQKScA0G3WaYkIMgckjRYNA9OurN
MABbZuS+lB2qDmPCG73hy9USFwcgBcS/iEwx+yx4tMbpk6osyzbSqXFSKCZ2nfSj7rWwV/nv6/v4
1ZJYC16xhnTeAkX0J645i1vikenERmtVlDTyDdi58ZIiG8mLr5HApQhBKW06FNycqjayhjEEPx1q
fPuq8omtoEdmwydsLEecByqmzOwMAlljqz8meRZq8VYX9JYIQSFkbtJS6ZblTDVIQQzQHrxeP5Ov
d2lB0VgORcO/Qal5qXJpE5dVb+Q4Ez7F4Ino/Ca1/ZmUvpGDU6gafjtyvTHvuyVTcOnot9HlOGZt
BDDTBernMNmJW7BvsCdu16PXRt8wGGvbCLAEABlogPEFZ9flIqlGrUIvsI3GPJnBZAGRqjbl79d3
ciXXuGzlXymCOxmSWs8rcERElds8z27qZzevcefOR88g/riR7l/fw7/Clj8/u0ukLcrZcIo2mrxp
cslP50c7uYb3cn1NX4OvyyUJ14k5teFYMaSMYfqUvmzhgq/d1r87BgyNy0UoA04haWF7jEYPpDky
nB4BXoRJjU73rq9kzcydixL0fMg4Gs7mxYY3v7jK3CYPn6V2C5VsXYqFvkcVGJxfnpuKXqUNIZAy
j5LP+I4oWlhr9L3tbPefrOevpEXlz87fcVI6lmrbRmUBzvtYTR6JUpzQd/QiVeVGBLiqBRgyR/CL
1m9M/17KMtp2zKgxQdeqxC9AiaUr7zOCsusrWr8/iKzBi7lAbYtB4IAeeq7MEJPWt0mDpmy1DiSn
OHBAqltpoFrJXRprHpgzvxt8DsZkfLv+BavrXLBOMGwNCBtbuMAkYQDpKOQ2yrO30sEy85sk3Wov
3hIiXFyzK82apQpW6UhhOqSnXBq+MYls2NiVpyRY3xFPA4cAeohaz+WhxYC07Sw9hoKwT+DUuZge
9NCxJWOos6ZumzE3nz/VoUTth2FuIKA9MM1L1CNKem9kpafiCVqRJz6n++u7vBI4Xn6ZsAPoVqlI
V1twOXhE+lLtx481Gt1/x3PA7qz9oKAr2LeerTujD80POwJPqmvo0da75qvxwWegpo43rgooMHGg
oWv1wo7HHsN9meOlKqDNFNAXHSfmGuZm0W1xaZdR1pKpxmsaTdFLNVFYsyRJxtTovFu6kWdgMLJD
nf0sncD4kVQ/8cZ10ekpsU+gCW3c3a+uD11PwNQB5AviLkdkXrD5CJAQCyOMqfXDME919n79NFdi
VghY8AkATwLWaH1Z+Zkhqjt9LnOd9lHbDL3pOjyTlds+Q6X/hnW2Q3b4f+ddkexO83Vmz5ZrZpW1
VyX0afnXv+Xr1cJwO2p9y5sA06FiBVzO5iSz43SMkKRWiA8UDnlPJ1PmPmjqtvAmvpp6CFOBbrk8
ChbUmct1dxJTErUqxkjK84POpsbjCmzGSEe8HYut0Hl1aZqzsOWg8O6IT5B4nMvObvgYoc1FPk5m
bN6NuqwdANhHNyKLVVFAJQJzH/KzjtjAHxNTzgq9x8ImQFdhNjXfq0apnbQYw4bXD2x1D4GkYeCx
szw+lk851x2b9FUaq2NES9K4iboHT72BQYgxAJz+HFwXtpLuX3ClkKVEK8gy3iFYRFTeB0TTfIrk
UXK+OYnZ9G5pJEC2WkDuQZRmTTz7hnuce1mS1KHFWqs+ksrK33nX481nlXE+uoWl9E/twHL2cv0D
v15VfB/yOwsvg7zkx4Xd6LpyLjASGMVoHj4xSy+WyS51Yxu+7jnm93VdhvICKhLz2pdSrDmxpEqT
pqjCQNcJU/jT0ZSk9NCWDXmS9aHa6NhbWRVOF5g46MFZOAEuY7zrO/RVNfHtZ78l7BASRGpsJvoU
mQ/ae3YwX6///Epp4vL3BVsGSJcklgh+X0297Ed2SiOg/7sLm+ozeO3w3w15X13QpTzhLAxGtS7T
IM9Jb/L2lINy8ZWaP8Z6N6JX1NYfRylQ2oWvmqYeinTuMD7U6Uelb83wr6Q3L79EsGYzN42Ejxqm
a5NA607mT5PfqkjHVT9pWBWeXBhuvnO6+58bO7Cc/qVfvJQrWABH1aUZtZsp6pzvvPLrbN/MIYtD
1Kpfk19b1CRruo/JxaVNFmRQcIeXuq/1wGVmTTFHJFNRfS8J6N5ZfO+QKnZ7taw33hyr+gRWIPTk
Y7wEKBfC+ZKmzSe4xzkCCZVvks+MuNVTfHiblX3X214eEDu8vqFrt80ExsvCQAaH7whxxuQoDdEG
ecazwGxCKlMeTla7lahafkU8tXMpwj5WuZPG49DPkV2DPVOJdyXfdbeY+XfjE/jPNkLZtVtiKsB4
NvB0h38XbmXe5gVVuDNHjp2wOxnvBDdvreqgSI22a/Qy6iktD/9gH89kCifXK/UwwEhDptxTNAlx
AIFXpb3/J1JQgkdCDJ2sX2bUEGu3VktQ/VX19ja35+8DepU2hKwp/QIu6CD3gfhPNPhj5thWJ6PE
rLZjcpsoVqjG2mNu2YU/EUPf2Lg1Ew0LjX6rhSsJU4eXVwzpS6mMOZMjcG0b7mB37S9sc3FnFF21
4clWQk8AmiGTuMAZAkHRFhQj6fVZb2J7jtD2qB3GschRSm9KD3SRk1dkcvLSt6g7WgMv76o6n47W
4Jgb0dLq7qJ2riF6wX/EaGkZTFGsAbmLGXnTI83s1iVaN/kZMideOtsf/0BjgAKO9yk6tCyRA3XO
VDZaMWDVrH5swpkpIJurubRhuNasCOYILHQpLLimIpCvwSS1MoZUjkpreABBMFjFnO7x/76Scxmi
DXE6ySI5dD9jkuKSvk283tmqZa6UytHDthAmwSIiwy3i61qZVdgaGyEFGfwjpm2bk2VPziEep/ax
k5GYy+zGCerEAmSNXqO/NJlMV4mTKajQ6B0YRHLCoRlAYl2ByKGTTPKUcD330nwix+s7snZ1gAGD
mgbGEW20D15eHZTSq8Jhqoz+zzj2M7inqG8B+NTRPIv+iSgQuKOhCUCnIm6uRNUiaTJHjhqpmzw1
T/vnsrF115jQCXJd1Kou2SC+wcsXOQZTiNlGwyAkbzToktwldzOlc6CrrfxPtOlMimAKWhBvWgQW
OwLVox6mHS8PZt7pu+trWT0hB9xN6OFZ0mGCztpqPvaZmSgRkC2AwNmjd5DPKr1DSmqLpXFl2Aaa
+1eWcRk3/xfX0YRDJVuOGDIKqADZddHfKONUDvtEm+Xupp+INrlSM/e1rzkVm/YaceTGVay5Qck+
NzqkyHLddGViNInb1gZGn0udYlDhn+yKBehVGaRZpvg27eSyk1olljEgl/Gj0lrG90kemoe4K52N
ksuywWLgYcuAQlveL+iQFq4IWuIs3jqZgu5G9Xmcjfe6Uh9TI0oUDIAgel56S9qNkGrt0BdSV/gY
MJ5ZIqhQnepzNTaQOdQ8dSWj6jwupWmI5olkQ9RapAMwcMdAiQIwlqKrnhAO9ErJlSilhUtOremP
cdA3YT1sxARrl/Jc0PLnZw/vOI4zldrlosjFN5YSL0/YRuJpxTHCPaFxY+H7BDyocFSDvjy1F61I
muRYgE2eAt3DNQaGxpbn6wq4FmejQguTCSQdDZRqwnKmvgYXc4/lyMA699Sk98021UMy1uOdrdeS
15JyuGlrHZV9w741O3t6ZZLGN3Z1ZfID6RJMIiFWha4oYgKZ55idTkaqoE3CdJMyvx11zOarLzUI
qjBh4FVHvQXAT6L6A8cLfzLvmrwDk2R/z8ryIBXJuHE1V+7LxQfZl+fMa2DlD+pyX1LP1Emo5uUp
xi504AzOhgk4wmBk9a+fxopuQSYA4SyYA7yxBFNsj1yXU9JAZsJ8nX6Ti61Z8fVV/ZUgBOcjnlxO
W0OCXqdxmKOi54xRN5Dnuq+RzCAPfIxvKmfYeIesJZAuViao2Yy0Ls/rVomm4sPMXqW7xEEGaZ6e
qKzvSlDrlC0oTIgH2oUAE7V3WekSZwOAdaVKgs0FvxuYdBFmOyJIejEXiKkl2Ah0ZWnoU+HS4GWW
AcpFBc2aBUPyMT5Ssw1jZTTdgmo32riFe72ojWCGL75BUCurgUdxJvjBesi6n7Ik4+VX9H33OvaI
lGaAfd8MWa/6MyuaDRO5albOli+4YHOwC4Usy7cwjSDZvxC9err1PudbyeR1o/JXkuiAq7qiCVqW
YSMj0AhR6kp3SF7Tl+ppuNfft3BTVrwMthSoWCg/aQiWhFtTx4SkPa2VyGxvdC2SmlCfNjJxK97l
QoRwbfpezfNpqGCdzF9YEVAGVfYzGWy4s8N1E7B+SH8XI1yUlg3GYJq4KGz20CG0N2zmlmZ5n48b
AdlafH+xJsHLIOaceCLDFHTIz1bZoWah2eiepn+qqFNK6QCyaU+iGphIWDjaO97j8Ihf6xPoJM1X
nWmfBpE/ri9/1T6dneWyPWfeVcHbTGEGNtpW3lLiyzF39fk4kB+NdF8o91q6EWKvPYRRp0eK1QQu
M2YOBYFFRwlFjgJxQ+/W0FUNKAk/zQ+mujY6lfhjs9UGu26FziQuuna2RFbO8jQu+96kccCryrVm
Z8ezBzIlO136WYIIt1N3vATrXtO/GO2GKV71MWfiBQPUsWpKzbhbWi6depfaCnWbpKLB9XNci8Gx
r+hZAhr+0g8r6LFVjgDMKyDGtD31+aDj9s+A6LpRXWRrAK7hbT1jVq/omUBBnVsJ4N6SjYujgz9k
ymu3s9VAUt4YT/12/n59easm50yYoDVJ13IyOzhDXvIfTZcXnk0VxWV5nnnXJa1eiDNJgrYM1mQN
0whJs9EGzHjI7KDW9o1540we57OHZNSGxFULdCZRUBCHDYwOFiRafbGz4/3Uf28Yhub68PrKhD0E
xi+ePWcsQcLKrFEHyGkJMiIt7yefSOZDRwqM1He/r8sRdvBfchbobpStNIxPCHIwLRfPM5i9bkoW
Oyc6ObaHtIbhVxkjGGQe6l2NUdVDqVZAdsWY6nXpwnX7t3SwzSAlZCloA7m87dnEsjhB0+VNf+O8
a1u4yctZnEUTf34dPH5I5QH6XEPMePnrNFWzWGPApYV7CtAXcCBG6w1NHzL+pDa70twIodbO7Fye
4AedEfO1lgR5Fh4kupR5JS9dk79e37PlRK6tSrAdJW+UQlIUEPeZI07IuZ0b595s22Pv8D3NNtKQ
ayeEsBfDd7qNdI742oL9ciaKf25qfZa9kiWjh7BvC6xYdDT/OioQY+MNjlkhpHMuj4qXJWtzGcxm
lVGGuryXSn9B4rEBsmsinZznPl5pfkP/m7Tv7I0k57n9RQVUDl8rdHI5je1JXwoT7ApS5Vy//h55
8ex0a3RbWL+zwGKBwTaLEkVRJM+hIjlm3HH+Sy77+7PrpmkyAyBQbJld3nnTfij7ndc8jI1MQeEy
nunHHTOLEk2vWza5DQN5nmSvbqHhnf0655QUb66Gia2e3rO5HD/UVI1cokkOq1AKg6zbMHLAFbjj
NDdW0S6WgsPqNXug6kA7Y/pzI0lWCs37TAp/iDwrc1T0W8SW9tlOmmDQCcYXqVG9vvbGyweOkofn
PZB66DHhe1gUtYeb7VQMm8fkJt+wSOIbJFdDvUuLPQZIomWgIf3+ulDRMqJbgDlc1ontcfm3tEo0
mFlOwMz7OmCYI51QWCCPHxCCbCJSWawyw6NYE6hbNm5F4gUDYiZLvUsH625ZvU/XxYg2C+00SE1g
OB8GeHCbNZXltOqkJbGz7kj3wzHjKg2BCgzJR2aHnkvivN484cWq6Jj/B7s7ZpnfFhJPINwWi+XG
AB1k9n3pCdLZWMZmgAAQNEfusldXzAFJJcYtcjdo6/lXCHeEbKqoozoiiG36KCFRnZ6car9NkiBW
qAqDMaDZEVgrvvPemExjI+qMze8itb0rMKYqw21+fetFqqCxH4To6HVDDZrzOWSrEwwrsEjcZZG5
3HpJ4JmPRNZUwvf0vTvoczEsfjlz0Cqa23rHyGmsdqCmpdM2B92mfdPWGhnpLbETTKYsadjaYKVa
khFc5YPTBLWpjL46JKeyBq2b4azVvjBnJRo6G1hgTPgNJ2ObAmuZzGhdje35+tqINuDso3n8c6c1
DYYmY21mZNbbvbFFmqw8KIptLOwvCtcI3jA653JdwINapFOHkaapfTOOL+jcuNfRduRNjl+Nr7PR
RR9QCVhelkZA25/KbTcIkep61OYiLr0BQzUGS70xugoIma6wJA5SdFdaZ6I41brORK26GDE0O3Ii
GTZduDUaa9VCXhcJce7C3+g8ah1bN4qG1b50ggzPBG+WuF/h4TiTwvzmmdV2xppu1ISUXsd0AhQv
rJUG3vhjs8enD+wLzIC90CGQnz3W6xqy4cpUxEP+w3Iet/Rxph9RBi2CKExpGuYJ/uW0MNyMguQu
toqXlWGGtsq3vUdp+Cx6ilhncrjLxPR6ougbYrFyNCKryQNTAbmSsgY9RhBkqxp4GmjP/2uO4x8P
gz5W5JWBv0Tl8nKv1jy1+nVG8LSCOioDZ1Sn7TFyCxnHg13lQZb8wgSlwO1HmSkK7ZxV9lHGQPrX
5gQ3tV4soNQjMS3QCZK8eYDhfsA4ziSww3Bmhmh7QSK7x+NuSV7m5YTErT+Pn6/LEDoiB9Mo0IaE
PgW+cSDLbXu2Czzh3Gqv5gGG7Rha5KFFaA2WQuIZROGGdSaLW7F+nsiaK5AF0MVuq2d/Me+TdO+Y
3U63qGTxhNvjAe9usxaav8CAmb0h57QihHJTUPioqGfVNZVkTvlm+nfjw0/jzcNqv38VsZ3F7uah
K0icWo+e2wNj6Pf5CQnFH4oeDfVn86kwA5V+SbqoAAynN3wDprmEDYjNiV7tru+laH3RfoXDADoS
QJq4k45q67YutASRN7gzq/JRn4BH9TBquXycF08SQIg8MbqvwAaEfh7EjlzAVScGCkcqYkd6rFUM
nvJuS2TbriskcinsYINfRWU0TdwBWDWvSZZ6JTEqG6eiKAFJoFHTqT5BIxbUoqEBYH9tKbL6mMh4
WHESo96wjn/VqgabgBlORfpGnSswQDfBvJDjdd2Em3UmgnOXZDTtUUkwR1p1AzCxPGnWbWF04O8G
qN4xJJslE8advBKTLzXFwgRug+7I3MRd6htdvktNcMeashybyKWcLx63a8q4aH0BChcc8/Xeohs6
HE2fgjTKSVDXxNgUXRpmCo3RsBiQCwRm6Ge79JRl7XWZ3vQkLnvkOfxqLWvQpislYkk105UvGPsI
cAt1y6ry1VHzWlAD90NYr7X+00Q7d+vnWVs2PsLQ8VfZOf1DuZK8iBhJ4K7Z6BbUSTe/ph4DEjt9
oj5ni5Mnvj2S5GGkmpvgcE9dfqsQKkP0iXVjxR/M0AR/EhfyaO5CyNgwH0ORH9L8dAAURpbJEwpB
2zfwGviDObmXCwg+9VRdkc6LlYT4+gZq/tZXzR/XTV54qkDWAGYm9rp5r6Oe3WelQiu8OAgegeAI
vMmdbY2QSZdxeImCN/h7rJYLdoi/2HsKdxs7V8MjrUWafA6TMtqs06BJjq9QF5tRhQEPoeICuFyw
bOmr3nHg/oDa8YLx+fpKCbfDUbFUaMOCGlySoXA9kvcuft3C5K/izgEHz5BJbn6hBmcyOAeumkpt
VjlezP1cWsekrhTMgHP78LomfHH8nysSuw2YPIgagZa/XKhtUJLN2tibGZT91P/qoj4ypRjUcehy
n5JP1gFzhwJ13Fsv1yWLfB6aj1x0QQHXgAz1peBlXbPVpjYuqLxcoz4de9QTqu2oTFt9o8xqjGkr
XnRdpmjfzmVyymqjWhX9YML2qnm3qc1tidR1j/bB62LEqrkg4UNaHJUG3iXkfY8+ZIfEmWmE4HcO
28IMdbV68EYVMD5Jxw5f8X7fwvchdOilBcqI792t1Hkym3SCrXu+Nt1lRtieuiqyQVto74evBxm/
p2gVkUnGqHXGr4Bx9pc75yxVmtIBSYO2fsA8XaRErUgpZEAt0SKC4wtYSJu1jPCG2eRGZZUTOI9b
C225KN9h7lzl3UxqGTdSBh+hSkAWaDqaHVmx5FKlesvxlNwMEicgXEJOYZgdf5QNfBZqdCaEi/8U
206QbdERLtVLUEwdmJV2m7EESeKGxvh43QbFGjHmG4yqx8HmbLBeqwIgLdjgBCb6en5c8s6fFknC
TSaEaXx2YxS1R2a1ghAyIjO+gXR+skJLlcFcZGK47IhnYH5kq+DYDqO/ZHsCpixJACaTwAUoU7mt
PSZiIqUEguFmshC89mDQl2QORS7dNf/dEz5xtabWkhotlsu1+mAae7/bPlAjYwEWklaoIsD7XG4I
KMasOnHYoSls3/F+FgUJMTJLEvcLV8v2cIkD0giYD7cfGigZPEOBHpb6VgH0nY8BHnD/RyHcljQ5
HROXuiTOe4z+sW7LtZWXQ0TBCNqP/6cJP8qJgC27zZindrVT+4MmNxqNUsltIJThGCqY7BxAe3i2
hCIBe0pfJgh+sy/G+FYZ+zmLW1Oy8zIpnAfTVjfPAEuHU9Zuq7ArNITTD9Mk8SpiKR6wuozYHACO
S/vqJrxg9aKgcW9VBz07kcHbGUCY1T+uey+2uXwVFm2h/8rh7DgFS57TNoTGW40OTA8gOhCEofHR
dQrgNH7SSQ2kAZdMNy7GrkdUuoGvRy78e+G9jHdO6hNTimxgX/6XZsgqa0hRMzwnFzoOpYnrEv9H
XG0Pm6tjaoeOZvAjHQJjwHtF9Xvztdme263zW8OMri+r6OACPYB7G+QCFurBl9tnbhVe6d6CdoRm
jyJM2906+efrIoS1ZuTc0MBnonSBvNWlDBs48t4rUPVrwJEZ6Crdm/l650x9VNJPxno/WiCNwWQF
q5dxzgketkDHMnwgMvcocnO30VyrBh1TOL+t/qbU/tz6Fj0NaoDy9tt1JQWmAkZQoAMRmrxPGr7U
ccsw5n5ZWhoXs3VA6g/Tv3aUHCpZRk4sB5owaDzQ+txathuYo1uto7FrKi+L2f+YZudYrempxnP0
v/tb6PRHFvuWs7s8Veu2JNVAY2c4WXkErbJJ4qMEAdCFCG6D9JZYa+1AHbAM9EGZD5OvG8UDBoo/
koUeAIaQXOuCCxdoP0ZMwuqO6FW51Kk0jLavTdiimn3ZnNF3ZWVNgZ+6EMBpRF1AZJYBceOmIGCM
Wn3dp+XRfUjrbGd3/d5s9tctT6wRUssqG26NCPxSo6YbLI3qLFBJ7VdFtx6Aenm+LkJodOj3+Adu
i7vxUsTibY6yrNBpGIPqdzPcpN4hbSSXolAPNHoxdCiuEZ6bZunVpFVUOPhqKQ+Ta+2y5b8HW7ii
/khgX3Bmz5uaekmbU5ydzPZRuxnQznl9oQTe9EICdzqRmzfKdYMEW39s0b5Du98opn5ACKpCtous
GTLlPF+FVThanVLcF6Vz0/wcAYGLrmsh2olzAZwW9tysJqkgwKj9xPDn/9hEyF6neFepmJ6IChfo
vbkzqHbqZKJMDAXUCQ21Vhpsq3eguuM7a+6b86O2qk+WLqOrEVnxuVjuoAAnSMEpV9E4S27V/lUx
kf9Gj3sqKzOJ7rsL/bg7dUEKqrB16FdQN4+TSgdsZZhpOFn5A7Xu6ardr4ATVDN4U5QykeF1RJfe
uZ5cmJxq02jqDcR3yf1Gn6d59jd/XJtoteqgTyS5BvGqoqCAjA3KNjoXI+VTn9HGgDRMpM9Aoq6b
oUJPlSUb8yuUozMEkgGMLh40l4cXL2UtMz3sHnostvFk1aeKnjwiMX1m2lwsxtpAAbcHDhj/xW2d
4phFl264xiEimR+hibRULRPBbQ/NnN5JWaRgmuC5dInzxUHWHQTMkntBvGD/qsJz6BDHU1LVxdVK
Ktb6Us7B1u68DzkjDIhlDJ6gPOHvU7VBE2HbTTQe3Bc3dUO4o7lpP3BpA1iPIQG4WrH9LII+c9za
qnSJMmDJDEWpwrJFMUQprEay9+z8/7X3769XRimDVN2llHWodCDdIKXX7BCbn6gPrXbqyinUZbAb
kYfFRYEaDugkdEw1uRRVKnMFThqNxl5Td6HnUDVA/nuVLJvI0nQNzaQYIwHeML4tSdl0a8oxtjcu
crDdGMm3Tc9D6qmyqrfI0vB6wbFErQOFAs4FNNPg1hY1YNHo99mT2XeNIHck70yhMkgNv1cjWJh9
uWRUqzuwSuo4mQhDps+9GmLo8PV7T2QAAJj/T4TDhTkrxvlmg45dKbVT0xVoNb+10z1opAOPyHKZ
IgswWIeHi1cXHn28OkZO2s2ayrhv0x0eXiztfF0boQTkSRlVJvrCeEoKikGJSAAgFjEU4iuYOV59
oLkOTGh/JHBP/7KZFst4fx73P3pSnqrxTaUvqUMP1zURXqjngrjzn6VOrpsVVEGzY5Ke1iI0Hq0X
5JnXCeCqsJs/EGGdy+MMuhgNb+5YGMeWjvVxdI+lI3n5iA6NqaIBAbEQa0bhjM0l4zoSG48rcHjs
lc72Ceanb8P3pO4k2gglAeaObn+cT/AEXJ6ctqw7Z9Tgog31c90+eMgq5AZqYKWM3Vx0RIHTAuki
UAwmMjWXgjJvSMCPsry/F0Fec4QxEOm1JjLrcyHcwYEXIE0xwKmlYCVBCNAPtmS9hGqApJ7VVfHi
4dkbCnNMpnGChLns/QE1yd56VS3JW0QmhG3a2ZVmpJpigwEEPjMvQ298YwfUm+fw+smRSeFC3tmc
UtLnkNJUaR3SyXWCxW37ICkKWXcJW3f+9sS8IHhPYFotJF0uFWpXs8qAccJL/qv9Rp+qjfgHzFDs
uy+yYpPITZvAh/8z6QSjki8lUTXxlGorytjrNjvcqm7+3aeN62eZqjyuVfVjskddYhPCM8RgkA4K
eA7mq1zK1ACuNFVKSlylCUqfS9CR3jcqwNPn1+tbJpIE9nwd9gdOYCTmLiXlSgba14qWsWbFPQYd
NtkjkPm+0knYwkWmgdYuxmFpY9gr37C+gAMBLC1VGY9R0gY/O/cDpnf++9yKNdWkuB2o9WLVuRnr
GG3X6fRwfalEJncugjtDwGmBntEqISL7ssw3oOGcb9CjG4zGK0oDgRQpIXI9oP5CY6YHK8eklMut
0VASqjBVs8SZXf3NNsFT//m6RsxD8ocI7VPvJE9IvPExu953/ZJ20IiAx2wkmLpif82/dd3Odeqg
JLLprsKLFY0/rAUHmAJ4vEuNMOWJqk1ZQ17SP/Rl9lijRJCqw01R2Iq/0J9p9YYZMFqySbZOZOXn
grml7KZE18oegvus2yvb6q/5tEvKRyprDBaZua0DLYHWSzxSeUKJIbesavVg5sq4d+pTMu4/UvJE
F84fEZyll2qzLT3wVPH7YuXBOp6m9O26YcjU4Ezdbg3QUagwDK1/nIuI5reODIEtE8E5Hptmide5
EIGVAk4CK2XWp49owbpjkCk3sCGX5mZYBQC+3VDGupFuO0y21ILOcN6sVUuj65JErgHvRKQLcFOg
9MlFCUVaNZhgB0nuMszAZGgTHnIWOoq9blEDBzPEb8fEbg9bO2jft0mXFfaFi/lHPt8O1NDcLiwH
rsJWv2O/EvLysf1yMWGFkfXYf53dIVUoq2PiCLlN4IK9r94CUwYNEJ7TMyHcOVXcGcPGHLeM83Te
pyB5nqfH3NUfGhklh3DBzgTpl6ZBE0+119KCJ6oihkBD5sXpJSG3KHAAfRX6v0G4gWCYl0FA39da
SRkbmep33W2PwT+VqviR5OoTeXHcEXjgo9OYTbW+1CWvNs/pFeNdF0X3zdbPntznKbuV3kgijc4l
cUGXNdh95U4mbkA9DbPqJWnfTDrthj7xm+lw/UiJmop0kCax1hHAz9BzeKnWjI5vEw4War3V1N8A
tbgxwgd3DDBugn4HzalEnsgkzuVxyk1lPuVaAZMwtjF2JnvxW5BUupXtgxMoWgEfQEfxsp+9V9IT
ELDrp2G0vnr6ErTElngu4UIjwwEuCLASIUNwqbuaTGBBKLIqHtXTnBm7sU8Cp7oZrKdklhEvCmTh
9cHwSkipIVnO6Z1by+oCuZrHSuPZ9+2q2r6RlqWvzABkOX1Zh4yoW+Iw31nkudADxHrAlyEM0LDB
3OGwStBXGmmXY2wthjp+rq1dafuL57f6/dq0kWfkD1pxS5XJV+n3ZUZGWfui1WM0ZG9GNe6u773A
7eBjWKIXdF2mzjdf2TMo762pyWPdG3aYJ95j0qmyz9taYmNiOSybhCsCVzgX/1SWlamVPubAaxTt
Dqib3jfNfImAx5oPgLm1Es/Atu6vRcbth38Q4AMTdWlGioJ5mx4WOl7Ba+dvJKnCcbF0iRTBwUGG
/I8Uzmnrjpk7RgEpYOOdq26X5bvKpsfrWyQUAkZG1r0E1CNfxJkbB8N9uzkHGVe1d/SHEtwzSf6R
/TkTwo7K2Su5KSs8790JRRRgQ4vnxHjN/NqQXAtCI2BFKbz2kY7hs8tEKTGtwoEmk26ciBq9bmvg
dkSSXHx/Hfy192diOBeSr9aqb8mSxykBJ7V2IvY9htrvG2sN5sF8clH+0tNHrXpZVXBV24HXL2HS
9qGp32Fmnd9F3hI7xQ/MiHHcA0g3cJZjhfTHesYcQe3eOqJ7NhobJUr6W1cWuYl8EqOrRzIRjSLo
w7nciEmf2zrTjDymtd8pN+2RfJteMYviv9vUmRQ+ZVnWIHwbTEhBCIrYLiAEb6xBNkBGqAvyFC4a
UlBQ4NO8C6hWCWVSKiNIUODZQBj/kAxfTOf5ujpCQeBOQ6wBpDYCmMtFA3GYMmJeTB5baKd+oG76
uxtycGklpbK30hUZ7AbXyHWZomOJK+pfmdyJ2TJlpv0I5XBlBHb5Y9FO+Si5K0QHBmh6QKiQt8TM
BP6qGJYZifi8iFH88Yfytnd+1s5eRqFoipwl8Eq4AZCHQ6KUU0UraKOnJcS0kbmfYuUAroUqTI7N
Qx3M+6rwU9/xNb8OMLJul+1I9O3lSxcYp5cpsg7pQxf0uj8fnX0V4PQE5EjCz5VfBcWeHqfX66su
+1Qu8zmtY5bkTlbEeYVYqP+ZGfvrAniaJuY3wLv/ZzG4A6gsU0/1BIth2GSPetzOXgZ/Up8xUTNa
SgN9LKfOejSn0HFqMLhJspU8HyIv/h01fuaIk5mklTlCQf3R+erk/rj5/Xe0X5IX9376kXwdfix3
beZnj0j5XddcvLTuO+odS8Bnr1Ozm9SC1uB4aVPg0WnVhBkYnCXHhqcf+0dBdOe7uMoARPG4O9NO
qhYXdlfEYDyxiu8JRjY7dnFoRp/4Zp+Di9XxURCs1nBY6CdzPqAGaZNpB4Qnmyy0SoseIueBrMK/
H8QdMq9ckj5NgWh2ssrvgHtYtGDRncAEU+C2SC5zsfqMugInTUP/DeeqrCwr1WysYF49iJwSAq7L
zCfJ18z1yXhr3FY/F732jWmnT8VuudU+qesu1R5qZGwmWYuWUPOzb+HOfVusSgqOOVDE2KGz/ZoV
TNmpD7XtN0RWvRZhXYB6tNAUhKwuCwMvXTQFB6lnzUDZJ+pjVbjA7Aw+0W6V9pSszi5JMYRyCB3v
ucmjpTmsZubr8yTJxApD7/OP4G2vyVEN0AApxwt+vpngtYKtv039vPbT5+HNW0Lte+GvADw8988y
7J/owjgXztlZhv4XcOcB/A/C6HCxv6NkFfSdxH0x78THPozf3QCoB4vMB4seZpO0ywYNuyNF4Ktj
Jmp1msufqhFP0w+0dnzghgIO5Z24FNkRPuuH8WOYpWZhW9G52OaoTKLrM6+R95F1JogyqCDrAzM8
S9riWcBFdWnRJApa8Iq4IlNQZZ9azQlYNS/Jm8CbAOKAl8Yj8dN1pyh6ixvonUIQgzIIEpuc3ZYG
KZwyA9x1abxdu9Fgo7uk+w3OTi0mhXfrbS9atZ0KSajMTxf5x00ikkHjM6JBVEMuz4umZo1BZ72I
Pf1XoS8oJNYReMH9ub6psjQExTJ6uVZ/SG0MJdt8O+8PeGNJMhGi+ANW9O9HcM5qSaq86C0QCKjO
F3TcBTNoCgD5PBaOxIxEZotYCm1q6BTVsMeX2hpLabmjnhJoG7rDbvsxUD+dgvyXi7MoeR+I7jmU
FAAFQV8cpiFwXg8Ur6WybTaeOrn1WjfdHGRK4UiuOfbB/Dl0cIcCZMemyb2Ppz67xnsybyXuFJiN
FenLY9ZGxo86izHTcJQVg0Ve/FwU51fQAIc6bQNRc1B/1mL61KBr1P/AMTgXwp0+s842QmYIcfTw
+zj7TelPQbH5ehEAFZs9XhcnXD2MmsPQKQvjuN4Px9nqOUXtFm4KaYmjHleTlZ/95TFdNDB0TH7S
S8xc5JkZ8TZDa7FBEdwZd9y8YD1CcJqzkQdVm9x6lL4lXSK7/EVbhTEUHoB77O7nY5/VTlOPqOAb
GYzuYGlTWJY327Af20DLbugapy04zO073fvMxq3OO6rah37CTIznVJP1LImOgeuBowB/EInxxd2l
ntUO7FfgPDMacnSdoYjytNckh010sHHI0EHrwnebfNcaJq4aa7OYRbxNyT6jSlTlaNfP+tBbcn+o
Tn07PRZOI7noRRsKsA8mpIENDG8azlpBhQPwB4ogcYaRQWB7cBoSSq9a0QKeC2F/f2akmlab2owe
+njrHpvts5ltkkOni8zlXAJ3ByQbEjYWxg/EmXdf22OYAKhvlfVJBalE5Wx+mbJndTkqp6y8L8it
goiVYOBxS/ZNOcyAuJk+XvnRTHO0cTp3xRyldNuZGAGk+ZXWHQZ95+QyvLzsq7lLg6ydAvA023IS
r3WULq6f0O85DQYic33ifXYwtYldHThVl1sAkgiM3fRwSYIJAP1Kua8gpUi13XVvJNxoNMsD0Y4o
AICGSykb+BMmkkBK1mEAVZcHCnm4LkGox5kEbqOVXtsWTMRGXKqhUXW2AzeL60rWniSWgnHsyMSg
9m1xeoypScuxx6lwFiecUPphOaxl3V/XReS7PYyj/p8UTpcyT9oM5APgOtpu9cQKvfkVRb+powhG
w0pNJeMtRCEKRp5h7iI6YpDF56ytBkmuWXrgCsmrO+TzyoXcjmDZRKdeKjmOwuVDWxXS1yCS/2uQ
Rt4lpOqT5R8qyhURgze/6JqM2VWoz5kUTh+outUOY3bFQJaIjuujO7Eq6mnDdN/rGyVyzSzFiHFF
wCmj5/fSrB2bdIOTYKOoncOd1EFrBRb9CqhGY5JImyJkSK9LFHqGM4nMdM48Zl45qZLlOEh9PYWJ
ru9Wr019d0oP9ZB96RJZqUVoihY6y9gYWaCfOFPMa1K2ZIOGpOo8oJc767DY/bGqSOO3NMW4U9jT
ni6F7LEiNJUzwdwmZmDCXPIK97zNIObjrW6+Amgl2T+hEAwiwnRTg/EU6txqomku2RKw5SaesUdH
KEEWpbclkZhwy8AchhouvJ/NQ2DSJOuBFYPPQAHUH43iuHzxwLM9mPXeI6MkaObJw9mjx8TQIw1T
0PDIQ4f4pUpmlUz9oMAPuk3uZ9p2AF+lh5fWhIo49bM6yG7VU+lj/AfdO3bktJ+uG6jg8KFTFC3c
bDqZ6fDJtyw1FM2ilCA3hfS7kTZf26wNmnp2giStJUGKUBiSrUBgIWmtutzl5YzdQokCypdZXatw
6egU1ENphC6I0yIEpDLiJqE8F+3JjPQD1XL+NBDXwoyBARQIiwGA66Sd2ARedasiPc9+XV9IgW2i
0xpDHDUDQbXLZ5TL1tUbFYcP5XKgB1K6IK0EcHxoNkkhMRqZKM6p9JgAlCmgzom1BBmAfPS1pfA7
TYZXESVmYZnwJYxSF8yz3Jme07xZUV4Attb+lPtgEA/JMzmqfnJfx00w7ayTEmAgzfH6QgrO34VU
zkkjLCiUUmWRVJAFjv/q7El4XQI7U9xL1WS0QwgKgHX13oPQM6es0HUqRwc4zW6eQD+jujug8r9d
lyG4anClAR3MZiPDF3N5t2xOK6exgJw0W4yYAAvIjZqSaKsjo9eiOi+/gTpqUN6uCxUZBjpDMLnQ
BGIededLZ7LOtKhrw0UcClwW6b5T5PEV2f4IrhgUt4CwQ5YGgAm+Gbe0O6cY8ICKh7QPiKfv1PST
dcqcQFVepOy3ImNAxy+cBZiPDLQuXGpUrqOtqBuE1dXn0rN2+XejSPy5KAM09H1g8YACQsc842Hl
JxINTdOpoBeBXkVt+Bjxq+7RhFUGTbfKhh8JtToTxT3WlI3ijdPgAGPmHZhtv8/zp9W975AnaRvZ
xSwydgBP4GyR1ULxgnvpj1Mz0nKGWl76abLR6VmbkltZlKfE1cXYPl2kfwCIv9ykgsyZMxu4Q4Ai
9lOvRcyLoVHdGhCq+Hm/7fPyt4Xkt6d+ABPLuBbxlDddgHt5gzcUm8xpAfBwY/j9t6kN8KS/bhWi
K8QAKZALhwHX/ldS0pmzAhk18GKt9JmOi1/X9SkvvCiXlcFFh/dcEudtpyxfx8IG7Uw6dE2g5Xbj
F8miB65FVYkDlIniXKyxucVS1+AhabO3pnybuu+uKWlqEq8bHDmOLpLzNndwO7v0aO1AG9Usglph
89xOVZ3u8lFyXYh1QdMYexED8cvbd9vQrWugy7xEU32gCF4kiWmxKn8kcKq4RpP2JiwtxrzYn+gZ
SjB1XXKEZEpwgW2yje2YMvqkRP+WNX43/dhkl55MBOdzQKVSZeAyBHdAczR3lhd5h+snReTUQFDH
SModXK+8o7GbNfPWHGwfmCrRjY2ftLckOc7u4+/rckQO7VwOtx2dQcaCVJAzYZAA+FWVotz/dwkg
xUaCxUN2FG7t0p+5ieXVzgLmrE4L0Q+zGp+v//57kyYfgJwL4AI4r5kVPSGMVoH6vdFHelTXAQp0
6cHZnub8bauOBcrv5RbNUxM0XwZwNG9BS7+vpecXpyI9NiH4hRUZAYjIRkA8Ddgo4j20eXGKr6uC
gXkuvstxwUirvC7po7QZV7R9qGahgAaSEdy1nJubW2NxJsfD3VdhLB1gB6YlOa+igjMirz8iODWS
VC+9WkmBGy6LQ6rfrsUc2EuITv37pED3uZGovoamx6V9HjrXb59IHVqrs681EhrZJyu/6RpZX4so
amI9LTArdAHgsXVpU6vRTGQa8U2pU9/q9lO2/taK9kavjLvOMI8Y2CJrU2da/mVkaG9h7x6GNeMW
mqqbPoHQEXwR9YOmtbvG+T2yjHR5Y5cv1w1a1H9msmZ4nBaMdtX5h12TbHXd6GDPwtjMUxWrB/fW
CIeddTMd9BCTnIIysp/y2+F++wmawtD0m2ANFbT1DIEZljtnr/q2DKMuqr+ffxRff1+UUrNTgo9K
dBwiszgg7Mb0aPOQq+6erH04gITSHG+X1QzcPH+s+uXBHdwv6PTdXV8f6adwPguVkSHpTVwhyn15
UA7krjwlO+1LcgDvZFzsx2P+dF0i21x+87HrAGQC1Q62ZE6gmZBGX9idNQLNms2+vnyZGtCGS7IH
Iqs+F8PdWyUsXVcyLPEyPeltkNcRLmFygH8aJJJEVWlMssSIXbyqAEzgiZ60zpyMwkENc2zNJ8/q
fnvpcGNSa/C3/Nk1Q0KiCm0NSeeEWmdL7jaRY8TTHg8RvOg03AqXp7cflVJvwfEbE2OfbE7QDtlu
qWVd6aITi9ZstDKgERIpSm41U2M1rLZATx9chW8XrYJuzApgWkAkmsn8lfWKpFQlFIh6LYi7YSlA
nl2qhczUMCw21jQ7ukcr35VBh0Hu0XVTFK7dmRBu7TR9TkHUbKJrELWaCTSErfdddyUnTHSrAGr4
rybsI86e9Fs2oQHbtvJ450u2/p2agT9K5z/N+dGx6R3SsJ9eIxqWPrkx9kWDDjUzHGL1tX+sHrYb
7auxK45mgNfiA9gQMGL6ZchPrqz1xGAbcu1buJvNUzs8djx8i5eF6U32Owusr9YOXVOohNMoORmx
tsPFVu3mOBtulj16isiDeVN+W6L6PvlV3g93ZEf85cVDs0F4fZ+FUc35QjFncbYHU7apSZbCmuDe
IrDCwh9EKVjtIgy7LZH0PjXfvMF3YdDBesyPi3I3/x6ifAjUgyN5FMgMm3uROvqq5xsz7BIpKvo5
D4tjJmlbFHnYP9rinr3UVlGbIcMUKph1ON7au+5WspzXLRo1uMvfzy1aq5aCrVajKA2ub9X15QFe
4PK3KzOZa4vtFKLKX5g9HaihbPLX9VNv8b1LnkISBHj4fNu+UcvTbB80V1JClK0Q+/sze1PsbZwp
a0dWphPOqN9rsqkRsnX6y6skGSo4bJ2oPxngBcX0hN8E7D3Ib1zfEVHhG4Tr/3Ng8FWXymi49tLJ
hagwqe/04A2Ntt+KkNzp0XN6M7/krf8KjkZ9Rx70mxWv6T35Or3Qgwy1K1tTzsEUKuZ+E7SExJt7
Wy+I0jJZcM7s9v/vwhA8XCq6aWratSOuAxP91oZPQu3zsEcF816Zfee+2l9fV5kZco5gxjQ1o6O4
uKt4t3wZJfUMYfXmbNf45INhZ32XMmWG3+udEixPZE+RiVp9PWie8LjLD11zN9e3qyxUEObmzyVz
7kHPunrVWihW+03o4V9xMfnpQf/WH9vjvPfuAGWbMTBOYqdsva7s3nsr+dmZM6cM0NAEZrqBG9n1
63zXW/4UVuub4T5lo8RYZNK4+KR1FkUB4XMedyFQm1+nAzmmgRZk0f/JSPhuhyVTzCXXmSNRwjZr
dsSgUWtL7guhLpgeAgwQCn2AUVzaPXVGr0HiDbrg6s5O6CYzomwJyi/rjYw2TWyWZ7I44+iyKrPT
AuumKuhEWXTf23R/WZz95KFdplsxJOWrVvsZLR/z0UEjNN3brrV37XLyByJrABf6lLOv4W4bd9Gz
YXVxFTj5VATb4nwyG0Pabc1+5S/LPJPC2YpjrvP/I+27duRGtmy/iAC9eQ3a9JWVLPtCqCQVvff8
+rtYPXdOZiQniZ5BAWpJDWgzfMTey3jsPDO9Q2JMluKwlrBX97huhFZnrRHaF0+Gq2jU2aOOwiAj
W4zTPyQpOB8bpTcK5X9zqb0KQh0/eR9z2sDOazzjzLF8GVNmZeavDQ116rSi1JSphgha9pn2u5xd
Q1wsP9uu2kAdKGAhBVLfIgIjvEataHrRZoxaK41NYEnCfssFnZHD8kFFxvDxql5bcNRBkydyxNbz
hEi/w21qFya3Y15EZH42j+P8D6vtB+M4w2vpPbEKh2rQ/BZoVD6G/m/WSjKvh23chnoxpBlnqGw+
SnjQxWNPYP7cnyNOhaFwOSkTrGZyoXBanstC28tSGWzYJsRxqGXCmpTa3OD7FfKf76RWSNChyouE
CXYgzxIH3Mergpg+/zT0Kz2yeDXGa3J2LAFd6C4TzE28LMx8oir2dDBsiDdaXl8aHfN3pesXF/1V
JGqjY7tQUP3RB1q7TvRIBm1GO0SMOzw3YDK+iDCokLGjwWxL4C6PQy+2ESbbkoinOsRSqXkt1VrC
ZEIKy0Y+JWEkcKRTNVP2hC3Gee2+vjhyV8GoqSxMbN61A1grQTh9jr0vbJRsmMtrAauXHahSI/zN
LHWs1hLCi2sIfrnwtkUZGwz820ML7qeVFKSACTfel4bsaNifRn7v91blnyKgiQBKedytiy29Cjh/
0NX9IpE4xgs6BBzr3obaMfBKxwFqOAGHKpIkGcG0fRxw3kPvFoUKmgXAPuBZ0eM4lXD+ALQHi/c7
ErLtyNWvMgc+0OMoi8cFfFUFER7BsyjfbbPyEMZ66lBHe0uBp95gw/MqEom/pmO4WIkFWGMeMDDt
YfJ9G6cHXnBUcrQmg6LBBOYi/zsP7ZFJCFc9gZhK8hJQ2rXq1Q9Pju5EKJpifoD4ihIc1bywDfIO
hikzg2/Yj468Dez+4H/2z0pP2nN6ljc4hb94hky7wsnOo5Uj/dteypZUL0i922uvqcUt+fqDqH5o
+kiN/fmDRl2xNDM2FT23q11kxS+iFZ+Ej+g8rR518/75qBeowzRIRqH3PARl0f7o6cszKpOxJ53b
/06f1h42SzPquoXU/qNA6UapmJ8uz6y/IJeRzHw8Z38MAh+1h1r8Uy1KYdgjBIpNRw0uzUet1vfI
tO74p+q5dAq9dbAJWdzW+/A31bbdsG+PP2F5Pl9NLHo7SOEcK7f4hGQjGaIdbxtSEQ+v3rUnwNJ2
ftWd9EPOq3gvjTUEgoxP1ZyLYgsdbBiGvT5u0NJucx2GOq8ALJzgdobtDYlylgj6GtxUWJkW9F2k
86dKlTO0QziVTmsOKMJ4evEhbolyzI/ixjen7WALF0nvrdEI7SQjopl9RdZ0HI3hGOz7N/x3y5P4
K3AyXVq5GSxxvAAy/O+dgqa5RFMUIIeJ7xuz1wrAv4OoFwEJE1gu6eExM1jly9N2Mp4pjzt+8R56
HZjaoobal1PoaGGL0nudJZGu7ESiGumGJ+rKwlk6w65DUZvPlHVlmhbzXDKlTfWEtIA5ZzxXGrQ2
lajdxhcbAV5LiHIY/jzFm4HUpDM7zKm/sNnYaKd0Jdex1ipqw+m4ZizDAPEaQzY1qzXmdq25Qqwt
Q2rLEdlCDbUOQSaOMMdpGyPG4377AbQ+2NVosJIE3R80A2xk0DeRlS4gl67nW96UDem1OLGbttO7
Q3YcXnNs3+2fX7CAefwFi20EqXMuywK2JFDTQ5tCNlImnNFadQYnVhs+a+FFaVfSDYsbAeRTQC8E
LRZKKrc3gRFEJ99LGwDPJVJmrQ57tkgzJl9fdZRePmxBEID1K24cgFTehsqhJJmlAlgCwkWB+r1q
9WC+qOHrwHFWp/I6SrCkBfdCaUXoDIE8d5DSXykUSB7362KRFYQ9sDdBoINV6/xYuLo7RmwqD5GH
JnON3hd/fNkqC7ODq8R7yH5WkFKSp4FoUWqm0n4Stmu4yCUZBRhZAsONOx43a1ndxsfmnqjSMKPT
C1Fv49/iOBARWpFZ7/TfaWT1sCLtN9ywHbQ/K01fHG1oj83EQWBNacVnVg0ksQiAIufVjmBfHfKP
EJIJ4CIxopO3rNWkNorQM7kf10a9Ec9sU5JpLMjsjrLmpTWfyndLDIgD+IJBIRoSG7cdkcFBTSqS
mYsWZypJKubS5tolbOCnp4FSaUZJFJAe6G9IbMUfK10xH6GPglNHbNwUVcUUYFzAiMwIKs4VhY/O
34Pjspki8Vi3UExLfTP/Dv4XLgIisL6o4AJvLsF+9rbZyHL4edOClwPrl0Y9hOq+L07DmlrjUufO
BBZ11sLFiqNmeZaHldzIGk6Xqtv5YbblixYtK90y4PFaan5NFfcOgbjfj/t1aYZdh6WSB149gV80
ISxvNyAm+EVqMl5GPKU8NGO7spSXzjaA9jGTNcjVAk1/25OjLDBFM6En4+IbZoI5+LarzlFL5xl0
jyC1Oq9Znn7a1mISBAwSXpgZvp4LH7j1iXlmxJE5tlAHyrmVbX8xYw9BdtTakf8FU4DaJlm+zP+h
5hQSKqP1L7+E+H9Zk6w6a06bMFYRoMoE1jSroYIQOiWPxG0zmWqh/ioCdqV4ttjFYNJA9wWuB0CK
3HZxy7CJyAQYT0GsCMO9xAIYucoa/27x2gU1HwmJIAgj4n19G6Yfo4KPVQZrArouwqZtYsLGCniR
ndFFJkRXxEIPMx21n8fTdbF50FuZ1XSBU/+pVV+dBd40SWnQRHDB69TZb0EaZKP3VqbpYuugOCHB
UgjzCIj729bxXMMnQtECnR6G+U7NWEGPhTowNY+NNs3ENxbyn8JuLPBXufoh9KW8a5FtX8lFLYl8
AH0FpO0M3QNOnroLNlUXaQwyjvtufPJjowp7AtdEIkiOopj5ZEqMcIBRVDnVhp8FH7zoeOKBQRIi
n72sG9/5951//TnUTIc3tlSBcAOoqRI5LURfpuElY9bm1tJGCB1MUNih1gDOPLXRw0o46/sSp0xa
K6aifY5DtcsVkINliDjW/lHhS1Lm/1JFGacZEmE44kEQAIkJv78dcrGCh4OkNtxFrFJIb/aRzTbI
5MC5Lw5Lg0vbfzeR6Xg0Ud8DkTxupJq7DPKmxvoUselO7AoOiFotd0Gorky5HFYeIRrF95rZimB1
TBAkenk8K+j70V0U6uQCUAxAzApR2HP9KzNK+9n7Uzm/o2MZ62siJtQle46F02oWyQW/B4X1ucVX
6z/tNQF+nix3yatK2muexz17ucR+BUMVGX6vSSvb6XI8KGvMPjWQGKB6UIwEtQlKxOsUe5R2A44P
hs+skVFW1hadEvmvlv0nEtWLvcbmVc9M3MXPTQgvlhp47dkhMsTyo05OEFHo+zWBemql/RMS1Acw
wCDIC5H6286cVR2GXBi5S5FN/YatiuS5q7LMAo9GNpuWnZ6lqEpGkori4PiDKGxWZs7ce1d3un8+
ALcdZGmBvbszeeT9IGpmEuUlfY3+4MgcXOnYv6dP7L45ZmukwYXFALO7/wSjNlOmSxo5R7RLHRa7
lK3MpIn1cWzMlUatxaF6FWW3vBAgqHDpO7w9A//Ulqrhq9O2FLZFw+kxnktSKjFETrJT0WsbNY63
bBDbsc8b3NjZj79ncZCvmk3duSD4w/lBL6HZPrQ3ROS/pgN8ZPSRE3ZhIup1xsJ2u17phcV1cxWV
2k6jOMzkOkdUIHmsRvYtzwuNOOOtplvzrFnpbzrFNzB5pCk9JlHDQVNInN6V+jiJytorgE5x0ZP1
59JwtfV0XdTj3okmsel3qrxDBmDbciqZuBycIR4sbMYJcGSw8mTljEigaqXL8Zrf1Mpo0nlACXTz
3O8wuZi0IGEvbdWhOoqRvJOazpDKdpMkldkIa328tMdj8WgckgGzSctPruCq8X4Zi4wSMtgqPsA9
5EBPJZO+7ezsXMDthnQfjyctfQP7r87+TzxqsZZRJ5cyLrmXJlCdAupQKOeYedrpQ1HoWMT6BEvf
VII1icDqtRZaK/EXJxVeDz9vXSBoqd1Y02JU0DuVu2RQCFLG6IAbr84K3XGCymqn9bY0Tno7yrt6
2ot1fBlR9plCR2agcSysZOgWx/zqW6gnWjVwDbIPmHhCglxDpNciAX9lNCPSTyEZ1hQ8FpcuCOs/
TwiFo5vO+kyZ1DKGehw+SghlTRYnkmwtj0VXIf4Z4aswVKtqTq2zXsn5S5bUlTWlsLTpIIoWEJGN
OgaCHkh+6VFf49FUR56eSgPAuU3Rm4Kaa0atTvGWrwfwHloG2HR+/AiVodwpWu1BRiYVzYmfGqLE
+WSEtdgd/bSINo8nyfyUok8vpGQgNv3jxybN43a1Jnpf62RR9PlL7JWnpsovfqsy//6aCG0vnI+z
ca+g0DJLoRq1ncJF6CV5HB2IbSsbteagSufl6kqoxQ0O2iO45UCkDdRS6qSA/ohYc2HBX5RY+Iwj
2ZITu+eP0AUiknaJoUKbsL+CMtSTuDalIff1LNdWzo35cLzpU1D9YJ8EqSNcB1CGpp6vylBMEEWt
a5eVCsJ2iS6GHuCE34XsGz7//HgA5wZRwfDOgL89qpt4adCMZyZkRpFjutrt4uLClPw5HHLLL5qW
FOy0YaYC8x7U4ZUDmc6rgn8G8oYK2gFMYcCTEqg0ml8yUFQThtqtp9FSm86ebTfjMxYaU09WM75X
8F5iXb8xO8hF9PVm6m0AelYeuTTm/Ocz4O+HvCYErLk7HfO4joJ+VLXancKX6QRdY8hYJZ2NJJcn
oXgEC2LGVCBe/42C2VjsQtlKObNFCc0MpG0zOmxPyn3A2aEA15m9l4N6BWHyHcC6LXOqL2saIT+P
bnq0gLKb5cYkDBbtxBAopVDD4qZ2i43ylf4NzU4vwT+aHM9oduxTZQo4j2qnshqrd9p9ZaaXftcY
04k9js4affinnPDoa6jti8nFmEFNo3Z5G4bNZq23JgwmddzXcTB65Pff0YjIt2+sPBMW1gePVJPM
4bqMjBMNa0jbqfS1jG1cLoTwZq63/Jsioetz7JjYOx+vj/sdAYp/4PIh9YBMCCYtNVPLGti7psFM
jbrCUbLKzeIPrSrsOGiQLfT3ecwZEydBaL//bpi/rfrWJ9zKPL2/eswfMeMrIPWh4ofaEpD55zum
kGs31iArIlcboYzO/lnKjUjk9bExQAkE96SDJVWvEPjGv6/0wsI2IcyW5nh3gpIOot/tPg+8O4hl
Wdi4YvTm9Q10K/9GPr8R0oxAbYJA8q2Ig83wWlewMT0Uie9UQaMD4yL57yEX6wUvrtwI6JLIvHah
0IDvgYSorEh0joSBr0ZbpkLjQnUCdYF9XumMbwO4O0ExJNckY2i/w8GWo6eSBSIsLcxY4FeSC3O/
UysAdguzyCU4+viFehrLcAnIPJxPrp+XHIm0EYLSPYw0Vnr/7o2IpgJZg3IXYgkKnV7tqmBEUahr
XTHQax+GVmasvobCUYH4Xu96ucHmRtv+WYnK3zUOsgpQYcOwY+rBvOR2zDstamM2CqSLOjnA24zH
cdDFoSOStEMNGzcCAqOLwZlWXzP3a05jOWStYeSFtwRsLOiNJYK3g1Ly6sVgHGvzFQLkggu3rsu7
la3k/gCgIlELC/7vcIGvEGm0C4jsQriH/M1QO5+IqKOWZIy6xZHAahzINjqdGdqqIRuDzpmhEWxT
i9351vQkGY97/gcydTOtqK+ab+ZXt6pcElpYcnHqBR4x+mBEf9Rttsn2nVVCt13YcU5iJUau/wUy
pjJro8cPa8gWY0MA0Ia7J0ns2CrsZAVPdncJpz6LepBMicDWKFCql17nEF4xM1IQxlBWmk9znJFT
vx1+auJxda4B5/UTJ39ldSAdoV/v+uT32y8gZEi99whLVmY7XTv/JyhU+XmIeeORR+O8NJbpUymT
1Mtk9ehzwZGcyQl1bhsBPZIalR7pJwZ0gC361X483nN7qOFGlQLpH+DacML8CPpfDXfGlw0/hJ12
CXJX5Q8lIG1R9REWhyQKV46zhSFEihdEZqD0Z8UP+r4udHJQRQVzCQGUL3UAdaA4zBe4tyAfY7DF
ylCK9y27DkebtU5cMGEql8xFgSx6GX2l9b/uOpyJ8NDmQbgX8FCbP+Cq66RyELiq6kJXaArUBGqi
FhZQwjouEDrnryma3Q8UhxooStHcDCbGpfE2msj49ZwAQTQ1IJ7gk/yDfxNrkJZWhmkx0LzZw8oN
Bwt9xUnEscuzRghdXkUpG1V9t0D+rHTKcOUUvZ8P6DOgIudaJFRu6EMUwFsoJTBh5CqXBLWFQEzM
HMJbJZiFOQlZ3hzWNHvuH70aSMZzhRdkZ5iR0kOGTF9eAEYcuY0F35XDl7gd9W+GRKcUhhS+Heud
+cEajV3gB7WllRl5n2Oew4PGL6FqN0Mp5lPvasaoYsM2g5BErvxS6pPhWYVTW3r79nhJ08xabCe3
YagjrOfKqIoAKXJT4tkSkchoojivf0FjeVOZvg3Y77E1KgM4Y10gHy+F7htr58iPHO/txnL7EdTq
SHBhUeoQH1G8+w5DGFC3OtJi655ISERjMJ+gOquD3UEKWyXYXBNdOgHJsXJ/WZrN111OHWdylHK+
zKLLFTJyJwFeDBEJil1cXR53+t0lFX0OlT/A8iE5jvo61dxaHGU5i5vIlZAYVLOA1LrI8kThzv1m
Xa9xvvjTnXsdjWpV2bZh3nt15Na/YjOBZJxGMJ101eR1HsjcFIC11gIzgwzGZHw9N85ky1DZDu18
L+kwWTEayDrJBMhSUtmsjTeU/l2RyGGMCMYrmgF8o8Fs1mwLfuqld58NfUnoPkkSzjrqs4Mo6qqY
FyO3swSj220mMOsUIJkni5+1Wsios9vGKDalHVn++bm1eksm+QaMowRn76/UyLbDQC6hwTwF9v9i
/HA6YXdA5RNiIrdLc+gbnBaQGna7FlIwqtO0k9GUnCPjnhEJJGWfH8e7y/JhvgDTLf9IS0MMk4oH
TQ8tZboydvNa3mQwA8i9jcwocFFaAazdp3KpSNRuULUlHnUDIoFcK1g+LNNay1N2SWmLBoPcwjub
b/5vbaPWQlCBkcdkBdoGy5koeGqHYxcOpFlr2X0f8tBvweErQ3gcL0PqQhGmccblMRO5vGJU7S5N
XB+X0WkTCDFsTwCMEHEfnXYd4/R2fOEiUvyt1/b0xW/QoNCGcwz3KFoKk536ANyKMHbl0amUkxfu
oM/Ec1+Pe5QGuWBL5/9/PR6vMU6jmjrwA17ebBy7g6UBZl+a6XfxFBn8BhB8u3FQTCNsTsqV6utK
2LsExMx78PMRYZs9rGXP+bk2WuD+p21rsVaxhfYzPodfaez9lo0LIlbhnKdDfpd2nE0Sv09ifojd
gLG8A6BlsTN6SDFwK3rPNL1i7lTcPFjgdGQ4KcMe43bNsyHevYXPJi58Mc/vEAkkuOiHJkDbZCDP
9tN+/2b/ffr713vvT/GJKUi3hlldaCpyyzONT56RLgI1rGmqRUCZlpnrfWYW84sz49WD+D5ThlbO
olNQLRYgv0tfu8eCK72uGjJ33Iqv7Wdw8j+Br7Alh3keoRPRX7w3bKyHmCV5YURra3TeXW63fESH
NSXSvJCm0ugEOmwQmrQMhMwtjGGPqsDOt984XSWzq1dyGNfe1PcH4204alvlxrhLYklGuE3qpGf4
L6U6rPmO1U7eAAzvQD7jRTrWVmNqdmOHl+xFcz2Tddo34JHVI/ORvKzdhBYyCrffRG3ArBZGsyvo
3AWsWViyXtqBJZm9wRu55R3XGCzznHnU49SsLoourMJcyVyGgYaPehaSgzSexFbXqhcBciaR8Xhv
mg/tR/GoQ71gOmWQRMRjvSPfJYZQ7kJxjYY8fzQVBObTP1ZqyEKiWID/f3VzDmV/FJSKDdy6+mK5
t2ItzbXQCIgf4domI+8EGWyqEV2m5R0kigJXUv4MzROT2aG3BjlaWOy49YMLCstk3BO1+Qp51YZB
SrVBhEeWexIM0XzmSb3yoLpPS+JtcR2B2k6QlswYr0AEzn/OhwQGc09ccmBHO5f+qLyVu6K/E/fS
L1ABdNRwH8+DhdTJdfS7wwIVqZTnoaHsip9+qfev8V/JmnbJV2/4ByI4Y2SKm7DYFC8COLsrwReO
YfQqpHkhzT5DyKhMuZhlQitUJZ48Kenx2HGqs7zmRkHPQVwxkItHEB5eGSI0em/Hr576sJZzP3f9
kYE5xlFFRnSlC+m1S4eg1m7WekrjpwiRgTfJ/EZzXstX/le6DS4h3krSNvbI9J0c06feZVf2zrtE
/z/BIUuNnkQb6QxDV/VVro4RgrvCrngL9OAi7xOTAccuDMjayUCvODravFquVkOcD2UxzNHyKTGG
Zg/YMPG618cdSr/K5iC4ZUNhbK53gx51GyTqtAmaKGyOrVcFbeElTvVhgg1Uv5KLv3vZ04Hm+XnV
mrJvQE0qp9wVQMrW/V3+kuy4bXGEyuXaMNFHHB2K6jh5ApmHB3PZZXbeodgkJ9/298FzRJKVs3tp
hK47j9qvSi3GtisjkAKzMNH7U8qbKLYfD9DipENpR0QVeIaM0ykRTmaE2IMBjttvRRNToPsq3rSX
yElelCcpIunaQNHlDPQekp2CDEKBgMSdSA1UhUthMV9JXOHEJ6R/rs/qCTfNnfAdntY2pYXZdxOL
GqlmYiA+yySlG+9CMCw9p7Tat3xlPsz/yPXJSDeIGqUA/GdNURAk2CRPgsOeeDCFHw/SYjuADoT5
GN6SKHrdTu7Q62IYg5WlC2PHX8Ix+BIqwr95vx5H+ZFup1qCIx4lZqDm5bnedxuGl+IELJy8dJP3
QB92z7ZlDTuCm+LRI2/62YlIu9Kwhb5DRAhcY7eb67nU9pBqfdz6bF266bNfEv7U2Jh2+8fNWlhF
yOtLeMlgsilQ8L1tlZ8xcZkzTOWy3CFKNMKmuu+vCRksBUHGFuhpoDcgqk0d/BDWSbmuCGo35DYR
0GFxYKsAEjxuyf35h+fSnL1HMXD28aNmmpRoVVmUGbAhSoGCYyLDpQD2Geb/LQrVFLYF/DxnEUUM
Lgz8S/NhlbN631tzQ8AU0WaChkTLM0o5XNpqDyFabjuJv1hGs6AsIstIRz0VIxmhntrluuZvGQEc
P5i8rEyJxY6EzxAmHLh9cF25nRJcLMcSrJ5rd+gajaRKmeptNa4SY5bDzDapEurnWFa3YaSg9cbR
B7wGcsusRKCyDSnkrNP5mgAiyb+z8Wc3fba1AamYVXNe+kKGqSgDZTNv7GDsAUh4G3xiUkD7POAz
ihH+dOybJ4MAxL/W0dqsXBrM60B0ZwLCBvi7UrtNhuq0CL2Q4klaO6buqqJ0c+avuDrfGQnaFUEO
EIQE/+ovqz4MX/7frNaRu3OAUkJNMDQK24Euw2BVxpkn24C0RDLm7LuPRPulxR///UKZxZhnYwAo
39CF6mDKpTTlisatlTB4ntWnjWkK1gwN70omPy0Hoh+HiDIb61KzSJnGKVBVpkExQd1yu/TZsKDF
Y3E7kEMgwrBNHHmHmi9v6Npm5bD+AYDdngiYRFexqb2zLbtZIgaxc8K8HVCM1guj2sjb7lRbyAhb
+eZXbqXGK1zZrcS8/HncwXd1FLrp1KMz6QqBa32/dQHBtFS7OIHyS1i72HgJQY7dkuzBUUD4RxHj
md8Px2y7VvW+wwjQn0Avoz4delZAD/gqCEVfyttQbz3lHTK5ylskwusRj7zaikuINNoZM9lpo0Ei
lM3+jEIJoMy+jYms5PswZoy8jvQqB2HZSDX87fTc+nY+/JXGjvS83uaOxlqPO3DhVozMB1Dos0EG
QG4SNX4w85WDsAV2xAcbrdjXvikzO3jCv2UHbb92mC9tdzj5ULZEumvee26XaNFybFUybOuy7a9O
jAnXh8bj9iztabiWoHAxKwkDFXobIYxCURmiuHWDOkq2Q5NnmypTK51tNY0AAl+uxLtL3c+jj9S2
APTXLGJJQ+7qMVYSBk57eL5I5BBdpINzAaTt+3GzfmoN9DK7DkNPMiVRMqj9t+5og4e6lS7Sb25n
WQfOkJ8qx9vb0iexCXnuyPNGM6NfJrM5n1kSfJ5b4D0uULMk3ytNF+a19eib5tG+2nDZqp4krcU3
yVDWU3eRAmjZMxtYGqoYqCYik3hOX1DVKtxJstr3LCbQagQiWzFKZ4QSem02L0K0474bblPzX5rB
wwZ1741GsJb/uqt00qNEnQ1VWjdZUyety8e7ujsIhe6gQ3wr0zVD70m/w59Gghe0GZmVrfPPxnnV
WPIHzfCov6i5yQ8dC++DvHX71B5jG8D0nP0CXsuvdM1htHMtbbX0nPanspiI0O+SYhOyX4Wc6IlC
UC9JU11g3icwdA9KZWiyMWrPHfDusSniwSxue95Ke/BJv4tNNbMgCcfYVXzKY3NQdQ0mf+0xKI6D
9xTVpC9q3Rtl2M4S+PB0f+PUbuHDZk6yJWzC3xC42qk+MM3EH7yVQ/Enm031AzRCUDgApwqJNhoy
WWs19JLltnbfP09fAM0wpNmUJHtiyFcIKY+QzOVnZPdhV0l8MzLmn1zH7/GXsJQlx+PW3LJk+ytx
XgTocEQ42i+BGQB0NSJl/c9PDwkXrIHHy3BptSs4zJFbwrVU4Gll4raq0nRQRlwLlU3Csr9DuT2I
b9EvhXFkzcqqxlXb1yiqrMdx55lx12OwdZjx3hquo9T0FfIw8ZC1a9xegh1fPZWfYqS9s5F/0MJp
zSFn6UhQBIAnUVrBVgrsx+26FqIqzFp5xu0KyS4d3VqqjYIVDQWZafk9Ek6QyqzLtdzk0k3iJiy1
PEqhZCt+hgtrp1eNFE9iSZJLvPVfQF8Gbk0wOZ0nzIY1OKTZmE29y+zSWZO2vqsEYKdAOWdOMM/4
mjsLxF4JC5HpANnk2e2sP2/xkW80L+MFmhKDAICCiQfiSVxzbJj3SnqEwSiAITXwQxJKQLd9no5R
KlYs7jGMdMhhZlpDWu/xHFpu2VUIqn+ZoEROavAat+TsAkMZZKTjA7vzrZjZFnpe4Prbf8F8sX99
HHkha4A+vYpMJSfkIuK1NEDj8Iixqg2sa7CS/3bk92/gGzCcnF7hkPINDT9rmPi7+ujPgF4Fp+4c
vOhnUxsEAMcexG0HHif2FH8bYE8BHp5/BzdrsEtrXBWGu88B3jaaeiT3ilf5KoPurs0KUI1Al3UO
kMF4LwEFL0CoHnCJ3MrOsaEB+MKvFE7v6gxUs+k3gZZ6fpcLCM/sij1zVI7a8/CmHJXDYLdf2lNw
WEvb/Q+jjBQu4NYgitAo5MrnO9kfsHK8gaSv8XNxCazJ0fT8d4DGBwSuf8yH4F5qk/VJanjHNfGp
hUTl3OX/+QJqqFkBiIJUxFAXgqkkumfXSMM7MbtLocPJw7uRLU22//N4dt8Vb//paYgt4BENxopK
Xc1UhvUyocY1iPs9bGTwWX0ifrKmKFihvwG9m33ixr2Kx+VFTFx4QDAGDxGIlfGe94f7/eM/H0Hd
xfoaTmmBjM5Xk7Y3Aw57dR8Kud7Jxdvj9i7uVBrsl/FWgDPcHRDWHzQ+LyTQK6a/fH5gq0Z/HGAe
pbumXAWgtkINqhJKpLCNO+yZd8mR8BDaTS/ySoctnnIwufrvdlDbITdVmSL0XOPG38Jv5j3+q72o
e/FSnrJ8pUHL8/IqFLX/wX6smEIBoaAczn9OWAqHJNDhcdLt2P1w0HrSfDzuQ1oWA1ibmWeLX2QR
WU2JzjYq7MSlZYrlD2vd6gO4pY90K0nb3hhe44jUO8VN3yBBApvflcDzbKdH7yow7Twk1iyDa4UG
Jgge4dVetrV3bVceODwJvlMrfFrzdlvaduYUFg5N3IswKalxjDKwUDMeL76mPOBRHciVLUUvlfhS
lZPTwPwDlaWSwPSjZEYysI4o6lUmzPbCbb6tUk/P4szJMyuv14Z9oStuvowa9ravBM4b8eiA/xJf
7iSwT7qngP/IYkOcjh5jlR/NYdom0dfjMZhPlpsh4MCbAwh5lunAXZUmIldq0DctrlNn8NE0AP1l
HYfgczs+lV5lcr0HRv8abvyOsAcGJjb9nxGA8BoSQvimq7dgCJtAFM6L+hwwJ388expjDOIpa4DY
qbbjWyDrgrzPW0voCZJg0Wiz7d/Hrb7PguETAAsA8202EgLY6/YT8kINglBr6nOrgHZMmEYf2c+E
b8wgZy1OYnRZwVvrGI6bpNwogVGmTzzzPY0jqFvlSbOz6o/PEEHVW2ZlQO52tPnLwEDSIAaEQ4iu
Sk9S01bgjdZnCOQYnbgvme+mdvvxvZE1R8Bx+bgn7s6COZwssvDNgP8zniu3HdHkKQN1kL4+wwJM
F4OdNoS6XD89DnJ/naSi8LdRcklNk1Ee6nOffisNpKYbxdC60qhZZJDY5zi2It7JvFQvWyebXoYw
XFlfywN+1c55/V3NObYNJMkH/fnclnoUZLbCNGZUZrrCjJt6yg0u1MW4IFC7TeOPj6Hci/Fn07xA
Usb0AniNbEWlhijeE7hnnJ85j/tncRCQjJ09WiUU5qgFkfMZG8rRVJ8nQBBa3xm8Wk+6zb8PgmTX
rDYuivAapYK0qhpWjeLV505lvuo6rJx4NjRATX1N2uE+y4nhlgXU6CGSB1Tsz8v4qrNroQ2atuCa
cwfTXjn0TH84TCFQyqLNwwwZahIz80hwstSoheeufRaGrdQ64VO5izywp9JmD/GngLcC0Ag+Qz0y
e/BhU+/UlZu8s3OF9ND9KPWyXENsLM6T+Wo2A0C5e/u0fIhlddKU5hwz3C7uJZPpOzIG43MIcouY
w7pKfWLqbw8DFdS4mipfeIeTOnzqQyCL04TEicW/t3ifNIWRiKzBYFY/Hsj7KwK6F3JaqgKSDyox
Pwmsq+4VxzEqU/i1n8veCDig4PJsDxa5Z3Ywb78ofwDhHI3HMReOiZuQ1H7ZcJEvyf+PtCtbkhRH
tl+EGbvgFYgtk1zIpbYXrFZAIBaxCPj6e6iemY5QcAOr7jGbesm2cLS5XO7nHOcwmfoDe+iBN1LG
F2OKBjxUyq9iky+4bEbpWlogsig0uSi1mnKtK4ODRMYp6aP+V9eBHG977guLX6ZnMXIPceoxszYI
aStnEOoJ0CQEnWShYUrvgdEASrW0xBghmzMHrBbgiyR67rcqSTdMLVGGNLjFuyOHDuoxWAZS/K1W
Lk+1aR4jYK6CWke/pEVaDzrEyZfbq7Y6pjNDy9/PNoo26AmvO3WMhu5AihoK/3f9tKV6dBXjI4A4
H40UUzltizu2xWhE/jGh3+r4w+1BXOfRJAPS3ptizc5oAgOW5mnkCKXSdNqDFoGypx008+PwYdiI
968XCDoGiwdTdVTGMbjLeTP1vshJnI5RVWXVIbXq/L4T6hQ48wS1217fagl3feejvAECDRJ24P6i
hcClvTm2KCAZfIySjBy7p8JMvDhud+jqHsw5NnxCt1jg14sGAAOwGTrMIn0nc7AHEzJVKMaNUeG4
SJtmoHznJdmycv2ygBLC74cFwQMDG16ayKmw+tTJLEzk0JATL5izB44B0tJqnQc9Z/URnYvyY8Hx
tmin8tfg9NMuQ+NbL2FjsoOKU+KBYjLsAdFLdk4+Fgcj4VtJ5mV6L8/j0qwSD4IlkwclVmkHZ4OV
uY2RThEaDnuum/kqUIeacAJH7CkE3W/v57WpP7cmLXbruq2lT4h7h6YKktY6mm25ARxdGxBUFh0E
9mg0S2SVtQlpyV6Y+RQZAHvF75mFbfRgGx9U7eX2WPSrZwsWGNLJkJCA1CpI/ZLXzIs4s0zWT1Fa
V/u0+KLyvQNgPe388Yk/kwT0Budj6oigAXQ7nb5k9IUlB+reQ+mgBvd4+G59LjPiOYsmx/jt9tdd
uz/ocPyupkNlVkcZ4fJYCUKYOzViipo8CTMLUBC3mbwmLYuNG3ltSZdGzXhYIiWLI3xpyK56ogul
m6LZ6R4Tkx91lr7fHsuqCfAnMc2oJ8DQpQmimH1rCowl1VI8WUrNwmDUeWMgK6EFpgxYWFxKCxFW
hoZNla013LYmaMmW0DaEXzgkROsCblWdn/bO9NHK2uFYKin32TS1Oxsw6LuO89aHiLYe3B702gLi
fUbQsR7Ti8rz5aCLQlQ1p9oUWS15srBxip49Qd7ocNvMirvHy9fRbKhxobItQ7qKgmBv2OoUZSJ9
KaGKkc/ljvOv05ba2Nq5tA1ANyCliyK6HOfPVmvrjZHPUTvQnzx3gxL/eKgTBZAMfmu6dqs8cx22
4U1/ZlA6AV2nJ4YjEhjsu4NAbxit/m6Wb4UK4LanO9+NYXd7Klc3kI3qEzRVgLqH079cshkCj4wB
qBQxeqf1RqCj64VdQNGs8xI8qxPzx9Sb+2lOngi0X9tyS1N17ZyAjAhJxSVzhDj50r6gWmNAy3KO
gKGcfW4k9UHRja02GFcMfwd+Dyq9qO0hgMOLSjqOE08V1mQEyQuSH7U6GCaoyXp6F8TM9uirQQ4g
LUOF61Ar7qHum8CY9Xso+7QozWb5F7T5pKy5453xujH/14EzPgy8HEh5atDauBL01NuOlxY+bFSe
bMBYdMNPlZ3ePGnvRr3PrC9iK8e7dkgxEQAUAZoN5pP0rtRNlMpz05hxehJoXRt7YCpOZbH1Alk7
pAsjFyKaBrqHyUUvXS/dEb3a52gchwLkcgr1Cqfhnp1CQEmkP27P40pEhuAbWk7gOGEjy23ou7TO
3bFL1EirOvVQZfm7UyiWryZGF6IpAjswrpHdYI5bxJWVEwvDUBA1IQugQdbqcv8CHeyYU5vC8Kt+
x9/EQRf+XN51v7T+8+0hrqzbhSUpDmEqM7SaYoguK0+NBckPSEumE3m+bWZtQCh2LEJoC59Sdggm
K2a3K6spch4KH2ek+fBSWb6R+tVWU4y1NTu3JN0WUwnhm7iCJZ7vXfsnYIQ+V6Mc/G3VeWuH/Z+P
C6ghbHoAz6+V1ZK0VgV1+RQRtdiRNAEQSwsMJ5gc5qnqS1mjQBq/3ba5NkI8ShYoJiRxrlhTOp8h
yct0jBCMBDOaQOmGclwJgcr9QDfAelu2lsjv7O1YJI4TFy7uXtVXHyvg+CFTod9XG1bWHCmoAsBS
L1Lvi0bQpRmzqwhzGnOKJhcAxL56qkQZWCPdx9Q+5UVIlR0HAkU8W5k4lHP3QUHGIf7h2o+q5WdI
z0eT86Ofv9+e6BVnc/FV0ikcFU0oSoYwaEzAeHaGk04hjAN9sBzCwbdNrc7z2QRIxzB2cAjVHqmU
RDcLry1R9dGTH6jJeS52LhVY4i1F8JUwBCVX9DoBPR5ORo53pjLJaTFn8NidGsXJoY7VnZuehuKb
Ze9uj27NySxCizqcNny3jHiLtTkfuFHNEcB1/VHEzrRXTDwFqTE3p9umVsoKgM9iTBqws4v7lHZs
Ndnwm3M9R3nxyvUPLP9ZkO/dk0ODbH7s+IdC+VjW9x0LgKmEkt1WD8C1oSLwAFIR/FjgMqR7UHWU
VqC3GWbVHPMDK9vvTjajj1Sbb7XbXnOpSK7idlieqyjcXJ4ZHdJ97qThxhXoi/tivFbTk3E/6xkE
DvZJurVBV8d1Zk3aoHyc60Sp7DmyGtQeB4CEnWzX9MnGm/UadrdkI3Cxg1KBFyUYHJej6iYE6Imp
zJE5BAyt1pFuryPX/Vyi/SZrAfSqd9Q6Dgr3Bf3B2yBGdiR/Rmtsmt816OasUw9dJova1+dHa3zL
asfLBXmwy41HydqBRfYViDTo4oIBIq1zPDbm6FjxHAGxjd5k3HjuIT3vDznXfDfNhqCFGLZfOd0/
yBKBY4CMDfKiFsiR0rI3U1u3BNp5EfmUQ+BebwMnAUT8xJoxYB9vH6aVRUeUhZI3Yklg0WXuYA6m
04THnxqlEBLcaSnTvLqrsh3vi/p429TvbISUfkGZC+0n8ChC0k3uYkKpK4RNhBY5JHmzC5UFVYzI
uRg13Z8nrqItA2jII1dA5J9tKFRas7bvucqOCRzZC/rKlmFuZ9ybeztHdwmL7MkwiL2RZYnHC7d/
oDqaqDuFxsM6r5xdyfu6QPIw1j4Zw9jvkG02dsBCsOdiUtOXMU0cTy2GKijA99rwUis3y+96u4On
EdjJprTL675raNqXRlT1Iev4A5uenRYlA8fZ2KZr7vDckuyPWJpVzTwURsTIHvgFAEhnREJ8l5bV
UcseSQFlsCHz89SrzGRPv0zxfV+iHeyofL69wCYOrrS++BAbb0LVBdv2qoUKan/cdfEhqlYGrYkE
+xYg7hq3hWNxbmLZzmfBSqeweXTL3Ihy696uHgkHwQCxhOj1AxnDsX0kQAIiqVpMYWdPvg51Iroz
gPqhL/9krHgO4UbHpSdzqrS8zdvObozIUpXQUAaf5NnWE295Ql/P5982pC1Eea9qXVcb0eSXRlDY
B+ZXhU8O/C7nuyYOik//akzyRtIH0KsKhjFlSL1bQGYBgn3bwjW+BtggUFJwJCDXAyqaNCRj5PXs
lIoZteNptH+15scOLcF+9vGefW/0nbK/be/au8EcKGMovyxeR5U8advpM08h0BdhZ+6z8mlkR7Vo
N4xcb3sDZSRimDZcJAqv0nMELVlaO4eKZyRSUNensoMqN6pKG8d8mZnLzQDpATjPpZaEf2wp36K0
DN20FNuKur3dQEZ+DhVfySJufXrX6BY+cmXeQKsEBwQMbGQ7iRQKFPmQtHmWWJHdsLABdEwJSmPY
oCmvgAVASUXyCGUJwKavsmR8JKowSIshxTXft1rH0TcDzXe4OuVhOabZzjZnZ9/kQjuKmkDqrSfp
IzG66tDoSXUUVk431vI6YsYn/U4o4dLHlbjEBGf+hc8UykRDbUXtziGfFNVrzO8CcDPlcHtjLhvv
cjXBr8POsKFHDCm9KxUpNPOCJHmrRXMaWKrhVd/tcW9NWxSH63U0dRNPZUTlICwim3w5nHSRP5qY
reEF2RQHyKlVns4Nd4d8Gt+43VceeIut5Vyj/xPOtxQuubhCVau1tEibP2at+xENEHc6Suu5Goh2
N5DM70nrgbLYOTNgV4fM1o85GjBXp0wBQOuNo5Eu8DfDj9szfaVugcIXaLzYyMtMI4yWfEBjQ/Y9
Q+0qEhDR6qAE2ovnuvnUNvO3odP8BjnLYoBYbaL6Bn2iVYbC3xNvPlaqeGuAFLFL/YcxOxsPz+vj
DDyUiYmCN0SmX3Ya2iAEh9ChHmnKHWGVJ6bKAy3R4em+mj+MildPG959JU5YTMLasumWa/RyM4wi
KTWKv0TsZRoYwPpxQKuCeoma+0qHuEGljjc8Nq5n58ZTKnaqRf14IKeE9xvH7Hcy6HL/Q9YI+sAL
6QvaxPL+d5oqH8SUmpHgsbvTSc72TayNR/Rub6PKrFWvrpQYaDFz8GKnso8KENvgoYrh18b2WLzz
1Ze4KApYqD0AuCo9JnPeMjtRMjMi2uhZ6Y4onzswsFuHehoUhIvHzlfvG7qvye625esdgCk4M7xc
K2euRu1yYrQmpiB3a2hKThUYLwwvWZ+5d0r+3KYb766VjD10mVH10C1IceNALM7izGDsKBpAUNyO
0rBK3/pJQAD8oEQUKUi0myu70rOE17rGXq03cBArvgGm4e7Q8GFhNMto6NxgsZIMvR0ZaHuXMcNz
zS8iBogFzkFNMz8rIDO55/XOaL3kO9xExXd1cXTj+jiZDxk9JUmxc51x47uuvf3yWageQDnFASNX
WgLdQQtOago7Uiz9aLSnOoEk9qwFZWXt4z8HwWqWgRZpJqj4aFYJyNHl/A+pZgrDmkjUgwLbhBw6
qUs2kU57Sl8n4H+fuHiozFNKp3uibQWT1zeOZQBmoyJzgvW/Ss/2okSJxB1I1Bk7AZlLO34daEj7
12L4UTQv5MMIuexypId54YF9BHJrGjfo88ttIx21i0+QAiUVPGw+ZoJEdu1ryl7PPwB7iuTpg9Pd
U2iE3z5f13ff5YClg2042lwqykwiPH9t9L9FyyZST8CSONXWg30lkoEt6BHgf4temswAE2U3px0z
STSmIFXWH1KU3ux7bQaW26y6E7ITFMALEhTxQ94/3x7n6sKe2ZZmFb19KNRpDRK55JDVz1X8khSh
2HAev0+otHZAdhg4JtAwBrNbch6AMFhlWxj0xVRU7JCmiM0sSEg8QAehbGkTuFRDIblrDGA6sg56
vQ9Nq40fszqpG4+CCR0fR7XNvjZoWPNRcV10lUGRpXykbISaw1BN6FXk4j9OglItwMsYsrSMj11O
Vcev52J20CwDWN5gSAT5CWpyVvtQ662Yn40af3cswT6Z6aR8reYlG4BTMJMDNRhud0vMxL6DYIjS
702zRppQy4AJ9JXSXH60Uwpf5F3xtZtb9CaC4gfESo0YbZIKDiCSnebjR6H2sQjKzB5A0zQ05pfU
AFun6hpS+jkaqX+iZOzxIrMq5ZlBzgsaYSiQWv6EPoLO88gRu/+ERLmBTSBGZDCAAJ++cSba0htZ
bJWPM3zdx77tC4jIg7YR5lpRNH7NYxZAeUxAXrB3ihESWZ0SzqqRoHkUMmxtYGNu8kBYs/hm22nL
/JYNKL70ul65B2W2zOQrc2t4HLW3qmafVSb0NSdWDcb7hJav4RQDobaR65duNqB/FtgpKndA2eio
z0pRJ4uLESzEtAjN6lGffZd5ylek97FW0xv8yu3tLx3zK2PLx5zdapPK59rRsOWRXX8xELw4gPzr
ov2z55dsRnbejDuVY1YYE3q8VDM6TnqTQJrBT6gHbr5I/t2o5NdeMwBNqqoYlY2lK9qHWotsshEZ
S47j95AAfHNQgkRAiEjscuZ6CNKIdGZFqNKj+rX9ggjeq6aft5dny4i0PF0rTKSmYIQZA7qdvGgs
920T/QPdf7BAS28XiFFpBH18JXffYDj1UFRwfaxFAHtCTw9r+Ck0644o1r5mul8wtmFzbXDIAC1v
fkDKQPW6nEGN22ScB3QhIlT1ivhUO8k+G2jQ2htP5bVNfm5Ieo8bttCFztoiRArRz9W7KvsBlurG
aFaNoAZOUOpETksG4bjWrBJrMaKDmlewn51+gJTO7e2wYkNDqgR9OvAvQkEpi9EaTk/VVmUhMem+
bO4mKFqweauSsbIuC1wNPZYhLmxrv0VhznwCF1kxAYHJwlIokT1WgdM6PrE+03HjGW9eRjTLEVrw
IWjIjZZUiK6kTRcDxlgqxGVh14/LcBqylfGUQtS/LCChCodqQtNf1g924o5TUWssBFEkF7XvQBeg
yB4aN9m31p+hiC9tLVN3uZ3Hyc4HqmJxygKFM7rrTDOoxZ9vZdR/MFno/QY0pizYmRSpNsS1wcLW
Jl1YGlWxV/igohkgOMd/vtkW9WXLhu4juBDLZjzbBrRUSwXCpsDMq4cO5cDePWV8q8a6tqPxbkTq
AzGYBR3LSyMZ2sEZeEWUYZJFHWAqyNhCPN7w/3wo0GIF3gqYwAXreWnFTJid4mIrw0Bpj9+0/PQP
fh4gIjQvRBMTADgufx59GVEpqcAu4OlOsx5IeTCrf3Dy4Zb/Z0I6+R2h5pSDiBOKGcoUn8rizul/
/YNR4GUDGRlowyElezmKnCqqWhswkdWI41R4FgT+qrWxgdecCzBvNiDjANxB5uXSChKECHAGWGk1
aBAA6qXokWV9JnSLyrS6s/BoXhrbIBX7m2J8tn3tgtekTbQynKqday6LMpRfb8/YmncBYva/Jn6/
289MkKFtTEh2l6GbvFjme2tYECCxAWsBU07ZAkWuTdwya3g+YJtBjvBy4griAErF3TIcs/JETerj
PGpVGaTzFmRnzS2fW5IOfq8p9Zz0dhlq3mexEZltjWL5+9mUZTYDd6tGfz8r2ynmA5rbt+xh5Ls/
XhjUnbGFCcppKGBIVvCWcty0VgrQo9DHvT9p5XFWsyMrLI9qG+H6yogubEnHRp1sR0kV2IKS5wRs
AfrChgVocrdHtGZloSIASQkmE4TPLueN661SKUPJQhV6b8j/JigvNd9n4AwDorJ4Y/7kjNNyly11
yP+ZkwY1TzTNiV3B3Jc2BeegfWkZ35tJ7HX8YDZv1vjD4p6BHt107ySheYC8VitC10h8uJFAnY7K
1gysnOeLT5IcB9SBKaMuZiAdUIANZ/GU2sfbk7yy8WECNRUAYxAzuFIuYC6Q3J+dmoU6ugvlyQte
xrcNrI/hbwPSPVQVgyXSxQBBko4ap5I/C3f/72xIfqIh3JhahbOwd16H5F04yNmzDScuK2H8Z3/8
PZBloGfHWOvNAVQjhCHgjve+rmXdq9O6aNRmjYk/Vk33hA4D1T63tXSHFzbqJoqq7TOzy0/dCN44
TXUL6Pwhf7k9+K0VlI4JNKQdki8T7Div5fRDGb79u9+XzkWmdpMZJ5hcu5h3rtXe92m+keZb3SMo
GiLBD6A9WsReTu2stLndq4iIxu4wvCraXfQPhoAMJqJuvFWgbnv5+8OYk0TJ8ftaqnp6eje2Wyd1
dRHOLEiLMBhZSeIpK8FNB/shU32y9XBYnSNE8+iitTyD5CjYwPWUoOc1CxX6NRvv1PJLu8U1Xj7y
LGP31w4/MyENYjJGu5w4TPSQV2O13+t79XVyttLaa3MFqjG6wwEJAci29MA3VVAcmh4PlKz/ChJw
a/whcf33OM4MmFJsOsW90NDxg4Uu9JUU0T8wW32gSf7r9q5aW5FzM1J8ihI+WOM2zJgD8TryoKWK
T4LbNjbmSq56TcI0lHHWMZSk9zTnTXd+3DawtuYG2MzoQY4iC+gnl0ejHHpLHZa5KoV+RBO8n7by
WBNAW7v5D7v0/bUsaE0CPAKB7JmcENNKk6SpirG09YdxQLcnSLLcHsxyH8obGGpq/7MgrYhSW+5I
UgwmnptfJcmR8hSnqmnfiPlpzB9mkm5ZXF2fM4vS9cnZMIPgtYwJnb/U4r34055O/5k1A1xnAFgB
gpQOZc8W2oogLBySYgi4lv50dQ7SXmt4hu3nwgNfOaCz9alSp5MaO/vbU7qs//WUQlBtEUZBPn+Z
gLNbr5zqeRpNhyGsBAMyTtO7ZjDvSPlhFuaBq+NWE7f1Cf3bnuSqk7nG+8nGLTtY77T+OQwbV8Hq
fgcK+L/jkaaz1fu5ghA9C/f6L/PT541fX3UJmPCFnk5wj0mnyeo700DGioWjsrccpM3V+6La2nOr
S7JkJ9CCTkWyXNpzRoIHV0WSMoTa27cG6f85GXd2eyx0aOttuAcZC/HX9kNjXqAvYRHM0cv111AE
EV2GjIgohvQQmxNYt1MC8IMzDT7UUGJfRROeV6eDgn9qVHRP2yaqKf0MKYnOB3bL9AeIoAeaS91j
HneF4zc1NDzcftx6w61Ovo1YFlySJZCXJp/ZNe+bLsc7a7C89ieg85iZP097ABUD/hTAOBauSiki
H4vKJJxBJlxLYl+boUoGWyP9cPvQrW7SMyvSpLtdbzDgUssQta1OHDLzcUbB6vttI+vT9ddQ0JtO
TkNRYO6mAq/pkHR3nbvPxGtHN0zcGsdiQvLHqo0yVLLMVl7uxvquNB/q2t9MSWwNRD4PyIMqSQor
Tf9tqt8H/thv0UC3TEiPGIsqBhFiGYgeoZbjQkx+3v2D5XCgymmjLIButtJcmSV6ETspL8PYiR+N
CX04iKJCSbbZAqmvLsrSBBiEMSDW5AxOEhvNrJR4TgqT77Ux88oUNUs73lVb1ftlm8p3x/J0B1TC
RtpLji1U2kH5tIPvIB1EVJM9uN5O/EOZvguHHlP2dSJxcHsS126Pc4vS8SycScx1y8rQUdG3x/0Q
N9VGiLE1JuloOkMtOFNgQRHjkQ/PDYBHnX0HTUyv5aHZ7XL6+faY1tz9b28D6gj6CMh6iEVC1TJ3
cU5HFe8Xb6r8wgnKL+YWg2xtXyDJjgy7Ddzo1QY0RDWTusEGnJ1jTZ+K+37eox3g7cGsLRCy0uje
BFwZ2itJ0zcxBvHp2YRnIz8hEIs2e//gGCEBBgjqQvUBR/Pyvmp7zaakxuU4piX7jGYpHHpdLA3p
gAaVt8ciQ5N/343AoIKjBpIa+H7SYAArjTtlhlewZkhBoGNiqe4Tmu1UPaxVADUL9E23fjJn67G5
5o0wONAmkXsHQGj5+1lM1tCK1G0qcK6aaVfT1Hezn3T+8+y7gYI8Km+gggIDKT2iSErFqKdjHhKr
sF95Db0GY4QYU90N8VZqZSVuR4C7AJ2WQg9KPJcDqjPei8QBhLfK4n2TZk9GOu4HUKbn5jCSu7ga
EWqooBgZ7/po+8QdInvovfLBgUBVl6OruO4CwlHF/QaIZeVMXHzYsp3PZtoWQ6fm7pCHgKd/Tl3g
VABNgeTMkW71jpEBQctmujAlLWo3lSS1+j4P837al4ARp3fZ/N47rmcYTxDEiuvQHovAznZjTnH9
ZMHt3bw+VCBA0CcTB0iXoqfKGgCiQaYEd3XrTckvfekSaZ30LcrAyubFOP+2Ix1Q1Asnt7WtPGRi
ip86wdjJyiAOPZRbTdxWLdlQL4RiD7ImsmyTY82KJeo5D40EvFHrS5pytJix97fnTSaY/LVwZ2Yk
LzA0dlzUup6H9uyj81XmI9vgzWW8n7XhWz6Y8AHNLgefZ0jMR7WCBrXbHUx9BHVNnXcOusergpxu
f9Tq0HF04cbdRW5B+iaOBjcNEThQGcQV9FMc5x7dKP2uXEtweWj4CV4j5HF+y7+cHY25UKoJlW6c
WdXJjrzkgDKN7zZvIqb2H0Zn3BKsWDXoQB4X1yDKHHLb7TEWTbq0EAsT5WNaWej+61Wf+1wE+fjr
9uytuqMzS9JRNCzExjbEOEJoOuramwKyhKZQz3aQ7AdJVWzciWuZZQOJPfwfSRE05JO8DM1dmjZU
yUNBIduiNozurIUOUhhq4ndjEXvo6dwFWgqJx7yH+l85JM3RrEvNm9P8W1x3Y5BykBpvT8PqJnIh
AYV6NKCKclbWEeg0AK5SHrblHerMXjNzT+9f/50Rea6nvk+1OYYRD9GgGUK977aBFb8GugSOPwES
cYH1X7rw0kFvF6qRPKQTdwOwyfslk5bUUYqa5e62rWWhpIB3oWbAkwPggQBb8qFlDPNjDd9mlcYX
zrtj2rfPt03IulmLu4ENdNmF4gXE1WScF62GQSUlJqwDTbqEokA84NENEbw290sdWJ/mQ5V/mEEQ
aOzisy6on4xjQFCAEFrllxPKVt3WN63slItvkl5gjQ4Q4+A4eejmxiewx6HaBRYqy/zG8MT4ynTL
K7UhGLpHqAFhM6tfqV59MeErczPbCCZW3MTFt0ixRBdTfVIB/g4BJzRP9oCeF2o+oYF1X8degWZV
+5FBUer2qqwu/NLKGjcbvJMjPd7KLK1FJ7AojUVbH93Z8PrQ0J78tpXVaT6zIk2zmoy10ycuQrL0
4NInuz2Vm4p6y3G42sJnNqTpQ99Tt3BqTB8T779hsYi9VP7LSX7FgNXyqfVTYhyVJv4nxxQEZmit
EWBjZOp03uu87IHCCk31YKMJ6vC1e1c3pZTX1+lvK9I61VXazLM5FyEUHNAEQh+7XVFk+RFSiFoR
ZIM23xPb5R+poPxU96PyiOxWvlOUJgH+PKa+Q9veq2gcb1TAtj5MWtqirVL0wqNFCN7Ts7Jxn63v
m79HLa0pWqRMMZwgYJtq6bVWE0zjz4xEtzfnqp89W8BlhGfxADTljJY72Dhoo7VLEuL1068WigMu
xEH+naVluGeW1LJzU6iMAekw7hP9YT6Ci8WNP3/+QObs7zlbhntmpGtz0aN7TRGO/V2T1IEdn5wi
39j0q74KDzgDZFOUJmV19bxvkOteMLsdjX2r38Nd0vabW9yV1dfbc7a6v/62JMO1dNbNWHzc5VAP
uZv7F5rZ/8Q5nVmQjhbaxzrOpMM5AY3/qA3Plf1+ewhLzHrlmc4MSEckAWuBdhSTpQkL3vUOveah
sftM1bclMIG0njdtvSDW1wfCfQTEK5SPJZN2pcU0nYBvnQfWguYSJ1HL4kPixh6Ds0IU39ONUa6e
VXT6gzIKuKSAZlzuuwpuEBsCr4nG/Jy7961NPUvZQiDK2ox/BRFnVqSBzbYzjWy0cZOINDRHv6KB
KAtvNMGi08fSm030l5jb1x4BqADD0BN5CxVQvFkG5HFd1u4g8OYJK/FNPgYGIFmdFaClNXIt/SvR
yq2s20pEjlLHUr5fGpKiM8flrAzjsKCB8L1ZDR5SOwUi/W4Yd4X6qXuwydZTeHUNoKME2U/kIq5a
U2QdxVD6JR53OHoB9OLQQZi0MYW7gaPaMrT8/czJDGRUO1YhbgJ0wLdIRDq8NJKtJqirZ/9sOJIr
S3UEZ+jgipe9egSUvt+IfWRm5l+bCYuykOJQepV15ZQWyDPKMYqmvNOgm66Vp7zsfVATcTbBgAmS
bvdKyq334Pqw0CQAPXdBUZWVcauC1S3izjzU9cgkyQMZ3I1LeXXXIcn2XwtSqqIgZAQXAXdA71Zo
2oTuOpn6JUvulbpBL8Y0HM2tQHrZx1c+7syi9G6fyjirp4WaUqTKsbZT5g0DpK/Qimzp5ZS6R1ug
6a8azGnxEWzct9se9vaMQkzscjtSUy/UnGC83C5PeseOVbNxq64GCf8b3xXrjdMWod+I8TXC8Po5
eXYy86kzIZ9Ot7gJW4ORXFyf9qObL1OZoV7zsPVs3fp1KaTqlU6dixFT1dyNh+PtZVg/UKBTQOoI
xZOr7nBDplRizvHpVdP7nA6HobKDdJpP5ax9yipD+CikvnK3f015Gqb9Fqp/dXCQXENOdZH5kfPa
jlCIoi3EmHZCUz8ddJWXsuFbErxrgEvkr4GOWDjGGKXk/Vw9ZUZByyJE5tOHchR4bVowW3g1Jjra
iN0DQtdN1DPvTPGWdfMuH9R9XKRg+BkeAF37SWtOkIDdj00WQkjj6+1VWJuE86+TvGbdlYxCPghB
c1t4Set4df7htoW1gAavefR2AKcbgd4SfZx5f6MnBlqtgwvEChDmW0htN3tQ3D31iOgA73lo6Zpb
8g5rEc25TcmloYNBWSlkmfPkKx1MP8l7n9VvMaYzb3/dHt/qPoa0N7gOqGvimpAOyWAWnBIN4RMx
PjAACFnjnqpk/JwPFoQr7Qdz2Gk8AafZ+pLl1VbwJjfU+n0vnZtfVvhsfp2KpsxJpiIEjwzKHfkB
pXvQ1ZrD0KgPXfeSKGkw2gDu8vsGFaJSpIPHkTwI+jRIe0iyFBCLROw1x7NvlsrG5bJ290OOblEy
WYDHchFHSzuRMguTo037Kntkb3m7EV2s1adQDIURjM4BUkTy53luG7xy8dqtGvT+jNGfoX3RrMpn
ifrSOuiWF8c7B/07lS0i9Vox48KyFK9pRRvrg67C+Qo04WzRElU8lt3Psf7ZjD8NY/bU38zfewVh
pRabu3bLufw/Ywe7T0UrDFQbpbGreuJUA+G4u9XaJ01UOeUCyPUHEHZ/6+G57C7p7nk2bHjv1ROG
DBAa10GT25bz4h26bwxgHGPSYz1kFngxrYEWUdwjTntosi0S4+o2OjMnbXIAOAqepSMihuQlF81B
SSN3k1eyNSbJU88Zt7XK7JE2MaDA0LgPXPuqsTvQhE9azna33caqMXCwQClE3hl6f/KxFQ1Yctg7
Onf9TOw4NEWo+qVGIm/Ovv07W9LsofWAU/IlH5SVO9riPdd+mxSvx+vHNpvau21sLfhBH4f/DUya
xTofcacsxlI27BVyBzU/9DhW/QJn4baldc97Zkq6vIxsUBM0CUZiwf7GeHWf6/expewSWvkTgVxr
CCGH3mnCuh42IrzV/QiFTSQ0oBR/RXCdFZvbbgmnqzmp34lfPGt8saUOsnpz4nWmoywNgQoZE+kU
bqV1PWZSS52Dk9y1lAX5AGce77vhDalE6JCpG7ma1dU7s7ls27PbhABdZucCNl1+YvqXEoqsYCkf
IG70cnvxVg1h6oApgN4lemRcGgLpzSmHrsEVXYzToZoG9MQCChMNsRLX6/rq+ba51QVDe4L/lJ9l
oZW0S3jTCdxDRYLOFvr7AK0Beys5+DuWkx82kOZGAw3DREx7xUxT6VB1NbyicAvIObX9KSYox1q1
5rPe8Vq7eOdUrbz5O22LQw04xaDtU5ZDZCmoJmertLU6x4scrA7qN+ZYWkzeqUXfu9ilvH9sWjZ7
TtV7pjnvDIog4M8nGGpayOdAygXPY+ksJhZadccQ8A0JEKcwNQzvw+aJX4tWz41IA4KEctdmI1Qg
oHkeQI6CAdN1exhrbvncghQ5aoIKvUttrCAUBfX+x/+Rdl1LbuvK9otYxRxeAZJKlCaPZ+aFZW97
mHPm19/FOeduSxBLKPuUX1zlvdUE0OhudFhL6jd6qJAWdV4Zw3+3ha2dz0JiDLQx1B3RSnt5ByYL
L+0A4RuaTwpa5fG+HMHFFp6UDrfhtqg1/QcgPpA/TACx4DVyKapECwmCABP4GTpAwWU7b9BdxRsB
5AlhfFpmtFMW6tg8zXrJe3CTR04KQrD/bSWMM1N9CazTigFci34P5Caq50eh5t2cVUU72y7mZPIE
w0Blje0SB2puKx679KJFrJ1YGt11HDviNo1Zw9zFsWbNmCzs9eoZ6VVaz8lL16n7URY3TVH+E4QW
Z9tWFRu92qCoQacTOuwuFaCXeyFR8Bb1oqjyNB2tNWCuL1E5RKczkpy3z2h1+0AoooJ+ApNOLIVj
CRj6qmkTDOeLLXyxaAwbM1ZKjq9aVTdgwBsYBsW8E6vTfabkoTBmmBtMrJzGcqVSVe8k+OMh39xe
0OpN1YEBrcBZYVqbyViNQmxptYgRRWtQ3VJ9rcPAHbuEGDGHeGt9Tf8KYuv4LTpWDb/AmFvZgRel
Hx1reEk6nXM+nOWwaBPgWcGbaQaEpWb4ZMjMH7V5H6aVA8Q35/bGrWmCIi6YN8gvalcD9MlUpI2q
B5kXtDM6rnS1S/7BZAJP4da0G2ymgIIAXgsGVZhoIu0Vtet0eJ9h6g+TABcLxKRfYSc9qjUq45n/
dHtZaxsIi60A2QrNR0DSuLxN5pAFQSViiraqa5qbv2IZ2ROhcfPh4bagta4ZLOq3JMZUZAbGEAax
ybwYQDtUnkJ0TIM/66EBoqMbiGZCy6lud2qQgKVRtH51uh/QThEFYO9YIA+odCAfKcFf3Ifzr2Ks
iRDFUT+OuA+l8mqYPyXxO8p5Ydb9xQ03NQQTiLAxmqEyi5eHPAvRnAg7kpSO3u4XbzK0PEyhNWu8
cIFbCLS1pYf78jD1FCiso4yBQLkAoaXZ2UFXfBhttW9kwYlBdkciiXMt1vQHdwLTAoCxhxYxmYNa
C9ocdcQMg5Qz2JX7exlMulKXimTseGaSJ0u+XB4aylpTW8bF0G3zlkdOl8Z2gISA78/2bWVdu4VI
82EqHw074F1iVoXIqRCFScs8RR69WJM8H+hWUtNu0lR3yzTh9MCsvY/QSwaIXDRBo6ObMcqqVKsg
SkUT9JQBSkvv9FMzvimddQi1g4IWIPxfe2vkUqEv+8U6b/SxyWDjQov31ctdDVN9FEKM2Wohskph
++BHzV2OJEFmKhtFQ8Z2zmlWxEexGg767JNoaP7C/FgWOrKRUgOmOGvuQOwSTbKBOVywu+2HyviW
xQotk34LXgROAm9VexZ0TOCxYsREWc787EEInUwKScN0Qz5P3mgNgBme3H7SjiY39l4RhWoM8IJA
j63jWc+cJ4A2wY8yodHczF/NGtxV3WhXuYF+gZfberoqCC9BBEKA+MIU2+WaZKnU8srACVbSUTO1
+zz7zKe9oPOYfxYryGiKJmLSAEAigItG8v9SjtaYCdJimKIANuAuQFtjJjabvxmZvpDC3DqQMYSN
2WNyokTaKjYeIi0gcfEXIeuFFMaKKDMYocJlCqDvhbsePZm68CQL7VIgzNvI9o2WY/tZWNYlsQ2J
C6wPsJPhA5hTKqdh0KJymeAx9I6kekqt5EHXXicdHr10CkDcF0FPKvFbAJg5DOjsbmvJ2ulBOZDS
R94a953R/MLKhX4oRNxzdQSx8SceGn8D/gMs498ymOdmo6MyIneQkaklQWlcMVWiZd//YiGo8avI
AsDnsP0dUZqiFlkCzCaWP40cqYj6AbxNfx5SontkYTdAaXzBjb3U9W6uRGBhpoU3R2qx6Sa9JH6m
/CrF6g6IWjXH06zdYFg+CSgHqCBCHCMtVkfNSkzMhgTzrpZBrVdVT50S2jnog27v3opT0wAdAlOL
9WFClFF8UQNoY6QGhRdaLyBenbNdrB+MYavEHEFr+ibDjyFbgxSSxY6iVKJclrov5J5eFU7ut3vk
h49JrzzeXg9PDGMuxlgHR4WSFF4z46W0MTJi8UBRl5vJ2r3zlTBbJpvNmGtKXHgDiOqk/rOreATr
64sAepmJThm8ABf9OPNKHXiOCqPDIvTqFQJ060XkAWCvRBfLLPi/IhiFNkbAsUeYhPUkDCCTaOpr
YrUz2hOcJBoPxqjaQlUehEx/vX0+axE/cr6YEZJQWgH4NuMGyxzBYWtoANkoamVjlVm5KSOlI5EP
JOoM4OFER6C1GUdZewVNAEaQS4MmAF51zNhQdyh9xlQsJ4BW3v6wtTuHUWwDXd+YdESz+eWel/UQ
Dhaytp5cTSB3NPAYmd1JORYzLy+21v0NHGhg4C1hHVz0cvxnxztKfYMHAa6CFGu7yazcOdkplekY
g0VN4I6jlDpE1hZIPzS4t1qAUhsDgMLBQW+OVK6fdGDw3l78mkoDmACU7Fg+MqnMraknoEcEUVF4
eaVVxKzVgIaq33N83ppan0thLk49DDIAaKFz49gACzerNSqHQII0/al0by9o1b3Cv2KIUFFBOsUm
h5WikCMgQRdIBn0alUQHtJmV0VKkHEQgGB1ATjzKhwnY+6Vl7HRQLN3+gDV1Qm/eQvIIjnskiy7P
uAyyWM/yukDpcj/J++yjKUvyeVvG2n7iXQeeeeCvIKRkTm0a8ipruwqn1gh2lG7m2rfDkfMM4Qlh
Dk0bM0BHgHDHK9DehvjLnCrALP+NECQb4IoA24nY6HK3LNFvlNQYISQEndFEq/qY98NfHAn6YdAE
imoT9ouxPNaQzQVCnhID+U1BjPRYgqVXBvh9m/5NuIAOqS++BQWw2Yt2nN3wJgYMXdtWpRfXzSbO
hR+T/I+URQdc3tsqsOK+4SFUBdcKVTTDUC4FTbEYAXepLYCSA44LqxRcoQ32poGnBRgNtT+kDVuC
1gtxix05W5fR+hnyYE3hgced+MV3CURlelH9uZ3ARO5XoclcGNEYbfDHrBJDX4Reoyc4b5tNsI20
hDMVutbeoJuYYVzOR8XEJGOFfeDST9FYll4jmBugat+HwUvZRUcd46tzU9pF8R2ttID8rknjZxs0
j9AkbTmKv2J4UU4DiuwXiugVOQcGKfI06prSM4tyB17jfc6D3l3REAz4LexLaFCCNWI2E1WLLu3i
tPTqRiOVfwrVTRDkRMlC4o8817ayHCSrEVagTgbQeHYAxNCD3DTSqURqBPyFNrS/+tDCEE+2P1Z7
A1V1MPZgPgtNZ4xRGtTOn+dJhr2w2tTNKjnf6UMeu32uSsQvMednzqHKUcuVxSEWR4UJqwNwNkvd
m6HuN/QAafO0tHSSuVNpE8t/MfqOrVNxVMt4JGgSL29YC9JnwRqtEhMYlrlpSyHZR6El7NVibDg3
YEUzllMCoSXeGAb4IS5F5bUIbPwG9ZII/4E7ar2yV6suIjpIitw8jyxiFK3CqVSvbSIEIotmoDgE
PNVLoWNrdULm55WX+vV3IVxa1C1/c1s7VlwWmu4x8I5MHSYfWTjEyNfEegzVygubownojRpMKwLG
P/5cCnJkYJBB+wL6s5iAMdH8OC+MuPYUoOca8wtKwrXg/G8ymMsbB6PcKHFSe2mh0E2F+T8p4fR6
rB0IOgfwqkW0ZIGV5/JA2n6SG3OIQJ0YxFtzrn9l8d8McQOqCTNhaJPDmbCPTKWVtLpTyhqTzPom
MARbqgKn6/zt7d26jrmwCJDQog6IpwUAjS+Xkhd1MwPJE490PfBq9UOXalJnIE2LeICbPEnspsVl
Cu8eFhi9eDLi98wH9YR+l/whsyLcLRYEO4CjwWPt6mya2NDbSenh3X9IE2l5T/Lro7/8eTZGBa5T
0CEi8oTEsDXDzhOdc0d4EpiQS630KAg7LGBwGtrtbh/39TXHUwV49wiv4HSAlnt53GhYmNpSx+fX
/sawctK2ryaPPWlVBnK1yBooUKwr8KMqR2I4MHAC9YMZvQK6WJRfbi9jbY9gQ/4VwfgyTa6boBp1
aK05kbx/BQDdbQHXygoUKhjc5VrAYbLXQs3FcEpVqfCSZqxJqIudV0slqvJlGdNRGGaOn/wKKS4T
JJcCmdtRjgPGkgBF49U9NadNWdrNS185deAK+yg/Sj1HEXgLZPQ4yHN1FFGv9PTCV6ipVv5uzIT3
XERjqlJnNcdiLkp7vTygQGCGe+EwWw70LAgGp1WYd8qM5QkK2GFajFqpiAOkoXbk/meltPYogdXL
nwaOfVv27VowGlxEhFfgUFuU9Uxw78+Rofh4JaFtJyvdLA9scAL4TUij5OG2zqytcakfLJjqGKBi
0c4xOhZ3OchkPMuovQzod0ax98HdYGau7MekMA2i84K664uA6UJACsFLwGnrBrOvRVIoCHLExlOU
X+0Csc1ppV7ZvovfZ7Yvl2NjSBT8/jBGSDycfBIHd0VEEpOzeSv6CEeHbUMEgl4xFgpigei0lFlu
ENT/HNITdEHDTF7GTSStLmgRA3BtxDks90mWNZoxj37jhbq2LQ3gojx3QkHnqt+n2h93buBwkF1H
nljCW4ltQy8mvJ5lMWrhW8E0DFgbNcRr4v221i0nwCi4aYKHZMl7LlgvTEhVF8IcmCqEBNivIn7t
OzdtXm/LWNHsCxlMSCVIwJTqgrQFoIxIzTTeV2huHUETMUWiE5a/lCEhYytHnBfLqnKbBkJexFq4
WYzy1b3q69OUtUAfeczzh2Hg5YxXlQ6vWTB+okoB3MpL45CaBYbpiqb1xOo+HX3kaEYbFmmUZef2
Bq6sBPVhY6G8RaYQKMaXguq8EpVpGDsvAoSDowxVv2vayOI5kcV7M7qAvhq8WVH5RgcU67VaoQ19
q1M7b8pnmlrpaxGax16SXJB2ET0bHqcue1TnfK9FGz3ZS+ar3n/cXum1qqDtCu09Cxot3n2soYd/
RGVTV3pgp/i5E6KzwI0FGVlhefBJLSepEwYozYPaZKeNU7a7Lf36QCEdiUMNpBbIJbG3uy0RFraV
2XsYuKO9NZNU3MC9k1LnPMmuzcilIMbuSr2Z+4Fv9F4Sb/PUHUp3wGhPcBR03pku9/fyTFFph+NC
tRFYxQjSL1WnifzabPR+8NohrhKAeKfVXlRyMLYDOJdGMxAsLSvzKbrPa1KOgeQKYlNsbu/rIuTq
IzBNgwcvXiPIaF1+RCRletxCg71sBtNoAASJeCRCrXIu/MrxIS+Lyi4uCoqGbAJ69P180gbAMZqD
E983wTIq6YVlzhFzraPL2x0AoGCNwONHWz7jLCZoUDtJjaQGqqBWiYdS6eZjKGDWSenBbGcAlVuf
xGarptMTGtEVTkDylYm73EvAtGI6BxBzaAo32EWWcz+bY2FIngbgokkFGdb8XKbH9OcQ28nBmh8n
OSZiT/3O1ZJ9+4gf2kz+c/+Zq0+JvxP1iPIw2K733VzGmIGyiLlEZP6XDTvbkEzONUwUh7IXjU3p
TLVYGw9WHvcV1UKtwGBeiYoOxySuDCoBXA9APsvABI6aLQ/3nZz2bTqDzsjoiYLRs8zqMN5oEoCa
ErWy7CI1nGmOnVr/c3OMoi04QzB6iEQYpvQu1xtIcVo0qSR5SiaABS/RNa+J2ur59qVZ2VU0A6GT
C88HYJuyuaIqrXv0vwfY1TySdmKv1wIpMI5HOgUP7QFQBByjdH1L4cO+Qg5U3bHCxWidHWMVz6MJ
3k7Zw3SlDMg+HVhaP8DMWGfHeCwik6PJK28WVL+sL7wwVPivyn9FjbpGXDSSJ+p2VlHVAJsbKRUb
8PkgeLNOGcZwxj+28JcymVBEjH2tHsxC+gLDKIf7zi60igKD/PbZrZgIoMRCK9GLB5QSU77cyqTC
6xCZPskzMrWv6ay1YLJMizrHuyVNqoKiXxe8IWbZznYQzhhBywRAN97+iGsng9j7P8MjwIC4wnUG
cZkpjEKPjxAkeYMck2mPwDxzpbg2dtocuUOnRpxruSZzicEByob8CapxlwsHUP48Al5P8sbJ9CY9
PE6oAJJCsWpQfYheYPFo5Nd2Gt0aKPgZaJ8DxN2lwFQAs3MLLEMvz4d/whDDikCblDO0WAJ2cpvH
INwuQKKa8EjYVy4LvACuP7wr2mDYfl2pDuU6GmHz0CUoOOY4tN8LObNoGzf9xHHiK5YAAB4LgzfI
3tEyx1xMK8sQaILNABhPwWPbY4w9qZxOBxYRYpPbOnMdacKroX6KtAvmCK5Ac5NBKOsegHBgAlDD
75Ve964s1CLn6q9LQaIYTZ2492xfXqBFxSzBAnnoq45INpXdNikHXqf42hEhK4IfglqgMLhs65k9
G4a2GFIjVjwzzWZPVLpPNQxaWqGTkmNV1iUto8JovUVphDmgEjctiZNU8fxU+zEO2tOktSeh93/d
PpxVMfD6CD4QogMz7XJBKEejfJpmChptZAD4jIG1WbIl27ISZ06hYnFhTJSBtehwrwjD4diXp8LZ
3s2hqAlNoMvAhE/3aIyiSvWtqkWa9feKAC5zYfPHS0NFDlZDwtSSobJLqwxDDjs04nvd+J7PKbEw
3CbzYGOu1Q5VaGgcOjCRuwQJ/eWiRDWNNACE6wBRVjGiXk7vsT4mHKu7KgQdVyi0LFQGJmOQiqiG
Po8BhKhNJ9pVVaDsN5ilGf2NIICD45KD5x1xyOVqrC4pi1yr9AVcs6JyniHuCea8/fmnJ4PjR70U
VCcw65j7uxQjzrUag+RTByFqk4lOYxl9te0nhECkyyspfvxzcdA7EbU4VEbwsL4U17V+DUy30PBS
o+5Ib/RPamhu9T+H6kDfzX+Cj2VaVGHEzF01AIQ6MrxQqLxFCkDY/jh9Y6EPE5k1sPWoS7XnciVW
mulFKgSG17fRCx4tPqp8xs8qNXmTeNfuYREE1NqvJCWM9qUgNUb51zcTA0XFjyYRngtQHGWqG0m8
BMGaIA31bHgGFWxTLENqPXSiX4aAcNYLiwYDEHoDjLWLQHbmHc9tSVdUnwNaNMVOxPEANsuR2w/F
LO2hAxqmyfOt1wELApV/1wQCyMvNC9vKwoMUkhT/KBX1CVhMpdCcpKDCI5WTDV1fFYwCqPYA182+
xYcK13iusH9yHIU0D+TQrcvovsiK/JCbDefirhgiNJehz2LpokXumllZB+D2LhMHRA0hKvNEkIJX
A53O/9y+r6tSlkoZekcQgbFT11Eia34uVzKQieKyIrki1xsJwd+v22KWy3LpjwAT/9W2je1DbMno
eFVKbVBmAIhvjTS1YwtjO6kgKrTSpdG5LWp1RRgBAfQK5kDQa3+pEUUkS/nQtIjs1KinwAjugf9h
mJyKxrqUhfwZ5gEGfPn3MwcL2N3ZNMMeUBdxZj1iwjJ29Tw07dtrudJuIPfCaGOAzRCRQGQ7LIUB
QHwBQI+8LgtI7auPIIyzGwXu3FCflKLhbB3b4IMqAgIGLAbbt2R8WWehNZ1ZWLE/PB9EoBGR7hS6
iMZdtDY69cO4+by9ui8e0zOtuBLHWHFgSYm5XkHcQAuij+SopySrae0oVHoVPUd+P9VUuK8J9Qzq
vETu50AyN7H3PBRWlu7n6ksYZ1yA0VcbJkBcH03D/jB/JQ+Wi4zwo1Ee6Mtn+33yaEh4jeRcqYwS
WWnX9lkJqXbw6Gak2WpkorKDV1D/SZSY4hWfb8IjL9/DwiBerXa5rWfK26daXYkm9n16UULSCjt9
LyxFHTqCeV58K+7Hikbv7Wv7WU0BRfUicq3nWf0WnzBzkQOa68dtRWAegVffw1gHuKQwaRrsQ0aU
nGxEF0wctKQc8/01xXNL3Zgwv7FEvelriOntZKb5TgQ4MglOrzH53jvkqSPaHWCogkeZjruZGNT4
iDbZUX47ie7m3fqOzoiNTyjtP0V3sE/voqvQB41z49m82H/3AlCPMJJg1GRhYPw0SxJAYY7PCent
kIY0cHpa7QLKw8rnSmK0L/KHrCgnSJpde3yO7ZQk9y1NXM62s3miqxUx2maooxn5wBR77mry0e/K
g0qaiOwTe8tL23CXxCgS2FC7UkuxJP2YnLpTd5xP1qZsSLrh3V0Wxe1qVYwy1bqeAf0RqyptQXN8
QyQ9Zo9GeScZJP98GsNtXpFyn2UUHQSVCVTyHfCJ6n0Qu0bh3r4/bFL5vx+DkdXFk6PSzXyMlYPr
Wzag2aV3NMHoTQB4FZLkeG9MpHA/zS2dnWYXH+rjsOUp7GIar2/Vb9lMNlWf8e5TK2zEWNvm97E7
1Pe1inZk2jr6c/GguW3oqnL/V2KXUTA0u4qIkJgljwD56pvEHJ6TZNsEgBB9in9mAeYtMyfvMyJi
GPMfJaV4c+94I9jM4/o/u30mmlmxWeZRrU6L27JOQgdsbDJOtqUdptKWeMB167JATGKgv1EEIfil
qdYCRKJjj5Nt3W4/26DWqXaZ/fO2/vCEMKGmavntONVYkLz3N9YhJe/Sa8Y7MKaS9d9d+70Sxtkn
XVHo82J95eEZvm1MaHunTps220+TZxQvJq85YrnsV4qJ4vH/bx3j02erBjFfh1VVTvlT2UtU4YVL
vCWpl4fTzpZcpy0kaMSuHkHzDBs6OuOGl5NgYYSu9o4xoX6JLGmqQJC50WQSOVMORmX6LpN93Nnd
t4GYjklv6wQ7dfRfmRY8kATSBZALXi4uw6MryX3IHKjRUf8TzGzhe+Lcp9/z8pDZqfN0W+ByYa+P
67c85rimUEz8PoS8VvupG8NL+YEqdv9itRVH0HqUi3m6/18Zc2whWgKSvA/H57cfwUgKeq/a7+l2
2DbbkVOS4a2JOTcrj+LQjC0EeNq3qCD+o08bzkNk3eedrYb1eaJaqO0SMIifyUvYkpwAyfEQ2ALH
SKz78TNBjMXNYoxVzhO2Lfp8g5F1dyCZm2yZHP7KUqC0hGr9onjsLN8kioWfg/wKrjU5Bds7g37L
nmOyva1v607zTAyznl4J1BYYGohLNAwtUy11UaDb6M/fkp+tk72By0L3vCEi/UbYfwKZqzr4nBTT
atx79gWMI+nnWg5qDV8Q4/lDR9K40sYk3wPehi72++pqnclhnsRxHJStWZXLhoY0dv1701Z37+nD
sJU4Cs9ZEeuuJOTRFb+BpMIJTiF99LfJDnNrHNvEk8L4q7lI47irIUV5Cp91GtuVLbrz5+dtBVm3
gL+3jbWAGKiJQaMFMf4v5Q7p0k32y3JM23eFh9Qpj/uBcAQuJu7GObGYdAWQvQM9g8DeNchdcWy3
wUbZnyZi7Q7S7rYw3h4yRlBMxEHqAsgCPe33EMqnOZ76xqtH8aQwBlCL0CAH+KLxWT4KHbFIQMQn
42iSgqPiy++wO4exUBOZbrRDglQC/372oh2ktlHUKZmeW7FXnET0a7uPomLTlwMPN2v11Y5aDdKO
yAQixbSs+UxWrs19KobZ+GyQ4NDfl3dWace2SoyN5BQ+QZ7YDcnB9Gn48VcPnDPZyhKRnMlGTQRN
Qilku+ldeOeH973TfRMt23T8wrmtIKvqfy6LuWWaPoEUp4Ssrjio8wfouNLInrpd6pi+nYj3eoPC
+66xZdw+dfM/Cmeij9Y38tRqUhiST/94sHU6bAI8yZf4qt0ABOuBI28tWDxfLBt9iHHaqxnk1Whw
ct4iR6DiTnvIDyl6q5z3gH4WPi04Lmg1rlvaX4BnBMwDvKEuj7My/QiDZosLejy6AGxX6aNOkLWU
7aenT4FzR1YjhXNpTKQQKVkC7B1IS+3pVCYUU4JIaOzniReSrNmxc0GMZ62LIE50PR+fbUy0ocWb
yGS7/fQd/cR7hrNDy19R6rko5uKXYlxLUYM1vQH6gSQn9buS2SbpHZ6C8NbE3PpEj0JYGQg6uACU
/mYcol37sbV92hFe6L1mNM/WpDKXPA8CaSoniApeUcZoPMG2ufvGk8Fc7qkJ0yhFr93z60DfDsnp
Q7Hd0Eahy8lKQp+QDHu9fcO+csdXJvq3rqvMjUabsp52PczJ4a6hifPjR0V2R/dDCZ1n1Y4np/Oo
eHgK7C0dj3SbI7W2+xnT2x/Bu3Bsh6gPaFXFl5ZTPJZuEtBgh4FOut0G7s9tn/OkLZt4a8mMj62r
Wqm7GUue6JtB0jvd1olEY2LYPDhs3nEyhkTz01asKkhKiB2dVDvYmeSnwolPvkBUrtYDXHGgt8PF
qiJjQMyhTEEsLOFeq9/bu1R2uvf+h05kDw/QR4XoztZ+au6e6HBA8smdyECwr7x04qqrP/sIxri0
Yy0VRoiPeLWPtRfeS67bfa9Iv3v8hmRbwMN5WH0tojT276IZC5MUfd0YMeSV9utbb1e0+udE6QNv
XcvPXO0tKvRAYAAOHFCQL11BNk2NUmYa9haBhTPsQkINngNY3bozGczWlQlQwgrQlT7b2ffMcPqt
5ei2J73sO3I4AiSE9/xdzbgDju3fRTF7Z7VWDawcCBQ/PkAjs08CNyCPj48zqWiwzzZ3u+fQrgK7
3FdPn9uH4sfDNnToC3XGz94J6MuWPj3A9vEUeVnnrb1mbHmamOCIBEzW85u+GQ/TjmNkFkt24+e/
/PBZkJaCpdXISvw8ALmDjfq0328fHh44h7l6439v7ddr/UxI1htSVZsQ8tV7adcpKhOU4/QW+8Qu
BEVHNCaAqw21TmafxFpSOiTtoPrho5JIdpnIHBO5aPWVBIBQoQ8bJUed1fqgSEo1Bl7Gcz7EbtkN
VKsGGujbvOZ5vK/Q+EoUoOSArSyDoYCFyOvlqmt0FPmejz8UfQPQzJZkvx4zGrqWo95vNtR5Er99
1h/JP7TexM7ncBjI3Ds/Oef21Ux26zsYz9u1Yd9V/Tg9v9lHkJWSO4yrEzRZ4lPA00A2tCZPoLvH
n8/0OJCxdw6cY5Wud11XAPlsoN8NaHfgcMepnOnOEOshhmva4VkICfgG9r2XOWpMykPktY6F8Lrd
yNvpL+KaS7GLup2J9dGNOA8axGrExwGYO88kqcNzhV+l98sNhhjcDBhtJOnRwnUpRhqaWvG7aXjW
N5pI/H2QOxbJn2Yb5QCLWD/i+yqxVVp6uWVjIq/9HvyTo7reoOv82L/GIy8avjYHl9/D3CKhnQG7
Psd4yiSW1tuFAToYqdOGz1IsAfLWSEBxIbVUVc/W1JsncVCMiIhDh4EqXy2MnAxqlvNM4FdJ6HqX
MJ+LghH609kB88yIZR8dB8jFkwKAAiTZ1yJRTvJdY58+c/rSH5/iY/Httmm8dnLLVvwWyiieqCi9
7hsSagCb6qVx/bsnhELb2zKuDSNwYdFQhYFBdXkeMNGzJYPHSa+MRcsmJ3FCW9sEFCkUzj1eSYde
ymHucZq1UVOVkAPKNzd6nd36m3TKdiVpKS8x9DUrwB7W+ZqY2FlKJiO2Csga9rn3jAGquwodE4Yd
Jo6ye4P52B8CopGUdgeTtra+lzGc5xSPu00Q2vH32VHdmTqRZzmxbxsPgzcRzTbsmPRHm5ujuPYa
lxvDHHI3JpidgX5Ds9Jd5RyfTdtw5J1O9uXGp5xjWNOo851hbEotzloK5LDltN9ww4/fc8pd0NoF
PpfBBNd+3M2WoGL3l3NexvIDp90aVDgK+5L+eW7zcveYOLAypioEzuV/7uVde/BdJ7B5FElrDuB8
RUwg6Fd6gdZNCKmO0gadBbwuhvU7iAYi4Nahe4ntnUwDsEJPGWp90NTgl/P9szm8/s0t/y2B2aau
GYUpwSQ+knCTE9vl1iSZHdhcM7ko6/XN+y2H2amp041aWFplNPfuLaVvBXHN9/41c7nB+WIvbkli
3Fbgh1o9pl8ruos2sZ3RnOAZPGy5j+D1C/p7TYxDakQxVqwKksC99lwRBOMDUZ90gpabeBPY1YGH
+7KSeVqU+l+JbNpyqrJSiy3s4mvzUNFfMz1ld4FNb6vESi7oUgpjkeNQTXpLRyVMI7P7I7TFd9+T
KNrGDDvhODLuihiLHKHZT/SX08pI57ioyP48CXa3/budw2sbDnpBHGURO3RRCBpN/moz+Qge4J9L
YhIB6VfC6wpbyY1g+85EMaZ0yEejSqQvUchWuAUNv/l27AqnYEfzTdbQiuOp113omUTGsDZ6IAdl
jopivBvtH8lx3M9oswvcB17wv2qPzgQx1sLwm7xRE2R3K+dtNAhJ7JQqu9vqt1iCq/t7JoO1FEJf
R7GVjKiXv6W4Temes128RTAGQgNHsuGXyKoe0h3Iv0myQ2XIdG6vQll+5dYyGOMADDKtEzpsVf5W
uxP9CJ+OmKVGlGDY6KrZi1TaZaS2waeAHjn5p/puUNCYuqbrvOvgEnIbe7pPdnttBwjm25/G+TL2
Wd1JelhUFbTlqO5nPKwnO8Ix3pbx9aS9sXz2WW2NbddmKoS89jk5fvg0Rcyi2bV9NO991R6pSELn
tH8klhNtxGc7/wXaJk5M89WifOsjGONSG5GfJtaXIbOIeDyibpaQcvue7U4vtNhFrv7Ii8xXlAtZ
J2nBQViami1Guax0bGIx6Ibnt9lFgrvdNnbx9OepO5RYEFgsXc0SZhuZdS0MuJG/tLGAcctFOsHt
D/AFVNgAFoB8+vTn7cNc20egBC4t1Cp4joCMAF0/e3BWSa4KE+jEnsEnTjM8OY9uga5KBKRBRCYX
wNd2vjEfgXclPt4Wra548wvRzFIFOY+0XIUxrT57W0C6C1Ptsb18wVt4LO0PNNgS4VQR/CW0DTq4
8r36NNLvydN4Ug+UFt7e2i2aF7jpxrjnRE8rNUycxNnOMDG6rPW1li3lLvR5UwlPhwRfozlDTDr3
yTw5J/+k7Xgl55WOi0Wqhs4bBAMY9Wc8DMbM6yqPYMEUSOycpV7jpnYA9jFqUBRQ908DyfeCrZES
LzaeNiy/ztyqC+mMt9EyPLRrHzlycSNvjrIjbRHFO+O+JMZHvim+FTx1X86YFaiDywuAZOjSu8Lv
TvwSE+AqlquReifZ3QbvBqLthf3i43jvhq8RiitpQGcAPj4mr7DSS2Wv027sEwOlDTy5jIPrKq68
N0h8Vx8AQnsSNqXjbB/QTk4c+g5i0hduqLzs340PYOHKEVQWYbvUVlq8PSVEDtkGZMbHYiCnPXph
lYGg/sex12sxnwrMdwuIDhgzwjjv5arHWc/CUjGRBpX3k6O4LhJ7p3tUNYN/bt/oleIHiAnPJDE3
GsBBYhwBS+o52Y7oBUnhAme3IhlVQAdDg+cc7dMzvY8cR/iIaWBjhDkjMd0az9I9tza/JDHYvT7/
GOb+apM45WpfT8+WP477vFSSDzWpVFJWfXgA+3BEfTPD8IaY1RsVoCxbf0DLO2dHeB/BXGcMn0Z9
UGHvlafY2qU5bXsCbuXe7TQ7BQT3O2CJTdKltEQ36f+R9h3LjTNJt0/ECFgC2BYsrUQjidKG0S0D
wgOEx9PfU5yZT1A1mnX/mVBoi2RWZWalPQkgxshRdUuAUeOhmU0a+vFxMKpdA6Mbiw01VE4Ka7ZW
OjOTXS3zlMjEnuNuuQkvZt9vNX8RVCts8XMFs/+tydb985hKqf2QEMbLvFYSFnOJBhwUSKI1tzBU
sD5bOBNzvoIHseOVV6be7DHXjMeZJhjt1FNwXVkZPKKX18btCY+pCa/rB1OMY5AiX4uoAEzJEhZ/
EknMSdvYwaLUzB7TOklElOFRNF5q4yNsnHmwD6qjgLnZapeoNWeqeSJ3/lMHGRsX0aHgOKXaPmRk
k5ChNt+CbbjYpItwcf3wbc3ONStYaG5tpeRVdSXL1hPT4uU3Jrr/8UOw+0aUMZ5FIWt+mp3ZuRLO
auD3x+fu9KZv3lA7N37F7tYi8IapRxxYvCTgtHiNaDI6n59DrRFC0BR2KgyLeNgEnmLLCXm8WJXX
4nowLXU2eemCKZf4B6+Mms/a/t9irakoXZfezPC0g5a+VYardBYWhqNzskGTpJNEZhGv9NSRdWA9
PcniEqjCcvKCAaJL6RgtEYaVlpekqDZVtMivpn+4r4ETIRhAiuh8OJ5bHTDvP2+lFOaorBRBf5Qd
xZyZxnLLy9LwKDDaMORlM+vaS39MvNAyzHhrGh/3eaBG4g/LPuKBEXFRqHtDuFIeiPzb7FyeGE0a
jX++j66jn2d0xrZZqerBgTXgkPKHirya59/3ebg5cgwTgLugpUPgFwBdg7HHcYHaDAKB/lguJVex
VVDaR2vD/JyjPa7ZcV2PiWv5QY+xvINSAYVvBnrGgWbjkR0v0RU6X/hu6xiuhokyAe0Qx/tcTlhG
gMFiRhe9Oig03PR1FF1Eotyr1x6FvFrapTMMGRlb5SqSuvJSH/n1/O0+uYmL+0GOEb2i9DOjCkFO
hhrOdI0o6a7WdTMUM2IkL0B+M/OAFydMuLA/iDLS6IvFHIhj8DMA7v5cu/UmQWj4DrzJpwA9h/cZ
pHaEFZrRed5s7ug8+1mVGHGEAu3Fvx6j7GJd+4v3v5FgvEWl7qVeikEiqQMzvf4O48V/QQBwGxQQ
CflOFkfb0LAwsKYyoUdwRLWMlP/3TleKifJNgXkF9FmgBcG5748+mtUvVstR3Qkn/sfnGWMfy3ot
dzIYCKS3mRRZBh5aQKiS+8c0pa9jJhj7UM7q3NfoPahYPajXQP05YxwoNUwjfld5oO0TY8Y/j4yx
DrEYa8GQiP1xtdrcSu7IeR/j92NmkgV5Xzf2OlqTV4x0mqm9PGCPhpluPpAz5jDNO1rmdTrPpC4L
A/wMYWhIKb+3jUqqghcHTmrRSD4YM1HGKkaqY6E/olsaFUG/dbq5xBGSG7zGH6o6IsKYhdAI6j5D
DII2uo3T7gOCKJ4Y246Eh/1exp5nc52SJTkE2E/0cPjS918r4/ix6t37YjSVhR9JKyC7fj5m2qyK
mi6BtAq7y2O3SPbNg+glHz6S5Bnn9ibPFbtdae+bCr9P+klKCZIaaPC4vfM1Jbr8cam5jtbkgzIi
wai2GurBPOlBAi4VivKbh2FxTJ1jt0Luz3XtdWvl6KStEMIfjMXXB8fWT4rniDqj+ZeoLdRQw50a
15NavKSpnZSc+5pkEKeHBCA6foA58fMMuz5Uu6AJhqMk9e8A0bBqozP9rvyoC6GyxSjE2pCWhxAy
yReWlsyx8gc7KDRG7ZQCjV5DEA3Ha7E5R9tr9SjOeMtreDQYxuqsEgNACg7HUP+d1Q0xpOXM52HP
84gwSqcY8TkWjBCmCyDhsrxoctEu4P5zdGpS0LFfBXBOdNcYK+iDlg+1OGTDrYq20t0ZEcnMPDsp
mbmZ1RNebWYqcUUBkgHwRcE44U39lAokJnpN7/IBHu+mQRrHIABwPUrPvx+ynUMKa61dyet1nzxe
Sb84pKa3u8/xVGbnxw9g3gdF7aoiicvhuDp1AfHhyT329uZ37jiJuQ/MwrJrKy/M9Je9lKwrKlTB
A4qyvJzOrSj+h1EdnQMjqKUy+HO5LIbj8/MmX7+V5HefmT5xZ6aLoT7/cSthFC2ygEZFQoQFHPWf
1M0RdUaE9WE262rhOhybfKf4ByzKWgv501kFfk8Dp/bMW3jMvXZGnDvBOPdA68Wpo3Wjt98eDOd3
uenI4jMwXTtEDvpqZofDbmbteC+xPKlK38yyi0jUOqoTyaC0VyfdfQs/3pSnAf7Ugrh2Y7fW6/LX
Ydl6X0uBmK+NbT+FhFcMmVQzgGeKgIWWgbTImNtKaf1LAqDmYyN9ZrP9VTnel2re9xmt8oNWmeUN
1DhM3iL9aT7jZLenvg9YGmxwp3EewGN/au01lEqxq+bDUZtnJ/lyPRlZZ95nYeqWACRt0C3xKEr9
0aYYNcNQXITheC4CYvSLWn3Oeus+jamsCl2u+A8Ryuco6hgUowxDdYDWqc7cFGIMYl4Px5dEsvzH
ym4ddGPWCdGOHLLUXWCVHUCNeAuBlgc0WkbZBS1MpKzGW9+G3Sw0sUexR1+Rb1QZUVqsY8BaUWA/
m4kMY7ya94axCUJRiwngjJQzqYM8dooYKIwc6y9N/C5sRQNiPbCAsQeZ/V3BvL2maKEQYf1nknlB
C5dTbJLNcUAlYfaEkmtIlsYSUChLz6u9Z+//fixoApYBVgHsEwGgVD9vQ9aDJPHDQTxap41iBsvC
gkv+tePYuqnGgzEZFpq/0KOrrg7gsrATgp6e5O1q+6/8Thv6c5lb/kGHUZKzGl/6pAWdmQd/bvPw
uwOkkDm4NowbOew83hsylXhBqwjaOOiDBgRIxoWUfb/oG6DXHtE2mpHLw8KFMV0Ljr3k6Oafz4UG
6cAMJPrCDeBvMGqjx3OpCGoMXFpOSfrXtTnw3J0J5/4nCcaCnfU+7dprDOd+OayIvV5uD7zlaxOC
8JMG8/T7RTDMCo3OjaIyXJgLsu4tm3NUEzWqn0QYXZcCuBeXCoysZkR53aKFwLTQ4sJ71bgHxjzh
MwFNivBCkZTeyJhTSfe8yXzepTPaee6rLK+v9NLLXX86zPccY8z5/o3BkS02ujksfobvlwglU2JW
7oFjX6j8/1TIH1fBtncEcoOOgAYUVEIn4QPz4nneB+8meHxQIzviw8+HpGhUXET0y/gF1DLe7MdE
q9ZPNiibIwKXcJZUA7qCEX+rXubiqJaQqp7seOg+E830Pykxeq6GGfLRCigND5tTbZ5ObxfTe8jM
3w8bJ8cwT4dpywd4aRyfnKczbAZZyH0sX6TKL57eHhtC1rYdkieOZv5pnilzmIIwkMKFtWQUJg3n
FfYrZBgJQTMGDDMCDDK83he5CbC1n0QYpRmMQpqVYnqzlE/7BwBtdd5+72/qytqvd9FgGTnx0bqK
rC6HMoc9hcmOXBo6By+B8mVd79Hzsi4LcnECt/J0HKm4X5MXO1tgPPcJfaba65c/YNZKN2WuPkyU
y36cwa1bZiSv+Qw4TlcBB/2sPz1v8GI4C/Komeur/WJvTZ7Q/sUQ/nOv7KhpqZeGf0lBrihQ3UAp
brWz/itT9U2C0cBOmWOyjSbGrYJEmfkCWLyQtw9joqz989gY5TMqrJJoK1zgxnIc51N6dB/XNh3z
Cs3nhOPPc++IeW477aJpfY5DQ05vcB4cEZfkXr3UW6Nmk6MDlI8x9KeD/5M/5vVthPja5qihHIdV
7ZjG8b78/8VKft8R8+6qTSqnfVKCo1O03WDq+IjSLLl4+dbi9qHQn/rnw/JNizElEXrrQinD6Vmb
DmgQWPuFri5iHwJ0mBkW7wGYKIT/PDnGqGShUp4FBZKxWiXE2uC6FovHxnQ/K28P73KJAWMDAx68
h+0v/tI/bLLDNViMglmkGdhMfFN9W0IUdTSKlR5HGKcf0G8yjN+cATZbxZg2MqEZERbzB8treY0N
Ev3GnRtjF+L2SR9cDSw0Pq6sk1Oa6GZFrmVuEds2D7mLiU1e0MFjijEZan9po74o+uP8SUWU6SwS
81OxXAzBvWLklXeE3KtijIc8FystUyEiaQZgMn9TnpaYrt/tOFc10Ur4QxRVxm6IFzn3fUoHYgib
gToAOmNd27Q9Y2HgQeEcI+89VRmjEWrFYAhxjrckQYPu7S05fpJ35McRU5meb1kfHDvyZ5/TTw4Z
O2JcFCWY+6AYkY3VbkoHb8qDxSHCeazZZWThGanYOod0nCz0sB3JAjl/jPRidnil2zw9nki+/WSJ
sR9lVEqtqIOlFci9gd7F2ZPPs+PaKfoDoddfu48PgQN3NWnuJUlXRWR6gdbDSCSGqEr495AUrSbZ
CVCq949wWqNH32ckMW/79Kw20GiZPGOC4e3tYYGEnkLQDKTjKD2PI4oT0AA4xRFBRhQ7oAaISPxD
xVD+AkoZDexNR7eb1/uc0YP5w1SN6DACGAMhXG1qHJzqKVb7cv/jExmwn1wwT1c+vybaLL4dGwA8
MQq9FpeyufSMx5ZwXcFJIzhihRG8WuvLeTPDwLcfI22AIiEvMTFtj74psG0EPvb2YMc02MmRQ3qA
Wf+k5gjJA0CK8GzfpGUY0WLeqUbu0QSJrWVHwwkfcg/VzgvZffCcC47e3HJ2I++5iv9z/fIhcFX3
/vVPVD9+XP/N3o6+7pdCU8fUWX5e/auj9S3ynGPhLlwk4teD2Vr2dptYieMhyuOxNpFv/EmdsQma
3ldY/4MTXKFpeVjEIqbQrxh+dyrTLH8DLtH78A5Pwoo7EkR15o5OsSOKSXyt4poGR2FtxufXilz7
h0ZyLjLH6HEE/maJR8drpLM08oGzfNQe9IWKrClHBqf99pEMMsbhKg6zqMroCVqoZcDLfUBsVaGQ
0Vrmsvd4dQueubjJ04ihawN0akBU05SZhnEG519G1rJVc2n9V1mAEW+MtVCNVNFSncJDYEpAM0X3
1VzudhXHvE7Hi99k2PHEq6poeUSPMOiIAFFogViIGXhJ40TkvAeDxddvjeLfQreyBFv1zsuH4vTU
vGGMifvCT7q3I56YHFQXiJmYFFQsEvJckGrtqGt4FRrSwQB4sqPTkht200/eUSk2+dwDChfwobgt
ZKWIVZJudT0YGwHNLrxRsOnIeMQdYzbKQqoTNYRWIfqhwc8n0MzgvNim97Xa8RAFppNgI2qMYyHo
4YA1GWDMQq1g4yQ2WocW+9JyX5f2sicHD+HJ6oNjl2k48OdpojYkqwpdlci8LVLTzatcRPQqAzfx
IT8cF4hPpAWxcX0exoK/vtpbxo9Ddvqx+SbLyE1+kWe5Lt3Ink4PczPDFgIbTr2pbqlTb36hjzdH
n7ngoSzDKypO1C/oc/BNnYmRAjTxx9K1QlnMrNbh8W2zIJ0J+sftlofO9Rd38ZsWI0OhHFW+OoDW
6nlVWbQzLCDO3q1QaoDttOF43z/avwjtN0FGjApfKYQrDZ5pxAmzCRjWueUi/7Wbbzm0pqOk0UEy
rqmcGOV8rtFXXXBPmOnbUGf47Ly49vaXDW/YtjwOd/SL9+SVeYcavQnDjnrfeMlJApFB64b76+py
Uf7/4jN8nyPjsBaJUOb5DKbtuXrXiAztWLipN8DTf8GekMFUHMBGcdj7yzP7TZR5irRL+e9kamlX
1uqCDhV9TVzMutam+aEudr718czrCOOoA+rsOPPRW1tVF6UxqC97tayTYG407wF91KXVuTWHv788
6//hD5sRf5KSLlqSJDSWeTMeztaCKMi5m7eImtdoJtOj+rukYLXxT1JV0ALq4EKDT8uxHqiLvk9c
J1i9IcmJDAz4W69tTzTNg2cBZ80LrF38xEuhTWcH/9EQjZ2sh0nXkqtGH0jovnMMCPIxZFgif8A9
2+m3+PtsGUvTzLSZrF2pwAKZAIOWqYcAW99yXow5jwxjX3TZl9trCzJ6RIwLps9OvSm/J6SyYmxp
RD24sTCwVpJFquNnLN5dd/26XCIuOtg2WVycs/X+/oIBlhP6YY1dtjY/zgial0sb4XOd8cL16QTV
6AIYEzWbn8vwTLPbFmD18gWmnGdwG3YcszQdon2fPWOWAkxhdmeadMgwcmvO3gTH3Hk8UC9qce5J
NGORNDHNdJ+G0MOisM6EYp3eZ2M6YTM6LMb8NL5USWUHNiKC5OHuhF4Vip23x5QZqaCqW9sMHgEt
edituCi19z0RjLP+1NcwV8+GQCPEDaiWpmEL7+bSrwiHxWn38Z+busnLyNhFehmFHc1JAdiR+ljw
Vt2GrJGQvZoHgELwSjgck67dapAjglnfIfINkXJbvRV0FBsO1v5xDgQniXwtsVvhELr3WeSJ/C0+
GFGs8w7tTLda4Hx5bom4gx1QW8Qb1v9IiLE41UXI+4qG1Zl7fsVzj+0G3oErGPd9RY0t0oZCF+ly
B8F4XuXAQDG2wmtwiM3dzTe8z9EtHr+jYjdMu9HRNTPJD9QZlY7nzUbEk4/FOsSNzNRDbfhgevKr
xhMQzjt1ezJHJCNVb0UjxSGuLmjpNUvLP+545um+14QlLz91yweSfRUlYGtjBR5SHw/J6at4wXIN
hBRc+NvbUpx7h8hYkUslt6mYQuI7x3pbYW5y83Bc7IPN5zF+2KM3qZfJ5ychZokWcyCJGevVITr0
nsc7WY4rjP12P9kOS0SnKVW9q7U6vT04x0fs7MGjf9hpi9jkOMM8tbtFAqOL7OVgiAvK9sxz8gs5
e7JtUmxazmVyXgE2T6cGoY816VAHQOE2lrLRczLElsDTbR4ZJkYK6/O/Cy6Oo3oopBvmnpi/lqjh
Q/d4LihHB26h8ejoBv8/hmS1QaX7/AjAuPuKzXM82URcUyHLU86hZb1rIaH0sAidavUOq08HHXi9
3hyLxWbjujhXB72DJATLT4yKf3B44V0N42yoeSL7Ba2hW2jfps8J2sddm94MKm/PHGL0Y3eUmU3E
XboYa4l78AIkgrcj8qbn9fpW5lglv3nppL9krv55nFko2D43Ajmnsl0nloBFrnMvVL24W8fGQS4g
64XiptW+x8Bbad7nk3OmbHIubSJRaESwuWq/pNfr9oujtRPzzeOcwx9LL+s6iMOUus3Jrw26zyPT
XTgbxXUginvfRfmZbG0MMrXkCw1WHOnnEmdioXyG3udrCe4y+4RyxfHNsVbKRiys1hxy+1zv9Aez
f7F23tch3oQZzNbqf7SObNquqsP5oKNTAmbLAigzvGS0e8T44/D6lzTrPzJ0m9Mb2ZJrKotdqdCb
DH6hjUwzpRO61jhUeOLCBEGI6sKso3FskZm5NyfZsef1jHNsoswELv1F0wMhQtsKovJgqbkez0rx
4n52uZ2YGqHql6Bw2iRbwXwjOXJSAAR3Z4v7ysWLgtkWuFpWqnpOgURaE5sv1j6J3L37uL3uUbnn
kBLv26tbWmB0/X5UR22L5+RoWe2cDOghJ7+QybxwnGyOACiMaxHPiroKBnCEYDIDrC2CFYVT0+Fk
1wCi/NN9kWdCrsc9kqStCWAb6wEbW33yiXiaYIp0G97aEEqsZeOBxE+HLDI2shkqhuj0m+CMzlDy
xbPmUzNseM9OZB/n1icSNTaq9jRbwu8pnnRPR/QYbTp3s0sZprgzlaw6z3iKft8Xiulc3ogAo0sV
RiNiTJhD0jEF5Lz9RtCHqmNMyOsWtbLd6r+TwhFB5olOZS3S6zM9QbJYuGcHXVPkbPf7+3xN+hkj
KlRIR/ek50naZQF16wcLOHE8kz2Z1Bh9nvXj/Ti+GAVVpfkucGNyKwlwDClP1lgfHRsl/h0snFZA
6aLN8Z8Ix9fm1fQOyAzxeJrMMnzzxDrp7SDrl5Zmxy/r37gaDXugV3NguRiW+FryKnGTJnxEjHl2
VcFIJelfxKxN7AjvnsXjZ9LcjUgwbno8jwwjuGU5FVPcvyDLjwCV557fwt4/nMARFeWnoNVxUyaB
jFOLrTes8/nsAH9FAM+DFh4/t+8LNZcYYw0Kv+17WQcx63S6rhOyak0FnaGO8iroD8XCK2uHQ5H+
/HvsseahSCXA6IFiBKT8zCXIDhMUTDx1wZN23nUxdgH7vuBK04ZeFNExqIOWKFdFyXmNYgnCUmPR
YvD1+T53PCFkjMQMzSNpVlEtVq5kFmH2hFty4p0fYyjkwMgbgwphugg23cowO/QPf1HnLsQ/R+Sn
czTfwsi66vXQzQvDALXnDfL6OEJgyFp7AGDhD5UnirCAtQI1EVCSvn+U0yXaEWnmRY6kaBb2BgTl
CphSClSqIU/amsYhf/BJ//jeOs1yWMobP4IL7Xn3qU9PK4yos+YkKrImof2qq7fks3RUSOhOt595
sBnTiYwRHcamKEPvS9mAA5bJGZD226TF8p2ldwh4ydjpBM2IEmNXAqky2lChsrmh7YFAko+gC0vU
1Twe7st0x9aIFmNWlEROVOECH+BqnWobZS48zBXBKgqMyaEExLkrjtb94b1nPhbAUtNvofXxtw/H
bbFHIQStA9g4z7XPnJea9eTVuXqeVT2o1eamIL4tulhww9G7aSd+dICMIdHAUF3QzHm9jNdYe/Al
r9SE+FjYt8UOnS+uD8VjirEqXX0WhEADvdv0dGwZb7PH+7fE8wtZL36IZMoUSDgPiY0kV0Pe0eKr
ky1SvTtPPt4nx5EJ1p/X9Xmqy2fK0Ca2xG1K5ntuBoXjErJDKXXQ9lJFDw1ddmT/SUcRbHQr27sr
59HkEWKMRDY3Sk3LQWiDDbaLgIPBx/s6YxjyUJZknSasV3PgmZaL+xfBs6S3TRgjxzmWjDwtJXy+
Ntul1dGF5+/DsliYK56LTpXiT9dijkhKMeiCa8ZmByo6pIoQMZz+WVtmZmGXA2/j4mSGTv4mwdzE
eTaXMj0FCUdcSY8xkbjmhccEcxvlgHnf5AyvBS3Pm039FloyABteepK62MSGbijkizg3NO0ofTPF
WGtdj9qr3IOk9BZjjfD60X5dmpwHdTr2ULAUCnC2AM5l50zEQb+ITV5Tvy8hvbmBP4Z+mYpg/glz
gHiGOP7DpAEY0WPcB7GVk4qOOh6H9xiDO/ISdpNzbjwSjLzJ1yYoGqOhVwU8AbSRPWBWYoFsI/Jt
eFgjXjVi2hvDfh/ZkA2ALbNYZGrZK9lA4UFrMyFBSQaPwolQr+ztYunB6vy+PGBGI3DSjRyudrwG
tknRHJFnhL+fn9OmvoD8g7+Di/Llcx7y6STMiAAj+7PLXG/EM0UmJZf15mI+OKFVPy3IXvhAJ2Dn
HjB8FT/xUjDTWcwRWUb+cdia3w/z7thZA0meAhd9tmUFr5bD36S8jOjMf0Z2qdHNhETH7rznZw23
plv9Q/HCkcnJh3xEgwl6aIthpRXgZWWdgViE9heUvdXXDw4ZehN/mNoRGSoqI6OO/azXi0L3Dhb7
AMta9rceRpSsDj2PIapE9yjRQx1RQrmqjbUEDIUNMMmq0iRO9Om7vrrghVa3UtHfSUlsb5ak6pdi
PkD8VmgKnX9GEvCulcC9+sieZxeCzS0U5fviCNsPa6eFmM1eqRwRmXb8/jlYiW3aSoOqLHsRB2tZ
cU4IGvxSku4PB+66HY7US2zPVg4slsg4Y93gKm9WqJwlsB2etthxJGXSuxgxxBiNNozbWQRUsGMY
O37qk7KJSQgY32ahCEQUl4Elz1fn6vQ0Gx4r2Wn1BecH3BfVP3Et5OoypCG91Y1g5q9lsI2BP9Jr
yBGebS3nxa3T1c8Rw4w1GVAwvIoGzlUJFrqQEjEya1d6vz7XsikoJChI5y6lj2412OrlNOfFeZMe
yog8Y2SMVjvPWwWAyslXEJHgcenznvLpSHJEgrExPlYCa2UIGcVcMWCeohWecoIlNtryl2wfLO5Q
Fo8lxthEauoLWkxv0Gp/YccwTY+3VmdfiWdyDJvEo8WYm8bH0hw9AK1ni+55yGzsfrGy7eatHkz9
QLLFep3btTN/UK8AL4gsXuKBQ5/tzAquc4Bsl5Ce1Kp+b208Q/fVgccg25NVJ0XeGhF9hE6n83IR
2LDfjrRA4Y6mOKzMW3nLueOZFjfVQSXvjnllm7M6gF0HGVUMa5N/LDpyrD994uTeWTEBre2px/uc
Tgce32LKtmbpUYgOo+5GLyOtfcFejGg9d1KkyTiU7j/sElvDyQMVe1upjaN+WW9iBe06995jQjtu
t78yLMC2ON7tdN5oxBxjZbJsnuVKADXP7Gflq1rmMVlyZ7nuO3zSLXs8entjIyhrZYDDhwn42bti
dsukwV7o+6fHeSBu9nREpGv0IQ+pdjv7r/tfnm5xGB0SYzjyuo2LnK4zuFq1ZvWBGe01xb2e7aYg
+bOxQVNU7WU8HDyu4DE2RC9mWdpUOLbLBU4ecWGu0PuFxB5vaIajUWw9p5avXRfR+4l+hYfhl3f/
+DimiC3fyOk8kIUeF7M5u47mJBxTyxEutrdK16IiUOgpoe8vQmH/FaBs9xngSBY7B6n2M9HPMzBw
XmD6o+RsgeVEYwBA/emZik3d9FpLteO0aZe0G7tap4FTxiYAJdFqujuYpv263bu5yjM4kxH7t2Cz
HVZYQyQZakUNzvKk7xAp5a31wZuFnQ7ZR1So+I00U8kbjH8lYBAoy6LzRgEOXIAqo3yCfTcmt4OQ
nted9+H2co3IATokaIOInmdsXStiSgTniGwxCpNcN5t3gIxlEGc+5rBmsAz1lZxOWXLIvfB5OB8u
vJiPZ6jZNqtoNq+uNTVvV6fcnJHsuLp8IIr7UR+2e/+8KUnMzr5Mt6X0WLT0UmyKhpg7PhmOyrLD
jmlXSnotIRZrl5u5qT9GZoP6Hea5egsnt5Ifuf2tvHiIxa4VIlmIEwUkNQ8ZY5tgmsEzfeeD17bF
eyvYnilDFUKxpCrVqlaGNbrbw4f6gYIarRP+jzER2zaltrIwFBWkL0JBK3husJWvsRqsEuuB8XYl
erW0Bee+Lbz5IHe06wagOtKuKIgy/xyDplwDPGQfk/cKUE2AHuK8GhyjyxZjslqWlFmIpUpGRYIz
KXlG/S/xFbpIsKlFNxR2yqcImiaVDCxNAVqIlTqzfbR5NbH3bXkIHIuLvzhdtgCo53/IMVa+1jK9
xoZ3WkigE4W7aHXUF8p7gFWFhuUtQ+IdvB3nafzLZX0TZby7OhdEI6FLSYaHlbNwZuawxzL7L66F
p8H3n0LxTYex8GWfNHIzo2e5Ajjnw+JsoWWcIlJdsa0NOHpcgtPZnG+C1OcYSWEFKMv8cgbBK9oh
6fwbBjQpgCb1lPGu4FnBOL3FEf1pR+abKGPsBcwk1bIOkXxegaSzaVvs2nw8HyRLAJy+uStWvM2h
f7H63yQZF7AQiurSCrhAAMyURH9cU6g7gHxxOJt+Mv8hw0aLFyDqDVcaeDzH601vDg7yRdmmD+ia
Ye44KEdYbjyP7s4oZ7IqhTO6HMxx3tKj8iuKyNn5ldU2hy+e0rGhoh8JVarQFVWYG/JXquNg9Nxb
kCV6DQ5P23ohwzPgtfdMO9PfZ0nZH7E3y8WzomeQkkSzzlg/fQk4XPEsFxsmamesntYaakqwa1Ui
J8VFZfe51d25g3S6xXlleLLB2JDMiPwWxTcY4hVG/YKX+6J3e+vvmA42NmzOsp9G6s1EWSdpiS3a
WDL6m0JudZg4CcwK4+XrZIHenhjwW1bsYu7z/k/gnidjTPJKyYOoA4f5Otn+Ti3YkHK9flnjOfB4
bbWTIb6m6dhyqWPRKevsF1izKuV5iP7QEvhl2KTgANIEGeD7LE06WCMqzJ3FXaskrQSMzFllxqpd
ZLaKJWDhIsxXScURx8lGdXUua3TbEbassSj9QCIoLvOeTstbsFHN78wEfBnsv7H9nFuPaE/2nXrl
O/Pthw/AU93mXN+Uvo3JM29PqhY66lwgjx2qGTqzLp/3z3KymjQmwIiHeA56gI2jArjaOL+dz/mi
8mhDL0qbKYTx43nm3Cc4mVEfE2TeGVFL0nmboB4InKKVYude8Oitnu8TmZKQMQ3mYem6SjGEADRO
J8fqgE8VFpyoeTJ9MSLBQulH1bUNZXoxq01+CF+Kd/Rn+KX5wV2KPPUujwnRIG1kcZtabPSAwjVg
TOG8PFuPaBCKyZr6pN7c5hwcFSfWXo2JUc9kREzv6k4OOhArbYxr27zXYzJQ0WRVBfC/iPo2my0R
/VoE7LRA2xw0TGSLFdEBvHYFL7tZTjB6weFnShDG9Bh+Gglt3G0AenJAwpeYXHYpcFHvC9ukCo2J
MG+iL17brpFA5OqcVvDWavstfQ1s6bU0SLCoVCT9W/D25Z0FM3QLLjDE7RVhb238A+gjN7q11q+C
uTobYCQi5Fc2vwuXIAwUXTLYnidyWpS4d8iY37KdqShsgF0QszcWsN3nR5q868Elx/pNuviaIqG2
LM41WdKZkF2WxNlQtPT+wNhJ/LcRDLekf+HZjFv4/8cpjmgxitZjwCA5l6D1vNKI85Y/al740KEW
Z10B12YdzjaaAA/m3AFOIB41bh55+mBHP4AR1ijCBF0r4gdYp7czcBARYXjwhjWezzOl5ONDZeR1
7ieZnOSgswL2S/7iH+7rw6TOjdhgpDGLZt25u+LzMeIkYVFbtnflYjxP5XLGPDBCWF+yDGAaIs4K
3V5vCxK4jalY65cU07RmTcRFy3EUJ1MfY4r0VEdKNvhZVpwzUKTpiJPjzOzSIYcDdwaKxxnzIHeB
0krYEEMhnjDvbYCKuVT2969o8vUaM8M8worWd2KMvDX1ajCyiYX0CpFeOIZx0vUcU2Ge4TYXBx8N
BKCSozt5gDgkZrpy7ael5zs8U0G14w/1hY+Gpildx5gQQ2yepZizUmUQq+gSDVtE4dODQeScHBWs
O2TYJKJxNkJFEBWQof1Mp87StgpBdzlqc//V8X1zxCYSyy5Wz/qgUY6cTWqhFn41H01ygUv90f1/
9OVPW9sRQcYA+RcpklRfouNdGCE7/ZYtxYrRefrFY22ybV0bUWJMUBILoRFFOEWoErINl8cSqAYD
WkhWjwIq17CvwUFYge7H3OYpMkdQ2Lxipuelfi7mgNi3zo+Duz4svS91oZu866PvxT1JYUwUEOiN
aGhAZ9UuDQcjAS/DTjR3KloW78vktAMyOk3GNAWBFJWFgdN8jpCnR4Od02Ge0TBd191C1752nm7e
J8kVFcZK5fMq64oIomJdLfXW2Nc5siUt0mfJWvJOctIkjvhjrJV8kXz9UkERrIbiGMjb7DRTYeW5
Dd485WZsiDLMizTUYeMFJB2axWwbr8r37VeL3GXB3ZLDuzaFcW6amZiHSYczLN7kF8x9KTKpbPJk
uzkc/ApQGJ6uuDsk2mFqCm6GePKZ/j5Utvc770IlEK+g/lzaWCnub51N7coJwc6pYfcqvOyeeZ3H
06/OiCRjX86ABE0FrA+mrWMwmvtXWM0vrIF45l4kR8cVxr7ECWZFi1LF0doU3jWvyMxWXryP+1ow
FZqNrJii/HQJ0BI5y84t9K6Q3aByZ5inXAgvRrW5T2bSX0O/NhaOYZOjKjDqDcdY1wdJR+exO2w9
/mjo9GF9f5/R5agSpHkzx/cL2wJ+NF2WUTu9hTnU+3xMO7gjRhg9DgBC0ZwNEEKTu2lFe3/pbwbB
nNfkutmh8r9Vjx2nbf8vhuqbOUalteYah6IMmirAt4lgY5EzitDvOlleCvLxwUUVmJSJuQwxFkSc
m84cpoJFzs2ZSt4Vnunv9CF5UjFXUSEVWz3lpg8Ya/7IJeXhj5dmbug6OvqRe7sBpI1cUwljCZVx
xn5RgCkA/3tGVO8imtKiu2JBTk8ix9vFpiT8V2/AiCyjzpfr0BiBFA7wVKFjYmi+PJlevfJkrmFW
qb7e45DRZ7nCLh4pBClr/pYR2UktLB9x9hiSePlEgfXRfnntHdE8k6flcomO0xMNbeDCoPr18QEs
N3P7ilhqB0Pz/1j7ruXGkWXbL0IEvHktOBpRhqTUlF4QrdYI3hL+6+8qnrun0TU4rBuz77zMQ0co
mYWslVlpVnJ877p9LQ6BwYAQCf/ULPHLDspGA6I9YoEi6DKkLefu0L9z7wSYaKITQbMm0m8M1Q7l
QVZIuLUr+1t5Lve6yxG26gcXSjGIM6i9XssZlELkecHWIyQTHiUcYGbz0tOrpIhY2fa37TL3JZij
3tQnKgosOKZ/UbCTIkzd4GFDmX02Gxvkti3RBwz6Y9SfxoVYLIXxjm6P9zg3P7UKtYtfwyKUEYVa
JmJp7sX5mPdK51n2zf1Hr2pIuBNLt1Dz3kdlwKkVjFaSFYijVdrZibztcRs9mYWNrFicOBuAYmCb
8qYCKwXM+LSjG6de3ngR8Woo8FtrNpcpDkokpTFsC59gcD+u2BAWPCg+putR36R7vL7+3TNqIZIG
zwvImq+JOWUTNA9S4tU7MSECYhDfjbGtY6O9d9xuAs6XNRiwCoMI4zYCBO5VH8GHlKPmshP3MTZQ
ga/ii5dNWk8XLBRkEEtNsCl07qk8tMknp+lpswGZJwd9OMBvMOCTVvFYagaEoICag0IUZVpu/pkD
vQYDPEjVy0nXhnRN8d6zPE20XTgy8L7yODF4UGowqNMJ8J3CFdq8IR7FTpWRhODhp0PvnGO7pZnv
3Dt2N3Y+GD26ewPaOTDYyYOBuSSgDjK20qMI6u7r9vsFpZzA1l1uZMrBcYNBGC3orqLQ4DhTLOtw
4hflSOcuMX5iFwL572DcYOAlUfUQF5vKasj+cpALW/yqUGLHClOiOf/uTfjb5NlkbVUUrVGk1El/
XP30NTyAgPEE+qaBCA+8bM96mPW32zAZ/IiLKK+GEpB1AGZ5nwVevMUeHKfxabP/lxHyQjMGPDCT
O6UC2HVoE2P0NONJjRPkDY7x7N9kIGMcLdksQwrDTvoyGqiLoEHSQb6At32CK4nBjW6QTblrYP8Y
sbqlGcF/9IBiwZ6L8/Rk7tw0k0EPIw1TJVGjGQUl9M6AmoqScCNu4fXM8PDWZMBDLqpMSBTY+v5y
PfSk2FQEfEQyd555tetiEbCwAX6glkWR9zi7yY9KgmAsdgXXsOzgoWhJNTlVQ3RyfUC09LWP4ker
t+/f6lsz370jZRBEMKwySCaYCZI9GBHVbWWPTcqZE7ugUdsGtR2A7Ngb0Bgqx25omxt41BCxBH3v
8JmSuLbEgEwnyXmq17j1087zatuasCoe3MrCFhUSbFW8r/x6Svn3TWQ3GKezNJeKCHtCgvKAhVFb
MDwfjj9Mgt1l1vaLI40aDXvUpoo1GLpiYg/37UG7iFLqTtb62cgQDipOeVAwKOhv4qfC/koOX3jm
cKSt3ZWlNMaEZyTxyt6CNEzVkMKJ7R8TohPuC3UtL7kUw0Tcc1b26ErJb0GDQFLwQW6mT16NadUs
llIYKy2iIi4G7Rb/oME/BocbyOlRzeIWyFcbsJeSGAOc6kRK+wD6NCgPtjNWvmGu3aaNjng/fOPN
YmHdKO9brb2QFkJvP2phGZlWBFOk0W91cXoR+j1ElCcRD6QvnhHyRDGuTjPnAhQrEEWTuxfHQvpi
INeLmkPa21d2+e+skJ04MCRkLxr64QI/Oikz0XPUdWm1IeHxd6x2Ry0PkXF4DVjQQ/MKzSa/xgjZ
3sNksYnNF+h1DIlmOTW66G1xT8UbWwMtxsEt6cvll1mNB5c/hPGHaST3UUtvnnNw2pZAOtaU479v
5AyQgP164wSgq00wpmpaeN1pOrrpmNsR5YIWC9UVQTUmqGGt/2Fa4nxL+rv/iV+/xTBXI7TaTjD7
AviF2S4M3IMu75WWc3jRGEcOextUaZZak15BvEPClxDrimKQHRIc3H2FVp3v4txuH3Jx7YwIDQGh
AoXgdz3KtDRuRvDAI5tHfQ7SAntejnd1jnMpkqL2QmSlYY+VmUEkGptBZfNxULx8px26rYhKXAy/
6tzXcbUrdimQuRVK3wvmMFAds6caNMqbl8nniOB9L/rvC52GSZ2zrqug02V+SGtivSSIlmjfqPPF
2yIkrTvRv42QHcPJVD0VxR62/nYBZDk6OgJAb7QB8wJHK2rNd6z9Nrm+0EozxVCX45q+Hx3Rfors
sibNRj0bu++T8U73wv4/bIblacd4U0GTdfA4Qej89IZ9DjTFnDjVPn1Iz+BV4bU+rnJGLY2DAY6w
LeMik6g1Xrz+lAQOwjys7EJN+MfX9zeXuH89JPn97RgAEa8hKtAqxFE+kouDWHNj2MOZCyCrMYmp
yGBEtxBviYxBTtd81BvVRCoZ7GXDi+ZqOzuRvcznvr9XNVpIYh4knZyqoQmlcIDajwQDVBieErbg
KeBA1VqxS0MHrKRi0YtkYlXln3dMjvKiDVoV11j1z9WndRzemxptQ/vw877dr9UR/5DEBAhjowtC
YWqQtL88eZ/n9sfRcv/6RfDSB4l9Zg9E40bGK3cNM2+SKJmWTosrzAcLxKisy9CazzpyNW8CKe16
sE2Q6bq183qqDpX/f2c5v3jgtRbvoQYGcgDZUFQRjYR/Hmw8TbmUqqUIQPaC3Zmutybvk/P4E1tA
uNx+t4kmBlT+kMbAf1gVTTaNnXhL0ZZYSYYb/tPyruQzJIl3BI9Ndts5+P6zeTQ9jPxVNvhXNns8
te5/5rWnjy5DcRksFJKh38xgAW9xr1VdMUQiqmf7g+zWKgrhiKpFSNx8W1u6iIkjkYIJo/sfEpmP
3IpTPI5Y3XHOnlEYNgzwrSIdjJ6n6ccL4uo3fqJlJdb9QyJzO6deSMI5SERaijwoTnCmzGdIt3CX
G69FEn9Iori+OM0iy2eQ/Kawoh752ad5duSvHxu721jnL/hBmRIM2ugW5XkpdcVh6LIkW6gOg+IJ
Jvyn4KaUFTzzMhiURkavhxHPD6DTcbHq3iDwkIlNq6PIymBSoPbNdxNdAZ/ZD8u3k9Ee9hssuwEl
th29VUc7fzo5PS9tuNby/scvZD5CH+VDg5VY+IXdDoUJrKo4wN7mxm9dcAXiaGximw+5SjS6a9P8
BCNjz+t7X4PPP34E833qVE3zSMQxgc5aIxjeRU3CM0nCDbfoef/DyBffg3HgSRJaZWMV0Bav7v4k
v+dn9/W7/uQ979cqXX9oxLjuYZ4R2kXQqNs5zsZqQTyOam3wcthrRCERBhsrLz1YmCpAROtjhfMB
e0pgEMKbkW5sbtV47dHzx+9hfLucwhPrPf3MjvOpvs+fugMeFrBdtqTHyCPNGe0Di5PAWXvzLaWy
TS/CNZCvmUSl7g/TY/wi16AFjJxndeuHDyPSBNjMFbkTweIItO9d91+hM+27Tx60rQLN76/Odr8k
RhiNlomfMaGIiCyI32wCb8SWVQur1zgwSgP2OxbGMu4NYZlZelaL8M+47kHi9McNEhPcQbd1TFso
xbwc5C5SG6G7CfKQFs8UIoVIi4+2gHEODHTYUC4suLvGbod1T0EG0lKQMYllX0HBkkxuuivteROS
zycvqoiG1pvHLCOlgyC18k+70bcfwdlkdzHosCjC0kc9Svamnf74N8WrP6yNgbLqWs5WpOPOAU8v
qF5hxgu79fh+iwMiN9BfeBMjSUOwTODkg5dJqkgehMQMvnMnTLyo/DkEJJwdISFYp2HtJvWDY2Ar
Me0fWjIQVlaW2osBzh/JKNEWYk/9UmN0ic6lx7s3HO+lMiCGgcOskAz6qR26ONQNMa3/QJ9z3Sby
eZBJf/c/7EpRdNEyJVkz2MYnoRO662DgVLPJs0g2POrBT3FvGO6/Ob+FHOb8jFEKcHqQ8+Y5QUKQ
JRHRO0ztkiNoFQkWgpjTG5RxsKJrQ0+POvh013nvEbzBfTFr3bUID3+fG4PsyBi2WhBATGe3jjc9
KvsA5I4P5NcWnqUgm/Zwy1xkB26yZNUSf0tmR20T1Qz7voPkEWvRfvwVeOFXQubRzgBA3DVsq5du
IYx5CHQ6uDAki8Kd7F7tGH4rAMxgedKJW81feZ8uT/QWrSzud1b1EdarQC+FHPYSGtk1973xeQkM
3ukx+K0ZgaapFaQIT4iu3jENjX4XtF/Y9+1jLaX1hzYsXlsNGGCpveuG7ch/BQ74tNUKU8rdVnA2
X7TVJX56eeFIXXW5i8/FYLEpF3U2xPQMezt7Mh86T760j071+i04X5HPXV+9VoL4Q00mhMzNXGoq
AwJBSiA510PXkdN39wms4q4dl1ZxcaEcAyHXayGauUZlYSnVR028bUgycL2duPnBNQLGP9RiQESc
Ewwh5BBVOa1Ht5zGtY3BYovoduoKxzzez3bz8j2/bk6F/23Q1iGOF6AS7uDyzb4WtwFbhiLLovZD
36Glrf9643WgrT3yl0re/n0hwgQLR163ENHZtw3AeG0LM0bbvzfgz7S/eFQ366ET8k4mXtaiJJnM
lchTTbgOmFU567umIsOh/Cs95K+/os2uTZ1T94Q3754WNDknudYSq8sLucylGI0ukaoWcqOH/aU5
IyGl7JDIsE9oIuRcwJWUzR+imOsghmMTXwWISkl2lh5R7j99ca74KiIvtGFuQRqETWWaEFE5h6f+
h+FiVO60yXxevnD9iboQxNwBsxYzrVMnRAbNBonJnKTfqAphbo/2EMpuYxLp2Lidk55dt8IMuie8
DHjmk1deT/PaVVAkXcT6NBSQkJrBVVnYaWxEYqDpM01GVamt1MThBUGreR9FlvEak/A/laXSv6Zp
eBVbk9427xj0boCm3sa3v18GNKFgBJjzDdeCrqU45mgVrUymqYS4lDgfHzN58sE+nZHH1w23Y2j1
CbqUxQQqwiTAiV+pangDHy5PZw90136wUcFwguQ5N/5a/Vq/j5J9fGZI/Jpa9j9HqdtjjmAIL+1z
6I8uKFa/XiJeLuX2tmOhcqEh+87MlGDG28DA/Y6J8pnOO0FyY+xq35n7netjvO8v8hCQxx2hLEO6
vntxkMr70o+gRfsZgp3E4XzdNRBY/h4agizsVTYboZboiYu521z3vn+MwN/7692e0Ar5bbey96+G
ePWlTCasESYl0bIrzmB/uURIEpMfjzt5EzxywieeagyEm4qQN3UGMbj9nYTVVvH40so/Q8EWG98y
Hu6fJM92WcZ+Q9HDEB12uPnnkNBFaK6V2FvfJ2gBx1OvsJO/gOE1l6dnLdJQZDSkSBJNBuvMafao
RWJvSIDHigBmZXIB6RymHcuRjLWN0gzPYNZi0qU45lTzHt7peoU4BFH9w5jYycZ+CTDGtr1/nutX
87dajCMMjLLsr9QwjeMJDYqYGL3/91c97VIRxv3JQRaDcEuAIs4o29FJ8vXLTv3E3vtN+MQd7lqN
sZfiGFcYtrKemBRqsBQ3c5xK3UxeaLuT915vd+3Hhjs+vsa0iGv2+wQZ4M6TwcSIBBREobpwsP4H
O4goZaT/THcH2LQ6PhDT7Yju8s527Xm0FM3g+CSnoWxmkXR+m3y4YyxvTAei80yfYyJsm3pTmlel
rHCk7WlwQE6BBgMOhKy+nBeKGFTRBTzW16GaZqx5QQBDqSpBcG7TYcqj+QDyCOzm+3nCquYv7rdb
q/kvvx3bna708TSWZogDdDpXwJdD1s7nhe1rxeM/pDDQUcyy1vQFLOTN+cgSgj3N4bNIXkWC3onQ
oduxeOEt/Yv/dH9/2yRbJhzNsVIaC+fZNUQiwXbOaa8GKgiouX5zPt5qyUDB3gzUVVR01rBUPcnc
6PWo5dK5m2xHfJVoveqxfLZNj0fft9Ztqi9FMWDSt63c61YmUZfmiOE2xtCk2z3tJsnltpqtIvBC
LQZJTDlrsT+jgG1cnNRtNortgLeM8zhYjfoWQhjw0IdxkK8dhDhmTcRf+uaU/+AAMPUU/7CFhQgG
JHq1mrO0wecZYAub0D1fSW2bW+NDsnetzqV+Wbf23/JYuKgrUW4GE98I9TRlL22q5yq3q7pyBcuJ
8v04u/1AGs9KHRDryxUmN5XELbvn+2rfwvM7arOQUhTYmaEgaXreX12Mulc9UIVOTHcheQt8zDiQ
4vN4RDHZSTwN9FL6Ob5ghmy7c+utXpJuiyif25OzCtiLs2HCQD0vqk6bEulcmSQdNvNsI9U0kW89
57h13k0xGMyxag1XRcBXKGQnsjBWuoleNrvXXV0RLvcetaB7R83EKlrWGXk84ahpXuRw2CYgO+uJ
//DwvttxWRrXeviWGMAOxsTCnCOVC2mHMSbYdZnY6iX4waOQW81MKJqhIDcBbgudXXeud2GrdEmJ
a2OHj4pT+8FWORab8ajSpbsNHrWol6F+onylRH+9b7zr/nAhnLmzcdLrgVrUEqIY0BsfnnT7CdHu
sUVuq3FHm1bnN456/Fdu47dYlmSjyqS6xTYs6axVm2LzaI+hre7RVkGXi/yrAvDigG8Vy4XPHwOp
VQIJB4xGlkPvlQTrt6zeQf5/zyU/W7VQXUWSCfx4aNphzlNTQD4RTA31G57s6jYevMdfBOvEdqdv
EKXe/3rrDvG3NPYYYzmouny6Skgu0aJcuBs/6YhqWjnoI+DIWnUgC1lM5GTlVjVrCjQ7HJLQ0QdX
ldFEW3uv7ccpxVoYn+ex1vMiC4kMhiVNUGhzA+0U0nuFbD/sQG/rjq5soXjjfM2n+xpyPp3CAFnS
VEE5K4N09ga/2KjeSeRs1+Z+Lga+4jydhWyAhEZwpucW/LIpNuhs97ypwXVMXpwc89YqokRVugIn
5yBNF7soEmMMEt3yfHL01ZB9IYmJk9oruAu06yghmXRx6Ev1LJFz/VraW/PB/2nb6dPmlLknRJ+8
Ppt13FyIZsOmThtSeWih5P7j8OGdp5pgkyKxs01ERNqr/7LhwRbvDjBB1JzmVaC20Bbnqkm2WJP4
tdjT6f/T1JJTsus+y8/7VrlaeAArxH8Qhd0uH0lGpFQWZIo+XuhoTxvc+GA1tuDb12qX2fwk2mo8
+lsim0TrlKEwIg1m+gbynshGv/zs19vrp8l7Vt6u1D/8+UISgylJ85/z1EqwUqDC4VF0fuvf0ZV0
KDzrqB3/Op6xVbJ7HTdChAahcqsPqF7x3rfUTO/9EAZq5LJVm1GitgRWh+Yp8wpQ+l1uH5VSnKKX
g/NVOfeG5S8xwqYpswQ3tEXnvvfRbi1yRdp+PyDS8Hb6J6p0HImrL7XFWTPgkzVdbCljR2+q9IQF
19OtBU09zw33la3wjpPBH/kaWaI5Q1btNh5dCnEpHibbBDdzSTBEJ/kgcXsfXfeHr4JSCLM1WIiL
0o/lOHveQfOMmQEoTVZ1PQpxfYoHamOfV1t/anBhuS9GqtM9E2LgSEILfB5Y0BlE9qoP2kSwriU/
KvjIwrX/W3tlgKgNJKlQDAhLMvuw9z5rza4q33x00JWa2PG/YdjWFyCkMmFNSbkbdRHmukd0iHdd
TCwbHnITINt0305v4e6dc2Q3ZFbXSdXKmHqUN6fcRU/XBFNf2+1T4dS2oJHWtxEk7jM7OoBxMzt8
cbtibxs27v0CBpXCPEh0vZvgpr3DHltfDk9X+zMm6W5LSeHdbLOriOy9v564U2ecEERjYCjMR7Po
Q8DQwUE/7vUHz4Gt0awsv+Pt3xehcNBLWN0q9fiOvXdAr5riVV75Oliu5aJzCq+20/BZ2Hbv79AC
6v/q7efjc+536Eh9jcDhA4YOf/bFp8fexcbzzN68jYM/ch7Uq5lVrGHV6WsIjfxsV1B8bQ2hnkSK
VMIGA8zZdnSuqaPFnpCRYWu97RqsW9+/8PJLqzXppWDmCo99ZLVSeBMsvmikiAkGPi4HcQL5wq57
F+sDRut5KcnVqHAplbnLdZhZUg2yoTMyg5enQ35MQ1vK0U2ncq7Wali4lMTc4jxudTAlUUkW+txV
u2jtHme5U1zpYLzfv8erfaALYWynEHi1O7VMIWyPEaSw9tKP6Ek/55HTbe3SgM+p3Q1WguXOo/uo
2LvC3eBi6wbh+T1aoGVv8/J3MLdZjPDwLhuqdBM5wjGbiF3tKIvRfX1XX9JLOczdlcKiHnNrhr4Y
I3t6qu0jtl75hu2SHXwbnc9ObF7peA0vljKZJ0vXln1Uz9Bt7OxPL0ExAA3bOy5HOs9Eb404C9io
1fT/mui+PSn+OygHX0yb56lpAHLvQzFBQ57MoY6PhQO0ng6HFLPY6NiNLNrW+sWvWdLPcU8aExck
fVnrUQBpQUMwXb/b9f7PavfCsb61MG/5gRhEseK+LdpQks5yuhWOqEfPkR0IvInvtQEhfSmGgRCt
s+S+MKntvaE16QmtSdsjef7hgloJjEJ7PiE171sxSDKPUnJNMvqt9q3jaCB+eEV/9VPtRRr6b7lZ
lbXYdaEf24QxDlmGCXCIA4uS5RV7jEhg3wyaI+7f4dUSoq5j6knXVFnS2NhDmrVIUsBgeC7njUHT
uIk9fw6R87pDCT9B7MHN4KxFykuJDDq1UilEpaQgatw3aCIW0LCAxyQyYS8vAqegvWqLC+VYgKqi
uesGaiQ4RbWwNRzi2/0DXMWjhQgGjxq9F7BtQJbOQkfqg/YDjDudHWPh7b/yZAtB1D4XgFTMYpbE
PXQZbCd7Lu2mIXSOds9lZVuL6pffhwGlNoyMPojxffZ9QBBl7x6x3Tl9ejlR9iBuJWjVzhdqMaAk
KEKbjIIKX2X8qt4lLITIJScVHSRPuLyJPMtjoCmK+lY1buaw9z6eZlLDHFBBBr0B9/XAU4uBp1os
LRAc4BArByxFs1P6xquwA0zwCoT0tvwD1Bfnx8CSCILo0mw1mjE89GfpuJOdV+p571v5auZpYRQ6
0xNWVnFjxgXEIKGs+pfDx8fTFmMYWHX64KIi+WrvI/++SB4ysQyQfSoUvZjCMsAAeWjwlJXdqPGS
x32VEDyG/suD1BmsGMymUywR4t4uAlG36C5Ax8Z9lThwxLa5REY9tlICEVFChr9EdE3YvcyziHXP
iIqxQWeqDc1iECmcsEgmBeMvXlSBD9+49bZ/Pce2D8cI8iUbC0n5+bPViHMhkwEnbHBU2yjUcYsx
/vXRP0yPAij+ebHfLej6p7H/Vo2BprEd5ai+UjEY3QSt30wqD8u1kasKbF5zDQWDe7IYYMqboTdz
vB7OIOOXjgHZcR996+bwWxsGjmK50aSoNij04W1yOdTuYYxA6qsc1Ev+VPnfG34Usw7uv2UyuIQd
Rw3466EV0o2XRiZtRAw3+xlW5IR8Ncc3ruPtb2EMNs1yq0dtBgWpsEO8vX+bVtPE+t9Gp4sMJo3d
kCSpAl0M7xOt1MfjttjQbDj6/krsd7M54lbD54U4Jm6pTHUIZg3iBEQTl8GtTtm+eQOXi8MRtAbp
BoqjlBxZRfMmYxfiEBXZhG4MjPE6wftz7iCxj7lFjpQ1D7WUwljCiCmCNO8gBaUEC0l9lbiKi314
HG1WewqXchgjSLJ6UKYacm57ZEA2ct6iHxbzvj9/YpE6rxl0tTl1IY51VKk8g4Y/hzhw7zheiHji
7D0ZpEMPy2F6QbOCQZ7oKAM5Xt+n50ojz+700GBpKkaCN8Xhpf4BvqP7R72aZFn+JsZycqyErqMr
/aCjczhjwp5gHSyahoDIICP9sh44905dw66lQMaXaaORKqixy4g+ZD+diPqB6CD/RoVhcA9PJD4c
SzvzztvjEXT6o528Icen2WBozy00srqS6xbk0UbtjMfSt4YIyx/G+KZKGwW5KfHD3hq0gVh8vsE1
fFsKYBzRVHRlN1b0qL3D1c5Eovj/w2wovfO80Wr6YymL8Ua9NRZXkd5TNK1icBAZkMLZnkF4K77/
Sn7opNxWGLd/qwNeCxrvFOm/L54CajuMWk9tXMHOeesxc+/b62o2cqkYA0BynkXX6faV9pePCMuf
j4b7AGtNsGmem5ZY84KGYVmyhW10YA9gTtFoJXEaEbKcm24HPifZa+lHM9MH0+AEsasR5VIUc269
2LVTgZGY8x4cgx8fhQNWG9fycweTyxx45WnFHCGoh6NRKyBK9N8On+o59Ti4utqqs1SGwe9ZazF2
nkFCdepdTBZQQgmOHay7iN+fhoFuixL0GyFEOBQ3sLB1iwYdfg/s6uNioQrb1TbOlaokVk/t2fOm
wzl6+ov8oh1OmFn9njabxOd9nv8Fkv9Wje1gm8EBNIpzB690OXjgXAQW+s8IkengHi/jsVrfWerH
wHEgm70+StAPxBjn8iUk4S6L0FxPUAv0sW7RPlU1+QbxufBMu5m/OLa4mstcymdQl075JLMM+ZOP
jgWAIppV8Qrg+V5qDmzEvBTDYK+htUYwtzAXzL1cSXhoab2EY5P/C+j+/nAMXGQm2CaSGrogDYKt
2STtQCqZkNxzKr+1d98Yo3v5jrEdgHMX1qK/pXIMdlSI1ZuuhFyYCzDefO834uf1kyeGd4YMbkzj
f6B375gvF4scup/tRm3RlZbgq4F52KfdMxzd1l5vS90YKMmlMcrkGLph6cEBy/5KEv3kKcY7PwZL
dD1Iq4o6y5JkzyoqILfBNZ51rAc+f1sHS9esNU3amQpMEHauedvPdIepgfkB4Z5l43pHx8ed3e3V
vbzHjATnFDkasvTNeqEJQHxAyt6T9uHOsmsv9vagWuTIWff+v3Vk0ASlYrmTZpzkHpXMsSWDQJso
HOSyQKH5mbeohvP3Ma5OYixshCVynq1RFK0O2lHWNPQe3YgKsfsM4xi/nv2Hdzdyb8MYV+5DhXMl
2DFWsdImlKbpuY6z423RWgjWjZPwTPv7wVjNrcbzviODMOkwT0ap4HzRmoH9scoGe9ivNrr83+mu
htBDZxd2UN//qDx/xFI9Z7JRIbsBJTEbDBpI+NrzXz4ocx5cjOTzjnRVmimJpqaoEl60usoEkFaS
C0FKVTzMHlJE6DYgtfND83fQEG23hKPd2pEu5f3jSFtTzegDCEx4OyQPr+SM1nBnUohmP4rezsag
ooVGGF4OZy0Kw/SzIWsKDS416U895ayK+gk7nWG0XvdhoEG94l37NetcimBuo5bUsaRcJVin4zx9
Dt6JA86rwdFSAOu8ZyuUtQwCkPOijwy0ZeD9jPknFzMn2GfEkbeGoEtxjGkIZV+3QowjMxvSh+g1
/4sjYLXHdSmBMYZOi0aMf0ACqsao3H2SnEZAIBG8b3RcOYzHBh1ZH3Q95OBlfwFzZmSffeMFoQ/4
Czii6E9mI5+lSozXjuIpQ5rrppIDYMw8yQdrHq4SL6O2+jRbSmJcddfUEfbKzhSc0C0oXUHRrrYU
+SOyA7Ovw2e7XwsOlhIZx20afdkgqYLPVRP1jICO79E415TN2ZRtFaXaABEdbdBD7IhoHBnrH+iR
ePl+u/+tOPbNVhWKqlYSIx5xgJMbxZ4p8RdCr6Pd36jDVhJKIb+WeYBvpLWu2LyliW+MJBLsJrZr
CWySRubITjWe7yvGASK2uFA2k1UM9BDB1pGAlmq3sXnbHFZzeQtbYP1GVmAaGfeKZjwuF91WQVMJ
KHpw4/MjtjJzrX21lLGUx0CF2qWp2VMwci7SRfwuSbN9Qqdq7quDPWO8aLMrJfJaR+Tl9MW9arzP
yOCHdp3VeZiocGfA7ibK2MjDjbVQbqkfixtjPWWyCEvB6MT1eLXpWrX8+XGDVbLocuZYPg8QdQY7
+imY5CyiFnI5jKBm9M6mc/TJ6L9+ccKZ1eTEUjEGNK5Vga21Cm4Z2N2VzfWX9v5139pX49GFBDZn
MPdYmYDd0lDmAL+rbGKC4eDTkU6eoG0BnXv+acCy1T2vssuBejZxUGjjPEsJDjH2X7jNkDx4Z2dm
JaVPa7HDX39ztF/7aIt8NaqR/VnV7CwD3R3SPNyq2v8SDf6NV+w4W5QFpiaEN5+CvBhWmoAI9jN0
38HZ8tO1r1ueZ+ZAMDtAq4B6fDQSGtE0z/HziccnzUMpdogtlYwmQ6MOtfMS8UXq5psrOZA4JEpI
1B588V2KIIB3m7nnyABGlaajAkoIapLYcj1vIocu7v6JZcObF3Tu/JfXmV34JPZjrs8VbgDim4Mn
Oeca+4Y1bArfAqq+eFDF8dHsjqdAG7Q6kW/3TfMOH9FX+JI+p+dyC6z6/3ARGACpdDnM65GKcxAk
Xg5von+xvESyw5IERxTEYmydvA8pvMvHJg+MJphBEXtDY2RevKejr559d7e7Dehxmd447oVNF9Rm
rEyFAQ0HNNVcDocAZebS3ViJ+8Lbf8EJDUzmjVLnbTuryu3bBc/lA9IDvLrOamV+AcdseqA3S7Qc
0GcQ2OLxWAaj+jtqWyeUC3i+ZTWbuhTFvFDSvK4mtcA1Q08XiMnwNkf6NsQS1GfzgZCHd+xJwbYe
7Oqhi4F4VEI8cGGXP6GbOAplCYqCEMLLnGbj+7aLDim8YGhnBecRc2NOvvOyYPMCvZb0WjpBXGcj
UY3UODZEjwQjls8++fFQ/ETcdZp+nLKXijLzcyfOVkkclofNRChZbuijYUB+Sgp04KhOEJNvPAI4
evICBpOJTcA6EwuCQrETtfXcjdBrz0tPc22UwZRJFwxsWaI2iifGvFH8V3SOOFwnzgtN2H1OElKd
sVRDTuNd0DyCd+c5QyU6cI7blqgOQXHVdu1NKti8ZATPXCwm4dGDc3ROFYi+0D4c73OLJWjwCuOG
bpb1x5fA83UyYmfKg/2IwQdy3QsPX9lAeBkfBnFgEDI2TBmWpimGqoi3fV/LCmV0BSVo2bQPWeZp
9eZjSsGAdVXsQXVjXmMGE0TfZFnYYyUqliwamsY8ErRybscpaLuHVEQmVLJsq7Ds3FPDyb7vICiw
LO4iFYQmE0O0kDbTJI2dlg3GK/hvJLl7aLv+LTSn3LMsQeEIsVaOThdNSomPk1NB+fFnzqqTp6oM
u+v80Gil0Nu6MmWhnRW9+pkFWdU6WiIUyuOIHTjZPkmS7mgpkWn5aa9nxqEMSlUjZqOYM8Fi5ahz
ruqofyltpVVuoBnxh6kl6KhDYzE2pIxWO5MRQwuPyjCgkFILUn3MmwLbU9qqtN7KMVK+y6msf4Hw
YH7KEjM9F6ncvGTtJLhZGOTgBzAUFCDlscdKP6XMSqeau+GYTF3+NKC/HdlowxI6t1eG+pdclOln
PgXxOQmirCBaUZUvQTqrmY1Ba/2ggLAWPNl9Eyl23cTRJUplsSZBP4hoTY6GyZPna2/56HvLNC/v
yzQ+Y3UdVtYpmTUdGjBFq14Uy8JuREbwUwfpfkuislXEg1TH2UufC3PxWMSClNuzOIWtG9WBilah
fBDOoRinlxnZjo/BuBpbcIlOFwBSmhEx6YrSVorG/FkkWVa717zsJUcIyix2s77rTmEt96I3mkoi
Obkm1QkmSIsSiaCovWL7fCfrr9cZk4jutUjKgEiSZf2M4lJLN904Jdiz183CS4+6FjKUcd2WjnWN
pNZNa9BikrnXhve4CMt52+HsdKL1g9JupzHMJY7xsY0j1MQNDCGhG1w3seHjVklc3Ftsvo6uMnhT
HnRM2422NPXllailPkSeOFtDBiphQzx2TYkMQ55Z8aktWyPGgSiFSvquxKeQaqu/2sok5T+DKhst
YqSJ/CBjo1lua1LRJDgVTdUdudLN3s2QpMYMhx7nBpFSoz2YqSHmJMa7G6uvFaOvbVWUxYOJlTRu
U831ry6Ym9qxUAH5S6jCInWK3kRobw6GhaGeVI72Q2UFJyPOc2EjdVneeca1b0a/tZpucpQsGwuC
VRTGcbwOougIkxZmbj/OU4kFXddwrkhXK/+HtC9bkhNZtv0izAKIiVcgM2ugRkkltV4wjUAwz8PX
n4WO3d2VkdzEtI/aWg9d1uV4hIePy90FFks1jZx3+uE3dJWQ3GJYlmBCkehJGjUPVVzweQxGXnnd
eOJ2fBzqX0ZW7EXga1pYU1ZIbFPM/XQkFInUDLcEeBYbPqIpkCoyXxeDT67jtPw4q4ocCvhQbtJP
nXLrQgITZUBT9KEwjqVATZUwJzqMtFad+9cadJ0RgSERgmHfJNcs8GRPKe9oPgVAhM2eLQzMZ+L8
93UiWngJGbYpWhlgfCwBq8A0BTr1fVv2CV0CLthRDqUXi+6ubznS5/MvJ4x33swWOUaIhHHgjrB0
a78sfKDlEpGg5JI99SFVR1FBePNmHp7LfBGenUzkcJ3HSzmCCSLUYpJTzPnQjUQmWzG2k7EESaWc
A+t7hLhN2d+xlpZ+yZi5c3Fa1uPPmTKCK6PcFGjMX6XtnV4YWuxkJlZMglglwosiWj04gzH4DNtN
7q6zpgWa/0vKlIRARUtYdM29F6NtO42lSECwzPiW8eKb1Um0XCYYRUjDZXksuNl5mWnUx+uE9V7B
P5SxfRfIS4dhTcSf+P4dk8QokgibTJYAU+89p7YORA43Y++8YFSNN1PlW9PHoUu9xb5NynZyE8zh
d6tQ7YTafy7v/OnazCRwZCjh1MHU4fPDdojdOmiiMgPKbOJhm4VtuWLkg6umoj7EpikOfdVwD6py
8uYlqTxHDe0xT/oU/8sUufk4/KoTQb3e7Ir7vCfGAyHL8qkb2/GIJU6Nj3mi2W3RTM5NUcfVhwIA
TXcu5vBY5Kp+lFHZfbh+uJe+E3iCccHlwalx9NwjqRKraq2eBPY0P1ZW/bmr7L1mzw0hxfAi5uDY
MNVY6kMcqjlpeng0U7BEXfdgWVPoQ56T78Lq94ZNXZKiBKSoifopQr4/qYR3opJjuF2JGRVWUKY1
dR3WzTdtvuQeRRF35z1skeKQA+ag4RwWQ4uMSMFLNcF7CBx24KPXhqcx33ndly4njgz2Htt7YFax
xudc4AR1YhyrYwcNSep7q2vnAxkYfy1yu72HR8Bd3vPOYxOPPGeZh3iHvg5QwstbP4AxeO9oWJBc
M1aNkzXMDm07MKcjw8Z0N3SUP6bfDUp9Zz60sjrRpXUrMh6HqPSK+fa6dG5/gMOktKkDdoVmM2Qu
bSfn6wnQ3O+n6JD2GPBP6jtBlzeTfKrN+rYQdqAM+UTG1h2S9nD9EzauGa4XxfsQVGCDpqb26h70
58GE2ivz4VNj0vJOiUxSLw5Ds9k58I0Lt+AdmCCD54Ixz+cXPtpCdYp2JMiJDSCuEguWlA6UHkXa
jm+jkYSH1hrSYyFU7tmLU+4we2m+qCVtINwdy4LQ6QU/GU9GCGkiwdCazj2bk+EAKW/h0/Lsa1EY
5Y72ubQpoMeEifGyFJaaaOYrNA2y1A4jQVIofiPMorgDADA7ysganrM0zB+NcKRPshT1jjLXExur
aNvrOVvUsTBTW/dGLCTXR8D/SJBZ6IMtnZdZzW+lgRln/Yh+ROclLuOPrWLeQuudW97gGqSlRDi5
GjTdkiYRjSdpgOuaFKtT4IXDP6UKsLvSrUTlJe3pugj/f3j9l+Aq4++0op2ElkV7EHTq0TXqf1KZ
Hls7f5IVOqpUe5fEyV1R14U7CnOH9sbzsYXJcb/wxRAQWOeklzSzY27UVsCxIsHH7FbTS/MBkzmR
PtshdWnKKBWUY0kgACUmsg7npOYkiXu7LqzgiPYj7/oR6jWEVVze/3LdhiVVj8mKKAoGU1kiCHeL
qb+TBX9YwuwnSdpHAJh9I61vqzp5HZf4YH0fx+GzctpDRIxDmGKBK1ncRf226vkQjfz5+vdtPFwK
1x1e2ep0wgSe8y5nLio1dVbA7NgbeOkl9VdVIIONbtTrlFaVf+4E4SDeUdJkqV8wk6QYQUnEh8rw
lXCN5zi7/3Sdyh4/mt4nZcJJzUYrSNPBJ8NDx7tjyG4rR/j/BSHHZNDwJtxL3WHgVe20U9hYQdE6
j2PzVXXVUY7MZeZOJnWLIxhQdHILG6gnfbQiU9NkSmx+DzKV+QX/Vlb8xrbHg5GKHVndegcILRHL
YWQJsfV0mBMKMTAa2QFTXXETifwT/Ijh5vq5bVhmZmGdNEIOPDVu/YFHvdMpZmpwM8pSM7DbMPJG
2Y+32LUWLW7Drd4tE7YcOJ/am0aK6nau+v4www19GKXTfXKoGHaO95JpBi8MmtxmEnZT92O72KBD
3KQkaFtrcbEBuD1Z9ZDuSMulNmPwAyyK6I5YEk15588sTQWsJy4yyAd1u/Dwoev624jveJaX9gEO
LFSljR21yErofWbdnBvpmhAPUqs9dHl5rCuGLN5yP5PpW1hbL/a0ozovhZNhnwTOjUgB11vv9cip
MzoDNRHZYITsi1m1g58WIb+TvF8CY+TTX4sooii4bkxizQS41FS1gYSPLJcGbl1nFfdxydtg4HG5
p6suhYITShGLw8GAE60HbKoRJU3IRIMyp8zvaNqexjL6+/cmkOWSWBoGoXAgF+dCkRlNOsQtqMQ0
Z346IaNT9rncObJL0QMVbL9FhttBZkGfx7SIvAinzqaBnMI6QOhofsfbd17qtrUP19/2pYqHGIMa
UnycwQm0zxlqc3NJVKZYYFSdOrEqh8UiBbnJM8s+zWqY32Kj37PeW/zZiPJhZ5Fll3+KRO/0yRSK
MC/KjgVJQ4fcj3ulZpcgw0xd2pYR2zFjl6IhJNImDnQ+lCSCm3Mey2LGSvKxZsGSY5SCHJb+2Lfd
3rSQLaaQ3nQQiiJfYOsxolOlw1IDBRsIzJ0olycnjW5MZe1opa37QvQubQxcF1gLoxWXclp1zOpy
HiQyab1hoNktz+zxRoZljN2fKAbUcoh2hGSDNQfnBt8dFSVmOZrUl5RPg9NTFqS8GnwZx9M9IsTK
nU2n2yG14b8K0HKw3tpCeILpK+eXZc8sbWjosKCWIjuV+WzcZ0XKb7jZ9EEvmui2yOL+Zja47dHR
Uvf5NJt7+PMNiyeQ9gKKkyKRaUJSz78imYYIyNWCBw4pEBVMdx2NDrT4h2cBL0y3NDs34qhcuHb+
QewGDVvnDXsu1zS1jbzD+vN376NqHBKFC2FBnIrEVW08+TSeYxe+d7Vz3pukEGujVoiV24hRzklF
kyGMvpc8kDyW5J7Z7TQ+qznJLNcxhsneGQZz+RQlHFZiUodbnIo/6b93nOVZFte0tXlglGH4sclE
+6uaQrJj4i6ZWqnAO2CoFa5jdc6ZahduQLsSHliNbL5Zg2MfMxvlLjdJ237nQW5yBD8Pe5QcqFAd
3l4Kg2WZkYnA6eIR42DsdiyPYwm8/45R2CTEBUcx10SUpYN/zFqyoh1wUzDWxVsWivyGGKR6uG4P
dGwFgp/VuqEuIJGVwBPUFEyrUPApeRIGDPuLvzgVupGlao2nZmyGu35k5D6aFvOumIz5oDCf8Zgq
kp/aPO9fazO7pQqjIUkaZgeh6vAkjYF+JV3afVbVXD2JeOT+0HTpT4HS4o6a37h1W1IqKa6CENNZ
Vec72RJjg9A/acNA5FHolRHSqTxnH1g271z5ho7C44R0wXbBv2f6FNVeTKjAMisMOpgv0zVJHH/h
sNXZAXmT5Edd8vojjft68G0+xMVRYj7M25Bi0sQOy3o37XpbcFDhDkMiUBLXizllhoYLomIZhFKh
kVaRCUOeMU7Ql1F6rJUIbzB6MfTTHG5dMxrNoZvDxyR3mqcxHtOHLJVvtFH2fQbFvxOmblwH3Bf4
Y+vIGrjPmmdBzH5wuj6Sgez5/JFHKEuWeVS9LEi27DyNS6OIaE7CwkNykY7XEZtdv2a5iip9GJ3c
4/kPu4vcpk9dLLB1w+qvlYuDXk0TLxAhuIW/z8VstqO2Z6XIH0r5yB2snFhcLnY2716e3VpyQHYQ
WXToKT0ZDFZQXUut9GEpUJnNJ/MnNYfF4xFyVtff+0U0YCNVgwyKA6YQUelFLDt1CoCpyuwhhDF9
ytJkTb3GwstCpu7wdIbjdXqr+T5LKaxAFCbX8BvVQeiy89OLicjLHtX1hyIn9MOMNIs/0F5gQN34
awk7BnRKt/hmbDuvFpmKHeoX0Raow3FHohv6AdUJzTD0ddjZTTeUD0Ma0QdVLMuhsqbp1Mbdr9SI
k6cyJo0XO6n54TrbFxK6Eoaja8ObgK3Qa3d2n9vRkjvlw1QPzuLadlRRgBfCyHRnC/WiY750zS9V
TfPfvkIQhoJCphmxHuo+2itMDNVixUtcPfRLAZwJPMoDxClxZTZ2Ow/jUi2utBgxmSWhgQE7Or9b
xQplZXZePbB6DP2iqZygm+CmYQeC+bzEJP4tB0Xvwm5SWGEaJdazifENN9dPWl/PAp8CXyFQJ0UR
EWrnz5jdd2ZglFEMKENVPSxmwz9QA7AVwqYVvSBsHEC/PKhxLo6ElP2HnGGau5tk6fyCWQuZuzgp
v+sMJo5d6Hy3oqU4Ls58nHhjeOjVq75d/9aLZ/7nU1FxQOEFiTZde1fJwBwM9aoe0lDRQ2bJxwJe
9qkqpP39OqUL5wGUoIdRzSQ2Qc1dK2ei7JOa3GDlw+KYiV/zIXORYMh39PClMllfF0a5UolOP9Tm
zgUgkW1YJ7y2UQENsd60HgoL2d+G5y9dS9To8aJj0+11zi7PEAOibQuuylrbBKzunCZi8TnDq+ZB
TZdo+VDUKeY3FcAX1U/VhJWTh78lR1EWJpAsvGfpEI1Fhin1S9dnMkjHHkArgaqtfMCeccLchMRR
+9dojRV+hheF3+DAium5roo2bW3MUgSRldqJGxKpsJSCO3G045lfniMFS6Bhwn7C/dMeL0RmadIi
kcEEiJ/HpMBiSUDF0g9jGLNkR1AuxfGcmGYFkMGLGSZOY1cz8D0uIiosRJuU/Gttj9BtXWUIU4P1
prprLtsyXvLBEEGCWQUne2kGKFtmDm5C1+Fvo4CzwDqKjiabpzsgo0uFDzcUGS8UYuAswKXWxDJU
czOy2AkWOfnVEN4nUwJ0QPtxGcxTbXy8LpUb54lxwpwLy6SSXOQqo24uRwUPMejrbBbuzEhmeJ3k
qbPjLlxICaVrjOOAChFryuicLSqx5HOQVRkQnt4kAvYaffDGwbH26mZ7hDRLzWtpYw1LWQYZH3yr
+F2OL6JKdmzFxbGBG0SIhJlYUICpYVqsE4ZzGyfhVAI21KmjKsuPBenznQzvJpE/cCskzh1EKOdH
1sRGZoRSlEE/JAAysqhPHklUFMXfvqmVmT876pCuQEJPuxrmZEgZObIMpigJb8fcSTzUldsdKrpc
w6pDpuHGANRFUMjV1G3c5ZjRiNDons9eZaZejyHtoTo0Yj5N0V+qdtACTA97sy0kYvAwtZMb+SxY
xUJ2n5Fn2U1e7Yuu86+/nAt34Q8Rvhb8HCRAACM5v545m9dMhcPvieIGMKyxeluoKN4GhER39exE
XzrEqncLMHqnyF4ST9ot/Ux6Hr3wqclOvSELt6FRe1dUWYPdv/RHWTp263JFI77jMOj+6/qxDCgQ
LoENhflZb+edb4P4LlRyKfh99Caqw5GdzMPwMPxz/Uh07DwAIKhNIdNABaoD60YpjYq9zI3MM3kP
Rzb3htxBJ2Rdm0dAsjEZNiwmv5ib+tBNtfSVTNJH3rbTyeh4ESEl2Id3pSXrAzavxo8CK14fhJGU
HztSdq/OMA03oExulyUOld+0EfG7znSwPHTuWXugAvhuNzaB6N3RXLpvAqacNdMtBTCfyJtqCgXg
6nyZFi7vKUaxl9XJtNpbo/+aIr9x/fj2COl3RGbgOloh74flHtAGzx5tN0+e0uHtv6ADM4oMIbLa
KGqe39JiFV2XUNARbMYOe35wiuRrRevDtIjjdVIbjx7h4b+kNNWC0R8lyWMp7zunfw5z/ibqYzc/
dAxTjKxxR1/uEdMuyhApJpyU4Asz84zIfzCa15turzdi65IcGEQTID9IuR6PWVmf2ANQ3/fZsGCv
h50Xt23ZyBs5949UzObOXa138T7qXYUP8A+MH8BVwbvSnCsy2DE2wYHc2DiTm/Ki9xsr2RtPrc9l
QgRh2itw3BTWKug6filFzks5GHMYjFZS1V7CorA6DHE3fG6jQWBztBitb+3Yrrp0zuLJm9q57z0y
Wd3spaXTf+wlKWK/icYocpFXtyNMtytTaqNrc16+DzzPXjgGlduHIqVWCPcpss0fpGpsIPTnvhml
j6IPwtnEiuq9qtiF8uMmSmLrLE7kJoEu1B5WbtNpYYoZ94Dw158G4fIbYnqGOoXtzhO+iGRxkPBw
LRRK/ziOehdi1XJVSNlHAQZwdMf6sXaL73Pj32Ei7J79uRANgHlRuLSQKkPwfQHHNuc+CYU5RYGj
gMkZ5AsQ/Te0YVgmVhhuZ34d6sgvbYXKWP55wX9SeO60Hw6zsYfdvHh5558itCAxR7rGLJMxCjrj
LicKrl19yqyTGKUrjOL0lzrlDzEBcwaQOAYPasTGrpxZ3M1RkGSfE9s4DPPvIf6Yldn9MH25Tkr3
JXGb2OmCwpXAba5NPeea0ugwiLMFPDwwVe1b4d2EPoc5frpO5EKjcLgPKGdiZiN8Y7iU50Qchrlk
pBRJ0OTyoQ/fQjM9jXGOq9qJLC7gSWAHlMCLA/sLP0BTkIPjhGGcTwCRmcY9E1jMZiPO6Gq7/DDW
9nxKp3I6ZCaLjjwy0+cplu1xjmXqjrEcTujHsV7ICNh6acK1ruG5PIdw65/6wn4tB0e8AqCMXWfX
T0efE7yqJgfVf5SzV0cbjvD58dAQvSPJmKggRusNvTWjYGK3qPfmz86diSU739qfYegfw5fiF775
OvH1d59p3z+0EUFD/+Jy9GwqL8K4NVGYCPocOTevLYPlBTMrHHWaRrfeAadclA7/l9P/Rw37t845
nRNA2DHfRAW1+hlH9W1Szb610JNg8igcdCLN90Mq/eIzdGkmlh1eN8mjOIxOAFQDUSnWyNdo/2lm
wlRg5oNL6xKgtBDlSza4aFVyazLBLLBnxv6Jms99S/1YAaF3/bw39Ijz/hO0p1CaacpSxnHe87dI
vQnsKAwNf+iIZ+8hrTZsAkKqFTiNOt8a5p8fdjwJWiHOVkE434z17ylc3Gj4mqPL0Yo+sXSvxfry
kVvIl6+6miIKJn9at97532Nhd1lj9XFgJsEguYd5/H4BTDjLv18/wg0LBEoWwh9AuwDV18MSGSaR
peBBB8ORuZZXP2RYah1zt/LbHYG91I7ImgG2gFw8QCCon5wf4WhURJbUxirX0Vo7Ltzc+JTvEdF7
mPH+QWXdrIVLQpJOL8kqs11QQYySYDxMQXjHvVdOD5FvYPGh2rEsW5f0ntQqnu8uSWVF1w8ZSNXl
L8PwopfCue+anUjsolFlZQiAYgmlBp/L1mtOXM1tUhZtElin+tX+Qg7oxnMbcXypv2cTcJLFp+sS
sXVN7+lp15TWM7NUD3olBk5llZ/FKD3Ne+nNS1V5zpX2nlI2t8poQSVZDsnhCIyTeWhenF90J9uo
94H/kYc1zIRGFkjg6g64ISJbhJwl6EX5LOz8mUTlqRTxq2zSY7U4XlK0XkO/OFE1ubJrnpbZ+F2j
D9Xob66f64bCRASFwBChNWAJYP9cXGq40ZXIcxWIJ/OJv8mf3P9R+uSm8SL8c53Ylmi+p7Ve8jvR
XKa5cla4VdAWd5WFhibxval7d5z2VrpsSQveMzwEBBwIdle9+Y5QltRxnclRBRxLpooxcXuGjfBq
x+e5KD+vjwCtEkj4C/xB5HFOZoUDREW7qAAF5xf1zO+ACc1f89fhoxnUXuiXaeHOWHr296cIsKRA
OwHS/kh5nlONKZYXLZSqICK9a8BXQbuzixzNQHdcrU2tteL9bLQyYomH7qQKxPEmxDQJvrAjn93l
fnxGtyTWaiMA2tFam3L4npZmNatFTWZmgNborWvyvrbuZ3gJ7ro0dNwx0OsBnTtEKNK8Y8s6P8C2
IVaH7HAStAd2+K9+OYBTqCgDgQPrdf7LiTlYcRSix6FV3XNp5pimDMfM/3sRACb3P0Q0DhAdmnyZ
GriTLHJ51T1VdummzkvUyB0Z2DwrZPGFgzDtckynRevJcdJeBUrkym0M9USMca/Ks2nuAb6CU7HO
yATq+PzQprqsmibDe52tYTo1sQkz6SzMbwAQRnlC/pgxmAM1U5YdumJyDuHoqB2huPTa0AYEiB9G
ReApI4Y5/wSE8xPWkxHowYRhY6Ej7xu0oR9iYv+e24r5E6bX7Mj8lpbCihxUjFGTh+ehqcNwwfbj
MF0fsnJOSNYsNwh+U09hx9YOcxuKF94NYA7A86EXWy+D84r09VhEaWCy3yXODy6BnTbe2kh7XTA3
WDojpF1kFPd9RZWhAmZlB2DU78KRBRiIcbhOZsNOr7Em2l/MNc+jq8AIXfpDnqRpkIxOfajCIhrd
eXG+c5W3HoqRsatkaLpdIccIXf7jLgRqm89/P0C7usVIGgQ3ZRq0JvliGeTUE/aUzcZNSPjoTpI+
Km5/rqP6Zu7byEWJE/hJVWdervrYn7KcuAmQyTtqYeur1pG6azgAAIJegC5KYPEw3SEN4oa5YlKH
bHkVFdvJUG4JE8ptqDojrYckkRbL1sqOe2DYVt7bh7r+FttPppXcOEjUXL/lLXZspEhw0cBmotfn
/EkmyEMlxMnAjt0cTMwYhb/Q1n9d0uFoj3tHRVfYvS3GsM3ToD9wYCDi4pPZ/irRY/3pOjer6GtW
BxUqtsJq0byBPrxzbkZ7cNTYLFlgWE7hNUNVIiQdD9eJbB3ZeyIaMzPrKhqVJAvizLMPFqb8/P3v
F0jXIRWGHnC4P+dM5FFjty2rYA7aL1b2pqybRv2+TmJLvFCJQoyJfZAYo6DFL2adY822U4NE9JiH
r1N624c+z2+vU9m6DYBgYWwAKrCYPqWo7kPWTAwa0S6X6hea1zD5kqHPeUfxbsVJAMb+S0ez1E1b
lcZoxmlQfcngDRqxG5oFxsmELok6r6nJKcyzu6yq3WUOMhE/Fibdea9b1vXsG7RLK9usrzB2CutM
MEHrJ6pW/Jf8p7pvpB+Xh/jl+sFu2FE0LyP/DuQGsAe6642oMGnZqNKgNII5yZ+mrPN4ezOm8SGu
9lqzNsQdCVSkClAOhBHVkfl9k9AIYxzTIJ8Wt+O/o7ZwM8F2HtWGRKKFB+hZ1PyRQfsz1PRdNDEY
dTyGzYw7lN9J1qEsc8QcGlziHp51kx0kg9EdBsQaJ5pmVZHs63ayYKb7xrXKyFuWu7nYwzxuiP5a
RF27n9buRlt7YGNdJK0SAmpVckhj5JG2+S9ODFePmjWwOxTo+nM1kY2tirqWp0Hd/EiWl2FIYJ6x
KKP5cF3Ytm4GjXlom4aowXHTDoyrkAIX7IAV+MH2GGNOUOTZ2QmjunYe8tbVQFGs2E0EfJjvcs4R
Cj3NBDhvFrAcW6PoZweTeoT6+8huVRUrjncddKJj3NOhHsJ8aEGEY5asPDjRkxk/1NkeumQ9Fs0U
oZS0IrnWYhIQthoz6CqZ2hx02jR0kyQ9NE1ym/La79CcVkZ3cS/v0Aix4+5uhXigh84WiAUs+kX3
WN438zKaME6B9YKOgd4lp+JJYrqK3/8cUkDydi7tMj264if+JaiJR0UUGqzSleBH65D5xqflUBzs
2+syuEVkRacBDYcgCW2F54eZsoXk+TBnwWI+p5MrPKsC3u/4k1afrxPa0uMMVhH5Q+D8ke/VXpVS
EtuzBztDs4qbH2Txmh6z1BVvy68o9ea9msXW23pPTZP4glS1gbwphHGIgCr/TqPeHUjr7SdH19+k
i+N7SqvCeqdflzIyY2ZQnGB/v4jsZvoK01iMh457ZeoN6X2ijm3l9/Vderx+pBvG6uxE11f/jnLF
bTufHAtdTQ9VHEyH9mfbu/L7/42I9tqGaFmSSODapvb0VX1L/1lKL3y9TmNLPaERGqEznH9AVnQa
pIl7Z87yoO3UzxLNN+2Cbibe+v83MprpMFoyxbOR50HVspuiiG+XbP4qqNpzm7bYgQv4B6yOKENX
hIC6hXaxpHkwogva7dFec0zHaC00sL1s2pY1hP0AyGmdqwjX/FwEgBoBAMos8sCxFffMEI26HFs6
rp/bxlsC5B4RGXCkSAzpHsQUNY6DnS5QuG3ixQyDBFrLQ2kUmLgdSluZZXQCQ+mZKN6jSKM9WyFr
mfVyygLV3/Vt7LLu0co+1+Wpr4C8+EGGuzn5nkffUHquTebN3Z57scnrOsQHyZx1jo4WgqiwKe1p
hLiX5EYgaKuS4xgm68Ka62e6UVNFSIiaCtw/ANfQM3l+c3GL2Y74N8daZvtIvcX/nt9N7i/XRt66
wC7JFOWVHZIbwnJGUhOWJY3mlI5JjqrHcCR344EcEjfu3Gfzrr6dTtjuvkNx4yGAILrHHQRDwHys
H/ROQZlmyZyBQDWGWX4qMQ8M1Skjfr7O1oYWxHwWug6PW+9LnzzU8wp9H12YBalN0bp7WjKsiLBf
uvDNaHdS5hvGEm4tJndQ9J9gzpOmcLsa+ByW4rUVGH7jDnmkMBJQ5ad8ptNt1SOezNGD+ZCgA/O/
OEn0YmGyGtKySChoZhrJGsvK8ScQNBiGX32ghr8HkKDdDHh11Pghlxicdn5Z9hCWVRzFcdB33yvA
8AlDK2R/l6N11UEh+vqlbUgGMrIAjgD/traXae8cM8xabixzEixx5RX1XRtRt5l3grmNtwzvEC40
ALwIx/W8LIZ85lbKKOph9CVfep+w39xBTePv0SNrn9e/dDSxSEQMx5CiHCbYKw+F3xvfVPkKUPeO
ztiQdOh4JP9X1QgZ1BxCabKpwdjaJMDI04NEwOAnzERp3oTzmadfl6Eyd65p8wT/QxGY4XOZoK1p
V+g7SIJKZB5F+G+p1wIzVjnJdnjbFIh3lHR1mFWqMIsQJcU2BJRqJGCQf5t6sROk7NHRdKDT19M6
MjAJ8hoVPFv5LEcYuTcYZH0rmk8IRwbpGQroIBJ02ltC/1qYMlkARNGw6eSY6c1gj3th6jYRIBPR
rANUon456dgyMipks1CFXXj0W6Tzz+uvdEPfgY1/KWiXMkRR2mcmKKSkPWT0Gyb4eg0RN4b5gLkF
PkI77zrBLZYQCaMq/yfE1wck9I5CCzAHQZR6nwpMRiBz83adxKUA2Ku1BZBphWjg8M5FGjN/wsnM
ocONSnplnLpd933aq41cHtxKBKPh1mnAwKZrRIZWpEuPPHlQVuExc9ijsj8lnN7H0/QU5x3GtYib
62xdvlRA+2EgUMuFMoJOPWerCQ3qAMOdB2jSdgcYouk5kh8H9dcK4ZyM9nxo72Sd0Zd5gA4CzFcW
/eNSPfI9lNweM5p1SKqwi5uigp3lhyxjiZu0yDDmdeY2zq/r53apU8HQWlhC9U6gTKwxZDlGJhUZ
cyCCnsKkeusw26aaWrAFDG3M/evUtuQCowaQQIcjjQKoJhch6Q14hfCkY4XKfoLkmDG91dhOWjfd
b/Q77SdlLsR9fb0omcGbXZsU9el5RiQ6rOmt+oBmqvFbQDR9TOoqb+x+2psVtEEKvgMmNwC3AAde
DxMEsFXlHJtDkCYhfcin7MukIuu4CNafrh/jhZqASQcsYh3xsbYy6ZnGJuSWUdfDEKCk6hui8uNs
Jy2ymtIzBX5OQcdG5GHG26YCL3ithtv3pD+AYnNcirS7AXhPeQZprCNlreNP6WR+us7gZbJppQ8T
j7opgK9Mn+wRy9Is4IQOwfCDWi/UuzWFi+EpwHhicqbXYKfQdYIXgvmHHtIYiLlQ3NH7nGRe8rSW
4HdqvfJXDDQU5tD3/mLsmPmL56bRWWXoXUQw1GGMlk8LdKZjxGpXWB8jv7Efrd2i/KY0in850p6a
3VNlhQ44gsTXbxgse5v8cg6d2xwS7KgmfnrcubM91tafv2MtipK4HgCgCB6WH8+xb979Nf5oPTtM
/0bmE1VjmLBzAvDYo3ascXbLjzLxFq+0/MN1KbjQuxoFTRmWFTKO+SoFLb/PMNY0bBlGm2JC8o/r
dC7DfI2QpuDRvd1bNbPxvJJX1fpJ80yp290E4eBWmYvdEJ8n+5Syn3tjnnYJr5rl3SVVrI6WLAJh
9mQ5lUu88RjX3ufxaJMbdvdP861yd850Uw7f3dr683cUl65OzdjErXXkLbUfaPSW2TtjX/ZIaKJe
hgmZE0VxmvbzMH0f5UNpf925sdXTv1CI79jQpBu4xSXPV+FL49zH2C8n9uiXqnVTH41hxSm0dhTF
lorHREQ0pMN/Rkyq8YQp6crG7NUhIMnkkhDG2K52SGwd23sSGkttjHZqFSVjYE3ueMvvkx1jv8fC
qnPf3TyWMRSgARY69dXqntTwunMnewS0eDC2TaOtaTwGIbIP1S0aB+r40f42fhwe5CO5/5Q8KS97
uU5059D0Ee9ZFwE6K6IxyIraL83aK4FPLPgObmuTCuZtYNDhmm2R68/fHV2VYPZAVuBqwsmzXAAB
mp1AY8veYcjUfwho4oUhOmPWdukYFD+B3fAU+9jmp2E4NMmJ7pUiNpUOQjTsBZEo9mE4zDk3cZGF
FiYJjcFsfiXrGPIjMlTYsIg1UNKjX3FJO9z9D2lX2ts4smt/kQBJ1vq1tHuNYyVx8kVIOh3JWi1Z
+69/R3n33bYrGtebmWk0MIMBTBWLZLFY5Dlz2ct/BU4z0pTANunrSp0EGueFwZ8M9aMGSksHahlU
yBhmPq/K/6wOwn4cS03SaXHRoZA5fOmE9F/vf98aAISEOy7mMZAe0zm61qgdhtlgc+dqn8d+Gm2G
2L9v1jOLuBFBHUhFcT6rCcBO16LwWqSfcNey2F0w//8gFAy3nTlkb0RNXn1l22JzxtQxKF7WWXpB
oeN9ob32YBARWHfQeTl47MVT7DfHxa2cKbh17QI+BBPQO83INRTywAwj6SwLmMl8sKI/kqhANyFg
CIMKZ6qL2EjA1yPlnJUsDC7oicLQ3kzMA2i0hpIKBqh19PLcrirkB3HQzmmHHveG5NJIOlS/7tvC
rOLA3fN9jQaeIRV8ZGEx1skZBt3xy6wMbUAmEklxpT5z7wua0xsK1nhRxhQM3uUpS9DKXu6ktOkx
9N+QU++l5xctf53qa0Lz9/N7lMfxPD/xR0x9ILdqS4u4O50WRY8++da/cCQXrHNpoN8k+dutSQDS
u5ZELUqMi7DjpUu/BuMBkKgWcWQ0Vc66SP98TZ7EoNUAf/FyiMT4dkGAewpV+dT263phnNe8FRQO
z7m9QsbUKb2CNZ07Fx+uxVFm12mZWnA9tipaJCvlkxND8zS8iKElCA66jBkDFjPH383iqN0aUJfU
+wSLk9vYzAqeZMG+ZWEfsrih6bAKxKukSltQ3SXE3GxaryQfnu+R0iRn8rqVjYksd2/eN3l634B7
MGESwOYnMISfw9TcQjjrYgGhkVeb5mlZfS1dFss25cA/ZFAm2APVJUYLIGgK314YLktfzH/8NhUc
BJB1AR8Rv21vem8XejFZGm5gMcTQQI4/xExLvDokWk4MLkBhA43xRibg4O1BE/7rYU2MrQve3c/7
m/Ld0HSV3P+QRmXCNQjBgMAMaSvQhNtvm+5x5z3+cizO2dZG77gGywxolIofEid/u1rfoCWoN0xq
NDeCXXmj+RYZnueRs2uRnLTWwniKyeFL9xhLpYdCfgimcrFR4oeErybBrdm+jDDyzmWubgo+f61P
PKbdri5Q/m91q3QNjlXbB3+kF5uPD79eBtswuNdPhlvN7yDQ6cAkivYJ4LPeStQufTNWCif6x9rc
2Beye4zATA4q7zMBCxxZ7s1n1l163kavZFJRqhm6PAjiQPRzjx+d7bB+1cjWKszLbiL8PRx4cnCf
71vqdw3xh2avZFKufUo7IFw1kGlG3ubcGiBp/BSWxSeMxQ3NPRhrGQKpe+//2suVQMrfg66B0kd9
IhnGE6Vomm5gfP4jSvQrIZS3x+GiQ/MehEgG/xA8/lulUe4NRNg8BgCn6J9NWGMyWq3ffwzx2k0d
98monvapwRJJnZc/1Eb596LLuFONq70/GEUKRPzjL8PIN6q3d5dGdbb3TGukcqkfAim/TvSmisRT
uPBN5dP9ehYY+RM9LEf/Pg2voAJVR+JBzwJqcg78zAX+OK+iuYyIa7LMYZ6g+Y89/HjMSUJebkd4
M8b+jU1GNrvdzvceFe/3wwOYb9/fIXbZEfOTlfqyfJoejAW022XBCZC8OvbmJjJsz3sga428hoZh
fDKshAZD+KFUKoIIl+bSYwhx4Ufrlfn2djFQ5iEPiu/UAwHl+2f4wVTtbGi+Ui0VQKpqURQtegX8
1crGudoeUvPiRKYYEwGc6N3KTQ4DCTHWzDwUqKTux2KpSFJpBThWEbn92n7ebKKHTeLaIDX2HiXT
WavO2hAM0awM93N/P4QxPIPujwmTRCkAlCT6Hz7acknNKD4yN5GKLtKprtJ8Ono2Zm/aoPR5dB6I
ZVnLwxczU5lPv662j4orqpadwryDxazeLnvdKB7M0HQZOcJfOAGyRDy+ABXkOxZcJSfgVBDihZAs
sKI3MJQDeZV4DzhLlzHoivbufs8CNKIrRP+xjT8SqQNAAKiPMEwSV6n31npSbiDxajcDcfcsFIS/
SBX+yKL2qzo1YS8AVcXPyLP5Jpi+/YjI8sshmI19Ouz3nwx1fnfk/zyz/wik9iyQhDwslRih2fxo
HncYMm7MEIAIZU9G4hHRI2vSW++n49I9oM/uKyLpfrp6uONDQnBGMTpA5o+mP59DnRR6d5aE5IL1
m4k7dCTzsoOZHu/73F/Y6X+F0GXSuszRCl9jzUXinl/kyibu09J9bsi/W8y3KV+ZqiY2aj0WWIz8
kfhGYDRENhlLmYLwne2jpyHOUhVmYRYt/Gdzp8RWZy6XZkfctiMMQ5nPzYGI/h+/o6cUUPGNxnMO
pS0IeJ3IsbNwxxI602ScO8zdkW6z5TbP6zg6Q9CKO0SHoLEC4oaH/YknK4aovzjK/6yJivrnPhWT
UzwZ/+YImmAyGFhWQd546y17Slehvz8jWTaMdPtqHGJWbJ4Wcm/vqLjSNVoW8JfT5HpH+832/O9Y
5hBi4dr6hPMOf1j2Mn/O/VkxFV9aNbyM6iSzMZ6VJUBqtkukK9zD6tNlpivz2fkfWVRoKYamjJMz
bHO1GoyNzRHb9pyWOBYukEtclO+7AiNy0DBIXdmVQJ2DNHPCQdrXz+4Xa0Us01xQV0eUPhsx5KcV
yaRbbjrrYvhnPMai1smKHUxZVA1NLvgRFFmTZ29swOHEBuKvzfmsOxTrPF1Ql9OhRkuX8r1Lx8FQ
nM3bB/HJw8vra2e+4wLO2CXmsqisUh/yLFKSyegFpHga7obGyUwNk5FXfWOR33Euusmv0aM0578P
kuPm7L19cAR3fCR0RLUcopH3mDyB3dgYCFIGRtifzelkYA6ggRzNXnQ5V14gHgPPc4ELwsUa9+aK
8fvTGfhjaVe/P8WVq2NFWfSL7DKkSMx13EBkkteE/xw81k7Nuu+VGCo4SojBgTwt4xnJsLrZWtPl
+r7Pzl/crmRQIRDU9sEl0bGUDGCACBIb+0TaFaCfEj/eRM7Z7B/+pUQqAPZJGIR5lk+bIzq1eQQg
SEJ6Azcal3W8zCeOV6ujAuCpqdU40bOFX9mVOe1Uv65S8+ng7r9YVdXvJ/d7RkElThoIJTtJgiYb
yDHtyFTWFtx3z1oUw/jo3isQQEijpGBNMfCy/MNXR8IPxhYxDI9upZHPudqdM4h43kgG4ChJOoB6
y2ZG88lP7qjsO1Rd+ZGYlHgaDSFncFZHxXnLllxP8q3rliylzSdPfyzhe5T7SpSuVVkRyNidzSbm
ydlCVgF8PBy5zLofS3lUcEgDrswaDZJK62jubLsnj/nqV0osZLjG6rlw72/W/PFxtTIqSoyXYBTa
M5QIKF5yRHnTe3xUjQfMraxf3ekJnblt04F0b9uomJGUY4+BEkg8PSuc0xuW6+51P3tJyD87G68W
RwWLIg3D+LKAMpMp41UJVuc5j9L0CmMZS0QMxqlFQ2b/71XzSiAVMUp0C4F+DQJ5R3lbbXa2V5Nx
e/lluF/7/T/QJKYSMEQN6nXgRkr0PagNdCAVSDXSmSxxR1sl0j4qzVZc1pmpvdw3lG8K2NttuxVG
5TPguJJaISnh1asjylco7HiOo+/xZoJ/GCfkTCX6VhiV1IBfrcyqYhKGEicZ11VEItMj1vbSTE9C
LHGTyd1bG5XUlBepakGDuPAvFfC6BkNclqSYQNU365Mh+nKPO4zBOJ9ZMilHD6V8SOJTtfB18Kjm
ViEJpOMPpc4Qw1Ql5eBRfsrSXsDazCNuRh3w46zLYC9z6+C66EBlqfJn/LrdOcq7hZjTha7BslbH
Da+Q/J1fw9Hu2+LPM+xWBuXWedWewi5vECM70z6iV+6Bb4zaMO5LmTn+b8VQzjxUfYFWbCylM1a8
kWCPQpIZw05qjEZAwsFS3c9awK08KgVQtbhWuAvkmYvdpvITjowb1MOYUYphefQtaBgx0VWJ31uU
/a6eWAY3qeWOM9H4nGekGKNSYneAUn6EEcCBkTn9OramZGXRI4u6etrse+KoUMGhsWA8T1rbPJ/e
I7t7yFlBnbEv9DhdGyYXAczNyDP2x1XsS52pcHb6fEZhYcWw7JmE+sYG6GsPJ5/UbNQg63ljcmRD
Aq81cMU6dIRVMp9pFrgVRQUGNRJrRQugOE4ncU2ahwhyWNWgmfrkrRQqHkRZIdWFBinPm2Pz/DZY
OhnPS4C8K9PF8WAZCnlNCdlyr6vNitttVqZR7vBujJeff3tefn/rVRannIpOPfWT4Z8U0ji/Ew/g
7JbL7sNgWQwVORI+1ZpxwMHcGXgT7GJPNXTVyBViGibD3RixcEEFjQZNtpc6bFGjJCvz3BJtPfxK
DqzQxHAyGjp5BEg0aCIms5TJxtQcgDC+7XziODEoKcgzI/BOlnfHpSUq1cirIEp4Hvt07ENLJtXa
1El4NjhL3rfRhv3uMR219+RRIeQiFpUYFdDhxtxF5XKN11TVMIUH3WxYBbyZB4Ibf6AJMvlSvPDp
pEkcKsEbUu6C2DsPzzqhd/LW6A1inpasc0yaln9l9moT1GGJbkVkAMfNbkOyTecZzNSXZSJUOAkv
pRbUI6Q0Roe5ZoKiV50Rwj2BtQ2vHw5TICPToGcNL8Ogp+0CVjLunrU9EObchlkKmrn43W4XlWpU
UVEHXXeZEvqjOaLi1ZuBswFg1X2TZymPChhjLoZ1p09RMgOUas74dVaol6ggkZ2jim9brCJ7LhSi
LU9n46J50okUtv6qs84wxsbQjHr55TLocvWts9bkn3Vb/GxEIroXl/XgzDJtulEx1lIwaS4gytwg
uRVMm99c7PIVJxmrKEgziOBqd2MJNPN8M1QnkDtBlIKegaNSAYhWJzu8cl2IFy75Q5VbvVPCfb+Y
1yFW0KCByMtcuSyGM84ToGmjEi9a6OcCuISZbVRLd5qWoI//yWiMs5lvGMGYcb7QxClinjRJNh1l
aW1Jo+FzRqqZ8si6DTF3kgofQoCUtKkgZ5gcLTJx/Upt1CyRYjFWNFNqu91JKiXBsM2QLfrzAh07
zxvQDjSP8nZ8Q7EtxNMbs+BGw/z9MBwqhAC1FrfZ6QKGpojN+UMjUzK3Yr5yT1995xCTqRCCPt4s
42WI6Yzno7qzTdHqGguPUaNluWCjux+wZiodt0qkQkolFkOiTFfmZ1lAfr8aMe/ldIbZC1ZSuQaJ
ieuqJovohhWPaaTMMJWApyVOyowwzRYYBo8hqa/QZmXH8wEZwNYYt8U7AN1kmBR9XHXJgOS4MVKe
cHvpYrCSqimN+bljf2RQaU6rC80Q1d0UvFb9i4USB/livaP8RdnmjxAqtym1rOrHAEKOUxfoxfAy
A01HW3QcLXPH/Yf3lz/ipsz4OtdIugV/GZAFrDbHTbYxLqZxQBmRobopGNzTHJXRKEq+UMYSi3o+
8wTja6wIMSnl3u9TwaitRS0RKvx+Qp43C1PYbnEHc5kdWvMu+0dZVCAqi7YPeuAhwQAu77o9rjY2
/kGTaf2pG/m2PJFubQwuTjPNNr7iJ4YLz5/Tf8RTgWlQs0CqGoi3dzY6oK3GZFaXWRtFBaVTXiqR
JE8rPOKARiPyzvfR9BY6Fprg0Va6/NLNL4ZxzAdcBSiZgH9aALloWveVDXKAYaprdcSVCFjP62Sb
vvK/pV3j5VaCqdtD7DL7F2c0CQ44IIVMXCHAH6GW2csgAgzakfeH4DJaqG2HryE4kSH+zOONbzyJ
60LTB/ekY7ShAAnQFjlS9fcGuaZzBmjXEy8hEEll8A/cLht9YoLMcSLvny/7OAXmZW5pxct9m5m5
KU0tJCp4CHXMjNHcFOopGPjiUop+n/igtyenRmIcLN/I5pTvQcQEAIWZa7B1UsvQZEwYiGUlIq1P
yDH1ULV/Cytjl+KNMdzuPGH1yBlO7q5fFIKZO4KVinazvqy31lPrHBjGNLtgFSSo3+iuoO++VWpS
iCc5b85oHo5QMliUpnxhQUPN5SMyIJTAEQEMCeCaUDLSDJBRYR0iu6uN42jGmCRTSQdINgCX28sl
euj72FS2AUPTM74JxDkJuF6AUwEyC3WCh5oYSk0lQqy0IEXrtkAnaJgZ+hTwqe0E6gFYmjFnPOF6
UQdC3YNvpgTrp2/uyrf2JVhzy+UXONvkB/O+ac65/Y0k6lBI5C4czxEkVfZKJbGvW4lgJqa7Amyj
Udn3pc1dBzAhAnBobBsQR2h42SItJSQIiGwJScimzK1WJGOIwsgCXTKPrSFh0uIybrkNpqZa5wlP
XCbDNOcq++hY4QFvDBoOIINQGziEfV9JAYeUeSluP3q3BpSLiwRd5Z3MM052bpjjrnPvL3ymAQTY
vRgRBA4HJt5+zIbFMl+PA59J/qLyYt1tOsXg18nFiB/Pjq6A2MpoVAJyc4bYmWQJup7Q61VMDQLl
+9YR+S7JODUQdB+FcatdiV7pATDrZc+K5d99RpTBAv0BawRREkBwaSLZjIuVvC8XEGQOg2GW7/zU
X1A9p2SneCGaKjmSvbf4t8VGiIyX+IR3osWSJ2gn1VQiPLDO0LlM++aDqPAQC3pepwCG98FXtt2k
9ml5Md5ClyPqNgWcwza2iojsWZ2J06/eUwOl76CLAjnkoYb0RPTHZA1HOjBMaSbHvloYhptvt1Ro
pJ5PAfPkD60Jas1TuupXABKRWdncTJp1I4fKs7UGCO5CCDmr2GusQTfazta3Ern4hpXmprEoyTIu
GNF10s9f6w+Yl7eLi2spCxuAFPmQOVrAM255swjewS8aGLLPcI77m6XQHUtg75Cl8qxMNisuMfRs
dhcS25khK2S7XBiWcixMZpmWJZSKt1GXcvGYQa1m5XFWb2xzg8XyMOOMOqDbJ/qpiQMF2E63WgTf
FpcWXaD7C3NBcicHmLsJEEojfOJ2tde+yM7lKcbNE5QW8gZIx0puJ4kR4oHOGx/Pb4C0qkmS+qHs
BL/v6/zn6gGvyPNIVRAmFJ6uUfN1H2ZFFAX+WJrKZV2rmVdIOhFatAmnqa2yZnJ/2hPkYS4b8K2A
qAEY2a0m+pwX66JMAh98ar4fAcmcHFmHtTJt2a3R3gqhbgQKWj71cwUhz8fdb9teacYKtS5bMIWW
ZG7hbGxztcEYws7DTGvoRruH1+XSirbv2+12scwecBvfx+jOWy5PtrFcHox3VvHmu53x3idO+3KV
3IenMVQCGZ9oosP+40NH9bw1C7Qzb0riO9slmqbG5VIwRstFq0BoMKFlJ5P78QEyGMYnagjk2lRg
BF6zLFZVEOA1cLTblsju6Hav54GkbrHjXlk9LLNb8kccfZnJAK+WjJUe+JJ2NmLlKJeMa8NM+olN
v5JAhcewXNRF10JCZefe6ULeSsJb5bI0dCPahq9n0j9Xhujedx/xZ1DWgTCmguIOEGo8lHm7j6fy
rPV5kUvTVGxBSiIZuxOxH4mDvqM1zOkJHTMs45mZpkEOgVwUTfDo7UQB61ZoeEmD+HLqJB+XCsFE
Qynac0oz2G3fO1JYjaUilzu831/p95MtZTA3QinPVXIQXEs1hFYmvOZCMJZ0+h2Ynr05rj518/Oz
cM2udcsCbrPMDWOvZAToSfvn+98xt88330E5t8YJLVeX+A4JhSC7WKbmaR/ugwePDMfcUl6kD45x
Ls3EyBuJlK+KoCMa4rKR/PxE3s4LonhVaLOy4Bl/vBFC+WMYi8DdkyHE1Hdvyu/HMSW9g0e0/X31
/UxWbkyH7rWKLrnaV2Ir+ZoT7R4fFkvu874AlnHS0ybD6awGvA4J445/q1EIWpiYKPAcIpnrftkd
U2I8sRjpZiYosCwFbMkiSBfAbjaFn6twmgxZwQGoHdrDqDhmGELLv2x8Am5Q0q8eHdVwDNk48KuB
gJP9a88iSJhp876VT3kkJ/VilMn95BwZGhCnVxy7NHwkLxsvMR5ephnr7dMhWkZg49sz9nSmOHor
nXJNZGj5KU6w+vZ4eleW8MzeRcMlgrr18LIuvC2AGgBiytjomdB3o3PKEXHXx/+edD4NoJr2TnZ9
T+EwB/eoWhaaSpZfw8ek8dA0ma9Ys95ytd+USy6ADI1yBmSjHSPEU+BzevDIuLes7OFdWscoQRv6
P+mHuNUz5aPg2GrVUcUuXyw7N30EP0dCC+aryrLnmTsxJKEEJyFTQtWeHrFVwCGah5qAHYX7fAgr
z0nJGkAEFt4jTuZAWN1HMzgftwKp+kYBpJRaGCFwZW5ATOnBhh4181ExHbSYilPOaqAAwXztmQ2t
V+uk/BZU1i2a+yEW/SWbsw3e8HQrrj9Vf7VP36ahJ9aDyFzidaNZylPVMStUvYfExliZduKWTuv2
L4WhP/5G95BT46Xp/emp2iTQsu7t5Z3qaVZqSVtGwJ/LHG4+hHJasY5kIcrwIQk6XjZ26/UBwWCI
c1qv14vlmSwLE51F/P/jHXb+CL3SOuW5ZaxkgpxAdGk9o58NcxWFUw1IeHl3z5y/msn4b9ZJuaoU
LNq+vfDTOuOHNvebwpBVUvFWouyUhHFdname3dox5aIit+AA0zVJG402RxzkD6/LC9oc99OrqHk/
BLIUqVFXfxmcLmEAksvpmcgWgPaPFzZM9EzzPEAMYYT5mR73m7Vpwu0hp1VaNS4qBD1tUy6B8kKI
g2kiDLNh7Bh0ECdT9Rjr+/kgcCuRym6BfJ2ckhoSZTwgvdlO4rkMCbP5yB9T1Ki4cxnrTEs7SDib
tuyGRNha1naJ6w4yH1axc/6cvBJGRZvTQq4Wco7tak2wP4F03fS/84MHzXQ4J3UzmwOhxplhJfPJ
yZVYKuREehaLQgKxGVltNhgmQT5ke5pJyC+y7kxc9ZZuaH+6rGEcVojRqBCTgnUmHQoIfj6ukJLY
toAIUzxxFnF+rS3cKpcHzsyBLBgbLFud9u3HbeFqzVSIiev00kkdRBckegDpDMHEAg6TNdokrXfL
OKDUt2cR+TLdkQo12aDFqGVDKD+NVGFv/cx49JzAdrYiuqoYpstaIhVq4ihJdalBqFmtlA5wywd3
eon+J+MRN05IU1TXcqUlkSZKfvQaHcRPBW+o3GtHVnuWoX63P97ZNJpuptcFTuHBkOI/R8C+TbaY
rd40z9VaMD+80uhr8viI83G9FTGKv1UI0vm1pTqvAai5J+SP5OPfaZgum8VhJ4zN5K+iJRBsJ0kM
Z42p3ciSHu+LmmlNulUyFYfqHOiyfQMlw0M5wr/bXk8IORkw16fewYzm/ovlIozgqlPRqEW/V8rn
Mu4sZzvdgcSI99DP4BqcqZvd6gDcndDUX7k1sBLvL/a7U/LePlMBKY5DuUprLDapiKkC4LjmzEcb
xcnGKQMAtRL0LU/vQeiShR+tzNXBPRivry9ITUbjdYsWo/sfNNMufqt9KlBFUllFZx6ngLIprQ8O
NxdPcFrLQPWkIZ/3hbEyQPplROPPl2i4QO/JF3gOLRTcbGBheSdHyIj463UaV1TXKGaYrvGOejAC
5f0PmLR7T/tUlFKipMmHWMKh+vELfKn3f3yms+hWlVRUuiyKRRd22NsYbkuAz2Zt3637MhiXBQCu
3iYi/VifwBeAyCeHKxuclyNJHyIDYyUcng050jUOLmH1Y0ysUnd5kj8xXGfS0A8NgotQASmqCM5v
KhHigyY8xboOZ83X8of0C6hRDAmzacmVBPF2hdWwqNETAAlJtBfB+9CYA2fIHHm+r8n5E+tKDhV2
uDZQo8UIW+QNvD9azsPLi2BMzZfIVVkX9nnTuBJGBZysLgpxum75tU6q8077arMnYUSSnFsXf1iB
ERPgFvcXODnuvZ2iIo2uDW1+EaDH09fxkj4X3LLRGFs1f1e+WhYVPKoovgRCpuEllxwnGKwJv+Lx
6WkCSWJsF8vuqKSG7+tQuQxQ4OqUm+NKMkfNNJlZKsv2qPiQi0mcRoI6pYtHzBr1PEk/egvwGCfz
q3N1gBk9M/sR52WqqKiA8UbSaNQKPtZxFEmRjJktM90hEOIg+upWuMS4n8wH/8l5fhrFf4XRg1uV
3HJFlwBOGxPiGzPVUBnUiAHsCqak2SMWyMb/WRY9w1VqgyCCc0HG7QKDSDopjkwcx/kb55UMKlQM
FUiIZTH4LmG8gS8ZzROOSJYAJ0odhv3NNC0guF/JosJFMdaCNgSQpbsbc4G+LFv0eit73TasUfHF
vOf+UR0VLNASkpe8yCECYpOmp6m33aaxzp55MWz/8fHR0Y2ztXbWr816CxSL5dcXEAKZcyYzLf+3
K6YCSK8HURhUMEzdzqcp8sCzG09csZoIZ7BGb+VQQSQ5SU0TByEcYNWaJQ4y1JCB0pGvUA/C29HS
OOTGfm+ygLbmM5+rHaVCitC1abAYsL7n4+ao2s1m3G+fJvMxmLejueg1tfko4PmWRJGeyWubtlwE
XQoU+yWeQwuiDCiPcM8nTzoi0UKy+bky70f/yUZoRxfBGDzRMyxU0AbenqIhX56rKlvIvqQURARF
U89q45myGVoCGHrRJYj3N5BkUuYhg2OxUPlpTeQskIoY78Jv1hk2m+5cC6Fso22ilNPaQsZ8OjHf
Lu/JljeOq+xrczyhTwqlHnNY/z/gb+fC5LVYyjQkqVCC8ziJ3dRmdJoG/y+Yeg78mlxMB2BQVm0s
YZSf9zdttkpyLZc6f6SiGbluyKagqWK932BJwJRcW0/AtWMlJXNGeS2MSlf5QqvrKjvL/tgYWrnN
guX4HqWObrIQKWY97Y+kH0lrfZHbQBQndR7RC714SdbL9gnog6wVzZbprgVR2WmbJXLUTIISvAQB
QdhGPR3ovs4DphhEW2ZjGU0/+NdOgD6+WzeLJa2WmmnDEgIkQnR5G1+fbBQKpgKpw6fSz216wYUV
YirzqDkqnrtVtHGdV9EjSE5Nk6XJ76HPewujzqAxDhvwiEEiavXHjYxS9ZFzebC86abyyzDd5wmr
dljir7PHpO3T09IajZc8RVO2AXgb1vfMHvXXO0tFm8Wi7Nthge/Bq5OdWYXTP7aWu+iY14K5HZUw
YC5PL0BoMKB2tAIeXNNnHQRxOdnoRxFwsnaI94EDy9nnEr9rSdSmSi2n6XEDSeMB6TOXGirR7RaR
Bm2gCKdTIZvAmBghZs7rr6VSG6uLQ6b2YDbwY50MiZk5fI3S2fiA954JDUtE9feT9d4y/SZtTJKC
lk90lQPXne50ahvMj1aDLPvHowC4JbBjlUQgkS3r5tktKzMgIFQ2lnujcbMAeKEsqg2B9QHUprZS
gDRRlGQf/ZjBe3a2Rb91+cgIs3eJN9BfW2CSYCidxcm5r+7ZA+x66dQmxyCE5foUS88voDnDCy3/
qhvrdYPSM1INojovBo++yGg/sthoZy+416KpnUZBNlTSCKLPv0Srr3xJ9BS0ujcB+uA6U3zVXnXd
4INVgm7xdFkc/tFLKhhWpx4ntMIKdKs/r+dY+BipKEQD1Gu3eS4ew32Ukqen7iXCu+YnQ9dzDnUt
j1pwlmGeo1EhbxWfkZ9HgqGYLQkwCHh+QTsz6t+DvQYus76WgVxaWJEzYPTLXfyDyTYdLYci2E8U
MFYiC7s9FUCwkUzgfaqfYm6Jl0ik7jtbXtbT28rgdh/7vTQSNO6w/GzGt2/kUulDVqlRgOk2Fddx
4FIDNONYYqTV/xjha4+SJ/m/ciD/Lse3Zb1xOe9LZc6Ksb6AyinKWgS8n4gvCF35BWPIH5hp3T8f
peVxdVl+hvbgMjZ9zsqnyQBVRjcWylL0eMVwBq5GhjYxv0seTr5o4kFnWGX2VMbZX1aRI7/et7Jv
rA4qmN0IpJY4gPcqTFsOVobebiEzImPXmyeXby3uKfPel4dge1haJHr+fl9C0wBaBmoAVieYIWB8
ynToUZ8iiShH6CDpxnAEjdxwKVSt17sL52uhnfTg9VF97aPinOr0IGNOSTgvu8VrMapE7r6ywk6a
fdyZJ70nJ/5MzuJ7ed7IcUVihMAUSKBuEq/BFpblu1Yz2t7j0sYQNb/ittEI6jKS/s5Y/aJz1+rr
JXy/i1x1Dw3nYqjPSsX5wuHytag9UY8A+dvomwAMOHvOKwOjbfz7eptLE2+EUmniMCoCGGNKzud4
s0LuZMefnGDJKxC8gv+BaDtD2PD+E49elj2rG3PuWn0jnDqL0ihTo1THivMGzcaHJOXN8EFZPA5n
syhBbss9ijmj7D0zAAAX+WMoNGREudBKqdfOnC+LRnmxA80QRKI3v9vVByCDF7/Lymt+BeSXKpNR
QkwsY4GVdzBsVaKC85hymHwTofMF6NxE4/fjbnqaPFs9Z2GMFHwULmOTJz3eOAe8AnNJ4EQUwa77
A9pMazQeHLB94IeaYW+K7fkgWbGtqiTFe+HWMloLHT1GtmM45bfF3pNLGVd11mI5EiH3Inj1S7UK
p9aSx4uxcFFIMf0Njwe11CbOxXb83LSd0ImRPseRd0gtXUHzZu6kxuLhvjZ+FqC/tYFpGygC4Ex0
mJT5oleUQAz88lk/Ee2SkPYDj08fZWZW+oHjG6KcGbnPT0unZFKRUmvrII+kBRqt1V+Llb6XjeUT
C/Lq55PSrZAfFc0C2KGYvAt8FMkyF4eeSo6rs9lGlvKQOBi20R7UwJIHwgMWyMYJjEe+L8BIiOPf
tvDpS9BaLyqCvBDwH7envl4ObSrmCpa7CPDgv/vYTYDSoE/NA0zYLCMWn/PP6jslkNIvX8pVlLVy
4PeVW9dotm4/m426Ga1qu818hGz7hOqg6DIs/GfH5a1cmmsjb895AI0H/ir5Wh2TbUEyKwJV2Vtg
vySnqVkOXQbT7UV/2B/S/WHPsOVZz/6jaJXyMA0k2cLiogV+IRP+Qmqe1Ba3zx6Q1SBg3xf2c35k
WizmVSUB5A+CSjdyNGGj17wUcf5KcoJ9/JCvA2sgsYWeJkNaAiYcfaYgxQidEfNAr1k7vc9jluvw
df87fuY51HdQOaWAibqiELgAcAJOUpJCtcS1kZgn82R/xVZdkq+VYt2X+XOQlpJJWbQWcYIgaiHn
m2kBRNl+bae/fPuUEN/bkO5NWpB3xXbF1XJ42btuaqnv74P5/oQsl5XZTqZMB1WQKqO9eCFM9wnq
9NDDMrwEAzIdzI48hygCjn67i47ZVjKSpeZ0m04gy9S64CopufqyfouXlbEsBWKyptpmo9r1p1CV
iGHRV1zQ4FMuqSvXLz1vyItVdwgFEoOnds159zfh590VJOOA5sTdZVo7Bh1uw8pZ62rQD8HLkac0
W8RRqwfRBd6kIjwQMbLpHzeoSRZOSxVcqBBKJ5QZr2aFrsDI5NoYgE+XrzgNs1BbnZGB/Sx0fgvC
hCRY5hbYVWpR9SluqlKNkZAQM3ts3toE5VVlJ3+9i//D2XctuW4kUX4RIuDNKwqGoO1mk+1eEN33
NuG9x9fvQc/sDFnEEquRNJJiFMFEVWVlpTl50ojN9rxCyl9ZJBO4zyLdiqVBg22kZEh5Rgzyq0aE
vRRDfVtYsgWnfWnE0pzhwPxDjIUS8DceDsjtuUV9p2VhBlnthO14bleWsOrO0edpshc6wDwY/WW+
iG/ZAfUqwGq+cW26TUOW8MVzT//Nh1ApiEwtlCZL8SGFrIv7UFvLrsmTXn1ulD81SRo97xbmGtxn
D6d9vlo7dV2jfGD7MYLI182uN/K/lvX5udtsNqscbHbVIcUtlslh+DlVhd6czeTETVmB4gPPc7qc
pJ2kUcYDUTi4FSQM1+TQqXR7EhyXRSjASMwp9swmB3/VhvUOea37mtVothoTud8HH1pPutauNGvh
/t6FxNNe4AlBuhSgCfQfU9JzTfSbpoMRVXR3l6JHKSBeaHQWD07fv9k0E2SJ4nx2wRArowsZw0t/
TcpVUJWGTBRljcKcMu7QYmvZLF3yAe7Ku/h5DPfEmlTkNySZ3tPc9fqhafwzr+4BMiBJ6AjRc868
yyLIb1OLIYkpgw7A9V5T4UPdCCPBBg/5WuI3UmiOmrvgbc7eN/STK8I0fFbDJOfbfeY1rswCYDrO
I/Ps105fPIvdue/fKmT3cqJmhC9e+aHWheq95Y1wVMx21MfXsPtSFNKiR1nxMkMYMeD+h+lIoAVk
zKxO3imC0QJjGNRL/uJUu6LVEpsoCQDZK/zdYGZPyV0xDlrvLFiKi1kI8buowGGsU31sdDEjqmCm
pV14ZECIljzF3oJL8euQ0h8AQgVJFiUeBBE05lCpu6SKC8k/JylqeE8qGPgN+HGp033VotF9jWCe
NqrXMd9xxUedgyhDBrO88p1lBNCVsAgNyUrAUmCpNWmEKbcpmhnzNR6Lc6IRztNZ+ShqemC2g8lK
ZqJYrEA4291qKtGsPnLkt3wk4z5wGldHBzqnGdnaly0XHep/XSQiTvXOJRg5FCa6wOhNYPhfHWZ/
uX8fX9FZc6UJmqgC0jRpNeVb+VXjSqwr+2cmJP6h0MN3nqhrn8SGBUZ4ggtkmMAjpvrTQTTiVWSY
+XEdWV/K10pxJKO2tFXnLaZ3Zh5JBbUysJhMMRu4TCjDnfC+qHiDiDs27rhcD0aSPzUKq0ultyqK
XbsLEsLEevaiZkbKrCT3pez19ljLpBGXbte9ScG3wIxpcIORxafd4AFVrnQcwuBcozM5dwbOiL9w
wsWPFFpD1Ot5dCo9wnMGI60nP6jTq7DVB5QUvMDkY4txNImkkcm1bx2z5B3eGyMkmPEH7hL8FlSj
b69+kodFlHVJcPYd5t23MvepClfspULovXcLPUdTdaZHzJ/xJ4k+Q3anhWgWYFf8P+6D1fAdGHwN
EhEVY8kEyl/O+l4u664MzvHwpL3g+kjb5IwyQzM8M00AFh+r/JGRgR8NVrWLF6VdeHdnIjMQzaDC
wk3PHCajURsRMMlYcj4TngsADFpSjSRTSPZTuW+ZyQybrgCjyLbVy2YPd5Upj31mFZ7ZqXr27R0i
aecycPusKjyEx7ok0kISYrLAt/bm9usmHbt6lsrer0Zh+roa7bo+CQM8TDDB407Lji6rt7Xx+F7P
BMgKXgRUIAQMNZ6YXW4FFuXYDPXoJ+eQ3+aYh/HFumYTGgW7yXaua8HEBCe2XHGC7p8xGn0sdG8J
wXCf4MQYdFZAG47EogLG0W6gm5Yh2wpRem7sFNNuntwPQLxgXY3urXHiM+stPCszF/VGHqUCiZzX
vRtCXspeNDx3QE4+3tV7f2ZakAjfHZ6ULNFtI32ScoqnpekZ7JUeBgJfuu//j+60ySuidOVGCqUr
nIuuStkr03OrOs1zvxGseqOtkaz2ylVmiBumWbg7ky7QAgVNVTAEAYgWnk4qAO9RM4LgZ2e3vNS+
1devbbYwNnwmdASX6JWMadFXFyALptm4BWTkznvN62y4kU+MzW7KAVWpf35KIoIrmGuMX1dohLur
JR5ft3V2hi/RDCayXSl4xyuTe2UWOwnnzupaFnXN8rYIY2mssrPypythd3R24/vbKHxl6oP8XjWk
aq04Mx8vcCbPCscT/i2m2cO3Q0P+7WaGTSGkWqDkZ78l7QgHQnmPUqdlLIwd9oVtWxlJZLJPwqWI
Rx357Do6ec2Kefa0LSN9Blyo85xeeCsVcKxOl0KDT0icrhTlvWZem8oZK1OtnDZAtmU9wDNBi94A
PzEkWfPiLuVK77UPOUo8XtO1gjtNx8N5KrR+0HXF2Q8MSfrM0p3YLAQi99YXIpBDQAZB5hFxT+7o
lfLFaeUyrjYWZ7B9633/UgJmEBzZTloNTvosHx8fz33JQVNB8CbIYJeC34DMxa04oOGEgWWr4oxk
aNvoCkdaxy9tv9nLTmWUR+4ooTFbiyL4m3/lwmaWLttk6G4vND4At1lD9g7+Ck17EYZJl3BBj/X2
ANuBEs1D+h/I4U5vd25FtKdmlYsLL849p9e06iuhVGpS6TsW6E0I3fUn/vxtfYcv8WjEGw6MM+sa
jR2WSRQbJCcvkkPCdvV40+eOWJuiCdx7zB2jL31eta7AdXVxlkYjd/WuV+2oB6pY04z0K6iJVLHk
scRfJua7XZZ5LBoEIBx4A2+POdaE2i2aATOaDKG3MtQV05TTOd5UL8VrA6qiQtfMlCEua8SpyQVW
k+mdSMYjcDZ6sBlkkqLy9lWEyOHygwHPLEarUYmhQT4pYzJ6pHrqf9Kc9ICMNE4O9tuANOOu91dl
spK/+Yq0zKrIzRyxySJz1v3sAQSSE+kcFqaApI1WIq7nA3VspfLsCzpbxyQu38KEeIVVRgMRus8g
s1n3VfOt6GOQjr1oiN2L8IMikySBtJ+kGhjcLEE1tWQVorxTAXBdOi1gVLzBIhRFKUxZab3hK5uG
MzLNwv8pIZ/9+JDU+yf7dhWUVnJFnMusJJdntLQHmqEAcKTsBLByjdvqMn4DLYESkGunP5gF7n2M
qhOGFqfY7kAUdVWFJBrXPGsPxiAbYb3qUlsbn2J2KzJmllulS/yjJByyJ+UzOAq5GQhvXoeJkigs
D6Z3EP/UrqlkW8xIdN96ZlPagryWtWcFQd1PEdplYjDBa6TZVXSIOGtkVm5k8RIp9xli7nw/hLkZ
tQURfX200Sjh41f8NSPpoUwEiN9WhcmWFteSoXvyvxvfKDQeqRz89dQB++pLC9t539tJKcX0Hl5Z
0qCuBLlUxfLMr0Nnx7wfGjsp9Bi5NJs1QN7p6zJcW338yTGyF9GrmdqlHVhL5X9pOjbq7nEymgbg
XYIIhfuNBq6+o2gZH8RkankWDt1F+ZPti33t+BYHEgjvlGytFLNmDgMZrWjv6cpOssM9JqgiPX+O
9TcCtkuMJGIxgwy9hix5xSzf80qyeSs4hAvR40wKUr35UiowGspMiCpGKc+sUpG0ukzt2vJLepRs
nGpk+Uvy5hT+emeoXFCR94JQetgZ7lBaFeo108TaEbQgquFbruNa3F48xJhd3CxY4Jkyzc1K6XKk
kLJyApsB3XiOXr1NKx3HD3HXqaSqdLn5GAcHfkdmhNE6k6Aa/Mvjq87PvHrXOy1QV72LZBfqj53W
VjwJPNIj6Qw00LuHm6AHFmpyhuBkm5RIHy6p1pmZbQRnAqc8/o7/h27KIJNFMxiI+agTkFAJ7ZJk
+o5N8SU/V6TfpEY5WryM6HOD68JO8x5jJ0/15sK+5U99YRRItOzrv2xItD/KKkkSXVoXdtaaYaS7
OlPpWkEYMBs11qQ10aE7MZzdjVuX1EZitHuP15vv8LmFEVlHhqssrGnGfcfZKgIwBUBT8MpvKfrq
vnHdEGuJElTnoTP8Hs7jRc40oqbxquG3LFuQsGD2pfKPo2ZIhQ+FnIKqIflCnajKtokUSC50WTTd
WG9e+97XlU9/47Uv8hKj60y1aZKmIE2tImhWfm3f1RoLkQckhwmrs4/sTvXj17wl17syewMwSMxX
Y/hHagO9FuwAEwsaksb8gkcxe3WvPoDKxYV+43dsFlVnMXJigEThdjt15KjVpl+wEjNpv9u1UlZJ
HtPSF1SslV3vmEN4Gi326wDqIJkkq3pqZUPGr57a9slbAyqfxEGspsckJbX5leuFdYmdFSYn4Kki
nrUUVc1EBDcHQV0gdAwKQyJOHxc5XL5KQlGX++PjW3pPGIWXTEF6EQEBelPubqmcykh71t6vRofV
RyGdYmklHZII/KvKWR42RWMzuaWASYgBYmJX1MjTmnX/0YMXcbDZ4PD4g2YyNtMHKYjp8Dmo2EyZ
vmv1U714aGWcvoInvPH3vdXB74PXVGMGKLMdMcJHYomqAcSjM+5TTKS/8TpdAnDO6SBCS7AygnUT
njQVWgKtLOeFVEMHwdnfFJbrv47ZH7cCwMDtF+KUOVnoo1UUZRoXLNK5yyKPoq6T/foMPHb9B44M
gww3koWoPyDzvbC9/IzHoE7IVIBUFDi1VAzoK1XbZ2NRn4Vuo3Lv6oUB57CigPxHjzxbkCqiemZR
RWs+WkivzMWD3LVo6l5zcp7kQZrX5/IP9x0JAhEGQ5RIVqsgjwpIpTeikb3Ikt3vKzEgKVAGWblR
lwLtmRIwEGFXW0Bd+iztMgw1ruozJgs7p/BFgpn7UOwXFcnig2LwC1ds1qBey6PucSvmXs5ykOey
awwbjPhdgRmzeYiKy3PdOWpDuEhnOaK0K+WktQvWdNbz0jhhwt3/PiDUiWvC6GZM3dTnJkFBJd/k
oikWxO13eS2ZpRaSikMbQKG78mlB16Zfpr3Ta8nUgQ9pI3MVWozOYdXpTQqnWElIMpoei0rgT1QZ
Y/2VFn+S4aVqNrzmeMNbUpP+4/Fn3DPATKVAeMgCbArLCr8O05VFiTi/l2IFGzDACX4CC7po8Ckp
dkOoa+f886LunyXUcAKLI2fJSTaqGZqNXq0kh1+6AtOK73YEZTYRmeCJtXK6nVef4kdBIxQZTHob
fQ67tjCRZlSnzMjQYZjm+MVkm0h0FJ8E79xB7YwsXz3ejF/v7+4LwDqKBIGK112hzoSfxq7zVVKd
uffMlJ46JARrPtZF1mSDDeIUQJwqG3jhqreGDbhFbDdGST78qRFtrcsSdbDgHQN3d75HpJ4ogQ34
YNs9P/7KOYuInN5/PpK6oblb8FooYZvKTB8KEuB1TTZFjjKtR+A1PhZ231o16QcK9GhOYaGudN5X
4hLMN61KPIEEBFmy7ozoF0CgaQzv0WlwfBOpv4V61ezNuBJJ6UGjpBHYq6rqXEfIJiJw9d19Ghqh
shAMzBQQb9c2BQtXClc2YYbZ479r00A1km8btMUJBrL2JvoiHDCXbgUQncVmCkrpx/s6e4gTove3
pR3EkLei4zRulbxpq7O65g6dF5NyhJSwOcTKwgM6PcZ3On0lifKPubHLtdiHpDoFkXyXMpLlVcXb
4+XMlHGmrfzveqgz84SQa0WQqZ2RUjsz3/IlLFYpMBzCVk51NnP8XeUuJBNnPEBw1YscJ3OaxGMu
x+0WNl3giUorgZ669s0QtjHKPyRhQUd+A1Jq+26kUCahcXs1AElWde7WAxHN5qeYuLBzo1kVZm3E
T95G+O6RlOMIa7UkwN8F0jmtyTo9+mD7ffSyhJCfUR1oDQh9p2qZih6823VrpYTMbchU57h7CxSM
2m6fW7SlBpaAGLpr+/9lm6/EUfrTBX5cjIxbnYv0p8kwXEX9zqNg4TrMnqWIhqDpOGXMWbldEzzw
cKwxmvfcaCRyL4mAbopoCRA8J4RTVbwsLIcEv0QdZc71DTOEYXP2XNMTMTG3Btn5UlvZrMIA9oN2
LpRfeJV+Q5hSFhl4is25NGKnNzhD/PHBQTqiLbVEm6SpOgFJHPUQOQgZ/SNYxkFvSIQDoBWmuOKN
Ur88vpszyB9A/JHnZ5FqQJWXzoNpnatqRZY1Zy7VC7s4c99sY3imRiqrRo5LIUhKo+FYZEHjYUjb
DRqvFEskmxaNYb1ebOKlh35Og68/iDptJRq1JhXT5qxwx0AmWbxhunUQBYYa6p7o6YCjIZ1hJarO
C916fOdtGcM2XuVhwTTOPQAYYKRpE24ZCDQ6kOm5vlTbtmzOmwSFdnCHOe1hXCnH4TCgGxrJ9dhM
9HZr5GtuVy484zN2+Ub2pK1Xj48rFGobsTiVHkX1kdvVfbbwdk/6TJsujEyagG6YXqIolE0eRrHK
k7FpzkICoFm/q/ON26zi6kl0rQUVm4zAtShtwuGghxE1DqD48C+3iwlaTlUa0evOXmfU74AzAZJl
A1iRgvxxh0bOYeuBjUYlnbFCYfGx8Lu8E+oPIvo2gEyaxhkpNGp17DNxzOOiPWWh8z7iitXf7gFk
3902W3gNaMX9lSSjSoihLMgB0VM+27hxszjkm1MT63yXrPOO3fkhJon59XM4OEDOLmwsrST/Egiy
wgk2g+Y9ymTJAcuHdak2J4ZHPhh9g61YLdj3WRETbhyld2ByaFAORonHaaQF7SlOUOnlfTS//EPj
/rsINB8CfiRpKIRTIZ6s+UyaBGV74kbZYrSnQoh0zysW1nFXdpjEAEKCo5n6HFlNuNXBRm64dpzE
lIZsl1vVVtfquntV196KM1KDMRUzwEybwuGIZmdOvm8cf8XrHezdgkLSD830JUDLiayIshhYv6kF
c6NajXCW2hMKLcEKEZUKOgI9YTAuaeOzK3bLZ07znW0qVD/+uWhVQ14GQyyQmMF3UJvAxqFaalF/
klFJCMxhl2E6fLhvjpH4IlUnsXFafifzT1Jqhnsw7S3Ip00OVq4CW4X0qIBHHLOLKPFa7hdhVvSn
IPBJwQD3qJ5RjapEp1IWIldhOs9bmzPJEtDYARwH8KHUeaudyHSe10CWwup4WrXwWWx3Iop1DHqa
Yc9R/VLaxAgRwcmKnYg+aeu/bmXKQqkP5ZtfraP8tas2MXrdhU3E2VlquqGe10Tm1oDhvnD1Ws5M
LgLasRCX3p57k3n7+dRJSaXbMaWCraoVh0cPLKej4ucdI+0SR7om6LFG4s//RTs4gGpFgCmgoJRi
Br7oRr7f9qdINepqVZlCs8k37ZoXzfwt414G8CRpThvtpY8G6MD/RTqmzCC4hiei0Y4rev1rhR3r
/tSUR7FvSIn+48HVcZ11F7BHgdP5fJWqJfIwDhOaXEay7pVT+4XvmDb2Vm809ELjSYSVgLcpUjoq
AzGDwLJnT2weMSTnxQS+5pAuGIEp+riRAgQHgNZg/GfRJ4Iq5O1NKDKeGXq0ZJ9iNdKFeDcMVsc+
caH5eFPvenVx2yAHNfhfObDit3KgRm4U4D+f+oP2kpV6te6diqAcfHK3KqOXnt6uk+32o3OGjb8O
uAXbfvci/opX8PACSDWlTG/Ft0qLyXoZxEtbr98FnZkHHy2HciI3AXLHhdXelQ9/VyvCi4V9lUQg
OG/FDY3cIxqBOC4/FdxKKVZVaiYC5jCFelAppB7zlY8hylWS78Km+QqK6gvzr0g42MWSmZ89YeAm
ZRmKhECe2nlhjNKMm76lL0Fe3Mf2GO5K5ikSFlc9bSKtS4BHCjKPPjuYd2qTR6kQUTgNuJNUmeLw
nJ7ElKjMMTnyU33fRwxTDobXHHqG0wFiMqIoWXDZ544ZjUjAzvDIVYBO4HbfZdXNlS6PuVPcXUbN
ruNnvoFIFuzz8Ukq2AW35y4rOZ0z9lVFUwjmDMh3z1g2pFHvKiyIBsGHor9uMMHm83BwTk4Laurt
W2MA7K2/+GiiXD2/Pr5Sc+d6LZva7USoeM3zp5vb75vqtdwUAP3Xo/1Yyh0+73eJqgRYG5y7qcZ0
u6VNmARdraTcaYe1gR1StBHnYLydbmXEBtm/bUdgiHZOnB6Zow42u7Ng4q+vqet+0C+LFEJ3geu/
Pgg+FFh9cNQ0OqpV3DAuZJc9GS0olTNy+tx9vr/vIjKSxurswoj3pb1Zvbzs989g23p7vB93hYdJ
PGwYppJqKkYf3nXNdgAj91HFnZTKrM4J6BpiuSQC8u9hWmDcoaDz8CCf2/EjUdK19rQgfu6OKUDk
4VEEWdsdB1cytB5cy5I7CUhpxoB3l6vSj4FXetbaz75L0Kh87nnJrCUMK4wMoTsVyTQJ7fFnTDaD
vukTdywP6yaIAAbcKoWCtqTIF3vuxMtWFptFh6r2V/7KR1bbnQM4M4/F/ZbkaXmA4sOIoYUS1TzK
hpWNpFZ5xHEnOdtHHKag2mOv4TXeYz583aEDYJRWQmz0rqW5RpWfw1cRE+/kyO7lk5DosreVJdJj
+FA4mmxLMB8uKb+B7YqdrN+NVaoPiZkvDf67qxlNqgLnEocFi4T4nb/dpaGvwexR4urAV/Dfx02A
opi44sCw9XIBE+LjPZpRDAWVQOCSp+m/dwQqwL1FMYOZtCfhHch0cFD/PP79mSO/+X3qCEbZK1Ih
qMGh/hfpDwm9uk67USV79VjMnWc+1VD/uwzaH9FQWgnbAcv4RAxiDEazcH8XtokG1iTK4BUFg9/n
DNfQdtzH48+/K9ThzG++nzrzWhpaVm7x+xM/pIL/dXtx3Tq6H5BsQdbMA3AjigosNKHLlVyDKHf3
HZjSLnx+vJalrZoc1KvMTx64kjBMv89ffAu1+sU+myUB03+/EhAMUdNIk0pFOvrR9HGrot3IaLbo
u79MvAPLrHALSvxL2XolcXT9tAN2TcT4oQpT3jT9wOmIwAAO+QMsnTlY/X51WQJRzTglN+c0qfyV
ULQoCmWSYJkYXiET5mulHv8+Pqm5Rwk2BuklpAcRMdExZsTIVdRPw7N27C594Ui2bvXmKcQQuU23
UPWauaA3oiitCIOgV8R0wCi3j2ijmGKg85slotUlGZRiaC2yFb4AGWxBKqL7+2Zpw6YHinpQVERX
CAjQ+YKYnLo7fqywNRNzk+oBUUcAGrBBUTvoS3LuouephexKDrVbmATBiwye0ZOHsrX45XiOYEdP
gNDul1gepl96tCJqz5god8s0wIrAxu8uhKKz53G1CsoHRIAkZVGI304qHdjYbruYD1raJ+qOiJlU
5tU0T+mEua5HQMdFS0BfQXpcuowzFuDmQKbLenUZZcDay9GHoI13tL4jIpidseAczdz3GxHTJ1yJ
8CR0K4QMuP3l9c7buEZrdg678EzO2P5rGTTAKgQ7qhyCCvEUHBs7ftWMpbGcswLgYoNqCD62Qru5
SujxLoBVcCd0zvAAfH5ssZZ+ngqQMbMoz8QEP19dwqfMHgeMRn8sYc77AvbsvyugXmLV5fjahQGY
GvYzHVp17PWftWa/rOKFA19aDGVMlCFL2x6ZzpMhIXvSkOy0sJTZ24EBs6g8oh/kLkkTR4nfNhz4
7MHhmumB/lMZ/OJct5nXeEp+/0cIdSR1OhRt3EGIb+Sm9o/TiJMhvPp16jRYpZCKocGvZ4iUeWKB
bkfCkKolL/iuwA//60YOdRZeGLRRlYLf3cBU4OfX1JEsbsV1i2TIs3bkaj2UYe9GoYPRwnom3yXB
RPhTbhsLxz5rdq9kUCYd58FmQYi1vL4iLQ/kB/wVzPKuPZ3fPj8/L0FV77B99N5Nen5luDQ5qN0e
r/spWDk75UjOL5iRtHnfG9vz5fHSZk3k1cooc5+NedkFkQbX8jm2RGc7gsNtaTlLu0dZetGPslCt
sZrQqfRgu748P17DnKt/o2qUnR/Qlowxujie3cbbp87pdKzB96AviJlXNA3kZ6CG5IHDvz2UMVLT
spakaTJpiu7IHzTGnLMllr05IZyEshoeebDK0ei6FiwjoZr5INYlqj2YHCIjsACADf7xls0Zymsx
9KXJ0WE2NJiIoNrBCrG67S0Aj+f06loAdWPcylOYeoQAoGAuxZl//xOuh6VrOWeNr4VQ18TNunro
WQhhY8xjrHThOXPkA7f2jGqV/Q/v/LUs6qKEBbiO5B6yeJvbuqvMWXLn548ENUAFtTAgLyirD94j
sDr3mO8xaugj1UUnHOETPT72O/zCZFhAfCEhg4gMjvbbnndlWGq5DaPSFQREQO+CUb6lG2RjSE6Q
E4UV22As6uv/IhE5FxXYc6Tf6Xz/yHpDnWGswinQs53urbPe7tftnqyAPHyWjL+M1ZD+sHRadzMw
fhd6JZZSjSFzQ5cJVQGzKAyJ1cOXFK1vYLczLs/gd7tc0HmIP6uVCmyqBE6zJe/2NxtLRwGgCvrP
uil9YTETtVUyfAB2erTwBL6+1ka0U0z96el45PYvF9/0zcvq7+P95qfn+07uBFFB1+zUdULd7LR1
u4TNw+k5hGT0ViZnGZy5OaiZ13ticjhu9xSiXgcMsb646rlo7hek8m/p1LWXWj4Iax7SX18hfWNx
EXEd2fHsjzXa5F7AeRsYqb0EcJv1Na7FUqeNqRZcLVcQ64IWTP2brjGwdJrg8nhv52zztRTqSPsg
F1mvhBRWNg4TC2mvI4zk/AUndjaHcC2Hei+Vqm6YuIWcag1OxEzfdcdmJ8UGsFXPfxdsqDj3OF8L
o161qI5qRoohTNxNibIu1oWV+6Qdv8Ew9tmZ4ZtrwF2fOr57rLjdJPJTxk0czDkJcgxxqnXmKf0B
BahnvFzW568zSg0LD680uYp3Oo36K8rAKPBIMmUaa7eTpUjt/uXivb/HjoIklaKr9sQH2q+mozg5
jvg0cICgsyRKTP3Pnwhk5RgDXK5yswbcsjJCU4X6r1d/L1NCy7NScsnty+Xvos2bNz5I/gPSIAHR
QYNwBN6LsyFBEqgy+ed822MYzimzfct/Kx2rsivdc9w/qS2QdXAAv6KRGWjZdh4r6x0O+9cCXn0E
pUVhn2TRGOMjhEO8FdDMGr8ku+is7QpI8yx/UzwtUStOtuXunABSQM0R3W4IkW49pKJTSiEvRqR0
8zYnEzEUgSOVL1zDWXdP4AQWPhjGUYEO8FZM3qkZmvgKTI56R/OrMzqdCHiGAXCVuaB5s474tSjK
sPAdI8iJkoknQNRGR3pLHZ9wha19XpQQIExeB83ORbU8Q16gPprzn64FU7amVUHIKoy5eCq3gYnb
R2Q0DCwZtHsgHCZw4ZHiAU7TWGChqBitrMIA2CNlPOVVoUvDW1i/DKFdiJL91seAJnOlLqZLJauZ
paFdCPVvAPDwTxq6m/biELZ1y542mmRWtvsHtEHZYYmhe+YlupFC2bVYrPOWR9x2CqWL98U0pMWU
l9GK+7/D3xp0FYq/WGW6f3px26deFLAWSxKvUDcuStpYERCOnnKMG3FjwdLG18pHrR3tdl5K8rZ8
Adi6EokrnX3eWrjv9wu+lU4tOK+Lpi9arjuxrTGi+6GoBcvNAj0XnbwWiaysyojfgJJpQe79AwK5
qgQqMwFsjKxIORxdPDTqoGaAJQ1W3K4ZpdLHbARqMzfFaO8Pl1KzQg/0Yf1GkjCzQ1OOgPLadUbc
9m/dLLxnM64APgckgFNHMXCsv2/JlYcreh6vRFrZn5Q/lfg8ls/FuMqYz/Yit6BdeMEb2qyW6CFn
zMStUGoPAhF+LycCmsWwtalylVk2ettvCwXDKcPVMLwzNWiCHDXrvjNjCA8dB1pCJtDH9GsQd3V6
XjiT6UG8NcS330NZSLZouwDa35/GwhjSjRLhYcxMOUWz57PHPQ06H2bGIk7q17e8FwuSGtAnIMVE
t16OcZcVXNv1J3bNe0QRj0rV2x4v2VX+GaofgmIVcrIPY3Dyv2joR+yzXV450egI7U6ISVI89Vyn
1/5JGGxZPKhBseBaTet+9IHUObU+WtoqFgjAsBPec43x7aDxN0zKjwu38a4RGMhYqOF/t4I6ASUa
fAZ0nv3JK18j90UB3zOyoOjDj3KLkU8KmgcHQwDsCVuQrMuC8O6OqY4h91zGLxxvsd7Hgk7MWScF
MD40TKAYjoa121dTCsZcFTyuP2lxoPZmmuQR8cRI/NIGdbRSqfipgQ0/lFLhmizXb5gQKEmUsb+6
WE2WkpCUsULCSQKPASry6NoCR5NEHUTZg8x3EOp+y5d79P3LRAHZ+p5Ndn6lMxj8sVAqo9ug7+RR
i+9cTu46qem3mdlaFQkP4NbaFyC3rsEZ3AEg8zcx/J22erznk8m9Urd/S9VEtHWghQR9JLdbXnJS
61V12W+HYhO4pZ62ILUsPspCF9y/KvJtzVL5hjLGk0SFxcOKagHoimSWchvGooziJu36bW0Uu1z/
Wi9l2KeDoZZ0I4B640DU0jJM0PfbTthNhBul+8/37EYA9YwJmRqzYoMVyFFvYrIqaXLd9cxIAsCV
B/s/+C9z4/ExUVaB3rRfL+nqyei7YowaBiK5QoDXCoA+SRN56Z2kgpg7KVQQM3ixq+UiXoUS1LTC
O/j3vrfSenifOmpckr09XhMdg/xbnCyIApAvqNJS+1iXYp2IHTS+I/5TZ7dT+l0XARepLJDEGIHp
bSq7NLPtfkQCaMts0KtrZNbfx59Be5jUZ6Dr4/YKhCj4qnkDfYlCpx08YKxlUpSV2aIzNAoN1gOT
GfJcrPz6WPCkh/d6+n+Xr93hPmO2jLwWywcjyqkzXYx2zY9LtT+6snW3usnmXmkOegzDMdGqfqtW
27gyuAZNHgHQlO1n0bwLQWayvaRn2vf/Ie1LexvHmW5/kQDty1dKsmzHjrMnnS9CutMhJZGiFmr9
9feon4v7JIpvjBcvZjAzmKBTJEUWi1V1zrELh0y9T3ygB4oq/nmq57fvf6e68jIp4HG1g6vm8HBz
MeVxYRvhkfB1hqksG0R++OXUtIk2+Ee7MCOXHRWmmmthi9h29qJU3NUsthBvlJsWSkggb4ISGo/A
dtHXG9mnO7uownlOcNOo4Lo1LrVon/d7qI7i3sWrcN0bCVRFP6kAR7jTk3aMJN23YH9Ad75xYbEv
GVo52MYFWqIaJpzizaCR3b4Drv3nz/n/2VT/ncvKxWqj2Q8Fw5FREejMcGqNDbo8QdXcc0gURECO
X4iKzh9SPAOR30YfpxOsLPoG7ew018dDBsDfyCvSqIbw/m8nnNADAzLkVtSmg0DszzNdHs/fzugn
sysXhUa2yREMaznq9wH4lPgztUFLRC/cKOtMyH9O6f+zgzfK1z3MgHbTGxt2rODN5wm/0fpkeiza
fzuY/erpaxtVvUVmZeLfWXiJOnSZx7d5IiIGCY8HZpI1dNusHJpzF8vrZ/rByrR4qD4sywEzWxua
Wb/RxkctvbSLzl43n4yurhveDYoNHEZLU9z6mgwd6OXkcg/4qOOA6ij0zSfb4zsd55WVMZsvgfLX
IfB/ln1JgEPl20KT8Mp1ILFQD+ZswPU7Asku9dBZRYyn96tRb2you3XetKvBRkOtiBUqLJsKkJr7
noEYh8ldQa+a+dULjh1P94JeuB7WOaRvg1uc6ifPPTQ51UD0D7/mOhsnFZEKbtIuscYobY4DluTO
mHZV2l/Y8mevJZA2I3UFBhFAML6aLYUU6TwsZlMKuGiirJALChRA8DaPTuz72oU80vmJfrK42gfQ
4zZRHoVF517bPqQ3xn7cmzd1FOyyCyHHecf1ydT6NhQZZzUgsodWxMbmIY3cyEmuYxc0g/waKj8/
e4/zXuuTudW9V9ZZmeOpMx40I5rm0Jgj96B9aCKqbsvwIgPeWWf1ydpqNzM/KDJgIsdDVTq7ee62
tA7BSAJGcjdPGNgKbAM/erJ0CQJOwBWBpCl2/YzrqLGin2d+9sJf6K8XNUw0Ba0+qTt7mqyoiaF0
idkfHfOhsi5sm+/7dAFGglwZBSQ85/2Va5YtCP+oNKbDCwfkGx7xUurxu09c0mT47S7YGHzrX5/5
p/M3T62VTRUMeLR80JoQBCkUkOrMjmsAcUv7l1n17z8v29k5IQ8D0nCIq3+jHk0nvVcztaaD9TIg
o5pDD1i76U7gwvvZzpoyEL4FU/pkaPV9TF3Z+jTBEE63Garf4Mu1ttOTFRkk23vxCFRpu/nbxJ5L
wB/fRMHN8Pv+f5hA/r+DQP7f1rG8zr882acFRnXAHYFOmA6mG1IQqoHhO7rESfL9TGCiKHEAwQ1C
IHed7wnSui1dDpS98JHM64BajY08asdLK3r2y32yszp7hTXMc2M70yFH6Y1AwwOkhc1zo9+i+e5C
LPSv7fzrZf11TquLQTN4Vindmw7jBgKjsdqoyAab47D3w+mazKETB8tfYROXIEIokgr+bV8SqGPl
BIHwxQj8+2H/Op7lG3z6jnURyMIQPsaDpxLPN6nbEu/SrM8b8X2goNG8jMbllZGx5xYdYMS1NwpM
fBNkSkZ1wW2dcdjLVP5rZRU7B7OsK1eDFTt/Lr27ISnFxkYMxK3XAewSYLOyxkvMc9/jdZC9uAtS
aMky4Rx8nZnN/Kk3KWx6xSYP/gx54qnrKghB43Ph2J/ZpCCHx2HDe8gExHLlMidD2BbKKOMhhab8
A2DB/Co9NRdxR2c+FWA3KDDgXIN1fM1doAx/Coq2mA9VrmPNulMVHOasjn/2YWfCBiStlkZj3DEw
sr4AukqpcZjz+eDJk7xrDhVmJaqt1UHq9gSSLaX1+G6XboUzeTqYBcoWdIVQTfvGheIhYPSKErPz
jxo5lTu10WMZz3gEafHfbmOxcDoY8aWk1vdP99Xq8vNPZ8wVEpxHDqy2INAzQeaaE3uECt0DzfNQ
ZdsLa/s9NP9qbrVTQHiABjMFc3MBJsSj3XAyNA/9sE/vCjDoelpsW7FmT9uJgTGz//2/M7/eQbRw
taFUYj6oP/4jGJ5yudW8zVaFTUI3ClrGCzPlhcPx/Rh+mbK/Ooaqnlkly3I+lFkV2vpL7T5PL6CY
C4fh4+fpnbcE3BKwcI79TV7SbjuO20LDNunuc+1RT19Z82Glf+UlEvB1mwZuWMxp6cp2Uek3YPDr
rvGDvsuqic2HvPMg8JvFRZ0RXLgaEokQaKhBhpPyqNcOk6HdVq+9ai9l0b/fv8sIllIXyujo+Fm5
7ZnPZjUpPh/YTsaKRZJtKwM3U3rP7oJ9Gt539+Ut+3sJefk9dlvMonkMYFSoXa1vC1PoSg8o9u8E
ZJ9LOnTEzRvbJgp87rW3N+9+/qJn7o2v9lb3hik6JRofvmjSj9p8377JEPlTPXIzn1TzDvmSC0GA
cXZhsaAgH7EtSJisHELlWUJ6lZwP/abfuPGxOUFOcflrZwPS8Z6HOqEXbsezPuiTyZVT8DtrbOlQ
zQc9NK7syNs76HK5lIlYd4f9Z8/+18oa1Nd4tOjZDCtdXJ7MEJy8LJy3p7vfPflFIyNcmlJ4IqGC
aoXvP3/GC2v6L/D65GS9Seeq0OEC1AwOQrsGkX8DuqYTm3Y/GzqT78F++TRJ8+vBBLGVMhwJS7ae
2CZ6M8QcOSBt1x8kR+vuQ8XA1Nknpk7DqjJ2eCmEU7tT3QVHu5z/r5Hk12Gs3qdNW/rtGGATBemv
LPhdXCIbPuvpPk1z7X9mCzx2rF6+paju/PSJWyezjgr70tv3TCbHQ2IQRwFhPgAo7mpBy8ZJW95g
14wbFtpPM1rBqq3a8sjbnEpi7Q10p7ibcg9Ohfb5ovVz1+Vn66t1HGjX9loO6+7egcplHYqQbbJj
swU9D7oZMQCQLTaRfcyP2s6+QoqdXCofnvN4aFhZ4kg8Wt21np0oU0PSFkutQH6vncaNjw4qJ2rj
amFiMSJ3CBVIPoGn4JuBlGhtuBSPnXMPEFFCY5UBqShcOF/3NMpfU9uzfj7IJ9WFxV3zUN6Yb14f
ldfDs3mlQgv665AavBpOKvz5PP2TxVtv5M+2VxvNc7hf2no3H+q4JlNiJs2uuRl36Ud/aG+RdrGj
ilgJDd9+VeET8KNRF74vis6PyfXjow91ziC84+SNhr+Sh5bsMoIaL2nD+O0AOv34cN1cmyBPU8n9
43Dl3l2KKc/5nc+jXwLqT36nm7lnSoGVA/v9QV2JA7fJzwu07jn551XBYb8w1IHrC+nkryaqtuQT
b2f4bsqPjmRAhkBOe6vpoLuozFk7iqFDd3rZ9qF0q5h7st4JkImiPEStzc+DOed1QB+DFwjESlFc
X5bj03SV3htTnZnzIav/eOxU8gve9bvXwSQDA33q4G+BNs/q93PoZqQ2c/wDeopuikN3KPcX6f7O
2AA//yI7imZ1HP2Vjcxsbe4NOfhoHusnHay+EuBTvhnBlWnupsgloMHi8fD888qdcXNo/0DnEBqH
0CMBToevS+cwvS9bs0kPm4rF8zM0FXb9b/sBIRVvw6Qi085+hgCcnkYz9A5vLnURnbmcYR/M8WCq
WeiG7NW0NUGtoRMqBaEiJHT35pN2XbyW7yMxd8FrcAR/8UN9o5J8CzLl0LrRry+J0H53MmDSCEwQ
PenoHYd61tcF8JmRppXppgcqighcQPV042g3SJAhoTmYF1zavzTlV7fy1drq1BiqMgIAt1JUqCXR
TtmbRsZNcDKTIXY22V1L+KZI3GgEKjwjD3cuaHZvrp9d8nxthOJm2I2xHpmbPkF3P5lj0K5HP++H
7ydp6TZGDtcMwLARrHP1AZuhbl3Q9MBAJ2KrXTfd/WzgTKDy1cJqw2V6xVM1asHBTrSN89ImELID
lUn/HDxCrOe+TIwbdimXdiaa/mp0dZmnQqArcMS02jt1NSfY6eARhmhYeKmt4swpRjoE6pmQzwIF
0PrS9IeKidHH+weaT6Srr0UMQWMbiACV/LyO5w7uQkGDQwNCFg+qUl/3bSoViHGYoR3EBEVodtPv
rCt+j84qHTAafZdu2fV0cB7tK3pKr7VDfSE8WE8UFUUL/bMLoAYMLOaay9IQbj/WlaUdNKToaPZe
VtBWkBNprDaU9YXJnjOGIABZOswVqezVnkn1yXTlnNOjanflDW6XraAz8cs6YvOFHtq1O1jm9dnU
aqeoqWnMihf0aKXpLhv9jmi1tqlbJOooBb8NsgQ6vfREWYdaa6OrQGecaNWUAvNrHk5+HmVHd1fA
22KL/v5516yxUDjTy/Tsxd2jRgn2qK+7BqlIq6yYhv3AQdlqhtWGR3nUXCGlyxG0uGSMGyI34hTc
tNsLttf9b2vby1f+dEu7bWeDbQy2AwsNqfTBnZNh2NJjthurDzobpMrefzZ5dl0RvkM8CPUcMOp9
tThJM/VaDetqqMR0onrUif6SS+hYpXfTzssunInzqwuniYo3fCiula/2ZDGYHIr19Dhn/J6PMqr7
khgteO6tnfXIxL2ZgVaZjP5VLU85v+VeFbZ90kPXgAGDXv01AYL7eQm+ZRf/rfp/x7TG6nOw9wKn
jjUIQFoKhZp03wERMQ3wEsVBHvJrDorP6pjp5GID4rmzhG5QlOsWYTHkVL8uB1ND2bGiokeHGM0x
/1M9p78q6Jx5IT2M+9natBB4O1iPE4SdL6mFrSn//u30z8ZX394YICjoVzBeg2pFxOOVOok30CiH
xTE7OJDlJm/TFRjI76+1m14j4K76eeGXk/T5pse628AYLXKZi8j9uvVU2nCP3WDTIy0T0Z1adjum
N6Yx/S/NrA60VQ6TUYNU+Nh+9HvIQ/48iXU48G8SLoTlIVi1kI6vHJPuGFmJAAmO1+9/pVmzo11x
IaG3ZlRbPhRqFJ6N9Ddy+9Ya6MRs08A7u2fHfOcn1cbfz5HYt0dne9Ri9709op2f74NoPla3OUlP
KbI02y3KDShS8WOAmv7PUz53YL6Mx/y6a3np1xAd6VDdbp56/xV1QCK7SE1/ml9+/Ti1ETZPM8Ra
894eCrS81yQTjw5yOz+P48zh+TKM1dL7UKXVMhPLwlOwtqYz2E5vbS0qur1VJLlzwdq3+i2+goMC
y8LfZSxEsat91Ajm1VSO2ZEBDxcWofGswEs2kRnoRZvM0FmD3oN9GmMkHD6mKz1iNZFXwJRsf572
tyLMfwaC9K79TyH6X9zz6ZYYPD5ZzB2yYzDemw4preuBNlAJGQnbFickP4/OpSfAGsqwbEEHIRSI
RlH5D5Dz+frJjTGw3DGYsqNoD+jXH8GdtWm8fW5vstux3FrBxq4jN33g2TsFrJX5B7yHoOV7YeqL
mZXL+DKM5TR+mrrGRTFQd86OFn0bjDas0C+atidxkwpU76+66sGsoqqMXbsDqOH5Z+tn7koXeX30
UIPvFTW2lb8cG0bhqr38WLjPPgPZrBM6RkqKVwnUV2akcVldwrL/uwC+TBh9CXAt4KdaCA1BJ/l1
woZjQrmK1+M/FGaL9IgbQuAwNOP+xg3nF/zv1983v6aowIacyXNDiogRyPvEFfoYZkQrf7WwJ88z
yBfRULztoEs44GEURsBDkisaVUiU5UiNXXpPLOmTb+NGNgCKxCi5QBj+67jnKgB3GFpgj331kGlQ
QoHMPbtwEL653mVtEOE7aKI3TchNfbXBwUBMU9mPx86ryACSwCK/lCUy1uAVD2/+JbcHQJwOwQcU
N74a6ZQ28ICx6TiFr8erPtqGL000/+liukXW0wx/j+Q5I68CK/hix+D/KKPE3aGvNzw9nAJiELJ7
fdj96QmLnnvSxPe3txaJ9oc+/PUhyH7YQG+O3CA1hAcsD7dLU821keA/m+ijD98+unghMOHhEH64
J5uYEMBzyHu/cfBnw2Zz7wME6BNo+JFrJNmcE1L0ycFKnofoV0keD5zEXfg/PAarFVmFcH6joxN1
oliRZG4fHC3S/4wltiY0+7xdUF7IB/zjjV/vpE8fYF2X1Ho5dLYHc1fHV+inApL/JMnu+P66S+6O
0fG0a2L8fYj3+7fk8LdJXrbRz/O1l0/80whWbyuRjdC4NjAC91VFzcENd6+nzd/N5iaOgCEGfWzc
k8QlCYm38fUhfNoeYkJuyJ4kb5EfXtqSy8n5aTSry9edbJt6M0ZTkDp+8cL2wnS/h+hfv6+/cvU9
c7M8GGBANTvAFDkuuY/ur/bH7WIpSIlNv5vj9grCrtmtVoE7oXyB1sbPa/49xFgNYuXoW9/PDFFj
ELK60dGci15nsyC5IojR3Qkcl1p6JR3kjLUrit4flI4LKJxWl4K7S4u9yhKDNiGlpY1hbBamInJ8
OUnQ/FwV5BjghD8QHL4Qe+Bls7lTuP8PSXyzTw73z1YYXj3e4gS+X/r8329iKNcDlItyAxLLNu6F
rw4p7ftgqrKeH4WJ/pgd5K1aWUb1a1Y+g1dUtnkk9AMFn8J0HNJQB7QSSWaFtFkL1W9+4Tv94+Fb
7cbAWDhfAezTPRRCvo7G07x8cLSZH1800keR2lHoz2rX/DRGpU+cbY6bCcjypNn6OyyQSnxKUjjL
qEGpFNKe+VE9lpfa/s+skYlXBeI0E92KoPBbrRHyEWVrlKw9ZiW4+Jms6RGXEbRqq1RPAjOFBrpD
68QAA2ysmln9sUso45WBFNeFx3nEp5JtSt/M4jKYRDK0UjtCLILGc6ZfQot8vykxVtCu+Et6Fdmq
1U4fTXv2pJm3x0r+6qw26sV9Pl6SzvjuwhYj+FIgP0WKaE2nCMQpq/sARtwla/sQgFNThqiTu/KC
91gkE745KNQXsCdcaO8t1YbV/TBKU9ZWo40PiGqYDQVR25lJl2bmrd1R443aff5nZiPXQ1eH0EKq
aervNPkuTwBNSkHFPYny0AygdoqyRhivTVkb19OkZR+SFy40s+QQ4Glsjd2GVwjHh0Cmpxmpvqem
HCqo/gxOYZK+6dFF2TdaT7cWiirJoJl0TIxuLh9YZ+VOmLtstEidcjTaOHrRJROIQFHIH6Vm7LjT
82fgZf0y4lYDJeB8sNV7Peb+UyNrZkFQWbOgKan6LI9Mj89Pet22bRF6tZBTdXCqdqwpAeGjnn8w
y0spMH5+Gng9WkzbYd5I2ynlLusCMW0ysFiYOWFdl/8G/ZKDYA662irKnX5GJJFNEMBwqZon6E0U
VtYgD1LYLTFc5oJNu81y59qWvhS7NigBiDOqrIKSs9V1Q+Q6fE7Dac7RfVn0raXHvYVoJ7TqwheJ
ObtdtsVQ0H6jUaneFcXuQZeyLSH5mrYG2ux1tMT5Hn4x6XNXPUs/HXGoHZW5V/agzcdStAbbMaMc
72peNIJ00qkOjLuqj/rKaG9HodPnGcJqvxtbmJARGRrnaOZFoNDFNPv3tWcGdZLrutQIn2w1RMbU
g3xHFj2gqFWbt8lY+QWFqt3Q/B0NJzAix5MNj3xfr3FBWRDj2kyZVYCxvtMd4NqF+bd2glRLACnX
UH8utSLOpD8C0Ootn3u0Os8hPheKhS1IwmgCmS/xAKJ44JHMzKEmKVydyaijuWMjY1sMdqiCUhcx
qMf1I28D+LGhKapTWTJ+7yguOSSnMivbiKZKFZkn3tzKNDPyq5nZDeZUMZVkQ5WC/FXTzQmaA4G6
GkZ9AvcOoDZ/C1dm2s6SqUBWtVFmu5FAnuRkkrrznsvGk0QNkgexqVncIs2oW7eNNaTQ++qddNx2
Ted1pKlbHexgdsH+SOF3fwKrByAJKm+qJp0zAk4jSx+o89boczK6M74XparTQ+qaTYa829yLmFes
Q9u83QfIVNtF81gUEDYmNUp/U6SJNgNHVODSHipxyBCaUFeZwmnqM0VyprMPBzBJSEg2k5NUOTOM
0NI8CZM6GqH8DF9jIw0gHqIuA38AsWajm/ZD1nTa0QM21j+2GnBrsVFmEhkMZ7bNEJWY/m0cmuBh
THX3dsAy3na6ChJeopc5LPN+fO/p1ELzPUOKPDT0GbW4TCrrabaz/FFoDGlFx2UpMccAuayup5i/
TLHFiDd27rMuBg9f1PDqv8BGlHgjNda8B1shjr7C7QftDQUsEbr3VctDiL1KRZC+CjjxWi6BGRqH
4snowJsTIlfd/B7LcdwZmpgyQoXDrkqPBXVc+T0NwgWrth1lMEJp3aVywAgmFNZqLYM6b+bP5vVI
TeCQQKSfztGcChbrdbNc7tLRIKhqIO8AaYb6saoc0R163+RYqCLT4M0CU7xzNdRZ2HUdxpjNLvdD
5QgjC7UqA/7elnowoVHTTx/Q1FGjFpICN0DA9IxnmmcL532RlGmjcmAB5uu6An2IaWM8ekAuThGy
D+7vxlMI+eYWVDIh07PioczE+FYNdcEAzM096Giz5XvyIEM50surlogBIuDL/oIvCEzV7LUUABRS
lC58FcRRISQ0e7NubXNANH93YxV4wHyluhNbRk2zA3pf271eTCnKNngKgqtHtwojtO0J36AfgsGN
DSOfnAhdpAOeyPasqlBPhfXiGkraYWN1sidBM+lBXGJ9G5JlrX/b5SXCy7yg3a50Wf7ERO1pideV
4jkoLa3Z+UEL+lN97KpEODU4jvBNtGLDpQj8I2NBBrUgHQ4j0lphdgQ1mOFqhNtYUkNAcZGGu/zY
zrV0QYmvqfsAYjHXyAYX/H4wtTY/aHonDTQJ2lYC0BQFwg4O/wW16GEiljGr323nBSpGdiB7g6j0
cD9B2nYRMfCd267zVB36pdc8zIqjIGJVo+OEABRbgC55Qu8T6NIFc8yDDsnkjI6d2Nl22kK00KdV
mWgZd3uS01o+NAVq7lvD7TQ3aZ0pPY0GLpnQLXpMWrOF93tsy7o4QUWkV6HggBfc606DQoVtpXV1
HNvKP1ZulaMJv/YkiyzJzSIc/BpsHubg0OlKUwNjEdON3iXtZJVlXFIVoI6eYvShgf1ZhS6al7CM
ec7Tmw7SHQ8IMgaDgJzAma8EqyfYa2x/Auxb0So0TCSQQwbx1V/ogfbuZDawX3iuDTnuZsPKiBNk
Y3Noh7TutoXQxtsC/Zn5ps50hD/cCSQKOvOkxbreqWJTLcaihvkmjnfhQ5yYqmoILTPXgyegRGaN
+NTsaeSUTdcTH2SGrxTaHCNJsdAe0bXBfrP6SrPCEsD/I+srYW5YiRQuSQ09HXdO3UB9GpXBDEQ6
bTfRe2TggyISXcuGsGeWjlaZUbp8T6eCerd9Bk01UgndU2Ff6T1YopbG7Aiu3EF/k+5BVISV2Nxh
GrTVk09dvQqLdtTQHc2pyhMw3thlDIYy+jE6xVjFIne8E3qJlqSJ5Q1FxAcNAl6tO9Q4oBkaxaIU
edAm0gZpQqCu8kBfElILVpKO1mh1MDVEM2PTMLXHt9BPmptP6VVrdIJtnQ4/TcY06N2kN6R68DK/
zMM+rVp94fko6iuaZdqVltLqvcwdfjc5/TRGinF0FLi06rI4oGrwkVCUdrsLZtsWB6lNCzECLUEI
AQYAZD2lZfbGho5GfwtSn57eS6uom5NftYw+OEqZj0JJkOK3KJu1V64yp36GvA3kNgGwq/XsqVSj
jkSunaLChKAD7kaN9TREtoYANZzUrNDToaruWQ6G/jH3vCrDCaCXYYsG2IwSxOyBsUlVzRHmIfxE
E4+weoYHsnT7TVcY2V45ehnE0qv9CqhjNThbapo1vZvLwGSRX9UlnmlFZ/D7dEwNGulTmj8CZSIH
SOKk3D54vTfn0dx2FU1m1kg0f9r4lTu8ZfD+NcaiL980Gnj0PsUZEkTT0BEWDZ0/6AiuCoROCBR8
b5juZSF787rEqGTUe6P1rLA7Xs3UNapNOuMfA1NU3MoMr0sSoJP3xTK0kYUWsDR3rUbnP47SfRYb
qS9uBYqGe9n7eKb0GS/uaerk9a7phH5njT7qv8t9i4iSm/47cgnsFTWuaboTaeGDX03QGpFD1zhs
o7NyrkLWGVBfcCpJ8zAre7ABSgQLx4Dq4x+b975PhqyF7FKhMqiuaW6Db9jgErMIlM9s/NSk4p2l
BjDlQnbNh+Ayfay9HoQ7NVwjD63M8RWxfED1UGhqaBanwoM0bD8LVHinshcbODIdQne5R69zNBoh
ZtFr8wZ3iMtJ4U/lLzkhwkEvX4/3xJQNOEdjMYMWW1CsMvEhbxvg6cH76a+hvPzWKNIZOD8l/gTw
amlctz0cY5bXYDJBlBE8m6XjIuDQ3LIDqsCajkHWMjxbdGsWMagSraRSLLjtRk88VaORJkVpopij
BU5SzLr/TLVCHHqt7G/1Rk/TkNupYcdW3xivAdORtGFdneNzKN+OdASxxda3GDTPLdm5LPGoXquY
gRuq3JudXvVx5gwgLRv1GeQjKPHbdtTaqhmusUQIvTO/QUadB42GQlNdaXvq4E0cO2NRP6UmyGmR
8UeET2YOjWWisRFQulaZIJRRYxF4cdFIhpddLXog35zUziKnk7qM8I6ZS0TtM2pEyKUDwMU9VrEQ
LDNB/XcaPKy51VIGkbcc8slJnwetgtvC9XPEy0s2SZM7YufQJiu2ltbbZmTqYKq/9dCWKXAwcWfx
xKZan0eAeoPkxeOgFCr1DlwvvY0sik6XSMO0OMIzfbQ8QNsbvKGJhGBcRnB3ui9dWTrPlsrx1qjs
wayJ5uc1WmNUP1xrXRMIMrhF4SD9jy47tPr3YxNOkvqcSFrNsQNPbYRmg1o7cZlTIvM+1C2FRiZU
86gDsLVwBGYV2IM8mF0mAkRWhr+vs25Ek6SLHlsy+1o1k0IPoL7qZ94LNTNLkracOvTcjpMwQscu
g9NoSbsivKYualKdU7jEbgXEhXyemSNiom76k1KP68TqA55HTLnQ5s1lVd7KotDedb/zkF4LejFF
vWp4GXauXwbYlBzNqwG0GO8BHrRvWz4oP7bbxmtJrdGRkkaY3lFjgZOFk40aCQFeG6WRWmWIRAd0
sH80qNqAAsLubehgacYc6r3DT4CX4cUurEL87c2huDYKRsvYrxocydwt/SzkiJqgn5sVlheBw8sB
fCIvMSbH7qcbXWd5s9FNOBp4lNp7wM5j9/3AfKTpdEa1yAi4RFdgaTancZS0ifkMMHI0SiwAfocc
bgS1oTJL6yLD66n38701mwUPdbcqh9AduvK6c1FXoEbuDPilCGDxgh17h7B+0BlBBK6elcXzOw+q
P0gxZQiHdQlF3kSgjmgSVuk1mLVwGjKS2gYWS5hV8TcXjaFvbIfCDbLeD6Y4cGf2Z+ra+U5lgw0a
qBTZDfyRPL/CyjYU0SDUlYSD9ypW3dPuJ5Pbb4a0pB7rTe4CYmkUlhuZaDegxOjp/ARvPYqooHmh
tqnHJjfy8aj75fPU1uMhd8VJZPPoxoHG2a8JD1VkhDpHOaSuEA4Rzrh/Aia3BBkBn+B1zUbLgrvB
6SyZ2FkBXSugYPQuHiATE9smXPBWoIiKpvpGcsgw2j79Zdh2X+7xmJAGQsIOKcvM1/BSRU8llJJl
ymsZe5NBwT5pucW2GvLJi4eBsz8178WNRCoa8qp1YdXbWrR1dV8FlOOy7vRWhkNfon+E10LQB2mU
Tbbx2awglCpBu7dThmhexkL6uBlbJ3iiQlQzCMj00iP2DDpc+LsKTxYq7MrYghWzLhKZOmDIMxji
XT8bDR5K8MXMuDwswwlbzTBOLs3hucdSb0+NaUgE14Vm4tyDWFOSVGomO8jGaLorp+nwVgQ6EKUR
9MYGiPWRu98CccygLNgY3eIpTQBkK2aXCGKVsCriYgsiyz7mKZbLtKs+atlo+2GT4R0QIS38hF8H
+rRiRrKJUad7nn0px1DVjcRjTEOV8iQ0vUXyRSET9X8oOo/luHEgDD8RqwhmXoeTlCxZsiVbF5bT
MgIkAQaAT7/fnLa2dsueGYLo7j/1IbcYO+7DWNiGjoodwEfBwnHsXJyEoBA6qsTBdFgSDmnamuFQ
MTlP3FAmUA9Jy46J4+Bv/Zcwl/l4YDjittt9FbGcPqyitgjTCql7Z6ohPZXD3hGvItWENLN0C+ml
VcP+DtGSsKe2gV5S3fwsBxeWHotj+gT6AHAdzj5jPPnn74P3c5/iWZwTuuuZotlFIZsIMbYfVLLM
+fNYV3kJzt+lz6OuthyE0ApFd9nxNYawJoxk0FWQXfswlp+5mPb3wAscZo/Vs/8FcrfMMuEiumMU
2azISle+5uyXjWkiOupfGlaU8QUxwQcx0aSVirgD+cpBqybeZOXOY8YVzdy+3G69HYvlmXl6RBfW
RyZ5Wsj2Ki+L69P+4AUNd+zS8URPfeu10PMuXUyxsTM0K9qS6I+itsn8MzTKDqe6rXR0YLwG6Km3
Zf+VbUv4V7kwAblRcfC2Ts6QSWbojYpURbzMA2mV4cElQ0cNzUP5Z+2SXBXJrcMHF9SSC9xU4U2J
MSyqmGeBEaDPe+6xrWF4KqXzPOauNcXcE3TDc7kR+nbKfDtWx76VYfgsbGnnouM6+NePXe4f1sgf
ngatQlDBZjAfgYj78KLYx/qUZdPQHMnYxo3d1MZXT3nXJfU1SVcjzoHbwuDceitUcN1JxUsmynA9
Q/NsxJDEt9i3LtB+dfRY/NleV+72lzxue+8YNGw+OIAipU0xseqmeY6d1zYPW9iq6mCEIDxFb8MI
aueyJirctMx/wnoW4zEefZmd8gAtaDEK2WQnEmKD3xkeV57N3k1r0dDtBKc9rIwuVh1sHxnbSL9I
N6xUgWAcliKoJv3pLV5O92qWeDmuqmd9n6pb0lA3MSY/tviGPlpEkHdD7g3b3Tj49VSMToTDyVNL
fM1Bc9xR4ggQB1VJdo4uDCCnPO9lc1FOsqQe1ifnLq287Ms0e/lymGq6qoHISK6GY4oZB2uoo2B7
DnxmqXT/OsmuBy3eBhYTt3NYs6GUxio7rC6zGqR/CPHm4HoaDmEbZWUhZOWDK0tI1XM+aUDhibms
PvZVjpltir3uiI5TAufpOnow0ZTqa1XdRoups7xiJSUCnTtYJlK5VOqZ2FubTsdFBfaz5ZQNxdr3
HU3vmDVgnnk9Hrc1aO+9JZEeOhkvBIThR+zuTUcFpM2Kxodh7YByLDjpF9LiN13kTG1XnYSBOXaD
9Tdgbzk8zvXi8xHiBS0B+REk8+xD8yerM+7AyvnvgDqdO4rBhTRMCr8nrcw0tIccp+VMkiJdG0jR
nP0nmjzRB29YjX8JxpTS2jpU/kfyO3x1pRGRQyE4o39WHhddgYvq9JK6sK1/LKEuf9GRubqoW9vU
8jBOY8BeASuaBkzXl959K9S0nfeVfxwgkaDfsnCZAoJ9wKZuUTcZsJBbXMr2xyXT51iZ5K2bRHe/
VX2Cw3iMppiccuyx79Vqu/Erud+V8A/b7jfBIWvzDoVkh3Z6stY52KqlfGh3UJUCfCUkzr4f1v2o
u9KOxxR0+IdrLB3SMLTba5XI8kdc7/GfqWx39aNTtJkvhhISfwso2u5uLztRv/ApbX3cfRNT2oio
Cx78uAzKz23QOw9MTeOjGDe5FirvKzYsz9tKrlmYTt2xIiTkp8YzxWGIVPZt2jKcAqW/SpoT35bq
zY3dxrUmpQFeDYyrsq3o50GSm5CZZO75n7NoeN4ia4a7KpgHQcbVkEzqrXee4FmMa9I8d23beseY
NpcnrYfmte+HBgEW09L6t1ftnIGNwxMw5qPvkMmjDlVs8VbvvjyXZe3lBXVvI1hkWeNquZ9bLw24
sFXtHT261e2eZBDxHWB8fppSBrhLRxdRnyq9tvGT2zf9u+oz7fCCq2j+EvY+AQlh7STgNdMio3c+
ZBD0/EnyTnbrOl3nxNr+uJjUrvcrRBXX9C1ags5NLE/SaDe+G5f0DcjDkODcBXzH9GnG6NrbxZfX
eR2QJh/izM7lBU1vJ05TW2ZE+JGTUN+P3c7jWlbP/0mvS8B/m3U+IR+ZjKGCBCnEfKaIx7WNPukq
ctj4eItM0gcAO2NOdKbxeszUkphDJDTCLi8A8ii6eU3GV82M1J+ajHv0GFZdOZ3jVlTlBWtI+D1K
6VL42bLGOzZz7z5rYj7pIZexLNfTjnxsvoht7du7mZWF6sGKbEmOdZu27THpZtl8bDtX4l1b0t6Q
fg5UU4sDZWKO/4UkDCOo20VyN1fRnJBaG2Y/MfiKH9Izo/vbzFVa/gGps+lXymvIEOLUTZSoJU1S
Lab7PRqGFNqq6eliFUgNrX3tXU0UDQBduh4eRVsCbUEIoFN0FnBMR/l+5abSfrHnaiCxeB12+eDF
tdzO9ZiqZ9OICUWct4d0adrshAnWOuiLZhrV/trRh7x7LQ1e4ZKE9cYAO5psEG9w3n3e5Gv2MfYB
IUjTTi+xk4nV37mdx1OMmS/HY2X8Ib0kchvi53wTDTEiY2d+iyZMEOO6jfXuIxuBk2u29PNzupk2
OTgzi1PSRvtTGTQqOI0lLd8pHOT+YAdfJ4eqzFFGRkq3f4O689OndZgWHywKIIwmNbFJwYVj6vsw
XLV+jYfAQnEM0sdb2XY0u1UnIyBpm0kQzjmrGUUCDBWrkvtdMGXtt7rhvJ56L0H5uaz9/Dotg3td
6a6bO9QMwAuK2pgcxnFgIqpLP3jnx8xemDDsUzdvyeea87AOQ1Svl7TZy+yQJtL83ON8Dg8y7mm5
6ikJK05BOqHPH5sZgHTTyVcBjinBC5IUw8c0kWQMCOCI2N0Sj1X17F89IOAsue5VSS3YQP3tIR9d
Ssqr30QsgS0HjCgpNZq3aArcKeW2/ra5Uf3SwHcv7TrTh3m+HoqInXt3TQ/2dBodk14hupnP1ES9
no4yWv3/lBQhC4fGSfzoa2/4BafjLYdxtZKt9WMVHReGbnsygdZfN4JHygMpqvvH0itatTFT8Wmv
3WSL4dZgwl8k3Xud7AzlMqmhepKgLt+73sSIHG5A/czgfbLoHRp62andjrVdm+24dn2S8z5E+i2H
fgajmhuHiBAgRRWmHvMfrkZUedfT/H/Z8Q++Vc0KfVeKySOufFvdc+9pIGjh6vVXVaa0+3XTo9kQ
IGf3RrVdct6Eau9KsznYNDgh4imAMnmODPKcUS/Kr1BAMQ1Ny54IBwbwTnEI/yDxgRnKIMKh10oW
BHgt1Z2JaRnfQ37I/uBLavrB09JzQO5N8CtZTPbF9NMIgyGmqSu8bF65xMJAv8+5X34VEdEL2bzn
31xWdj7Uzuq8g2g0QH+/9CB2thH6K462mM0PHfUaCK+KP5Zgq5vLlNr6UrPkrTloeKhHu6mdv79z
zX1o8xl2ZojaVRcJHeCdzSM5kHOZz3+rFA7kAPjJWpVKsFSGtVDulRQItZ1Q/Zu86Abnk2gnahMW
cU8TzQyxljzp2oX3KWlv7WGyzfqn9hUWSooyQK2It2m70kOuESA9LHaBUV5Cmo2Rbc+jKf2XqZz8
9LBZcK6CtHWe7xL523zR4wBEMTfYgewWSGjktbffu7Vs/9vGfFJFpeYUFqmdk2/KU0NIOls4vEP0
7+qQb8zAhTJ9Nlz41sGXqo6a/WC2Jr+0IR0DHESJ51k2zaue9sDcTd3MoYrYGDswJBL4xkvuhus4
tT3Uhiu7t3oyuzyKOrfqFC/kQxV+6LI/exviOVtkub2iDeheCMu3z0sVb5wIc2M1GIrnH4M3D48A
A9Vft9aG0ZGu7dc8hfuT7AIgnMwl91LcbCvrnMdvYV3HmDVUn/yn7B7kp7VdEvVmQ6g2zqAb75aZ
Y6X9KPhgtrhB5muKvGyt1PAwLXVPVn0WGPohP7ire1emJxPGDhFa0tW/8t7OX7sRXOEwMy27M/ik
LQu7hfaXFymlzm7R4w8EEnQ9GdsmkyNtpRejDFjM/RY40jS3rVonYMhmmu466bbx3NLyvqV1uE8/
UZsuHj6xeDDyEnrIZwuZetPZs5WeHhaTQzInobudMvZP7ddkC+roCl8R1DDlvpR3y7g6dbaJDcNL
PXt7cG37XH60vGoRSK2Ow99gsbP4jp821D/pLSuEFRsBPlDfYX0OvHYQBRe3+AkAr5LLbE3jn3o2
a/EDapt4jFH81YD5KbqyZRGENqB+nuMXH0kA7WBTjtN9vNPJHgMY4Z+JghU/ltxR/kn1XYRaAmYf
FTnTR3NlLiu3IrNbmZ/3fSaUKeqApy55K/oJa5mbACnSbfiX5RBQIG/t/J4ylGWc9oQfckWz2BW8
EPOfPsukRBe+42TKl80T9xO9vT6HcgEEP8h2Ut9VBUnzJ+M/pw9j43tNoccwp3AiHligIyoZHnfd
jETxO6iP9Kh3/sBH7rQofxhL037vF/Bz7pMyfYldEv23TM4vT3MmRnGoXJN+Zkrg+x/8xYcNhok/
J3Hrbde2xiKCEpqBFB2TT/qxM9HaQZmyirw/ZHXnmVO8WS5Z6wFPnnEmJ+bEsQMVgKuOkNDtTuGl
Xz1eVOU8+RIOXdM8m3gAG01ATxBBRAhr7ulbI7LBmqEkq7WJEA+VlFxZ9HHUqCLUgaNznbL4zRf5
vkIaO0bJ2EwdvL1Mp41hL6+B0kIWl59RwGCQdxFqI1jPVEHVLZn43gXixnP0xOvcWbeVbPLM1kRw
b+fxXPR1zvCz0NFnBy8FIt1yON4COD77zXts0YuMywwjaWdTHcnuyNz3gEVkJCLLbfZOqKbG9l43
fsvB3GtosRUFRXJaE6bWggs1XTBIVS48Epne8AO5Vg7HTgahfa42I2B4NfzcfvICw2L5ZZSufrG6
Sgg0MjBQL3GI5q/mPl3T5WUDTduOKh72+n4YV9k9azRA/mWN+mC7y/UGXC9N63svqKlsfW2SPk8Z
N616ysxQzTThXr623wHwupVBZ9TDa6hd47Mqmym3+SbKuMvZ9pBCuizsgo/5hYGZP6p6ZHmMEhKM
Pt/97VvIeJYcaqHdLXe3Nv3Runxzl7xkX/1RtB7G88Eb7V9kYsBhftim6xmFX+NdQCvD4dx1e2bO
pYNsHSK3/V5Db1nOwivVcFRD5mzh7bqsi9uKzP3g+FwQLEx3L7c9ptV1JbuV+qS20j6guZtlgTwP
vKiOV+AIHwgK5FJuKi+WME2ygv5jw4IkAyxyct5BZLNZj+NrJWuQegrttp9EF2OZmJr8pinyt8Rd
uimbfzLlVF9TW8GHBGljgsKgY5hAPkjeOs2dWp80PD+b0rypqshPoLH40a7pjDmvGbPyzENGA6d6
2N+DxJ0xH8dtHHJUFcGeA32ocnrM25qtElEWbu2psSyd5EOGFj2Zngb7o0elOB1SHZj1fedbDl9N
iSjvtMQyrF/XBfb8R5V5XYT+rCS7OxZDT89te7k+axwDT5Mnm/lDBPs6ErWUTLxtK8W3KKeG3NhK
GFJsx4pY0vxQurFt3qSEoSnKCGcBMDDkLqBWvZdPTg0RdFGadvUBHiNhhxF5z9G9MihsTwDWjT2P
S44NdB1zK850qFlyAsRRuAt45OWdayr97EFiDVeHk6V9W3LArHc/G+vgXlF66r+LSrP5QTgcywdW
OcT26rYueRRDOteXqrRyL1TtBAGlCUKUp9L22LMRVBJTteys7TvWXrYzb0MqNN89Pw0NyxrSIf8y
5162/IzGsOV0RdUW3O/0OWS9lpHWhebLyuM+by10JIKRhUgo1ntf965Ms0eCldL8slj4xWvfz3kH
Vsrm4LKYDe/PBSbYLIdQBpE4k2DZutMUxmXOKZtTBBmxiep7lW2cyg19lb1Mg5+of2Ly9wapFsvd
D/OY5xJOzAzW+55FnYxP7eKV7QWVhu2OXryK8ZlbuX8ZpaAMDiIdt5eer5dflbZ9+a4Wz66vPtHu
fHTKVfnUbSXtrZVr9Ud4WLIfRZdyMydg1N4D7CEbCnrwXvIZxlq0fzebBOx7MEOoT5UdIthTcPjy
joW4VLDO7BZGiovb9qfdbr04+9zN8zcPSme+0TbwffSbmdlvIHVZ3y1VUP0BidiUd0B0E7qj0q5M
DiscXn+3wATAJudSB2dP5d52jv2Y9HUXtFl1n3jDHFziXezfUlU2+9VzbVBf1hX++2B0VP7pkgp5
zoLhvIcloWyzodnws94kLwwbzMcLDqvUG5cjzDhCfG+dE8pHTrFGnKaDm5TEpPPVGxZPP/CaI2TI
dhl1v1XPPHZwwSTi05avQXKM1iUGJhLBmJCYZlX7kAzp+pBPLSOgmz0SmeZoj+zdals2wfgy8pqz
5zoEI2E8RFERmBixL1WSsuqPjrFAl/TSUwcLexmQHduDpOnRB3/NZu8olSLveimDGmYb0AcaA4EW
5poc6vPUqilpf3bD7H+qaFonMAeNDg/dRa4PekvTnzDEUXqJs0G8MR8Rb+SmNuLqa83UfIE0kdvF
Kqieu1aFt3d59i3vfittAm2VWMq0jpKpmDqt4wdv99kOZBXm73uv8gIOwR4Dbgdx1+6HMbrNV3oJ
QoduRYnsTqH9d1dvH1ooWVnRkHlRHN46CMMsivM6zo+qRDbBGNhnJBEtexUdmtGY/+QQ7P9VSdsm
Jwm38nUfEtCafFE+DuAy3d+5OTAZTcyhX8McMvQylcZ+37wab38+KPMKoD8+59nUlIxAxr01ZHls
l2ZSmh1aDPc7asIp/Kc4TfEBmIfOphGhi6BM9wRyMdkE6qI8m/+LPeOia5Usgi9P3EcHOuQaIjvS
2PsFiTI3qO7G5NU4mLZiyVsti1LNKMp05a9PxGOsBK/QobA92uU5MYWzc9Ohs3P94Td58JPpbPyy
SuTdh2XL/a5YERqLq4Z2++sFUTuiGU+kLnwXd9UR3tVgJ0zb6Yl84wpPVd0i8nEQB99ThIDDNXVo
hH5r4O4FaWDKsUU6Lpt7YIpoIvRSrv5hsUOGqqzizJ/QjLEFkQmCA9fpyQddMIn9l679PmGHM6N3
nqsVVYWtjdgvKMn8x5W3pzuqPN5oYXkWME9xSPOqTRNcyP7MkQaoTAYnFYKtHRfUutSZKHRs6/UH
zerxqJvVRQ0NsX+8rpiq02RugXSy2r/bw8yjbqZhv5LUkMUPvp+jU9QjO0ioBRQtFAa2rs7J0mZB
sQY0HbxgRrEq0Q+QI9oEApcR66YfTILF4kob0C3BKmzCsbSj5ICXq2PgoTfy7dXIdv1SIxJXQHF0
EORgtYRgaKDl7URr3F49Ft6OT1Do+bcc/r8/pdHiIZE3MokL1l3u4V2LHNXewxzwNng7iuqTbDZ6
gS2cFDrWFlioSJpqkjTxqf2eJcxHBSinqC5b0sPhdybXzUknMhKFv68+LJ9cplfd+jQacZqpn1sS
j0hq3Vom12DJ+Mzami/h3GX/4qH13pDkpC9rqdEajAa13z0fBvzLtkHfF2OyrQjNp4wYJ8YA92dm
lbr6YfXoj4dUucCgJW+r+AWyIkRS3khPBtAsVSSCux6OjmMHuSwQ4CMzPmnfxPv3OgO+PYBANaRR
zyEBp100Lv3ZJHv8RfB08mKIdTM93rQ0v4DEJXuy9qkxRaiG6rVsNR295GTdQ5Rw9sOYmfKsGmPe
avbzsPDFQSZe5rnyQDuNX/7gvt+zMy3oXh5lOQLNacMbXqS76vwnlYbuGu6mQmvrZkWr3czAy3zz
zvuRprtm8uwa/DLrFkbl5wwTdL3tj4gRanCE3SX2pUHerzv75nnR7Ni7B+TxqeZQM6+ME9l7RNh6
guB9bmKgjM59laVTaLwSzeqJdMRScg5FoO295Ir7Bg+T/dEx6sa7PjPL54SGoj5OccTbFaAv3q6N
TiXu6NS49evAhiK2StXO1B9ptNXbmd9WcQ3Oofe+milNTm3FPVxM/Rzb+22oSp2i7YjCxw0jx4oY
S4e4G5uY3W2gCPt6TrsyT85r0w03WKbLP9NRZL/VEtgRFbAKv3lSmx/R5Pm4syCm2pNKysUVS7Nn
X83YtdRbbhp97pNWeHjXK+KlEHCM0LMq68LyC4LMxhznNSOljLYjnt5gUxLi9QYa0SLdEtLk/XEE
0Z6d9D+XaK1fWlOHbM4KHVBj3zOufQlylrkfx6qxqGE2byJYXM1ZcLyZPCYQDKvfg00FE6sPXflt
YyfWiAC2aSpKAhfZiclYPsh0zihqUQUKTV+F9wI4uf9Q/jj/pX/u7NPQaTCbdFuX7OTpYKjvGp7C
vzkeu+4z8nGCgElx8xzXZQOtCLWmhOajt7P6MK7q+ZTUpup+8QBrpNlMqMvREl5B8C3VWB6TMOp+
jZTHZ3/z7Sca3C4usj1GvzSJNTbFbvzk12LDKT7P3JwNg2Eyed9FdzPIQT1TpdVQ5u53iH3huRvR
mv3WurXenUEV7R/R6zXTQ0uk4P62V1CZRZO0oAqwvODBJ/wzsr8DTS7NX9qgyD/PWWKD+85aNT57
QmvuNbtv4WENN/iRWOtQoHQQZRc+zC425RGB4JIQjTOv0Ws82ohEj5ZL4LpTF9i7UW0NWrwxWOuL
3s3WnevITP01NpVM71dKtHcHRgwBKoYJHj4R0SyOVMfaP1dBDD9eMYyBeWTV/NqYnGndj6PpfavH
hK28SQbjK9BMvSX53IgjxbAnLzXA0Y60ooYOnWU2cbnvyfhldB5a8gTuaT0jwRZ86tIhi2cBh0Vg
t4dcGpDhq7pM2huiR45jWp3szBxfVAIg/DBhsogu3IP7Ukiss9419wUqvhlVGD9vNy5F5W/eJ/kN
01uvZ718zU0fRqdh88vfiUFx0vRxXx43VdZ/KxuV4aGaw6Z5sqnzAGRwY9WPAWnIv0E28t/rkDIC
d9aPs9eeaZ/N7wpFW3fpoMuQGMMULm8l1iekGLU0tJ9xbHkX97T0z6aZXX23xch/uaf8ejv6OpxY
W7mZrHz0/TKgcm1ZML6wGaVujos2N/1em6Qm+4w8ZgUOae8+tmHuxEUIjeA9K8dcPK7JDvtj1e7C
pzJCAHMWabDTaAgRrOl4UpgspgWFT4/ADRRM2bG+xI2LRwQNgxjBA6I4Jdix3R1/k4fIWMk88p6E
AJateHtFjAMZInr8JqEc1VkCCOzFZMqAuyGX3d+G84aeEu40ZfwR83KSnuo86txt/1Lrt1v4K+1C
gw8oDzeMazHYCtEVpt7Bn+nFtm3Vv0d4sH+5ixT+wYBMw1fPOlXVbGzMemCM0elvXTv7OU24F3jD
w+x3HVdUX40fGr8b5NHqDz/30a7ftO+W8DW3FVughnFRPwItl6hY5byxWFApkfxgqcCIcrRBzXsI
ais5gPs2ASW2NFNBsdnYZecwIwMDm066D2frjH0IIs34g0xtr583kCrByNyA0CwEEA9/onEHOJ6z
Ye5ZQwUBKE9my/Z3x/LHF4lPSdMvB2365ANXyvsyKufqcQ3qllXwhqfzFPlaVV9tqPZQ0z7ljUTJ
QHvlEFAONvvqkDiv3yHGxU/jwxCdiO/w+lM9o3Xhmq5TCi34Aium1UJkiBJx/Y2guW69rgKVNTSP
tfI5LIOb3wa73cYAyJqMU9l7VI2yr9s/EOs+8B6igSV/STQ5cW99RlYkW1wN9QV5dfZzNq381qVw
PDhppASWZX4VZ9PlCaeprOegQAg7P0L9Mr2aIZJf0D/fXNXWBNshEC7+qVN/ly/wn3RPlozl6pgK
Iz/BrUKqGFwk2p8lHnBOCID3NWnz9hDvTYJnQt0Ezn4jtuwRPQJUW7+kBnUUQ1hfVF3T5dTlEe6/
jPmv/wH/VtVdAoo0nJsEqRJdB0J7brFZsKPUgyF6KkVfi1NDx4sIJutXRJG9H8rtuaJjbO62tN2X
i+8r/dnCXpO6uoduZe4Xa3NI23r6Z2ObfNb+NHJNKNEW7Zp1L0O5ZT8EVpDP1Gs1QsRK4CsUaWbi
o1oGnKFaDN2n3hZPPDSxwCeBlL1ZT0GVs5x0m+PsUKKVix/DeWuWH62Ol/LAK5yyzgMyVR/TpEHh
vEQe6t8xDwnjb1UfwoVPNvugrR70IcGUQMBTWWFJQ/GPHjIvneUJpUtpb54NVx/46em31m6OpwLn
9+zTpMfaHUcjxfZzMSHwYC8HW12zaIywi+Y30x1kEg194UEh1VgfnQywxmX6a6zX8Am0Yl7AWPv5
j7JZit8mBgkFbsJGs/+jX7LvFrJtOVfjSDt6rlL0s+rALLUdg6TuCXhjvmP4jjq7FFlTsnnCTIMK
jmWtsVmoqJZvQ57UI9IRmehiXtuJxH6xegN6jVJ9xbLJYcuD1b+nUS+zo+9N9RvLDSLvYQ+k0MfW
LqX7YpJa0vvqMY+OOSB/RQuWcFfxUiDu0FrMH2zRMkmxpDB+JSk1KwxdZj9KNrhuH7vdAaN1kDQs
eta3Y7pVXfQPuIbn0GK9LK/+skz03rzWPCW7h0EBeRjzJKOVhSIRyqxjOkUeMRvbDeAo91urNFUh
Jl2Tw2oiqG/8B9fkuNoD2UTfpmqaWN2YBQhxkqoy4GmV5y3sIlqWbxC/Ck1OjwcB/L8py2Ma6O2B
zTAtsCi/5DPTefeczCWWIpCoQRbxsGzLKdtbfz0s5maQjj0fSrfB6Yk1dUiCB7CR5XPtxLod7Nq6
J8nQ11AAy9Je1HqTbMJC+1+tz4/yZZ1hLO6g1daRfECj/iCeHxnT41h94QdsLSgd2lZokCbUZ5F3
AzzDGgkMRsga8UgMu34x3jL2R/bZM/F7OR/iFEc6+xWGC3YDoFBU6DIKFlrxitxZlnbu2L15HeSE
OuEm7dw8yfjoZ8rHuYtIsADWzD+SNE9+K78d+HdQ7Y+59/1HxthmLwZYp/eqpGUuom0fsA4sZffV
YGITBxZNE6fdAs4dkJODr1CU0PyOwMx/uH2n6oySHssgj8SGZ9uUVhzisHe871VOCjjd0pI+Nbs/
v1SN517qQCj/CEUtp0sic/ufnHCkHNp4hj9kce3yHR5j/I4FiTKVhX0XX4VBhf+gYS7/yK7EtbB3
4Rqf6qTuXklUXRn5p3D5Eo/Q9Dc5AGXYmkm+RVb3wYmANJST1W7b+5IVbTjylE+kSzLGKcO/CEul
uIKbMX/iDvYQf5Us3kZLILxm/IzQIxF+g8vHtL8aFJEIFjkR8l5E3rQddRznGEcqVi189X3m8Jdo
Upm+5+5a/yNwIJoeGbSW+jLJWH1YFqDF6LvawXxrx2jwzo3qsy8N+CS1tfF5sHwRRHWrDzRCikCI
FGFsIwg9xtQ5ehB4IifsTr2NtpNUIJnvu4yrl81C7D0CdfqvnZ/9T9p5NUeuHFn4FyEC3rw20JZt
SQ7HvCDGwnuPX78fZiMkEuwlVlcv0g0ZZheqKivNOSfj8iG0dKratZIrwbkzKq18cFNlAmY3luSv
457oHSJSNP6EQUz/iDyHwIY0kMYzjWLvq1kRO/G/cLU/ikFdl931MyYiYobWbg3ocFeOnWnZaSy7
F+Stgmbd9lZ164ReUvYa3WLpi1u6yrNah9X3UZW6ApxSk/srNc5JWQEsWLUBgCKJBH/VRBYjCA3D
1Yd9Kcbi+AAbJjNvUKuHJyWNAET0YQHjfgrM6kOVG37PNsbQ/GB70E3r49AUnDAvCwCUQae4a1lM
eCwAUrk7WgXtp1pOlc+UXkJGBjV1iKZ6pZum7fle+W00TQWQdysO4grSR/C9HK36q0UkxwXsVego
PeDTXzIREm3EijqODTy6bz93QtTQymvwihs6P4p6rKSevBhOUX2MIb9CkbM83BFJfORYQ9arK89M
gEy3FCIy3oSRFmGjqCKsCYQx9Y0qEuffrK6zrKsBawiUn9F5jwJVw/bS652FLoNCapNSdRcA3ELo
dFGkElJANQkk1doWi6xUdqrig0SLyCkMZ6CxZ9mF6lXPaaS18OcaaEJ0fg133aqKqO6LKstp2fhG
+TUvharatkkMl9VvmtiRykDX8d5uWoDOZ5Qg4Zb4NW9HkX50mmcUXEMl2UnUeycaW5msqUxoFfen
HxO7DWXyuEaV/V0X4ywOUOFd8O1BJHRfiHYSFJdodgXnCABN/Zs0LkU/I3bRBVpRI40N3nV/OOew
CF46uQY8m9bEEitFlrviaVAtFTzfCKaUn2tq8QsxaRPskfVqf0U+BKUVgKUC/5AbylctFYZzJA4c
wizI8mjTFk3+qQ/75MkI4pGSRFcM3xoe618tMBV9Iko119QPhNxBnnuQQfeLoHoNs9eeNHcAQ6iV
pvI59vPJFQyGm9iQ7tKY/SDUAwcItnIVFDUiOrUKLMyx+J3GasAXvWjITIC4KgPvpXb9KHhSwHPR
/8evxk+F3PufosTsB7CKdXOlOlzmHMURMk3jiWa7oyFEIV7z6kTbiBJ03VVOAfK3MRBnOpUyhud6
cGHowjirQLxAjXuOkZ9zwejKqLYwZXSAZDME8beaGeUQLjsBuCpP43eR6106gEjTbwb1d4Sn4CK2
DmQOJAzSTjRsWtTdZ8ThBhUuYhhekOq3mLtnioK4rQkxT2Aj/M+gkUDUa/kYoqyKasdnKF5tuUGd
2Cu2LqgnD6B4FRXfR95xYjAxUp7IM03fTpQUbL8YVOUN7EkfHMAtefzHetenex1dmew4xkmzK8ay
5JTQUgo4u6oOEJrGwGdE+9kCo6rbczRm6rdSBnS6Mhh7jH5u2VHqFiwIPQCKdFBTlIarZ5Uk/SdM
j6TeJm4p/UGyo5DXPWOfGAhEj56Bma037UYjByDs0TMbGzp84qhBFslzGrxFLmeKbUT5gHI6CxDO
RjlmLxTIaP14bpd+xumm556YQLSp05pES1XQlCtD9YOfeIBGWkEK663jgGAFDWM5tA7UixVtBxQ2
iR5VVAFalplRDSyb2iRMtKLuZKigs3B5OQKiQUFItQqiGIfTxlqlf2qRZPO/Q1vx/G2qt+ER+JRi
UV9E1IhDCzYjp2DZ7yiuFMWu8hsUFbQQEKWtyyHjtAZVNGR7zI0OboCWWr8mhNWppYsgbsfK7DQC
9mIoH6Za8vcArYoIiIKhfIo02aJ23ne+ecmkrioe6VbBMUvMSdpACCKpPMdKWkfrxki1L3XoDegN
E51dXDpPxPIAn77k0gCppZXTkaa5EAwp040HUmSrjVo6AJkXp1SOJuwGVXgOAlehgOIotiXxvlEM
0jmtRu+CaE94bCQdHvYKB1dGTwm0PeusG10qEaXVIcxvW1RFQRLP6K+QRmyysNBcE2hvo1U/xoRR
fKVD9Ra47CoxVaPrN4x6bYXmBhxfKqSrOTTwq7aSLwcJnB74gIn3aA0oLBQPpgIymEyRfEvx1jqM
es2AoAI7PNgzyM8UGNmsSbFAnFr6xXc910eRDBDUkxMFbQ4xPdUNdxO4TM5JnayUZRRJQ5PoG/Gn
Vkz/5JVXgMyka911JyGzVOsJjPporuWs64i8xAAZBSWrDXfVKNLwW0G2JTuMLgEHLQY1T5+7wE3y
g48n1JyGwRPfLHSbxGtFP39ia+PkzV9Cm3TeVTYGi86NKUcW4pR9EDf7SEiMcZsqHaOfJykRCi+d
l3jfx0Evk/2Qd76yq6l5eierQ/fzgOAfPlOuRj9xOjE0+qeaO80M4tTQdbgZKCK8FI0cjg+VGWnu
CYYRfCuZBBUWFz1RwBASt7+WVwDyoGWtUm6XRtwKhWRN5aMUHimeQN3pIxq4BwF1zX4lIv/C7RnR
KEDCKAac49XWwJ+lld6uyLy7qdBXMAqzS1IgcZYkXdHvjUDWN700QiW2aBOAuwg/aW2pf5ch0fBe
5J31KOVjyixjmZLnQIMRslCchEQ2vDspibjlaqvIcIer6mpqe6FBxRvGjVQ/VYrJ9E2PO35uhbZF
8IDttg6CVlo/e7/wfkR8gHHtAwwXKTRQ2Vk3pV79TPyO8LFTAwqhRkIXyVU6/mbgjh3MOVUev+aj
J7g7OcqFckcTr39pU6PbpLouV9u6cvv2nPYlqismqIKn1qLQB3gCJvCud3NYpwj/dJwVI0L4tOUE
nseMF/bBNwAAAZ7EO6AVFLpr2t3lbkzGulhndZE9DsPf906R+k+FQivOKWWfXiYEmlS3fewatt9Z
Uk+lXIvgmhSN2u/cLPI/IzoSkDU0iXWEzoriSafG2TpWJc1YgbcAqxpogNFXFHCbbId7z/FZaovw
z+j7N4pdUrkibadcV4lkYFPhSlLWFUzMJxr5NKiVIhYug+9TuC29BOq621rNn67Ta9JTLlC+DkFV
kKpTL84oEsJLO3tQRF2EHzKp2ffUUB7MsQY63TOendmpyPfID42Sm4CtvQoEhUiDtuBCJX249pW8
YmmeW49H2aAYCjm9dFu7q6hNoy4ijSQkFcrD17hU+mBrVqY/0bSKQjzKLewCGggCdbu87NveERMy
Lpv8VwRBMYQgsoysglDitQgt0JcLV14lK5kjR173GwA9uZ8L7BR9TN9o1G1WGR5EEt7rbcYAkHGN
MJj26BdoJjgod7Q3sTNpdDeuS+IESo9zFoN6+1S7hUrL2Koqx1CpOAOgE8sbAjAB9SyIC+XRQGPs
Zci63j1nDJz9bIpD6USy3LRfB4XGN9X0wQqJe+nac7/p1kKXRQsUlGPZWiuaO2JqoxCKwIsUUopc
gzwB6aogMQDsgtRMgrFZap/zKe1xXA2JYH6xnid7Sx3dT6VowHqmfas9Gbk4OFDL20vRlvFmBO7q
gabX61+Q+EHwwA+hCo9EH8nGSPFXXJPFixfkZqyJr0y3dEUFMoKxDoVbWguwnJDuAI0MkhDkBOTS
fKTdLidl/DlKuth9MONY6EF6x6KThDpyAZZk8s9WriFw1mndeCpI2n9mkA2gqgtd+OiPpSZDpYMc
swKH3Ch0K0EYb0KJPj/nzKoeMlFyZYaeWGX6mKsedZRUTKs/qdTmPzJKw/yCMjVJ0qkYDD9aLSmN
tWkV/SWhtNWtgtRVrN+6KNBIUujQbz0pspjcNEj1EyISeg5z3EzIiuo8TcALFMqhV0s6KVWq+d4+
0ytzdCwaUfnabGRG6phg7x+kSWhoPWR+e8GxttGadhNYNAl3IGynoW3KOU+aoXuADwBtokOBRNoX
AQwxi6QaNKBYVT90w7D6I7wRS79Sv7ZU2LEQO4zeQkuqFWKuHFxDXwh3etJABQtUw/8ObyAEF1xZ
XX3xvV6vTkrTT+i0VgpOKhwK/xI1SaKexNbtaZtAaAmiDWgGk4PbRRADJTjAPwNqwN8tmBdX0ENg
vgkoWgOZIAvGI/8sZycDgoOwJ2tpZdjBdRavC3pRGYoQEGkoSgQg1VYusZRgW4wXizZlTOLEzQro
DdpBqQiyo8eu6R7wcoh4aoowQYnQ1UONph275gosHw1zDn5uImnijeD+alsL1Ea5eBU9A38Fnzjo
eNR8GBqlLeGsk0dqQCMMTaaOaZuutrxsZ2kR9ERabo2yGZHlVB+GjtbbVAmWObw8vw6p6ejbQSzV
v7qmUK6JiqR1bFsNVZ7TwIxBpKhSXXRxmd5QFw9AbRL1i4SgBK1gTRC6GyUqv3wBM+lDqDbAEqhO
COgFTIxMk5DaILoq6UtgtPrPGEcDBkShR2GMrUrXp9PRfQTYZsROVwJGBxNO+3WT5FHt7uNOb40t
Wj1ltbU6AhYeRJAcli2GZZSDeNYtxDT7MmwOWZrASfbbUjn1vSd6FlVqX1J+jKlaHuWU6v4XA1iX
dK0BIIp2OQ61+RjmdeEeLaiSVC9yQUAifcTMtoB2K3yR1KrNkP7irz3FBvX+nVWUtPThwMiA8CCJ
R2riyK5X3GqhTuV9Q23BRIJJlp9COfBQgRdlgusi6sD3CBMhMqUZIR6Ieb1w33vc2J3PrjzWpUSW
aZU1UgOJYfrfSDD7aotiZnNtZaOo1kGnNy1g5Vrw9jCLPdHO22yA0wUVQRIeTIr3iHa5lu/e3CiX
f4a54BX73CxyE3y6RRYCwVf/hkup0Reqadmh5uSZbUSxwVBMWmgVwJjiSzbyAOaw6BI/Ovh+KNbf
TJF4m9oAPPh1FgyFctYQpvN3WQgeAWE01KNWGoU8ZgPHoRd9Rqil8yakriY+ZkWVZxfG/zJdolTU
qrpWVgHobWTLxD1sIY+YXRY0pXhWm1ynUd1UFD3aDrE3J6l8NblSNu/7g6ID/hFaRYcPYKiZC5mt
aVUixV7rTuhNj79Us9UCwLl1+GNB/3ZS/XyrqyqjXgiWRBNlnl95pqsatYlkgn+qT6CHm+BJjpN1
AhIPg0CcxNUoeM/eGG+aTNqbu9q22akF4WXpnjCpKQMyEpkLwoCQ2U8o9NTIe4ufwEC7AaVrb42Q
iAM65JTsmVVhe5vFwQL3pEOZlKxNat4KlMWZFqrAstrY8JpTFxfDui0ZflICxKIr3DFZEDYB0AoL
rxb1RbMRdONrCnFtL7a+fPEgKrirj3fh3YAKSbbAlDLq3hBRT52LmGsNajp+ljUn2h/rdtiFyW/L
+4JM18dmpPcqw5MddN752Gj/mLMvPXZSI8NQak7mra+fM3vo98ZJE9a1bUjPQXoqHcXbJsgx2BmD
HC/J0lCWOzv9xv60La9U9SmA+DIaCzBQv5NR5zXDTLU1pL7hl3bqNgDMd3ROfGnjWwsf+P7KKWJa
DMaWWft85UbAFD6xbhi9kttjcx5RzSDZ8cQtCgQWD6WWwyv4Q9pJ2XmdT8Djej8of+RO2ORZtHDk
338HCnCiOG33NGR6Pou0rKF5tiiXnejuXLxiQwvtFBaPH+/2XSMSYzM534YuzQ8VPVqlj6ExnCQ1
uYHoe1Cax1B9+gdGSFVpAxCZyfOp41HqKbWuuu0JHdsXS5d+w12/mb6yoI89XwvXghAEUqBhUVfU
zNl91QWrEk0tR0sp+FxKj7LxySwWTMzvBiYkEYgJQsIaMaM0jUx6dTalvLUYKi6HF9Coeb0uIZXq
uzLegbH4+JPNL/vc0OwoEkJrtUlUdgnzWx09Ru4f2fpRNpePrdz5Ym+WM7tqAeMKxriUwktV/pCD
X6Z1GZfmcy19sZl+u+ZHMb1Kvlis2lVzUXi8hjUwcL1c8BtLa5ntfi70rt8HSngxgk+udnbVX2q2
+/hzLW3K9BNe7T5SbL1qtXyuzr1q3plNEcPHofoPb8t862eTXfxWgWolYgUlQTuWEMswv6j67eOl
LH2tadteLSWALaACAw0vCgSUSPiNiCD0y4XjNX3y12HD/66EwFKRRJmbM1sJ+IBcyEU9vExaZCsa
Zwexho778UrubopJM17jUdTBur1dCYkcqGZmoVz8/GKiKBsiOSoFv8ouXzD07nmYliNrOBjFoJCi
KLPbYrSpJPpDFF+C+kh1I6iOZoOSMyjCMf86aFTt6HOhkrkZ5YtrfInQ9lYS0+7pzPggMC3EwD5e
+lxHff6DZnerr0d1EFx+kD/K6xgRtECTafV6TinkEOuYo/L5Y4P3vvXrLzC7Y0y/cPWKotCltbby
9xR9ycSkr7n4peeT5+YLm1200SgomhZefIlQMU1ALsO3Ax2E6Ju1RVTPgoAZ9RsDBsTH6/t7Iucn
1lQMXj1FAuw9P7GNGUki7JD4YqXCBfokuLorEnvwAZDvE56iR+MHmWJ7TA76MUG0iTL40oiRe9/Y
VE16clOwp+qzbxwqvtYMIPguueM3a19gjAr8fi1dWur0grxbqibpMjwDjaE+s288SKYL9LCOL0X9
SMl3hWZaTJImfXVXxk3dIKsFoC+2Fz7wfGqRITO0iXBGFwmwdFmfuYQIiFdJgWm4ysh5iOSxFdoQ
zGYO20e9e5ayBwqDIQWbxtia8o++iK/TXgCAGRAJy3dUPTZamyz8qndv1OxHzZxhHQRDj/DbcG2g
Xw79c4AcgoXAWEP1Qso2H3+Cd05xMkZsrSCvY8mMzXjrr3I0QLXE5QsY3iOVn1VZ/v7PDej8/Wkq
FDJM80yJkiUQIy0frh1dPEVBqFv4+rGFv2HOm7PDGl6bmK1BaHvNJDUfrsRDK908+uov1nxWo3WH
eDdt8T1CIG1hLezT/2GXTMwwNAIwa3Y3qPmigJi2wzVKz23+FVFER5jIe9ZFMBFD+tE3iE4uDXZ7
dyFZLJ/RYDggM04IYd9uWAWhpaCnP14FJKXrBIIEdxLkykn1F+7kPUtMxZbINpmOwcyQt5bMwnXL
zivEq+rJZPel7YZ71MMBSp0+3sAlQ/PvaKV9pHqxeG3QGDij9itQrkQ/l4sb7+vBMp1/YM+Qqc//
TWbM2Rs9UFwgI+7Fq1xFq7h+soifkMcvkv3Hdt49iLI+1QhUWaY8asjybKs0D2wSuBcRGrxxqbVo
WxfPXlEirKTSnpGvbSY+fWxRfu87MGkQ21CVIOmYO7QEhnuldoN4NTLUVWNV+FG5uvkpGWn1JKh+
PWiqkh0q2nYHtRqlX1T7ip1KFdRBMbY6JyEtrVGCJbxyvTB56Guw7mi4aQf0RFZNnX+r4b1A0Nbq
XYs8xaqm9WELnXBOTC3co+zpf4Vo7i/ctHsfUoELgywWJ17WZicRME0GDUUWr1L3lH4NI/ygPbZO
XZ7zhaN4506T26IUSZ0FdyjNZ7DSjhGyKre4XmiHR7m0yXV9HYwHxeztHI2dHqZON6LuNA7rj/fu
/dZNboRx5iZO0iCwe3vdsiqSmdjRj1dDFzZoIKABImza5OCDX6uUbx8b+zsH8a3PfGtt9kkh+0u8
fO14LX8CTK+/jr+kJ/FgbcKN66h7ed966CCurO/J0XtunvNDufDuvJukxVBQSnek3+Stmqb/nS33
KuRXBQR8AKOO1+7gPdJOeGBOpHDWHnVn3OYv5+CaMNbV2le78AQi6+PVS++ijcm4qpiaZWn8izx5
pFfGI8SRQAgb49WrkHCCYfXg69pODZMvUkLvF7VnFOLqH4yh2MIcc2pl/PJPfoFFoZVzLSsUCd7+
gl7WQMOjPnKtKoHLVb5Qt927vdOF2h66+jfI0mDxdTNaNcS1Hxu/d9KIeJi6rUmTNuvMLzWBN4YV
Xf+rklbP5qEybCtNn5Lxj5lv/ytLf0/hq+/s03WHvqL/PdPZSoU5Tz/+kIzxXujgOZnpy8f23r8k
U9mInIBCp8bzONvXVAH2ZEWeeGWFh0Z3N0hBowyRP5rtgqW7joLyL6xfHmMe/5kpis7+qIoJPulS
6BnEj59h9cxIuBDKm+DmqyIW10VmLPmnuyt8ZXZ2blAYVJKoxKxgVJuy3QZ1CYElP8Wh++y6Mpjy
te9VJy8vUYp20PpqhO4QWNE6pzpfLk0en6LyuRfhtaFCaWhItOmzk9TLWZuh0ipe0y4Otlbb/2HS
ULfrI2QCPt7Ze2eWDEgTLYkZRtr8JCVyqoFmZd0q/bdoRKZ5B3Ay7z5pcJg/NvW3lDlf1Wtbs2rX
WPZ5ocaReO20BtYXk2Vs2s87VUg/Aao4d7Ii2KHaH8eivNHUekhG9SmJx2OIppWNznS4rhLA0Boi
+yvDQrMrlRQoXeLFQyzaH+ubF0ioGArl6GRUEFG4oDHjSr98U9vKwBvtQnbXetsByparBccvvQ/4
adWifWFaokz105otzijCAPhpSVAia+gaK/W5iZrPojaGdhKnuQ1+8geCyPusUL/RGzwFpn+Iy0yG
R6zswGWPC2/73d+j8AJQLGV+sDULxgg9qYC7jXitiSVWnSaHNthadcHKnetqEiBoTL9RSPeoVb71
t3ljMWorEqRrtkLX9dBts24dXsADh8UG6buPT9D7S/rW2CyZLWHyC4riyVezhD+Ry8fEOI9MVwO5
Le4+NnV/YQwO0OkLKaJszRyCghSkkkPoucIL6fRN6Bjf/DNyXBDmP/X/aGGaYsmySPBsibOFAYge
g4aKNDeDfBRNRR/9VIAGUHE+XtZ7x8IXJITFk1t0vOYRH9JC8agPGBqbCtUWuRi3NYOttl6meAtR
+l1Tukjj3EI2RZen4PPVGyVIQ5I3JEDXkv73Hyhjge0FXfpTD/SfHy/qvQ9jUVM6ANRPtkRzvlXI
UmuWh6UUQAaQDTtuD8ApEpS0snihNSBNAdxbJ4YxC61mSzclEpGZa45iNaoYWyIDmsiRBAZ1Z3xi
uNRONZ5r41sCiCAIXmBBIri6i+B5Kv7CZPb3F5u2uU4Wgrs2aRHOzkrqwyAsOgaFmANQdkKchG57
ov+Dg0IWZ6iEMhLYzZkVJM4kWtOdfCWoF0HGqOAJ5dSWHz/euns3+rWZ2WuvlhDymdosX7MYJ3gQ
ghuqrmDBPrZyJy7lm00hDCvi3M97vHk15oKLJN01VH4PYCOF6LlGUDVNdlH8G8DSSk0YrA7G+/ax
4Xt34LXd2VcccurvijHIV48GrpqoD0a3k/J687EVSb5zJl+bmX1FRc+Vbkwk+ZpmKBuYruJkzCJb
VyXV/wkVykSPut2TBZVnxLyDAwKUySkyouA4IFGw8GsmY7MLwrR6S1V5e3gW5tPD1TqF9t95xnUA
uUOtgcwXlZ2VVxrKGgniZv3x4qf7NjNnGeTmFs8POzs359JG0SMVEcA2/KagKk6tzPb6m5xzYmuY
PV7z4BfVwh18b9QSIdxrqqlT3iPN4Ee98m1QaVpobJFxDQppJ6Sr8SlWrt0gHaPw0dQPlr5g784O
o1ihWoSCCoksE1vfGlTcsAdT2VlXWWrWBQogVXAroj1C7kjSlauiBXbSfFIVyTbg/OI8Fr7ynbwW
kLIJJXPyfMSl0xF8tWILCo0ZqoN/S5rvmnWBsrpSw60EJC7q7QZ4T48KI5+cKQdCcgO/OA4nA9YU
glAF4mGNnjCT8pelFc7H23/vyxgmWYmlMEOUnHd29jOY00B5JPcaQbkBSiVWxI8HgOktwHifoaoU
hiAbf9E3wdKk5ndolekhQBRcmjJt4qn5nPZ2VGqQt5536xr5JS/3eWTXzYYCIyr4J6Pp1xYCraWA
CJU1brPkpAVXSdh5QbVw5e48SgA4COJJzghZSMLf7g7sG0hSUuTd4Ew6ivYijlRVyqfspwx24wSA
V8w8G60dp8u/Gt7C8/u+ivTW+Oyhz1OtbtHO8G5Ram6KAZlzRBcs9Rui73YO6k9ylwb+Tqf97Z3n
YyO2r/A+iSiOz25DwDAT6GSKd0PCCeJhAKoNOUlrh2jKUp/mzk2fgguuHchC1Zj3aZjfNQ7GYHg3
/YS4pBrs0/5sdNYq1qN1VnwVzIWLtmRvtjQ1ZJYKo9q8W95MzSjUZdJjw6A+2PwOUqIfX573ZU0F
4AlYI4o15NtEuW/PDVg+WUcHJbyNw9nbxep+8E5q+KdlA6PwuVHpsqOLn28G3TvHHSVkW+p/hg7a
TIItC1tLeKgQRXbRUS1ywS66LUxBH0XzOAyWEo13e/72pyqzfIaRiujzR014y178r2y4eS1+F5/6
dbOPD6DRPrlA1Rc+z7tIa2Zy5uU75sYyvbALb1X3VWGad/P748//7qWc/f2ZT0Vczqh0l7+vtoiO
mIUNUbgIvrfN1//cjinrVHl13kdlHrKabVmnwziEt7r7rJbV2cxxSYk+3AKvExb26V0szppMlftC
4Mi7LM62KS20rhYilzUZSboV+yxGgrQgBx7zbFcNTbuH97kQZb3P1RTgQEQbuAO8MSX6t8dYHEhM
EZAbT43NLJN1t+V07uE+BIuwtXfXE0sUV5UpoaZAMw+LEw2iYtB64omKtdPvhXNgmxtxFyy8au9P
xlszs0dtsAw/CQUGXTeH3ol2gFflpfz2/eGeTFg0NUBVTPHT229mBUYiCmognuo91WkH8tKqcn56
V/uA5NTx1396At8Ym3eGqFcyN2/ks0U737Fs+SjtPzbw/ti9NTC7qvEUHw3i333p1r5tHoEPLOyJ
/N4DvbUxu66FaCGR1PniyXiCF5JAaoF/89gf+Xyf3Utgu6ysc4IrRe9z99O6uatuDwdlYxybhUv2
7sX9ewr/tXem8nbvakb/FkkXiqdqbdFXsGzrEDjGwnrfJ00zK9MJehXydbBrKoRGOSFOt0a1bmM6
6s+VvKKWtbCe+7fq3+uZPXoInyVNG7Ie+GcPoSPYxk3eCc6Smbt+4tWZN2fXCglj2MYpO1itQfM4
FATxE+n3drt0HKWlHZp5JHQx0BJuseTerF2zni4x/JJb9Cl/sM7yXrGLjfyZ2V+Woyw8Wks3YRaN
eczRCAIZy7Lt2/mDsvaWv+PS6ma+YyzaqIDPJZ7GjbVJ+p3yg/DbTh/UlWQjV2rrZ+uKYKvVON7i
+u4fSyqaBGSAWYla3h7LIg3VQPPj6Vg2a/cQO/K+cMCRbJj9tOBV3icX0xV4ZWvmVmTZZRAhAxtO
0yYO62hn7Fwn3fk7ZZ058fpjH3bXv7wyNvMvqWYq40ScOu0fd0sv5PT/fRMxzxYy8xglRatCAQpw
ajmJwTrh3HdOv7bJy53g88fruH/NdN0APUIRgE7Y2x1CDycRhLQQwZBHOxRb1vlDdM1Prh0u+I1F
SzMXpQoo0vsKlqYLVq1cB/2vQ3pw7aVbtWhp5qIkxI7FYlpTt2731SpYEw866rHcZgsA17u+8NXH
m/monNk0sTfkk4/qHdWenkvjUP/3n27uodJmyEyNBaGOuO/3oVOvpD82gl6P/+VpmDkk9EAsKVRY
ULlBx2FVraxzZEs206UWTsPSl5t5pYah96kbsaKGVzGGNEIMaNc3cWFBd53fvzdo3lhxc6FRdIv1
9M70+Mp7mvj2kue548VBBRKwSzg5etmz3QGqT3sUgjNGfDvEyHBM/sE1fWNjtjFjqDKAzPx7pNEZ
clb1apXthf3Sq3vne70xM9uW3GIAFkSTaVuY3GuLPH7MpFjY+/ftN4B2rz6YPnsVPDQQgjFggnex
gr5v10fmjDohvjpAfhwySWybSyaV9z71jcnZ48CQLhW5KRamXPTb5FcFO0VJftU4onP4s+QX7r17
tIMtshtqHqDGZt9RQhswzFpjevf6ff41f+i5Rcb3wGFq38LS3lf7pq/5b1tztHXH7FEjr//aSs4t
ys2PHd6oohzBLLGj/OReJDv7Ja/ig/jgPi4628ltz16rN+ZnX5YRfSXcyL/mJ7ceO8BH/97mYsNs
Btsnz1twUtNffGcRsCNITb4v0GD++1exrizpUoxEHx83WMEvf8jX6qq3Gfluo3G84OHvnlWyVXCh
FBA1VZs99HVF+b2uIumUJJCsfdr6+k0jBfsydjfNO1TJTQahpDwzInfVQfk2BH1pvXcSzClh/tdP
mM72q/VKfhFEaM1KPGeyHTvWOf0Bwbr76u7oq9rmWTi6dvZDFBfs/qUQzr/za7uzB3vsNQFJDOxW
a+GCsnjpBI5pj8fuzLt6lF8CO0FCm+F1jnupv6NJ5VRLDbw7zwSNM0sn76UV+q4agvYL3x6sJ7m1
xmxfx38OHoPHycsycWmTHJndxuQx/zE9l6vIWXJUd6/WK/Pz50OoYgpujB49+UftUjun8qge6mOw
22yk85bhvN+Z6vZn5Oil24Uzfu9WaZauQvGE3MC/z/Zc6zJZHCr2/NastV118nnz3d3kRuSV/LCc
J/ytyb3b7VcWZy5L1NvBU4JaOqGtx5zidWcbT912CmnSXWUPaxJLCjaoVj30+247JbLubrQtBN1/
MlkxXhWb5fxIvhMKA3X512fQZi9FKASQi0c+g7XTLuaN7v6tOYwbpsAQbDGmPv1R/WQU/Ta3mWtB
Ql+QWCzsxJ1I/81PmPm3zg1CtNH4Cb0TO8wmcLKTe5X3ox3u0hODqW3heSmguJfKvLE5czqka5Uu
MB+bbcjzVbRT/ibacOYd4Crdk7VbWOP0GT/Y+znSwCgVrVPMUjp9Ux584vKeQ5bblrNoaGk/Zy6l
ZlZ8EossTOE6ZefKFmw0YW3EUTqHWdr7hXUt3CJtlgiUiLG447Subj3l9S5BRnJoWV5ydfEX3j9K
Qt/s3CwjIM8yyiScdo7LMqWh/bGyjcd0Nzhg05ei6MWDMgs9p/kwquByOP1j6yRnBhr93b3OQYvo
kC89CEufc+aU+npSjTdwEQ0PUbuHpsY0Nqd20Kpay3t35+IEhJtGiJ3bBoeHGeHUuhZ39e6j8Mop
zDyV6SFjUOrsKhN5/9aFUJmy28vkrFQH6Wu7uk5+wHKExWKeMr21H9yUeeiqM7mQ2U/sr3lzD8UZ
V7hm0ubZ+1w7wKT56hfKfBcgbzuLubKr9hC/6KUz2syqb1fGoXHic3xmgOs/rAG+Pnv6zFMxJt20
tJbDkK1fqnVFjfO61W7iaulZvBvdghq2JB2+B2H17JDDso/CJuqkk34afxp/PQbTitfMCNktFnLv
BXuvbc1OeCk0nV6hfvK3DCg99Ztu2+6Zpov/T3fetV4Z2/g8PYshFxrJmNXHLmQ60u/3+99LnR15
tMMbJh1gvjmgg2lTOObRC5cArUuLnJ3oUFfcAKl3/JRN5G6nl+A2uUXGGFz+USb06oPOn1R8vYTe
PLboulNXbZ9dp51eT7ZPXqn/LNkDZgllAYgs4LLZqYyVmALTIP3vbQ2P5gnZePwFm7dvuQ/mxl9/
vGV3ozZCRh09BhVNS322Z0lneEnKYMcTwxP/9I78otT758KRtsVRGNbILe3yU7bxTxmJprDVlmLW
e5uJd0IawpAR5pt/4GZABilhntrJ4maYnFBwrzZaWQ5R+lJ2cu/hfm1r9nGLxhTjGu2p07AlYz9Z
dv9Yr9LD/yMPmu7Z/CK8tjQLSRAF7Cs1ZFXGBbH47+2z8T+kfddy40iw7BchAt68Nhw9KQqUmReE
NCPBe4+vPwntubtkE5eI3TM75mEjVGhXXV2VlbkKcaGqu/q7/EgPhSWiCODqw/nxYt7DNqamvKvZ
pB4/8DMgzW0xQoiDPmWHFjGptHWN8lvZeLrwxZIaTCMLNmdXEDi6CRUFWU/aybuuy0Wl1PC45xjS
HrONZ2IVbfRJs9v/4mC0K1vUCnKgkAmKscZuWU3F0OCrWgPQvhDEzt2Y10aoxWslqeQiEBL+nPnJ
dSKstyUEeI8nbskMtVZSWXWTIsw0bxFy7+0GbPAEKO6FAz57/1wPZ4pTrh7E5ZDzKFi3PAq77bF6
EraemSFT1dria7DQL780JCqCrPmOV0aIeP/UkCGtXRnQS8ZuX1qhxTFRd2qAO05FOZ7HnTrF+545
ueVedwm3L14fL9Ncfhw9Vv/sb+pOjaCVmXEeBlUaaLY5BKaP8oK/QvD2f9wQlCfO0hFMS9PmBl3/
bspJTX4fg1pyg9Mq3DmnqwFR92eWcZU8KUrilp7utGglfgyH6ZEKMkUDzPrGmNnan//bLCrU21Ro
Xa6ufBidSq4sEjOJPm7A4Ke7C/7opw2MGh6oWlgBqWoVsgA0ZlpJwIAciwOPMmF3iFYAM+wE43cN
FEBnoDf844KDZhbPz57x9LQ0tTMB0I1tagkrEGsmaIzg99u3/MSb0XYk4OTWWx2GJR3stWZixfbS
3E6e4tGIqQWtlULI+R4jHnco+4IvF8l7yODsklN/kBFkCs7CYs7k2K6HSWd6KhDb8VKMYSpkzxne
NreO65OZH6rTZfVnYU5nfMqNLcrlhyPwz2KIwTUmNGPxYIt2IWlW0sLhm4uDbuxQXl/r+wB8vBjT
G8jD31mdASxgXK+/APQl7++8BbZNiPthuy5B1cSZ1eN+QD6yAqQ/DfOsgqjmtb7AZIrNISnKSxRH
9sKCzdzRPAf0kohuBXS7idM3XN0BAXA/nDBU05H/q+wS7fNtfZiq9Ivgivnx/GOLugTA8C2AZnmy
pf+kYH0C6uspsptST6jJGhqz+Mia25DAqk5AaQ14P5YaXxMMZdNwJb8P5QotkCbDvivJt6wskk7M
GeJZQGOBmhQmWrXbiWySJkq4UOT3ot3iJY8qJpJr6zPQsSZvIddosLjCFxZvzqlc26QGJ0UiFGBi
2OSO7lNybl7SNWsKhgPBJL0005f4kDj1QTC71WPDcwt5bZdaSDxFMgZKQ/weLKMQbLAq6euxgblw
FX1B/8wmdY1DMcZTxAgWGHAxTnzIiuHmW9aFNEtmpu2hau0y/2xSZp1Lr2phlJAAXsKfz/mX62+g
rncQaHJpjQ6DPau7m2j7GZmeye6n+wnknXCjnYEyBmQ3gTZZOvlzWJqb8VPXRcs3EJVrBX4PwVgz
OrRrYcehpbklLYkJOIQHQ7YEs9Th7pyFqV/aVNSdIXI5jyaC6ab63H+CmJY4Z9s+oTDQ288dWapC
zVVHrkf6432vHFCSYSNBWwZPL122R+OzIMdfsbEGJwouRxk3czm9p7cd+fN/neSfT7sy7ddgpuYG
TDLEnFCnZci4Pjr2acqCfEA/Ccnbp6W0wcKe+knUX5kUS17pUT6d3G0Hk6EFYlFk25deEPeETuAh
BdvGxAGAViOBZjpUSiaATpQ07R8oSYS71jpax4B8fZVmaUKq6cPTvxf2zXQN0rHGtUnqmhRq8KAH
HmYTtVrAK7JNgTRPvSnP8irXFytasy7oaoCUu4UgWt34BQbo+8hIW3vH+zka/Bv7W9owRm48Ht2S
uen/X60bLzJKkAQwJ0UZGdmDmIULFn5u80fzRzlVrQ2hOuH+724UddEMzEzHek0nIF6V+jd0iBZs
zh51dLFqkFsT0VxAeTgGKRbwBsj8Pn3zoEvYGvkrYLeFYEJC+F/NH3gnJbyTJuoSEAQpqEDezl+o
MVAbh/S6E0OAwxGkVFyrHiRWH1uhxnNnhXJdoE6OAyHmekd6C5HfdLcdR1jhHIkfUJh5bIq+oWhb
NFxADtE8z1SwFTE7JnlXk6/R/SX/4tNdgERVjWpqtAoPWf/MD4cRIePCUOn2l7/sg7QWfJAgDADP
5e2M+gHQ32Mq9Q6o9SHGZCStCZJhIq3D/QD6Wuvl8XjpEuKdPfHWXgqW2gCL3DuiDZobCRnP1TBY
uf0NGWzUbbvV8Ik/q8CCTMqKWce2sZSv+OGPujohd59AnZAWHZtyJfG9o7LvsXqs2YJkaWtm4Qrc
O124hUYk6bjg2ES1UWbvcv0xZCY6S0DZBA3bbBv5Xxl00RJL7Ld1Ds3w8TymdlRJBxUaCdAwAf/R
qaohRC9zm07s9GHhxTK/aSTAz8E3ikI83fPs1rLcNL7SO7yvI6qwp//KtWBN//p6D0kc3vY3C1tl
OsV30yZPBXBNASemQL2T8gFE4RLP9A6U2mUQkmVFaKreIAaky2skH5UBmPsRdP3/Zcdc2aUuhL7w
QI0ayb1T8aAAao0g7SwpF3TRPSkxdLYjq2NeOTDTt/tGW0MoBCIUJOCJ3EmGL78l8LSe1EHMYs+k
26V2KjpR9NdmwrMKRXFQK2ItbvdzrEqVOLZYihL9onLwJ84PEgQeVXBFrsGLp3QMKSESV+gLs0I9
uP6yq4nghVLQxgW6L8ouI3YStN/go/zW+nmUyOpWdiEdrKYGdJOJ58WGEJuMuy1zwnL7PHfCyuAC
dFw2AUlGYat4EPBAq+km7xb5CWc+T0WPJwdaB8haAcx1+3mt3EE9O1cbp+wPCYSE8uCMvdqLeF2j
uVAYHA+QmWEnrR9Py8weRUuGABpdtLJAHZieFaWA+l3FtM7IvlRcZo+yXWUgBk4TU1iigaZisGkF
YEuesuHoBUFx43aIqCqonQeCb4hEHnNUk9vuJWIsmd+16hb8y+L58dDoNOFf9qaKtaapPNJOlKdu
wfUhjRDCdIaoyZ5BYM8DjSD6IHkUdRadkqYQK8UTZJvyZ2jQKJs4TbOFXTdzMYKaCN2DIBDWOJZ+
5ediHPNloLXOWfUn/jVoVmd2xvyJR4C9QvvxgIVpAimHo6LzCiQIqNwg809NcAxxPwb0/Z0TyUN6
GEWJOcdKzYAVLfJkvRPqbDOJjhIhh7yqB8kzKCJNf7TGDIaR3zGjWnwxsjDog9skmyjPcqtRQlVv
6qLZNoF6iXgfyic8BEJGJQIfn5unoMqDMwNfSW0KUMiElEVuMw3ItBnQyZjigG7+BllBqOoNEhC5
jQB/A2r6ccHFz21k+DxQ+ciQjEb35O3mgkp44QVJ1DltnL6CkP8JtGlK99QWh0q4PJ5nGrXws7FA
1SHhlyygW5PaWLFad0MM4kBHdE1NXIeZuwapo55CDjbvviEhZ1RJAg20Tk8UBqLI8UJQR4es//sB
qIKCMxbMhT8feBUV5+gDHhVoXzqFaLm9CnVuH5qRyJJlBprzt+W4ToNNAp0VWfzNNs9Zk1pqATXj
4S0NvdPj2Zjb4jIPMgy0R3AodlHBARTQpVaECpPDuL+K5vegHaG4XspEyQ4QVn1sa86DTEkedPyp
YGuka7GDAp1CP206h4cgwajEUHWSEYMFR/l3O/HTenrDLxRQ5hf7yiblmL2y5/OMbztHcJnfgmqH
rj3pFnbeJosrmxkHA3KVVsD1xE1Hgwem8/GY52IXDBhTjH2NRkA6GznmUB+EkEjngNJBDNdFs5Pi
fdQc2T1Xm0GvZyD6K/MtB1VNcTTS/fgvS3x/7barD6COFlBIBUiBsdsEnzGlOCG9lFouVFZduwmi
g5KKCzH+tGXu/NiVwWnLXW1vXOGQoZOxzCEE5HquWhcQpZIa+bAws3N37vXMUs8WpoMImxZiZgem
WqHAaLAQr8vldQCSjlQRdG4Yidr6VgjJOWnBWf9/9tXfy0rnX9yeh6CtiEHWsbWf1D1NDb2Eb+Z4
ea5WCyHh7BnFrQB+CuxkzOzthDJuqTJtBVtK8l6wqzp6hg4tM5wF92UxAzI7qRAZEIXJGt6dt7YC
iATxAVt2Tpd+dcFe9hUdYqOgVU2iHXRGMtf6zup/mQP5a4uCtAIEQBO35F30lNUpW7c4pFCSH1Rg
miwJzyVoLTU6o5FWWqlNvW7qlf/1eAvxs9fOlWHqKsgLTY0zqcPhHNecf4by8mWEqlsN2CPEdIgv
Q/YFYsJs8JIx3jZO1123z2t1pSG46+pQh2rkOhQdvzgV7DPvNgQPEQ5at24PnUtIoYirRda7KYV7
d7quPpmKEiCnU/dNhrmSWyNeq2NDvG5VM9VC6DM3NSCXAl8XuJJQzVCm77g6xX7fQTxbqHon1PYS
UDJpowsVZLNfXMlGniMGANbDaUue4s/qopUOk6amMLoQQAE+ldnjBS9ne5YTNuVBbk79aHfCqsf7
/vEKzhyNiQkL7OssB9JBlvpKcD/4XM5MswGWyE3vPkkChLNiYxCPBaRJ/4sx0JqgqQK3JUs5NjcY
e0g1SjiHkBwHgkjoCMcSOfrNJh1JofP42NzMSmNs/5ij/JvMQT4qa8TOAfZ959oWmAQfG5ifvL8N
/ETgV0sMrUpIqxRs5+RxpResbA7pB+SFbQkaRnHXWo+tzYS318P5eVleWSugOylWA4azlQCWfvyz
6cTt5EFufjjlIsVcqCOowCO0CJ9dtjJ5pUK+RVynHoocYm1U9ZEBWK9eqzgpbs9ypBATopTH0i03
fFDvo2ExTz65Suqk4psUxDtgOAXBKeVKJUBEPLRmYW+y2UlT3PzgD3EKJaeahwJwN0TvLSd9IbhX
NlJYlSmB1Je/EN7NODi81XA8QEIgo4+BOh+tCNY9KOBiiYsnnz+j38kFvt7zdJFfLyzBNMV3w70y
RcUZYdFnWinIOB2FcizSVf1WtAA/QBSBZTbB71Iywr0L7Wc3XbgeZzcWXg4/2QEZV9etpxIgUF6W
HAPDTaYSRutEovWQ8V4Y30xYMz17/zZDRcoV1MXDQXU7hx1WajBYLcQG9T6HdNu719hQYmkgbwnl
NRIPjVGmH0vA4x8WvPsJ/ucDqLWscy4sY2gNO/G6t1qniUhAIP9rV3p9OkqWYP1CKcbYhxBGMg4t
JGj03oYiG5GzxR7h2W0liiDvUKfUA41X8NwBcoVKhIQc0K/QJKkkAiEwpjTi8i0MbcR/pBLPxVtd
Abk26u540JpzrTfu++NFobEpf537qw+ZwplrpwImpzEJMqSFjhCafMP8c+cqWdXKfuTsJCdpjBU5
K6He4t3Kd7sxOnOlVYMjNGqMurBGCYJVPgd1z/Ty+NNmtwuy93jgTYlmmnioQgisqUHQO0KbvQVa
8Weot37y8djI7DpIwLZCRHqiUaG2hCrUg8SFWIe05xhkdUEx4rKBIZepCT24nRb2C6dg9qxNkmvg
U8eFS581sMS3HdQle6fo0nAjVGP0MfhhugBinZ27KyvUUes1wY0VrsDcQfd+50LweZsLPmTBpVp7
fjyDojDntlBaQbCjgRFLoGypDZuWQY0pRDzVWrU1bHibt8GSfGEs387fsFus/rcRrtkNdOaGY2Z7
u9doPVjar8by1rnZWJwNfsBv/wOq1FWzxt+t+RxY8XIj9kxwjkbAf76VWm5B7AVRzuEBQt4n2UB6
DlkBF0zDT5CMJWoBvdxzvf8vmbgbs5RnByePEMg1tjKTQwv7V+Y+t8JaTY8StMWTU87ByzxelNn1
vxonFWhlkcpFvhr3jtIGwybr+9LMIHa3lkGztBADzSVjMDiksCBfARUvuphXomqfeEHZO5nZbcBC
Z6cnzmB+y8/T6qbf2U62UrtaPR7g7Lm9MkoNsGV6QJeEFP6T6dxt6AqQkS8zcARUvkSgvA1+5Uno
5rHRuTfrzVCpgDLJ0kpNfQyV7zKzX0k12C37Y7nqMqtM91Js8i6yuiaTLHmN+fX8e47pRyXXINJ0
BXhpVqqP4CwA2aqpMt2CM5yrTVyPj1brg0C1FEMgAYUuDWn+U6SpestuAnQWKH+89zb1icI9Q0/2
8bT+4B3u7mWkqCFYAClG9Ave3kGJy0dc48FswK68BBwMyJnWgQ0tdAPOeC316L9xrYZFkJB6Bmi3
DJE7Vem7Vn0Uypr58Jhvvt+KIC2XxaUny1z6adJr+PvjqLPLlUybRgKOUuKaXmhXzVMdOqoI/dt1
YiqNrkYA4knRNmxUSKBCN/nfJ3Zv7FM7nQm0FCxfWPo8RRuCmWS7SDFraK8q+VJ6cZrn+3WAYIQ4
lYmQvbhdB0aAmIJY4tZwxTd+WMnNu8zExLf/03L/Y4YKN13ZS0dWnB7GjCWKrxpKIaL6XCfHSgLd
fGhICHl4EvSqEWOvSdgQquiRDPFHoqzY7NgzOYmDLRe1oCPkFs740hxQt1nAiIXKt3XvtMhQiJGv
p64lMdlTg8D78TzMO04EYP9vuqlt37sZYEBsg1shyqww2EXaoSjC91w7aehN9fLtyL4L4zlhN2G9
cpvGCJlqw6i7AnDFx58yN2gRyaofWTlUjPjbhQc9et1LGWSaWKXoP8SgneyIwCnnMrdrk0RamuVp
09I77dogtdOqWkMvSgEQgXeo5JPA1gTckk1gBdkm4ZfKBXN3BUqLLGCmyM+jEnM7OnWoBb7PXJzg
Dy/7rPw1C0HlplDs7vPxNM4ZQo0dyR6oNoAfj1pQl5E6lc+7wemLAgJ2cGJMc8nLbjVmwVEVl7z1
3PNYAdYYSRtIRUBf9nZckM2roQCK0uiYKXbUXLo+sZKx1dVmI2hbLec2QvCtpZX5eJRzd9G1WWo6
Pa4WIslXBifgn5RqExRvUWQ9NjG3Pa5M0DXyUeqHLGXkwWmrt649lmVvcL4VxCJRI6cECe5jc3Pr
hqwpBxQCEBngl72dSCZwC4HJmMGpfaRxIjz7wInWrNSuWfmoFP5bY5AtgawRzj2K3QotVuapZR/6
Pgs8CwArpdXyH8KvjCdKtHBv3J/pWzv0EVOjMA482GG0DcjSR+Uth/Dw+fFg7l8zt0YoV163sRQP
IZAxQDoA6C+67IbJBnZhO8w83GFGwmsJ1R9kU+n0thZxA9uGAh6pPaf36ieiH3Add70JZXoPAMoR
sL83qK0yw0sibZXhz4AMQu4zhgTUQCGGK7/+7QdfIqANwwaS0ise8kCZ4eGm6RrwqS5Ny/3+vf1e
au6zLggkpQPqLMlOw/hUryqjlUnGG6B2fbwAS5aoBUgAVKm6ApZKZe2r60gqzMh7ZbVJzZ4FWmMB
mzyDxsLIcEEgHTZJAqvUTYFBMX7UaxhZFO+F1l9VuVm2z73Qk6JrnlPWBi9xV7Gki0YCUEkosrrn
IdHi2jW7hto8l36E6YePzG8irXl/oVp575vQNwo0GDg3QIsOvcfbk9y1YLLrK35AHQQiMlCuGKB/
xSB5EYVfjyf+R17p9gqbvAVI7if2HpAjU25QyDi1mronHLHEFQ3sbm95makMz5p0HmUzL46t7EMH
9rn00GcTQHLyKWeeasCMgu9Q2oZ++DtR/yj8k5i+y82bLOhM41lZvbBBZtzA9WfSbKAel8OFuSLv
tGLEW5w8mmjOCTZIuEYnsAcv9cHRDfYIZ3D/AeACBTCUwJDbul2BErdSEqEz09lmBOk0oKpl/fPz
U9Q/T7vX19f39/fD4WNzQYqNfHcgVPjzr5cF9pHHQdcnNimU627tg5pb7jRulBx/B5wFke3ekqxK
T/aeHdj1VrBdSzgn9riS15yZHWWTtZUQ3ErhpVk9/pQZ/A00T0Xw5SMcwLuGpucNNE+VYy2WHQnA
BGLVhemif85k3qvVEkRx1hbo8fEGR6c2SKumK+4qjcf5oQJ9eUV22I3/DlaHVU3yQ2pCSXvhrqQ1
z34WeGrZERQODMB3abmBFUJhaDTZycgRoqKk09+OHvkS0Zpw2r1vfNKRl8cT+YNduT1qqNmCgBwq
HFP8RqubKI3S5TmfyY6x3Zcn52j9svZg4hogXks+rTXw5WgWsAjcyrk6rVYrfbUxTRtsBqVuPG0X
7tWZB+Ht11AH3x9RNmezXHYUMBOC5r26AMgXOOFK14tdv4mRTdosQZuWjNKM3NjRHPrBMAV4cL7o
v4bPIjaFV2E3HlIA0F/qiGTP3vPCvE/X1IN5pwGcbBDiCe4XmHdjb/zaA8l/TA3r6KMT7VdBPqdJ
txJdFUBlVx4MzPtzSPQPnmTH1ZN0ashqYSPQHXF/7T3wQcO3IOTlaBhrmcayN/SV7Lj75ry3yl0c
WLtX3tJMe+wMnft6Ar7ze9goS/DEaU3vZ+Ifw5RX8esB6WEehkfO4PVsrz1DtqyI8P63auHt8bTP
ZJmwweQJXT0JFrP0M6LXmiIL2BonLCHjrtUu3Uhc+dR7e/dVCfTw7G+jYWFq70NgQIMhJorODQm/
f4rZV/5D6UOmC3pPdXKsqGRecntJ6X1uC9+YmEKZKxNpoPVp57qKw9oiyDgCM7QCk9Fb8vqKatpK
XOQeWbRInVQAERoh9hjFQV8I2K+8FXMot9GFO/NGZmGDggBqqdf3pypB7RRRkyZBRhZJFECWbkcp
c8XAe3GFUeoAXmx9XTML/XPq2Gd0qDSSxMqslJwLu9gUdrUHGsKa5iCxoVVpnWMjAC1DT06SXZLQ
DJ98Al4UMn09RJxJDmaBmDD6K+CLereV1vGeWde6Z7m6vy7Mjjwz1lLn0OzOuBoQtfXlpEwCRikV
x8gt7+mSHZdIkH4KBNSUAZEOoRWkkHG46Q5GBWX6OmkVxanBwSps3RNzzqHhiRkzx1X0yzfGFYj6
bO4VYoFE3YL6Y+uT2q5tCFef3DOPeWDtZuUeuuV7dcYFolaD1wuwlQAa/pTNrzZtqLZBqsaB6gho
1WrMX+UaWvQ73iSeE4NM5vXx0Z/JhAIbcWWOOiMwBw2+NFSdBgx9FaD5lgJCX0TSJhrDAiu0fRMx
NZj6HtulWRInx3pjlzopnlv5YilgmLKtbup1dghIT1pSmq8F6Czaw1IH6Yw//UFbowEI+qlAS92e
krEMVLAv96rj2qEhrOotFhbU/sVCCLZkhgpGBbXgkDWFGYSBq37tPWl2iKYw5X1h+mbOyM1wqGdH
DGpZpeg61XlL12jAsaInIGLP3l7ejXZjpNAIIhmSmu/ckuHpB9NHR4BuHlB84HPCMt7Oo4xQPoul
QXXqXbGRP2QwdJemCIbu4Tn6LS1AIabNRxsTEYWhUArML7Sdbo2xoVtwXetrjlCYELqFh0IRzUN7
wJIi51w0i+zzP5ao+fRqwYeCQag5mg8eQ8kHrnVXCUbUPMtmBwbFhZBucmH3AwNDJxYR9y6t2VGh
daUek1Rz0l34LD/zxvifZu5vA3S1v84GbnAnA/KeWQEZfvZ2LAh3FnbhfT4Q7QV4aKBxHszmMp2+
ByhFU1q50Bxxz34UG/5P+R2eU5M/8wtvytn1QZQwgXMgB4Uk1u1OaBJXBI9cpzklWKbP4W8F3JYW
ipmdT8YPZWHyZp3TtTUqx1FHchtIbqMhPTfBxdAkkz15TyDA2ioHNtLLX0JI+IQsvfDnDvW1Weom
DxtGdaEAhk14rI/hs/iH+2pY8njN5hzUtQ3qctWyXOGCqNUQ0Pot6T7QEXYsvzOrXmIom9vi0tT7
g9coGo9o2AEXuBDeTFLXMSJw/J66y5o/DYYu6dWOMzfBMb48HthMoggCZgCVQb0MIpF4i99ukZht
U0atYZDdKKSwfTxJpW2D+9NHVdg3fcJbCTAAgp4coXGx7T4Z6/EXzD1Ub76Amtu0rr1+yPEFpYGG
rieimL4lfFa2vH498EZiaO/xJbSLf+1LgIOYimcTX5oCuafbcQ9qmXCjIrmOwo6WC7mEktuM30zd
LQzvfkGBR4PQAITQgJBDzebWTikXVdXkFeOwWr5BHPq7GD1llaRoxwTzCrsQIEw/7cZDikgucMhi
4IXAYRdNZ+UqDBqESA7YPOKdmIETjroyNTJXKk1eaAT98bqJd2cCaXgZjkzAQx9RNF2M4n3AY4ZR
kBxmPHDFhs23arjONaKgE81lXl33TxCstHDPAmbiPY/9SYJMMX9BlKYrgt3/Yb2PZqW4z3msjxcO
FWz8+1V+ZNlKU5+7UmfR8+Rthz4gjWu5YOKtjBrNC3JIysoEur95jWJSt6ZcIDAHaXR+6aOt4C0g
dO4uU4wSVyjiSki24khOs3A1o2JT1kk6vShTX3XNohpao1CQRgzzhjHjICxWPp97ZgE6uoWdM2cZ
qlEA4KpIqN8hfkWpFySXKWVH7hnO5vvIJeiez9dVj0kOJC2xlSpKnyRtWCr0zy3t1KGExCySx0if
UvdGx5SFFyIrBvgNcBIglnBdwkYbKb0IHMn3iW81IGuLdDncj94mVI8QQtfBHs12OsutfEYffSJ9
asN2HK2qJJ584hqgMfNfvLeKVFNoA1JZTPYSfwfFPqld9HDaTfzugTlDAl+Irm75t3QjiU+sOlpB
SNzOKtUd9JIW3Pp9HP+zg7kpUz51Y9EdUrIYSAgpkI4LWf6E91MJ7HEsGE2Re6u8qsEy1ca8EZVC
uy6k6qmOZdYAT/azJyeNwXOuqksaZMqS9DuZRih6k96iADkswguJQAownZM2Vfr147N3DwCZsHYa
kGkqAPJgrqFCPMHnO3n01PgiVGq81nguOfCMvPbjuCABAOxtD/5kwe0tLcdZQw4+t6QkrBam7z6+
QEe1pCjTY3DKJNPOrc0AlA/L0XXyMMlIzWVPYHjYimVHMjQWFFjJSK5PvvIScAve5z75AtMqXu4i
YLAy3Ct9Ll1ZKNiS9S5JZkNqT1h1nNWydlcbwaWrN4BjSu6XuNhlNe38WwcLsxgzN0mcqmBtv3UH
cpQJbFSl3iVsNNVkGZSLOpd1zSFrfbsKuASyo1W1Gn1X3PA+01roK4F49ZgbquCjC68r6qVwcgqy
qU/Cu1cDlQfEGJFNpw6r2NYpWOsr71JGIjJtYaXLbCTpaDeVrFLIBqsBpNCI6kK1NY8Fq2pYpVYd
hOFaHfglhMJ9kgB6kBr2JO4eBbEtnfrzQjbIG8B/Ltyz6utJtB++2YpEo46G0hDvLNHoOjMNTAFy
CaJZQQms0TOxIGxyjCHNuePR/52vktCEaESI6tifobWlcJNJpsJtJcHQtBfl4om6wizN4xSe0vM4
0ewq6EqFugi9oxJJar0s6bCjXlyIjUOlaSXskqdGORQiOGnrt6z7GrbhaCfyuHCQfjK0d7bx+kSF
Cn9rdBQ2CB3femPuXXj1AOfhGt55YACNI36+aVSdb1eReKoli4Xkg1F+xBBw6V5Ec+gNKdxC8cIU
eSKcJCdRjQ6Ehoypycss3/cXPpb26iOpQE1sCknxi8y79PArR6aye8EUQA8KzhMS1EfOFLfJ6/gm
eCvliYHXLw1OZ6WFZfopDFFTNam1T3koTBTwG7cnUEBnaNdIqnepOqiNPg3FS1qYvWe7mS67XzWz
a3O7aN7TMSSCuPOH3yVryJytABfUS4RLbeQYWrMLdwWeI2xuxq0hMvY4oDXhEMdm6J6ySBdLk4lW
jQahaFN6Ev6gQuo+a+c6XJegkqiR3GW+RPnJBwXBxEG+Get3RSO9BzX3dfAcDZAmTTe1tITh/FFW
fTR4yu+LTNKKSSB6F3lfyRaaHUnVnwNvr7V6tAnC16Ig6SqJXtHShEsbzfnv6SnMVpFkjP7Oqy1Z
euV7Y/gje2uPOYtAhmcbZTAaeGytOspuTATw8WAzpf0FbejD1D2iB91JAZuUSJRfrrhW2kscrYv0
CJShD3c37GTFEsd9mm9j4EoD0jJrT9VzFI6zl7Q0csUs+m1pB8pT/oYmlcc34cwNjkKTDIA+QjTk
ViQ64lWq2mMZ2bvUkSUX0PMlhbcOiQbtmcyKCR/Yaq0P+6xGu5qJ9jewPqOfayOrujzsxWrhc+au
pZvPoe6HONUyr6tc7zLsExFtv1YVGR2K6D5LMv+lHnRRNEU2MlR+iU5j5nTeWKYuxCbm+zERGe8C
6e0kgf5NCWWBSiGSbFWgH0wTgo7zpeHO+Mwp+oez54BVUOiECdq7BbEsPf9SswcGN0849nvfg2pm
DjxFSnoBUtjVQCAnt+EQNLcqjqM/rDV1iT/oHqSHKB08RVOuY8qv0S3XSZjzhdgI/gUCXh3hUcU4
SA3f20UL7fMOinW7SolVJ+O6k1ez9RZywr2RJUNPZJ/j3zK50fSBjSODL7jsT864S1Dv2S+UkPFh
8RqEUDotp4N+JFBEQYjw0rjCqgxCQ1NKHVD2SrHzyvKb1qyYdRq2hp+dQ+YlLndaaUUK4Mqfj8/M
fb0FxW5BgM4NuikA35IpRy7nojDISRZdZDsCpIl7VaxhD2cViTrvrnlphYzhe3QEVdBStmHa/pT/
ApsUjOOGFVAXpGKVFlgMvtL8+CIXh1SzSg+cPKssOinuRZB/h8o+gWAd2i3YQy2blVoZqcu+5bzT
gzHATyGkKGQAmr51LJDVsaurebCBqZQwtS5If3wVXDH+wgPwLr00TdbVJ09H4OoByImxyCDuii68
nAiXHm7ICruqAoon5s2kDFNdhF7R+vES3WUNYFTEecI1B3g8gtxbo0wKjG/AlvGlBCRiVy2R28wt
w/WPp66RgO9K4NTx47nhoAwv3R9F2OSHVtWXEvs/NaHbBUcWAv06ACMh940c0+1AINLhZoIfxZch
HjdeuBeHDVcqe7fZFZdiFM0ue8+HVasjtjAY0XUeT+PMAwVv56lvS4buIkjMqOxLwjNi4/qufym5
iQYr7Eg0oOPTauN9WoYkKW12qZn1fr/cmqQOVzyAK4prNf8y+rke8Q2JBQ4NWO/jKH0xSDI9HuF9
wgeQd5DfixNZEMSbqAPVJ1mP6rQSXAS/g2xOM1aEzUBB2ymR/tjSfVEfqTL4ViD7QPiPVCE1l1lR
eT2nhOElS7eD/OS1I2h/0GvGfyGjI320rRmnZmFxIel2snrUamvcg5+HNBVJ+W20VMG9zxviewSw
307unlM4jfoepc7DkGfi8FIz+26il+D1hDlLT67FjCRP18lRRUlyINVJuGjyqexX3v+Q9l27kTNJ
s09EgN7cFk07NbtlWtLMDTEyQ+9t8en/oPZgv2Y10Ty7C10MBgKULJeVlRkZUSDNNxAtW5ma26bc
6VNkpA8AF8VisM/xgh/SKgdX1qWSv4ripasea+4spYpJA9sPieqhqT+6KIMloVYs7z0D0Vm8FVuR
iLl9f5mWtt/kMIC/RO0Hl838wMV5OfQC3wMmJUkIh4w221RSBNUUVGq2kVaCnlTG/PznRkHONKmp
A2woGYxRJa4DIQ3C+JIEur6Vu5rf9e0voekOQCGNeOJFxorFhQzID38CVh4ssBNXxHyctPTC2qOY
1VH+lOmOagIZU7w35JqkzwOC8Tq0hdbW12DBSwdOAW8PWvAhdY5c69yu2LdFhEd4dNHUbjwKYDiJ
U/S6NNW44rtuQyskjEFAJSDBAhI/ttlGanueanoQI8ERgKQwhPNauWSWnPPMBBM7e/DN6PKP4ktQ
C0TQY9KOiNu/JEAXXvnsF5WIj/ZWsGYPZFgpTS1t0+vRMXGy6ksGwqEyvuiFooGaZeDMKBEASSo0
PHe1XAftVJpu/vNtquGFj94lFYhHNgIbg0AYeaOOLw2N0DD74kmlFUi+GQ0FzmO6tkVvb1msIFp0
UPgFTgg3+XyreHkXB2OOMaJdVXDyXhdJkw3lfhTGJy6sOPBsaRDHQqy6FdoCyLAIrbpy0IZWw1Wg
QtDHzI6BsXfaWv3SIiqB2ooLD+korra0Txc+c02jRIikjQBaWDyjmCCnATFGkY4CliM9tNAy0tGq
R3TJrXN0Ne/RmsrXm3iNr2dx/2GKJF40kDxEOm0+QXyuUEmmSnwx0tryab01ymduNNPsBbluqXJa
vNAH/VDzFnp+eX8tCpqOKjtotOpNtVHI5eBem5tveE8sRrFILnzehUcu19FCrSfJOZKDS+yF/Ckb
83Gj6F5q0qL/9R/vReQvUHcDQhNylz8x+lVYqUh+XAxFk1xATYRu24OkWH1pyxkoWX7ft3TbOo4t
eG2KcZVgVjW8WKqTy0RkHOzetcRpPPutfQ9NEAjYiYMmzH0RmxpkBtJTFBO69U/qajX6NqYF4leH
M5NwAGWUp+bT3XmpNMZhkl6Qnq6tXBTAOBaDlvs/vwBnZhgHXep5kkZ9nF7SMUKX8h5cU4F4AHvM
sJbrXHhHzUbEBrdi6Qd8q8OU9Cxuxpxob/ovxSe6xWlgdUcKLHSGnqD29byyotPOZHYusMoAASIS
AzHBT1LkavMEEhd1VVikl0kqEgn3P/RSHyPnO4IimhNZOsAlvVWf1YOP3McB98da8LVwOc0+gDk6
ClVDYAiz9FLxmUGoaiS2H9PMuT/OhWwKJvhqnExc4cs5kPtFnl4KS/XOLXQnSSHaegYuTIcTt/WL
WO3VbLtideFumlllnKGq15UiGxicdvqqPlOC2lRsye+DiUzwrjKlvWnTj8f7RhfuCtiEgjGo6fDg
+8FWXK0o74s+OAya9MLFeFGCGvUDl0a28douNsMu5DZtLw6mnOVrgNKF1PP0HAemBsAy5FQN5lii
guOjUNQmlwTsfKeoGQpovCW+3Jp+wQkAYynlqD9PubdXn48p9NKSvFIeijxvcjOkcfoa+FH3FXNG
3X3hvVdTpKK7lgMlh6FXAdpHSjDJVoJcVBYfqdp49JURPCJhVRcqihG98clJiJWdIc7lHClFQ7GF
ZAg+pCH0Q6sdoio+dnUyZGaeqbgRZKXJeuv+9C8e5YkEDLc0LkAUlebOScyh3VQWZXJBJqHhOkuv
ieCDHsF71Ayzf1BQsNZNcF8nQW+ivxedrfc/QFy4jKTrD2Ce5MALZVEC2pMLjbatwgNC2oYqSeN9
7RNJMmMwzn6CnXJwIIlRoDTiBDVRDlwLhmUog3HvwStmOWmeGh8zHhIjfS6hGiivzNPiZwLqDHpU
BYH+DTNUj8ZXWkRjAvaw7/APv40euEAGKW/lhK3V9Y5akQ5ylZpmln5rVso757kpkNidaVSJOSA4
j3eeZ6NMGYtmFe+6YVdB3zgjpUb46GVlUpdOMgTjEV7IQGviZTZf1RYJcm4chOSS022pHtoyJnHg
ID8ooZc5kr7bPrQb5Pa7SCBd/E4zEnv7UBzwcURFAbPc6dKrAeEB6AXqbzR6ooA3pFZVcqRfK7ov
eQC8ofCQx3t+errNv5ULqrCnkZFcUNXvLL9VC6tMqUcMTLmNcqpKEshqbKuKW2PHWnjSTEhB4FSm
hhzjJ3648j1JlXtlrMqYJZX3t/UgQT9KoqOrpGWxcjkvxQAoPGqoF2s6OMuYkLjQSl+pxhAOXRJk
8Fm31I6M/BVlnj0fl2vlksX7A0GtCEQfUkAgp2HmFPFl2ILH5cKnaHMSDCdqSQNarOZFpQ7qAeFb
PFo0WLu2JmfBXs/XZpnb0dOD0IvKNr2UKlHLs6YcW/6gOzigXHwohg2tNisbfSkgAHkvMsuI4gEC
Z66sQSlrIQjG9EI75CCALCJe/SECrF6TVnxDMUQ/B4iGIpuDlA6Ecp2JhBWgfgNc1uNfge49eeWT
lvwZ8DKgudUAndF+KllXm4ovBS5sOQ6xUWBAoI4CqiA0yrPI1cpR4o3gIOSlb/JcGpot6J5XnpdL
6QEJLsrAwwulcXBlzVc+1rwAnOZxduHqkqjRu0ZR3YN0oraXpE02NJvEf6z02g6bNUc+TfXN4iP7
IkPVEP6RDXNlIQWKqIPlXiFD+VjzmWWMAAlEdtylZsXnZq2+dc0DevmJnzqKWsM14i1Y2GizHwUU
8gInMcAr5g7hq55YvGeuihEtHEMZ22XK1uD1hQTDfHY42iiRkArZpfEgzSnt/LoDJ8bRWMPX3EJC
ZSCY8OI2pvSkCpDI3FBZtqpeQNXpkjxUz9wuhbSrD8T605Pw9FkRcY3LcSknOLPHnIN+zLqmCmAv
J8fAkf9OTRtP36N7jh9U8lZAIvRSR/8ft/fCiZ/ZZS6aLBNqfYzE7NJ94h0Qy4cs+JNpGyUvQJkR
buRKJ55yBEcXPzzX3MHD5xRWEtsDWofaQ17YebKCJF04f7MvmrbA1fnjRln18OzMLiiST10ChdXx
KXb9QITgux5WyUIW7QGqxoOfEk2dLLsQpUmo1QXs0QHtk1skW8ku3wTPA9YcyHqTJ2ZxnLpk7K40
zW1PrK/04NXkdcUTLlxmU2zy7+9gwtm0Q8txYGAHHEBDQgwioSBMQOeKfffd/trU1kMGSGtB9pfn
/uPxcS39upQKntlnrvE666RSKKd5J4CzgoOwesCrJY82wz6HcDMJ8CgMrUf/4/64lyod13ZZ5qGQ
tmCZCDHu1qQKQZM9Htlm4kHeYmNJu/vGJvfAuLiZLfZalfsw0QOMUdcOHVhgo+bs0dfB/14Fxiyl
iGammKs01WM5pxKGJZ1StNcgE4PO4O5Q93jakkp2o989IIpHby2jvey5/tlHbGFF8X0EFQFONBW2
eQlVMZM/8q/8uI+/gcwZY4sD7Upul8+iupKvWXTOV5YZH4bt0/fJiNnlpUdVAJQucobBFFeD40Wf
NaWyQfIK4ATLplH1KierPjCdCneYMI+KkwpodgAD/o7LK6JNtZ3Yqf6Ib7zSmrzuGJGL/GSKIqFR
rfABLN3XWOd/PoZxV1krJMEgYJ2j4thBsQnvGs6E6gLa4KFnphxSi1vLiy3v4n9MMpfg9OgFuQzm
WVIehMhpwIsqvwNXLKxSiTC+EcAEZFWvZJQYnwRVh96QSsgoAT2bjqaqQNA5hODfZ/sFrPT9s8ns
nhtbjP/h1aoC05sO6T00oD089QXxVtaKeaiwFlhPU9c+7pYQoylaE+we07R9QZgFpQLksO8PZmXi
2E4mJfQTQM60Saw3xD1yHPEuhiyEb9KtuIogYc7Dv8Y1cdgiWFEFIEvnN6aUJEOdK5F0TCPP6YIH
qbKMDgTyY24ZwZcRujrfWFKROvfHyLq4G7tM7KDWfQbFEditS3N8UEuS+mYZostUx49wrE/925qu
F/sw+pdNMEHymorCPEDE87EqfJ8UYB6Ujj21020PECsywWb9Wabgy4UUsvFrzeTiUsrA7CnInaFY
y+zLOioruY1i6WiUFhLtvGxlCgm/6Et0GVbDzukCurqg/jU8NEcjrQ55UigSzIeXh0BFt1khHdu/
/lO67dBQLLnDa/wSO/Ia2eDiwP5tC81wc1t9145Kb2SYSqAL8ch8UVE2e/G/cktfueMZh8WMCqXv
uSXOR7OA1sOSDth559Sfw9+iJIm4tiGZEOrGDnPnAkWsivFkB0WXY/gbCSf0XBTAj5nxmW6rS/2h
7XqNqJf7B2FtIpk9WVe8p49AzR/xTIpCQAmk73S0Gn1XBg9cdCjzt//NHnPeA1yMhZdgmLjsvApQ
UEerSHyOnqo9d/7fTDFHnA+NpBwi7EfuOX6KIXPvZSR/ocAE2v+bIeYa9biOF/wm/xmT/iq8eRwJ
kXV4BO+vsFa+u70HQN1pQDcXlXBU/lnyr6Af42QCZxyHRjejmEd+qrDF4pSEJeHKr9Av1zbmtAPm
xxr4Y3AgI02Fxz0w+PMDEJdRoQtd7h2VAACKqrFLT99lgkZ60EghNwxkxz6uOsKhhiVU59bnLMoh
63J/jm+Px/wrmOMBmqLWBxezd9TEbxpv8uwEirr/zQRzFDhRizsOALdjK4tOhAaPft8jIf9fGJn4
d7B+AA6xKEA0OFC0kXXesUaWqCvOTfnQrpFi3p7pn4rypFeAxyZwj/MVkxXKCck4Bq6O7qF34VRI
Nh991cYpyVRSVyusV9OJne+PuTVmf9C8GlEyEwLXl3zDbNMMnUu1vMqsc7vxoTs8Pa4hFI8hsaDX
oA+ANtXCyG0gHZjmz+ixBhYxTwgtqRUVr2nlA1Qa20j7QOGol0oSaAUJ4+QUdYUdqZ3t0TX2h+lg
z4c+/yZm6KVYcE3c+5Ebyca+zJ6l3tj5yWMHQqv7u2YhXNF5gGzRdoNUI7oVGBeTtGiplPs4cvWw
QSvcWwExMhQYT35gGY88CVwR2YZvQ1lxoT/MOcwIQWSEDKcI9ktAKpgRSmNYN3zeJm5r0w01U5to
T5kVOf7Gt8FjbNcoew5mRaoN3i0Wntkb1YmtxrkIX/pKdvEHXHTvWxgXMEKMBxQQXeImeHwGZ6R8
QjxTVKkjWYsX8YcQQ/LyS1I2kQ4BBGhRo2zGJdu6NkXuvQGZ/e8wtfT2wHF2XxIlekuy5zSwJmkk
/1SVVlSe8IhPfkvVLkY3HP9mJGsP3NuzoiM7irZNyIOKU3vj/GRGY0zFslITt0zyL13IERgNz/e3
yq2jnJtgViwokBNsEi1xfR7XXbcbVItWK/jHpe04GwezFLLWQSYW0G6X3yif7WZsUEayh2wrHUfb
UKAIR8TCpmtB39rQGAeNBkaFihRWFc6K+QOwZuJqq9k0PcwmQ5IWzUiQ3gVEhfWdfO/7ilfXuYtu
TKfWzkL1LIN9tQ9jSOFZibIzoor0dbwJ2pUX3m2gCfd2ZZlZOK8fWmlEeddN9effUl7ZOrLE2L5I
tdzfIWzWCqHm3BKzejWI0rLCb3MXSmWaYPk6eIVJiOqavmkgU9uvlWYWRwbaNcB+gPe56XYvpDSN
jCbHyORfXINaJXTvxOJXCRBDKK4FSAs+GYrG/xhjPCUPdCwaAgsMDnyKUXSS2j9avqn61eL1NEs3
OwXVTfD54UmHPpj5WdaicqziFusV9KVZCzs12CNo11AK5qKj4D0PQL+ilWw6hCuecHkB0dsOwl7A
UUSdSW0YIzI3OVfmrjfuKhB5ppeEJ1W+aeqLxp8r72GIVi4CNsM67RlFQoYZmoKihNc6O9o6Lno9
UAs3/DM62fmDM/uzLBHFhjSrJR4geY8aqrUWWf/UbZhJnpmdttZVQp2vQ72lkVa4tP0jfyPPbAZo
l+JqdG08jPlW7W3vU4w2sn7sTzQ2LkDTD8MvDf3pqr8S5bOIrpspYGa9GfxGLlSpcLktb0rgYEJ3
wi7cDAfDjhMTcl2hCS0SEtggpwLPHwVnFW/qdv4mr7YA30Z489WYfn81LSMtfMoXWI1oNzqlm48E
OS4zA6SffzeO5UO0/bvNTO6s22syMQthGHYA6tVAzCgTDHhuGZx3aD3IssKFsCBy3nidUt+MBycS
kRwqphL2irdaNAg2AJTNEC+jNWNusKeNH+BVXri18g4qGpPvjxF4CSIVMEl0u61xjiy4DwVEDhPd
8aSrxIK8Sm3kAHAWCzelgRt72YbzSpLjbYxOpf/cDUPSF+V/dDQjR8O2vo6gHBHCKizd32i/seIN
kjPk4p/ElZrUUgx3bYeNnH1VAgI3gp3OSV6al/G9xG6JTpxdWt1BRhCHYA51O93ynMH8A6nj58DW
tyl0KdoP/9nYVc79gS8EQfgeIANkMAqhD4o902oWwXmlpVsVkZnnkdmvVSSXLODhg9w2XKQETNx8
z4gFJGQUKYO6a5gKhwGAbjvS2rVrTVy4AVBtNiYEkY7XHMtmB36aTqjKpnSLnWiWRHLiLW/LtnIY
yINvqtvRTp4K89KDceqSmGu5veVB/mOd8ci5weVFJrawDuicnWaFcBaDkK54PWEh6JoNklktWenT
CnQcpSvusxfuHahpwvEksjaCKT/oE09E/muFJWZxZFODzcS5D3Qcs3xVBp63GoQPbowO/io9GPGw
4lTYQtOPL1euTEyjvnKgCvB1OlR5StfYivvok5bE+6UCwDkR/ngH9cO30o/7u37xBr02yazXWAty
mNcYVbBTPqV3TOhrZFUf2SHcUUDH9tGTDh1EwzJeVgxPjwr2DgVhGGYS4iFT9nk+1tCPwjowcP6V
DMDy2kSyyLP4ZmNsMv8o4JWgR2t66ksRClLOQMmCtQFwDLa1XsnqQI+RfnYn1kLRds6JW5H9qvzI
9Ok3Q5uAgxgfOit55h5MIFjNSbQvXQlcxvE2ccAOg9ewB+ImyYxQ5Je+0AVM/karKOTprXHH8s8E
XG2gKs0oqIxgWTkNVrUbiPKUHOTTaP4xrPagrazhzSEE+g+lLODUpggM+b/5EipFDjajDC4TLVm5
WWlBu1UVmtgVXmLW/e3yw1wxGxlji7lwA08wosyPSzcFj3n09U1/B53ZWFxzoAZg1vKpRqmkeITO
Xgq6D5B//ca/9KMa9t3F39XUSXxx7apcGz+zzn3V+kKp45tU6X3wLQF07sIzF/wqx8DkwSO+6+JN
pFmgsuHoZuxNTVi5s9hSKXTWrlcAybv5CqD7agDGHl/Q9H+9ref9TamZladRAuR7dBTtNR9fhdKw
7y/Gzf6esi4oEsvIM6GWya67VPBN2Klt6+p9ahfqYyfsRTTSJQN4X/yv+7Zu5nhSfZ3oTOAkoAHG
svKEmtSWpapWbpkm70XsOxl6++q2fb1vZnJzs+0FM1PTOlCXKIMhgz2fyGxQeiUZYaamvp1Lz6FS
bPocJbF8ZdMsjefaEONv4xpTm7Yw1CviS5QXpp4awObmK9O2MB7cj1NyDAAY5KiZZ7sm14WSViHG
U7jFEBA9uGiFkxtrJeaFrYCNgDgDQS7Sx6wXF0I5juSeVi59lRMim9W5lO3WcO6vzsKkzawwh79Q
IRKQy2PlanwG5OI5tEfkjO/buD1LaMhH0AsmYHQoIwk2xVVXvrOJkkKCrmDtCioHkoiulECTKVQd
+kYLK48U1YxrLzaLLi5NQ/RLMtRcbHdNvFYFXppTtMSjXgKdGJCsMG6FT7uqLxSpdHmtIwlEofnw
M5Yz09NCSwZ9+v1x33pWjBuXFcDGKlonFfZtEWVRLya6X7lj8Wv0P/NSRI3bkkQU2lCDlvp8yxXn
JA8uQwH5v77xN01qQeQ84LeK2JmoRahai2Y9knQnY9DKte+7CRR+vg/pSfTNocjEbuW4iruM7/XS
bStj22SZqX4GaEuUpN/CHjQT8UuhkUDacvw+iUNHl3bFcKwDbQOKNiof0TwXJK/3p0y+dRYK2O5E
QQZ+GX2uzE5p2zFuBl1DjEvLt9IIzQYov/smFna8BnWgqVYigdmGLZEDbh+Aebts3EIYLTHcD75K
YnXFSSxsNNDngJldlqCSe3N4w7bWyjGuGzeP98L4tzQMKwLPkhiMYL9NVrKzCx5pZow5w0nuC2qm
Vo2rVOjqbE9B8dkV3+EaYmr6M4wjx5rgWppEedEGz9yIqLAMXRXkras2H5wUE92o0L0hgm3wKPIX
BaWY+wt1+9zCYwC870gjAjgPMiLmtEq9X4ACq29dME5ITYT6g59aSv3eNOh9Mdx6B6RnqNn0M3/h
D/EufzG6iwGCHkd31UO9Rih7u2/QTQcyDRDtS4KO3oy5E0vShHKJHLZump0b9VtPHyItXzmRSzaQ
XgSg+QfMzZI9BnKecKmUtW4Vodjhn7IceabuP807YwhTvgOLiDIdUqfzgRQZr9ZRW7Tu6DR4H2TE
l+1J1HDtuXy7X+Z2psFeeX1BF5RabmBHp8ie8bYebaJ0041Er1aO9K3XmCzhTONtDhjKz0a6sgT5
HLlAsah1W0kNzEYYTmKWr3nzheEglQ0uFyD58Khi2Qfq0vdHUVA6F6IPsYlUM5FX0rzTfp4fMDB3
XFlgnZ9aGlEAfjQXEBenNNH3tdOdx7V8OSvVgwy2jGbcidsZHTu4lphjFWpGXqHntwNSPz1CTbxH
BN/sjKo0wZqTBo9jW7yDamFHa2+fjDb1ILMtO7Uqm61k+y9BYffok0+OeWZK5XMeQtJ0TBwjBxXW
030PsLCu+FINASqaxRAOMx5Hp62Ax0kJwnUdpD1N0oV2V9Pv+0ZYxqD/Nx//WGECugJ6alVB685N
x2ML5WbZTNDFMcp/grMM6VLl5PdZSYz8PPDZa/FXDZxotH0x2d7/joXBAtSNcz8VvNGuzHxGl6te
oWc1dSNRBbFWS5SVgf6EG8z+ggX4VESUvIygfH4gu0zq+SLtKBISGTzoe/wUvbSvw0NzBv3NRrUS
4p/DM+g8gtGudyL5WtPlWXBvkDZAMItedGjzsO4NWll9zEGPygW1I1HTwBTyQ1I31v2JvL0OZVzu
eHWAkgVXL8vUqCZ5mo+DR10hG7ZqhJpFj57r7E1cS8jdFiuQAgQ5Cnrr0f+CvOO0pFd+p28ylW/q
anSpOVrDTjoUz74t7gaztzKbHigJz775N9qsdSYvzeO13en3V3bDNGwznitH9906rzyiFmL1+Zim
2b3627IYNWJU4W8bRN58dIeGJEQxH2NnDXW6EB3PLU0x1JUlWmkcWmVhiZofKYQP8qO+k3fZdtzU
77X1p97SDeeoLrLSUFWqLM9e02BZOBAIy0EDiWoDCFXgYOZfMOqjlpV9LroD7WMzmyghuTdQaxL5
G9qraWuieGlqHoS5nnLxtaqdvIKaQdafQrRUQK6eFOq47fKHkdqivhIK3F43wGDxcAeoTuCZ+bNO
V7NTBSnAv74guyOXjGY+CrI1imqwTYYCShRyqjqcyoMAMZLUzf3zs2wZMbKGhzs6JJl10fQcGVok
L90KGJMe2ItMT9FRs/F3ef0e6mscs7d+DwCXSewEWB/E/qxXAgVSxI1RJLthpR4VrnAaLlyJeBYi
yYkkFek0BOTglZWYIQlUS1FTNGS3CeziDNINrdmNOtE36Xfipg8FaH2nZtT+oUotSXYaUIIKZwEd
JILZrWYSb/3T/GOYXRd5aHqPPV126SNfmmiYRY8mes/80AyHXQ2hTSctX8bXAUinBn0CRru7v763
iWmwdAFWhSoUr/EQaGXcVq6XPQWVhQzGVQ6AT1MSHsODp2WXAkTUartPgqPY7mN9rwhEG3VTT5xI
+YjapzWF2NtK1c+X4OoVoY6n3xCyckqpleoYKS66rhOgvoncPMX+iTPDsxKeUsVuuU1aHsuDuA/2
aEN5VE/VPnkavyFnKBLxTdC2gF4ZWwlMmDgjKxfJbTz20+WJIjio6yVoKM7dQ1zVYg72K8WlzWcL
eenGeEylv3/l7qc1OS/eVtZl6SQgT/Jve8z9zMlwRmoKe0O30fb9g2vsPXL54z5/rQxMmiLJeSSA
kakKhoQrEmUCJtbw06QXszhWXOnUJwRd+M15GB3/KbRjZWouTzbQBO6HJ+D7oGnhH8pXQ3DEY/dr
/K11R/SLyLYI4jHtUVG3GTeYhT+Ck4zbhHK14gZvr7r5l04juXKDTVw1naamCkAyHbp8ezKOYCw/
r8z8NN6b+UDtCQUMuAmIeMytiIEw+FrdK65HzbhCB5SMV8RTKKK3NKjIpMgtN8SAsO9aRHTbIoAT
oCDG1cGUJKPCzlg2lDqnKdcpblh+gmjAszLByqCPmhKJbpvwRAEKb/mnMVwZ8uK8XtllfIBCPaFV
6kaB53utwpcMK178V2s38aZgeFPQyYTvVdNzNM5HxW3Dxh21eNvpzUZShpXX3+S8bxbvygyzmVEs
DFSoASqukigbpU9UU6PFZ4WkbGJ0qR0mbbESJC3ckNNFhZw51g5EIkz8JaSllwAjpLhJ8SuuDmED
/lnlqcK90nPhNhg4+/7+XBohlFxF5BGRDxEUJibL1ViTRl9V3H7IiOy/KWK/ibznLAfZcpWuDG7J
C02AW6TgEDxDTGl+FtKwGkLIUEB7BRlwiAkbmp1nmbbighaiP4BaJ3p93EAQP2Al9oKWU9oMVOuu
moSIMKBrFD+lyasMVg1etlVslME2eDLYfWdn2oiCU5w5pbFrIPkYOob0C4QlpOEhZJBC2XZlSy0G
DCq6yif02tRNw0yC0oZjK4KtwQVdyB6c7sRL0RuH9UWDRqBCnzrAw9DjTM8DIfb4J0HXZFtvwIwn
SS++sS2UN0OeuKwj0rWQZVxLjd0W6eE2VDTsowoBOhUwhcwXqaJjI/XQOXEFWhFFMsWa9FW99ay2
IH88C9DoVnkKzz2nW5S/gNzkv9iQV+aZ6RlkJOyw3RGcDmlJmoD2NjQ6Sqv20UCG2QQ2wqDSyilY
2phAnoNeVAN4Brjo+Zj5otF6jeLS8sS63iDBFVkyNRJnZWjTt7PuBDoguIfxigRRG+NOtEJStbiX
ECu+IMK3bZk8GebDk0+c3wZxPjchOfLmDv/VXM4ybfth/2Z/kz8Pfy7P7cGk5Csg++2zvXn4td0+
brfvL38fn19zYh0s330/7D3z8LgGmVryD9efzFyShd53TU2xW5sRau0gTaSHXiudTjgJgGvcn59b
JAW23rUx5sbyUn+sdSrLrgSIfVHtAXgUtYucOcIHVzog3gYZxV5/iIqDp6/V/6dtfW9tmFsLlR2p
jjKsjZT8kpG87CurXYv6WHl15IPmA2TOlu/xRdEMmuwe3nMyOADBEx7v+5yIm2QH9SYi2qAUAP+Y
Zp59IkIF4wHPY81SrLUn8lIACvYWbPopEy6xpzwG07aUxLhnfPo7H7bddE/7pBlPYX3gITsB2tf7
i7t0xFATEVGqAq8GGvvmR6xs9JIDZ7bqlh5PFLRQBStd1z9vC3YFkaSF74K2B2J+ZnKBKMgA40pU
19ntOHP3MpJv1ZLJp2Zr5rdnfZ9Ds7RUYk8t/M9bbZe8v07C1fTpa60RbumcX38J48N0Osji2E1j
VQ7U9SRQyIW/AYRYueh+FuneiKfDexXB1qof0EzDiFNC9yl5fzfIx+mjBmlC9fD+4bzsdOs7BW+C
Zxnm+bN/h6wThFGRYEY3uvMH0p5m7Dwecrs9vLamsvJ1SwcK4g7QnZzI3JFonX/cWAZ6BiUR1e08
ibR030nbPO1WdtXiTF8ZYWaAU5oKPf616g7wFToQloJO2pBo+Z//Yvde2WEuiFpDtrhpMJjWB41Z
q9VoFCljuhIfLU+ZNjXmgNIFSZr5lPGVnhljN6iupIh4KDx0dCtIa0mCpQgTulCoNCBGgu4C49H7
NO/8IMtUl+qATL6iJ6G4aKBW5JGcyD/uT9vi8lzZYhy6yHuKXEWp6vrGYfzkI6soK1Oo14LmJWcG
ytOfkjNub5YIQejavlIhn+0WBekjaVfXPIibS2sYHhFMDSgmGsbT/ZEt3ItYJzxvcY0bwB8wu1sv
oGJSJJLqGgq4P3UhKO0mFDZjAV0PZInMcgxXLC44UA2xM6CuE0UU8MTzzWFQWUt9Dk5FqoQ3IUKG
p6tf7g9qYblmJpgsgRbmYsa38CdCLBMJsF4ZaZPRSdM14taFjQ5KZAGPAAgpAGrHbPRkDP0mFmCo
LL+ADAnQLU+HlV7CNRvT76+c49jwmq9VsNHE0K08tdpWGFbg0IvzhWSmDC0bLCqLPjZU2iUNxfYe
EkgYdCN9UVU88WWuTkiMNo77q7O05dDsBeAeKLl4PB3mAxL9LM3rsVddTswDuwtyiQgjOJ8hKYzW
qTQMNm0erBzgH50C5oqZuOk18CCjVxLLNTfaFl7QCimPITopOWpEI6/R5rWyenui5QlJaZ7Ay6PZ
m6fz+ddZt54Iher2A6RjLRMqHmT7F4z95L+YiKtvYiYi5QAqBNcDdo/RvDThxOuot5lVohAjT1yA
SiGvWFzaS9ezIM5nIaqgTYBuONXV0ZhZPUXiLglXKrSLJuBOQLmGc4E1npvosyFVOdTUXXk89WCc
RRsVZI7vT9ySCwHA7N82GKdl+HXFhY0MPzn2n4PQfHJ5bd838cO5fLNhrmwwN3Ij8VWLTD5aKvZ0
/1rbeFObDfYOXtP4iUn1ftDNdv8ukcpBEPzynZvctLFibC00L+Rg+9o94fjsVDQETfzGEJs0vYCA
OxUq2fEuelURw7x1Zu0QnmwV6/G/2V6qhIQI6CcARmFPdVfLdKC5hsVWfNmBxry68dP8vaDqTmzF
9KSiZ8pamTUsLjtpyJnqE1oK5VmZmTTE6bHQa4nmKhp0NnZ4AeVRZIrQsbpvZ2mTIa8E6Zqpr19j
CyIpbWlfCaGGMAYtDHwm5VbSofre13q/cmSWvNU/plAsne/nJFOqUlE47Oe6eo7k7lUexDctFBqi
+lQxg3bonPuD+8nr3MwiOOomhNdPznNu0k902AxTzX1vrAlIDV+FdI6VmBHeWej2MhOwK3OkcxpL
t3vzXbQFgpT0FsWA+1+yOM0aykHojQRLPdvYlIGJdkjkSnMNbs+pjzz/bSD2uW9jcX4BS4EiObgx
AbadD5bTYoVC7g6MxgFoslEDO9eQDPs/0s5zR24t2dJPRIDe/CXTlsmsKpWkKv0hZOm959PPR83c
7kwWJ4lzLtocdAtQJLeJHWbFWo2mUVNWnsZwf9vc4ieZE7BDQVqPiuu1OcAFoxy4tXFSk9DWmEfL
zO/1+Pm2EXnpQaVrSp2cQRgAjjPPbgy+KkCEZpxKd7D97r6rGfA8SMOfvn4SY4hpd5bJcKT4VOhU
6NR90cCQdp+OCJQcAuGlbyObPgdE4agLud2j50OeFG+q5klcgx5/nEqAaBiILsHtJJ/1gcul6+uy
KuvBOLl+AlRc2fn1fUei5x3leqNJjs54hlPJ1r/YBwhmaSdMGEBtXj0sO8WEtUMxTlKHBqth1M+C
kCZ7l2LjSmfzb2difp0uTU0n8CKAKhHKqIQQU9C9Q1vc7zSa5YOT2ZQrGFECRfaSHvvNxNFX2GfC
AFh3He+h3Y7MLsb2k7f/7W3th4BVsH3L8e+enxvH+hdRngHsA0Qn2CNUdq9/JAX0VIthEDkFo/5K
EPSql0bhuL0srty3Oc32VLshDJoAQ6SzNB1mMYA/xnk8JBY+mpcqPkZ2u5F2w7ayz7SxDtLmHNi/
W/tnbD9kx9w2bUgi6PpKW3ydzYffvil/84sPm3Pxa+b3sUhzP/f4NbE+2MgAWm9D9kvo9lq9d9N7
PTmFfuUoOjU7i/mcH4IE/D5Dd/k4ZFu1k5127HeQLNlSASxbuLeUI7jlTa7fI+KghAhBk05HTl1H
tgLth3+XTCrO0blqdpWAxAjZr6ObtngKdDpYiD90OoIP3lHL4VpeI1ZeClsuV37684uDKECr3o+9
gVdoGTYM4BVaAwos+R1axfSrp5yO+uy1hSqKcu64h3Rn/1SPsh0Hr6YCXXmz8kQtVWyYF1Not3CH
AWDM7hRNCy/wU7at5N5k9hucTBsU/iC6VGxeJWgxILzc6Q6H6cV98La/f5r2z5+qrdsFF6veOuLP
KfwZbHP7HG2oRNib0FlroCxUCAxQKzxdtA8R/Zplmm0h14bih+ZJ8b6Lw/d0Iv32vhfpd0tD4MJM
trfP8kcyjulmXdibPWVh0RcKWlCsvvlD9B5dZVfEB1jVTobPq50Xtlg4SWer8ca6D8LOsfqdmx4R
BbP14bmWI3hoeieWtsqgcADvyc0dl6pp8qkqNrH0PkjO6HpIS9l58RK3X8z2E+ok2hgdIpQWb3/L
4rMwrds0xAEmZA7l7Jsu8wotMU/x0ezfXTj1fJpNR/XQRvejeupXeq1LJXO4uP9rb+6VjEi3/AJ7
bV07Y5Z81ayv4iTVfdZgTLWecxNPDTnCGGz16Bn6QldbIyKZc/b+9YyXv2Hui3yICqZphFPvnkXf
cdNPhgxADQZKCbXfPdMfsvpMBOMoxm5MHL/rt4b4XQzKl9I/5L5rS6tTu9ORmbtH+rZQI9EuAog8
XfgLl1GLvlgGEUeqY/9PSkEFKPuZ546u38XeoViTjFuAtk19dlqoRO/GVO28tldUeSpkXm6eEo2x
yK32pIE9O3n9e+HUKCKO8H9kx9tHbamReGlz3gOnyp67upex7CCgofDZ+U5/ELaQ99hPpv0VjQ0b
OrQNwrcnBrE3yUoj8yNxC9f24pvn9YhBLyq/muwjcFRX+n2bI8WZtA5jbHq194fKqaszemlJeq/K
mypbGwydfOXHPf7Pmv9FolzscdN7Ya112C+s/E4R3kzFMcSjqDA/6fsr93rxPBH5qpAVIDY0R3Eg
KKQNpltyrVHUhT0KYdZNTEQaGveC/iQj1AYP/e39XXYlFzZnz16s5EqpANw9KcpW3XdG4hgsLo1g
kA+2Xn/NP0vun9s2l6J8eu+khzAKMRcxu8mmFhaKYHbmKdDETZ2+iaBxsuj1tpHFfaNWiy4M7JWA
HK7vylA2kpqVMMaHYeIE8sFF99Bwt7VaOYK3Mr/yN3P+cEg4I8CfqdCR9V4b04UWvHqFI2D6exMe
w6PoMIloj7Znw5JLb+TV4h32YYGiCzduBPsHXbCD/vCUPXSb9wkj5drJ8eFzZ/+KnZRQDnIUuijy
7vOv26uyeMLI5Sg8sDAf8mVf0OUq7XDkmp+eTJcTPET3yImRheyiof8WlYXtpW+3jS699HQkJwWv
CTg9D0dEKWvoh2PUrBQ7RUCtfUj2jQX1WkZMIq2kd4un68LabC+KuozCQuNA67jEXP6hyr8GsrXb
n7SYQxJPMN6IEAbneHaGByuJUlnwcf3Cl6Sp7Fj/0VbHpnv1vLe4PsS13QDsEwNeo8cwPSXSodcM
yD8ysCA/QutxmIgCGmiohnxbKvnX2qv3ZbDPzX3eHW7/1oWbQIQA649GNIjewKxGEqnK6HcDy+8h
saz376r7wuSgHXVPZbhGeLUwiwAcDzg54LxJL22eKUWWMWRWPLkwAn3ikuLg+/vROAylaoe9D0bZ
HutoE1Gka+1+5P+UoQR+1bqV67/o1yZsIJxlEkW2uQypJ411kQuteZK8ra9ts2yfvDQlqsDESkCj
pRcI/m+v89Ixv7Q4iwaMRPXC0J/cWkCu7o3Cu5fCqu/WzHj9LKPurSMk+d+ZnAX6jZs1YTxgcoii
7agS19evfXzOmFL24m6rCtqKp1v7xtnlSvi8sWr7yeCde5dUwUPk/iq8FyPQN2nQrpzcJW9Fx410
CezAROl57Va1RlaqkgrOKdEpfpT3knnoBFsHxQiBrvnWCCs7uFjbYwJ7YlGbhvb+xsEXj31Xdino
CXBqMhAZ864na/IO+ZOygznQ/qZu0Qi5m3oSkv2K3pbT2q+VMxqkvts0Xtna6bTMnhQEguGIAMzJ
lNNce0Py2gFhburDHOSt4f2Q8+pQG6addWvcTEv+4dLSbE9jIY/h2sBS7H6rxdKeciHJbNCdoDom
rGzp4mepKKIyvcfjP19hdLe9Imx940TziQgq3KmyZ1d65kjiWm34L9DpwxL+HdEAf0JLc3opLnYz
ytvRK4rAmNAnQXhkEGA0jnr2c9y0wnvUbyM/30SfG8GufwzSQ1ANDjwQwGGao9K/DvpejtY6kkte
yWR2V9epJeGU59isIrLKVEgoHiddQtMTvekX1dz6+rdcSI5G9qR42RdF+XrbSyxu8IXRWfYW0VvQ
UVg2Ti0+V+h/g1zc1NnvhjkR+pcrL+N0Jz8sOg8iDVdefCrH14suCoqeBg3GxABBrzgGQSjExRrn
x+IxurAyd3xjEIvtmFOQk+6GhE4c3aCWKfgusoNhDTCxlHfBC8O7Bs8WNJjzsnSnQAbI000Z7K0W
Nz9GpNZcSHfCB/PF+xKvIIwWP42l446QcaMJcL2Ao1SEcRpWlPXDd7PGias/quqrLKyBWpY2Sici
AzgzzUJ/CJCNIFbaZDBOvfkajCez/vXPT92EsP0bD5soX19/R2m0bs10hHGCi9nWivceEggr/VKo
nt1p32/bmlzU/NAxZzMtF6M4H0biC6ULw5AxNyZCt6Nc2pn8KR7pwTxXlK/XPPNSeQ3o6H+szTlR
6YfEMvhp45RW5lHJHsUMZqnwvRSOUvrdh1TLdUoNz+bH92Hsb/JSguNnvOvjcmvJxD/R177qHLE6
mv4Xo0c40jq73bOfbVvXEWC77ylyB/dRcSeJx2kMeKzu4J04wnVutlzcF0aEYQexU4HJkfQBEutm
sIXkxUBCXF7TsV54gq++dVazhPrZDSC/ME6V7L909d7U0dvIRiap7hn56Y61tNZyWjqXJjdtYigB
vjFv6XVEj0pE1/SUGKETpuKjKeTH28dl6Yoh3MDAHLeaQsr00RcPg+U2zQBNpXFCSlK121i2HEOB
CEBMqCjlnmesPHrKlA18OJ/IdtJ3ZRrOnKOhDNGPkqZ2jdPjm2ZvwLoAxfwyVfjfvj3+CDc/Moqz
b/y3Z9OSdqa6vsq/9nrstJ9vf/rCyCcBOjNTJGM0nuH1vv52H1pqpZP5KWq/VRo7MTaJfh/5B705
iiM6i5HTneoKpu87EbDb6JO37IjdYUms1+g7lkDgV8nC7LdYZqB4klmYJ6E46HVwEIqtTnIyvGSw
u1p76h1p+MdVnJL86jdkIsNap3qpunT1C2bvSCH1fawMpCt+/C0zdlXVHNsAvjhtZ2h22z1Psx/j
7zyO7CQ79mtojKUschofYD6S8iEHchahmE3cCllbm5BhM89cyrsmGT+p4G7q+FOonGX3Ufa2Xviz
Tv5oyivK7sPPERZ2jW5j+C4Gg4MiuaRUdilrtCTRIpV/1e+Trv1KMLqU1tH7ouVNM0gEPT27MY0q
eK1XVObJtd7IY73E3bSMGppp+agNiWOqkW2F90nt+E+KlTq5exjGDfMzG2ltzRbcgwXHAGqB3F7m
G2aJd+tJSZB3Eon3CBVJehev6T0svfZY4G+GDMGCAXh2Kn1PyXK90sxTbe4bY2MdhPpZ0h4nPpni
OddVu6jug7WBjWmnZx7iyujsIHZNUBVuqponK33VrB9To6tWdit3f8ENWVMxDCIrayL2mdb2wu9x
StrczAQqAWIISDmBeV5N1AJ0QvY5xT05rd+jIgXomJ5vHx6gaSwfxbAxn3VD0G0pt/5FdRVnBHyX
DTXgwJjlHpVcpIlUs5u18CgVe/dJ0O5jSvjJy+1PXwgQqAMCaTSoBkBnNFveqi5CtYhY3oiikEjc
L0f3TXWgZeERzflr1Yel3bw0N/usQcoGtyoVKl7BYy1/z4NHDTru/90nza6kJUR5Mw58UthQ/c9s
M99JpWLLxdZ4CP9FvM2AOdskKRPPkjg7OaZcx1GjZtYpYZw4kl6Vhgah8NbIawdiaZ7wytLMJarQ
W2VRmsKOI+dfY2aAhthOS3VfuTujq+4zlHWL71VDKrep10DLi24O5SEDd0wlB4zc9QWRMqWymqCw
TvJeHfdR9BQjHuA2jiKfI8mis3fUmpfausuVVwFG3/CzwqB1sxItTP5l7gomB0fdWhYnqe3rH6EO
qhJUWmWdWmb6awg9Ro02eek5lblSzZlO/dySDg8DcQCUHR/4NNJMDupwFCwGktKN5j0MCbq34VEK
ns3uy+3TunQj/mvqAxthihJCb7UeKs/iXeVCUMDIOMCA20YWghv8mkzVkXlNZsPnoLrMDcJBCDk8
Qfyp0DZp7GjNm1SREASPXneMQSIExy75ZiDM7RZbC17EZg/+rRYOxgpk5OMuUuKYZFP5Bw/JvNAR
A7SrW50bE+fieyYVb4BcUKMxul2sVGtJ90JdgQlv5n8pdkJ1zYzZ9ZlBRhfEZSexk5LmwC6Vl1PR
VSNEN4PcGeKdaKtrIs0ftxSbjNqQQSKZLP/FaF68Jl1Erb+vQ/dUExl69a6RfadbgQctf9iFkdlz
X9XyIAam756q+E8Yvli7NLUhzNSP5fhTUMRNOq7lxR+fCrQUULWBOYKmhTlfSgbpB9GlhXLyFSC4
7nsW6KfSU/et/ytOH8Cl3D6zS6s47Rr0T8AJP1CwtGruQ/oQWieROc1hvCuOYhGuNVGnEv/1Reeb
LozMnGqlwIJQond6UrVmKykPGSoNhsXol7xPw+fe+qq7vwYhX7nzC5EUZnkvdPSVKWbOmyQp73EV
jdyBLj1lcnjnIuqGJoZdHpsJJmTsOr/dl16wWcUgL6QW16ZnD5aVZLVlCqV1Kmlj9tHn5x69ukO/
QRHKDffpxvxl1RAHtDsj2wra6+09/f98OGVkgAF899wPGSoiALE/rbeUNnba/Q5BND0q8iEdec1G
ip2O4nmfq1FdOU0LxAhUqSQgoSrMgLzUs6qLruV1GaQ8HsjHvLxCUATW+afh6KjeCE5PRxKRu61n
fxtt/icl7H35shnurQ1YK9QSgbjvbi/F0m26/D2z+xsWidJ60+/RP2sd9J+eI+tbpNZJVd7VVT6c
6evm51yFJBuOegAZxLnXbtALgJ/pZs1lMtFZCEiIAm1fiG+da+3K0nfMcueqOCvJdEpUdvvB7pVH
ox9J77TKGYKN2PwSy50RUzuC7rLaG2u0BdO5+/gLoURmLhdRCnF6Ni6cpikpkaf7o3VKdf3JF3zP
Lkvv5faaf3zWOQMK3heufqDBc4XKTIrrqht4DCyopatC4ENfqqy1C3LbVaLjxQ2mszj1aJiGNGYh
EwP/mYkCDRetUpxIOpIRegBqTTOzKzm1Q+a5FeEsRvtA6G1B7h1T32f5yMhUtK1Mw1bNV29Ymyde
eHyZOlMsaJEYBgXGer3Kalz6qhG4PIfA3LR7l8KahPJFVa9ctzU7s2e3kctqLEQCKKFRH6sgPTAm
eKeSuoUrcxtrhqZduDg2QelDP1tiCNlszbLrZO/7zhrWZvFsXqzaLPAMpCzJrYq3Vm+j76YfgfFB
n+X22Vx80C+2Rpt1o1VSFkjy+ZLRdVxQdure49x8/mmEG695GozdbXsLNA1cBpMhBP5BSDjHD2lG
KMbSkLinyBY+iQAf/dd+M4EzXqFAr6myGXsdhrAH4+7UQlRz2/rSTYSxbppqQt0edd/rbYvVXp1w
eu7J0Hw7JfZjalRJv4oVWOV2ZUxsKZC4tDXztMzPS0KbpIRj3d5QvxXJc6GtmFi66xP/nUG8B55g
DpwPKjd26YS4J78HfLexQslu+ntXOUrKnb62c9Npm3tKhlWwROdFZIzkeu30ImUYaqyAlSXiA8GJ
w+TKRvCF3zqF8NKUH+TuZ9mtZEQrRueEjXVQB7k+5O6pGVJQy5RFrftSJPODHbseUX0eDDDmsr8W
dC7aRfiQ+jB05swDXX+sy5XIorJ0ARCpd3XOBbfHwXGlTXWnreWXiwflwtbskWzUNE9CkYX10j95
9Gqqvwrh3wSc9Hf/8z0zB5y4lSeoId+j6cB67+RjuUV7qR++hdEj5JOZp9m3b9pC3YC078LizBUr
Sg0tqIxF3e3Pbf2ogm0RTY9uyqOXveTUlKHY1aWHvkt2pewfVsxPt+vDaYXvXoYHfIKbzE5rluj5
OCSYN+lE2ZK+HZIfufRd8Z6t/JOUHKxasUXFjqO7aFA26b948ZGC/x/rf53uxfMwjhMKJK9d0EiS
XQAy0nrjYHSbBA1gfeXNW3olYNvn35BVEGfNjmpYqmkkeaR9tLZQMPD3t1dy8SYwAz9JuOgQ6s3e
hwFHoDUabiwgmnOMutr0gWY4Wevu23bbv9WZg8zTitGFwg+nZ/qrGfFgSeYBQ9UVlpknEqcnqJ0M
LlHwUcKhHzcxolFq8Vabu9x3Au9bwGTZLsycovjaSKuSoYtre/EzZodYpMcc6R0/I2oUNJzsRv80
5ltvO+y0fb+B6c4FewLVX8GqCCtnaMm5G6h1UKxQzSmSu3ZBlRl4fRbg3IfwUEfvaFuBMbbzuLQr
ycm0NaaOhdYLzD8gEGHpIBam5ndtL/QN2OVFNhrohtPryedWPRaWo7q6k6UPdR04Iiy9pRhtc3ox
IsSazb94zqYhd5nxS0iX59DmNB9CURhx9gxNOlK4s/I9oylusZHlBzNfeVmWvO6lsVmcbMpt02nS
ZGz8PE1wlY/IhP0bJ3hpRL5eUzMeBy8RcO2EG25ZbiL5W6xAxi19DdzEkTrvkDBgbDfduMvTTdrH
a/doyQ1yeFhPEQESuDevf4DbKFXsJ4Z7CqldxqoDAGfDDASoJQpuyX3d7pr4h5k/pgEyRsHOEL78
c+9xYX/+fsMlyqRkrLuIYW7jimSzj18KZxB3udZ+Ekn+g9VZjKU7C7yBqwNWC8z2bGMHMQyFVra4
N52+T6KTJv8cy6+ley9m8d5VO1yXsUFuT6p/FF64hZrzUbdWK9eTlfn7Q4xL6AA1BRWA2YMr12Kd
w3kt4DaZBBk++c3RLCAdg3TQq6GW7FvbgC+gUMJTlkmfbq/6wmzG1BOAEAexRYh+9NmbIJtdUeHT
hVP4MKkt9ju4tCm3sAHoYZyivXkMtkKylbtd6hSHtbxlKacwCTUoYDOOQN472wK/6aoyklVhOvZ6
HG38YJeoL+02OlsM0G1d+WnlexfqaRiEXJZpQAvhvZmv7F0jiaNYFk6VITp1IWyBuDQDivSVbbp7
I/8jWp2jrN6uhU2+MjvLAqVEUnN2Tzhl8adeepIbSI0NE2SkDcvFDhpL4tZqU/przPHLCwxwDfyw
BA/JvJgt+YGvjHnDmw+jrhTYzEkl47Y2QY/b9X2jwrq6xuI3HdjZgUZCCNEV4EmT9MjMlQVctd4s
MTkIcJejjeWj6+Fp97BPHG/v5sLDZxKzQYYAmbwOW/u1z6qzptNDgUe3zcyjSZXCDO6TxDyYeuBI
ylcDJtHbBhevy0SNAzcJAwPKvOuZh31VDKqMmxZog9BYgn6OAaVePwZmwhjZM3rrDmINWymDB8+A
whlcm0oFh6h6E8pvqfdJ9j4raxHAUgwNiedEqAuyfSKQu14J39MCWUlD4dTGKFUJWy3lPw+hguMi
55NSuxqavVft5aTbFtkaHGS6NPMdv7Q+2wdN8rymanzhZLhjYlcV8CLtpOd20WoQpa1BMRd3HQYJ
lX4JaPV5lz+ISxnhmBxrSIH6Icc6aQ6DEhBmMKEQ5+giSat1+IW3ghE2iAPoLEwFs1nqldaN0LCf
AngPFPRkudmkZ6veZe45dXObMQmobKmb+TCoZvdycU6T+6xfeSIXP1yfyDF1BkBQtLreZCXq4kYI
UuHU63uzqHdGEWwMWsbc5lL5hVjXymlfCHwg4kDWEipORHrUWUhQ6fB/91R80G7WxY2V08AJBCnd
tEa2RqCy6KckFhexcu4xZabrb6t70fUir8IWtQqHs3wQfLE/tsCvNmacPXoWM/tRnGl3XeYPji/p
aw/x4urS6yB1oYFLg+z6FwiDHw+NLwonl5NrxVQNfFpW9w2MMWH97sdfV1zJ0kuENQmlIaZbaXte
2xutbujdhN2skns3jDbVH1V3tFo7o/hgaJFN+i2udRuXLuqlzdmORtBHNYqEzaS09TG3823DLEf8
w3Vuf9zSWiIVPRFK0zBW59/WlW1bC5olnErdfU+LbJfHUGZCfRR/Y3hDrb2Vlu2SPZrhdN7JPXns
ZqlnFklyk0TsXWM4YR3shXO1lxrZEYvXPjnc/rYlT3Bpa3ZOoiAQ3Ww6J10/2kED4n7NnS49oJcW
Zve8SGsjrfNBOH3xa3mrO1UgbAXAore/Y9rrudMGLMFrQYGTSt3sxumlXkuJReilF/pjbx68/tV0
j3kB/7xU8IBs/efbBhc/CxTaxP9Og+0v1PKi1KGpWVhNoIVTOiJJJVhO7SIEo4h7cU3+Z8lx0VBn
9IIyh4IC2vXVKhopl9OEIC/XvnT6Q2q8+WuTkIsv7qWN2VUqYk5jSeH25MJf7W6rL6N5MCKHJUxt
YxMov63f5lpLbuW7jNkx7806dscWm5b8J27+mNY5b99vb9KiI774rrkb1BWBQorO8VbwQWJ8L0GA
rJxE90C9uPztfR3LNWbVpQvFyCzAYfBkzJTOQnKr6OqgMUXvbMSduBkVbbDHNF1jxFjqKxP/gmnX
KBigFTt7wZPAlb0yzwHnbArbd+gwQk9mbPPt++ccnkvxsGZx6bxfGpz+/OK8F5Wbu5ICpKVILfiZ
t631oy0l2N2tlYu1+GnwvYALpuoOJmi2gmbu16YZ6LRqrWYTMWUVjN+LO6Ye0g4QfX4XlY++tRt5
ZAaJCrz7oIfvyfiycnKWHpfLXzG7dVrmW6PgG0Cwkt8NNA139VtpfSb9APPe29Chi+iGbPrs1AeO
Kz/wS4TmYYzWEK9Lyz6RIKLyo8sAFGcXMxbhFe/k3j3BImTnETDQ8LEYLbuN6hUPulQIowj1H1Pz
Z0f3RjOJzRGIC/qiJlRk4BLuUj08MMZ67qyWctRLlMIkbkqPmvpSNisYm6Wbg0DExPUz6TbNk9kq
zCstTcl/KvFxEHyoJFa8wcKWcjEnlNmEMeOBvT7CrW5khjmm3rmyoBsLPBwCb170zS9I6arVIHBh
6yzSOIZd4YAnsJ+Zi3Op8hol9s/JH/WOYeszJBl3yTZ67F8YpnA/eRDWhkwG726f3OlEXL2ESJxO
OhsAh0SosuYdAG+IQ6VoDf8MHXyvbCbUgVqhB2JrwUNu7IpuJVpZsffXBV86hmFMuzrDnhSkSFl+
8+XYFoazVX1BAXFTpndl+HT7Cz/s4yTiSnGP77M04Oqzq9lItZd1ruqd2yreFql6KLt9HD0XlvrZ
FTa3bX3YxMkWuCFQURMb2Hw6KSny/2cLFBZQmX0B7VhtCPtVzMiaoZlDN/uk8cLI9M6N+1R0CjyX
KBUnsl2sERIsGiLd4kBOOOQ5cbRJhaokY/DOfatsQmaETPUpHK1jJv+4vXQfHcq0dlwBlfcJmT9t
uvAXJyMORah3O98/Q9BUdshOhsOGIsdGTbK7Xgnu4xhsG1wEjPJwRsTs2+q3Lp3Ny18wW9SJBSBr
+sg/g7/o3egotHeVjhigmmyiCu3BONlI3u/bn720vpPqpESKSfdi3jgylLyKFSvxzyLJJawSagd5
lHtc7W0u2zEg1wewx12Y/vxidduKoWutz/2zGh9E7/dEvAJ5hf+PqX/ZRNLz/5iZebGwYFRWrzHT
esM2D1DTi2BGiyqnKuBhWTucHwO2ydwENwaqQCl7ft/yAk1osjDM1YMj4cPew6CzXf/kme1W+zwI
b1EordzxjzC5ySgqepMk6QKCNB2Goo4HPDVsYXvh0D2HD/7Rr07KXl9rrU2+ae6dTd2kRD8Jg1Ah
v961Iq/b3pc6H7ZhhlQePC7Coxt8FuS9v3YQrSnn+WBrOhtwnEyQ3NnWeYJmtkPd+uf7t2+GXW3P
Z8k+W/av3e583DH7dd6d7ZftCxIM9stLuNn9foXo0CGc3Lz+3j69fns6ff0NJaH9AKPO3cl5P22f
Rufkb3/9ef5iHZ/vB+dg2I19B//t++HT8y9Y5p+dT8/O9m5lg5Yc/lRH+Z8PmTn8OGPwz5g+xDup
T7VdHlR7XCuYTAt/a7EmV3JxnSJlDJQ267HhhcQ+eqMT6HlrQcHfIOqjGZ5m4nYA4vMRXigS9TKC
jvQsaaGtZ99bNbD9CPTd8BN16FENHDnp922+pS5XdId6LB0YRB0xei31lxQBnk7IGAhTNmC+9rcd
1+QMb/202dFkBAa8lVDiuO6QTvq+AsVYXF+4O0mXVTzjvNynC30chNLonyMI+6KY6f6ViH3JAGOr
iMpOAR4v9vUGNl2ktl1mcbNiDdde4Kr8oSw2txdpwetOkp9EAojuEKPOklY9i4C3uyZB3Yv9pDny
ShC+dD6u/v55PcYNqOfV09/P1OnoJ9D8S1ujPtMwsI3D79x4NaWNHnwRkhiqb7tXN/lgR/lRlP74
cUzU8C+gonTMLj9Zvl7Ytm60whxY2LZN1LOZa9JRcbuVafMlx08Pgk4E3wdHgDWz4rdpG9Dk4qmO
fIaHoAg8IB4bKs8IZEc2WdfaNP1HiPL0XRcWZyWjzlCMWHKxOP4Ejmy/mpvXH+enyImcynkTmIEl
zbPru68P79ve2f4ynTv7+0HpV27dx9nL2c+YXTuITOrIV1z/rEQPoolWBSOYI4XMqd9UxDrY8Ed1
CDex0dhGY95Lir/vkbKQ7gXzVy1ljjb8yOV333vtegY19224aTSouvzAwUvggVaC74UH7GrVZtcs
TLqu9XSBA1rAPShuQqCEDWwdVvw1iwtmyLPt7Ru34PyvDM7inCjxKjFRWR9afE++5W4q8d5y/Y2Q
rRzBhWARQ+iR03GCGWPOaqd0lRz4TYRUnPhetEAy040iwSdXbRIFKTTtXRvfbn/a337lzOVOEQeT
OaS8jD7NvImql2lYZnFwVso3ycSzSzV62L68lwWIwl3rCD3Z1hL6ox58VgXBaeqnUQYY1K1xMy04
T8a8JAa9pqYQwKPrO14FpVhlHt/eG5IPjeQAZWSS/2OGl+moX1iZnZ06FYe0Rtrq3Ibf1H2o7Rv/
S51uocy+va5LOwmVBNaYY4G2ZhYvBA05Sd0M4bkemfI6Zd6d26YQZ7Y/0sS3LeZNHfKe2zaX7sWl
zVn84OpuICQCNi3iR4Zet+rWax4zX3MQZfjnpkDYMpuHICCj0NONuQhV9GIIyBCz8CzVTjtpjm9B
ahbqk1s/CqtloUU3qcnUMWDRoiurzz6sbVsJooIaa4m4FZBwbMOpN9i9Cvne9aTHoEV7FSVd/Vnw
dwUYi5LJKCt47UOWvOtORfu7E5SfyQ/1oaqcsv+Owm8RfG1oNPYEP2F19PWDAe9NfQzlb6G6Rr+z
5D8ACbJeRN2kDjP/EehjMwphEZ6Dsd7TCAPIpicPiQRX5VoHf+kWQakjceSYowd5dL0xbh1EsWDF
4VkOflFgDtfK9EvnWqdlC0Lwb5ls9vdXRTBoVsRWWASmQjsew/GxiB/QHrLBJHY1EhT1P9ae5BZR
TmLYnv40Ac/sXQ6NCnYv5J3Oqc7IkNLaYXhHYXTl9iyu3IWV2VuskhHRE+pYOT207KQ2f1GpXxP7
W1y+CyMzJ8eipbpkNeFZzP70yaNmbaT0i2gefD2yzew9XJu+XooVoT7+C+cA9v83P7u4p1KnDIRz
LJ3kbfzoIRZD21BhPkrXOGmXjvilodmH1b1WITSJIdn4JGrVVjJ4/8+BUe1SdXPb9yyaog1F3DSV
UOdYRaaE+0AYK25TXW7k9sVqaPQKjlV+CYXft00tpeXwgQHeUyZNccrf19dJhMQPxU5yJdnTnpIh
PZilaE9aQG40bCN33CgaxMaOKXwOgjUc98LeYXvi4SYmmChCr22rsdrFgoztVnnJ80OK0AAufU0h
fGE1r6zMfJPu9YJFJd8/N6aU2TnIUz18UBCs7kf9JVKPKws6/ehZuAGRDah+etkMp81FygY5UGMq
68G5CWXx3o3iYiPGBiT3edpsPTGOt1rXjfteKiDTzQ333qiC8NHXDXfHaFVKmzPLvgwdmWdtNMHK
yVq4nYgkUfzHR0/51czRIO8muYTChF+Wt68guqCs/qtWE7tPGAVX3I1U1d+QU/9+e1GW1uQvVROP
9wQjn2+BgJ652vOYdn3+GkXJpxRCOEVZi2KX8huI0CfGuQnapczL5JpceXVoRPEZcp5hD7V+YTdj
iOaodxIAEci1R8CX2ageNUSe+Zry7cJnInvIHfq/VFvzV7BVZCUpkjY+l3DdR72jv48IVt9eyo9d
ZH3SVvyvkdn7FI2GIdRWE5+7wS4GaN5VwYZztLDD79kG7rCdv71tceH+YJAJW2YtoWecV1NCMQ1c
l3mYc1ma0ZbDIj5WpmQBmUv9N0OqiidPTda4RedGKU+CPpyotgGf8DjO3JKvi24SQHtx7uQWHO/e
8E4aILRCN/ahslI1+VBDn4wxvgJhE8P0E7T02g8pgq+PtYIxT3zPG7ivJcGWcxTtYbcxz5axaaX3
BoGqRLRdQ3IifaUpNz83k30N5Q8dUiBVpnhzbb/XXatPSzc+K25sU83ugYn8H87OazdutOnWV0SA
OZyS7G6lpizZssc+IcaJOWde/f9QG9hQs4km5jvwwB4BKr65wqq1Eu1/MbKwr7CMkLuvwRsZxQ8r
ATH+XGuNrWvfxrq1hV3B1c2hfLCyeiWDGTkLMYmy54n6zcD8FQt3B8Tdt/fkVVC3TBl/gJ4vwQfL
t5oydWjioZXS5ySRjo2J2GCYv9HgpPp30oMhnUQtv5cy86gKLUohDYx3SFHvHcV1OPL+EbAegitc
GETXaHBJqoW+M5lSEIym2/ouLFtO64B+t4WHz79//82eB5Adt4e+dTIWZQPc04VyYl1BpqwaZGbK
Zina8BWmORKd7E//KKWHQtxD/GwejUU9h7iZ5D3P2eU8G4kcikq9DHFGqaN0e9wrkn5LkTwlKdEk
431kjXZFTDIjsVCGfzN4jv+HEcuEzQtzCVCt1TcgxuJXNZo4zyJviGMOPKsB7tFhMug99svGt9Ni
jO5uG73qEmJxUdMg8COrT2fxukgCE8TsDyZWNdhYBP9HMd/JY/E9lR1rgNsD1v/BhdFTsX6KWuba
U4tqBiVuRdvJmFyt91JGB/y0SEKaxFjLzz84uGJX+GkIVvXFVATxIPqio6MY6szTHJCg0iDCLLLm
dHvwyyn96MNA5oxLBnqV15pUzXuf7QebghYKY6JY0UvRTqHbhLIErl6edx6W6821mIF7j/dSgfZj
DeNR64WQS8UMxC3t8KctK0eZpGPeRke9hKZg+Fa1j2HUw47pRZXXpu3OnXiVCX4f6IcvWN+8INq0
oTWjFz2FqSZ1hemxT540tfxONazrJZvyYjpm6A39GmlqoK/3oSshO9PtVj4L/h3tNcreNy1h2MXk
v6cdeGnxzwzQ2avtXs4QzGcdCz5kUnEfFfFwSlJJelB8GrSroFbsOW4kQK1SC6+3pp+Tsmjdtonk
o4gy6ic1NJde3bYdHuZWmm0r8VNHKBHFFHm83TJrv4aa+lPoUIevrCg+hCHJsNsbaO3ZLwQ1fD/1
RS4NTV6vLGKwVTrpaXvuJL875Kqouz0v0CkeY2Qj0JC9v23v6rS+GwQQxjVMKxL75vKUaHMYCkJb
teeQ8lWevZrtq4x31NevfT3aRv+jHqR7IR9O/rfmfggfO+0n19ccGjsP03te6OPqLR8CDwhkHBK1
NO6Oyw8JrD43h6Jpz0h73AfSQzt8Q/YH5e8qdIIgOqgVlH7+o9WjzS2gr9J/CsKD/yntfgZafyyD
c67qd0X9nd7DkP8R0MfTN8/TV12QTsMe4edVw/z716L9yccQqcAldPm1Y0TOrk3H9kxK52EsbKtT
oU427ClFZLH9EiQd2rp/dJpOSA8/KPl8aFrNRXsj0++H8iGrF5J1L2w0J4dVVrM+a9O4cJruwF/e
I971rNKr8A7QwrFfa+CIdd3C+Jp259TIytmuB618yaVFlFeeww4MVSBGqpvWemrZXWCEj/KURr5d
jYi6ixGVbpOWWWgL1VqOvlQlMGpb71TzIa78MT90WS15cdLR41n5cQ4qSjCzX3McAF8vgy7+VVXa
EMCTXZfnkYDiR5jUIslbuY5HV81bcz7mSqKAEJizPTK2tY+xrJBKvovXnp4ceigvV0hVI2inNLKO
DeylpR+5Wv83l3604QSZyJO51ymxfm3ezcGlotKjSV/u+5X94eaX5qnTAwNzwLX8ip3qHm3W+vZp
vRoTHOc8hLTngerlolg5ibo0QkUdFsI5iPxzlvrsvvrB0ObHRDirSUvs5Evfbpu8upAwSUVRwvuE
FgKhrMtpDOdAqanoCmc9fqDWez+055EQMVLfbttZv5y81QoLsozMAOmwFtOTuqDvE3aOlzi2uXO3
XI+BfBA9YfhjXKpE8Jdj6EarMvSJSEiYazs167u6ekAX6tCX047zs/bil2f5o6VVgTQrh7xuUj3w
ZnN2ZGEWbWFofwutuVPnutptKzur6ydtqj6gUoQdtXvC0XTLPHjUgoxW4PhXWu+VD5aX8+IW4YLD
iVzI/vDuYKu6nMCpVBMjKJnA8gln5jz6Ltwq2huxQS8db++D6y1+aWr5+Ydz1CuF0oUdpsLUfxhe
lergd+ck+4GHh/ews7n3jK08BkEqDJWyJdOYRw8mYiNw4dtlptFUDRasmW1ITG8Pb2PhPs7kOkOp
B90MGRsW1exzlFAhMX13hv6A5tsw+Hvb1sa2v7C12oy93glqUlqBJwLMiAZH7Z9yIo1J3wmsNjb9
hZ3VZhyjxujVFDtz8R10AMzX8lEqd/bFVfqGo3VhZXUR4UuPcCpgZRC+Rbr5rfezr7kvP8pf0pdK
dYUgepVzeuC0uUMBcacv/fp2ujS+unjnorSUWvLZlcabNfyZsv8Yq7wPbgH+0tqH5/pO2fhh1+uF
7w/ZLAReakHdMEpa9LnT5cEJpLo89lVZeFU37mWRt9YNUgFQDcAt4S1dXYt9JszTELWhN6TiYMcg
2x8yY8p5ksU9U1sXCOmTxbkjg0K16/JU63odERQ0odeqVSwc4KbAmy2aDNwvwdSntMmCGn7JqhhP
1Vx1B18M+j0OwY3jsERLCDjT+KbSen/5DVnK1RJMUeIFwxD9o0QWeP3OHw7S2ArOVNbNTiH0KqnK
oiLPawHfo+uH2sNq0IWRWvNotYk39sjuyT7cj6Q20UcM6uGQzMkp9n2n0yNPhnTt9tHftg2oji4P
PAVQR5eDrZpJ1WZNSjz4jdOvsVWIp0mpUH+zlMQZQX/DFSEJh8oS/mmlYXCrqgh23sKNyxU3nmwk
WXOUTNa1udYoY1kYlcQrrL7KjuM8a5+bvgYHZFphUR1DXRVTR8mrPHL9KAn3Oni27PNMoiHCZ9BZ
uVrv1vBzQc/n2BMnBc22uEpPWtf0b6Ic0IRCfP4ohkJ7MvRM3muz2dhqNL9Q0108bgi1ViermsVJ
SrougyNeCp4LGNxOVlv7bl6Yx76u1NPt1d4yR9TL4YLbAALy1Uab4k5ujLrKvWDOYSMjnC2yzqm4
iukv2tNnvcogsq3poUSLlPVZ2imXef9wV+W9aNZDOBee3JquEXT2kOr3fhTdJfI5C2YHWqFBMO1O
0p1MEp5Vas1Npjx2xt6TsLHASGfQXbRInBAjrWY5acI2VPWq9CoyTKUBqUBYnKzEfCjrsXPiuHuV
hehwe6qvyn6M/p3FAvaXheJ9nUWMl8xAI3eVVxfmXR/8K1QvVfbN8J8tZH1BDGhxexdNnwN5j4V/
47YGD2+Q75ZZaVhQL6fdnArazqW88iQ1/9sawSHWBjpL43Tnod2yA5JiqVjAlQTg5tLOkPhJ75tW
6SUJN6SaZrqtf/VTTd+xs/yelU9JtmHhBOGIKLTmXtqJKTijNVtU3tREh6ymk5y8nDZERzX9omg7
/vLG+22S4aDXGU1hAAPLCfqwZ4Oo8wX6qUmFBVnxIgl5fgpgwNxxhLaGRPrPWk4+HZHrGKYA5e4b
VlR7peLAwHxnTtKpioNz37wN4h5CcOMcsgMXmW2e0+UZX42JjSpYg4VsHjrsXWMLtMU/TB0xYPus
nbKDXv7w56cc6dfM+BFbe9vxeqxEg5AgUGJajsK6fUIUh2LSlbj00p4e6uCHqATkIO95DFwrUuzb
p+56+S6NrV6zLimEKSmT0stblF9qIP57xENXfX00JC1cqLyYkPCygisTQh21mdGbiYc83LF4kB7h
Wfqj3TVOAeQS5Hlvo7xd7VXrljW6PASLVeoRKh10xL6rmzsx9QFBC6xKYnoYoZBKaPqKG/8pM8qX
23N4fa4vTa385w5Ry0WJMIE8r4kj1zRek3QPzbRnY+UmC3Us1FCKpjRD5vTU92WUwumfma5etO3X
2+PZ2IAXU7daMEo5Q1aKVuJlQWXPxX2VsgHNR1EpnNnc4cDas7U6aqTbtTwyWCbxpdCP2vi1/YnY
rpNmew2VG1HO5SotX/LhotKAVpRxhiU6G4vZGeFzsVLyi5MSfg7D2i2Fz1n8NFDEDoCoDdKe07Q5
Ul5VIKaALRVltYJW63chxQc25JA7eVB/i5vhKE6hnQYE/cXb7TW8DgtIZ/Gase9IL9Akejna1phm
fRST1Esr9D/PXXlSE7fV7oTk7Dcvqvj7trnN2f1obxXvG6lcTJmGPWhObfGQu8+vv0p7PmQwLu2Y
WoLr9cn+YEpdOSfy3KRWndBE1gYHsXjMwr9ji5zr5EByTW80LZ2tbZEeLsd+x/TWEpIkBBe3LCDd
bZeTmtSTqcwKCPx6FNzIDlTPNMl55r+Svd7/zUvzo6nVuQiTylDrAlPj/G2mI0BCjVfuj36BNvxd
kUwnxXCDeYDRuISZp3Ii/6g3o92g1nx7uq9UDJfr++OXrM5N6Ktzp+kFN8995Q2H3oXisXWHQ/ea
PwPR+h6ch0/tAV5x5PyS0nby0QHFf/sjNnfzh4lf7WbkfaoABd/UU4N/eD/mf2B4g26q+5L9EvOd
hMSerdVO9lO8s8EsU88ITnlY0kwCnOVYVXb2G45Zrd9jM7muEy0TvLQFgfSgN2zNHrZQq/iS0aXe
LBznY0P/gfAzAyuYzXfS/Cp0v5WHfj5HOjq/mTvXh6k76ntpyI2olhuJWBIwlLYkpVcZrQYh+SnW
meGsgrfmND5m/9CEmlGv+D2PdrCX09+2x/WE8hS3FKfp8ijVgpBkRptmyFPUimQT7I+BncfISDhB
3EtLosmoWqpkXfE3o+qBApcoguKtaqP6H547Ok9wG5eQ+qqhsonHsRUrNrimNkcxu5M501P6mBXP
YzrubOStZ/yjrdVhqsSYUga3nUexKGjeUuGTYO0UppazsL4eyTWADli8Dpb0cmYTRS+7ruEmtpLB
RXuc9IMbmlClwcw2fjfjvQTUlj3IUpk/KPigsVw5WnorqnPeV6nnz+dgkd38o+v3Qf846T8G6+72
PbD5zCD3YUCtrgBNXwemURiZxSQKGGu+TrGdoeUNfVncj9BaS7YI7CzQHaHSDvL8a9pLVW6NFJJF
hZoffN6kxS9ntlDqPAr7JPMEEfLzLDwLwTEzkJPsEkcwDyhp3x7tlr0lWATygNugrbE8daAo0SiN
NFFH4oMmPILtcXz/NVBdI4d3poO157bBrasP9qHlHDC16I9cDlBNe7HqMjXjES/12G79lz9TyN+/
Bs2XQNnD0GwNz1yEOdg7xI/rltjR6Gb4UqyMe8+3Awh79ACaj9zRIjId+eci9HdC1StoBWtH/hPt
eTgqacVcN/EZaQA+qhFyb56BV5Cg7ArFm6o3pXtslS+9Nbykpn8eFLvUlAM9K478FFAMB11Yzj2N
z5o7R7+E6KH7dnve3yFLqzNLPwf9RyBgFw6H1Zm1gnL2Az8tPDOP76Nee6zb6qdilb81wM+QSg5s
OI1edrURT5UgOzWBaGgHIe6rpBZHv9YdsZ4/CfGJHPfOt204PaoB1opEEBxYHPTLTaHo9aDoo1B4
hv5n9KfnWY5tE32KYnYD4TWHjqV+0efE7frQHv071ewcgeyz0N/PPoIf5L9vf9Bibz1XKCtRNdVA
YjJfl98TZ7XqC0OQeb7pO5pKa6xq5OdoiGW3DD7ftrU59g+2Vtd13eei7s/q4gu4QneiEOpUTHyT
upmxx2u9N67V4cuCKDVJZ/I0KOFBoRFY/iyI7TEfdqLVraeX7U/DG/BAkqjrxp6YnJFZWFxj9YD8
TqKWACkK9C7h1UlEp0tEN0yV40yrnZHt9flvvH/YRgEUgCTlgnWlAPaEKc76KPOCrnaKyLhPpvrN
2mUFu4JxLSfdFKlKk7+x4NBaXdVS0gtG4zeZpwBkr5vxIEbDUxd87oyfaWC5rW7PuuoOfnQXNMO/
qvqW7koLLmd2vU9hjhMX7DdtycYqWKi6WplnP+d609XUkc0CxUNL/3N7g249iBSOFwZpsD06cJTL
0wBQJgm1moFG+V8zDe6zMDtoo/57yscHDayrERmOFuRP2qCdTdFtutG9/QVb25YHkUcROKB6RUUr
l72mVmmV0W2HtRasDgJLAT1DTTDt3N9bm4c9C13D0ixMqelyrHKusFhDu4B7RMk2O0uAY9mSD5I/
7aXiN029vxLoR5M+WrvDdKfoNIUupvLDGKA+OzXNU0TSYOd63Ta0rCCSwrDMrsZEJFu1kTGwfooK
U/JbNIBNTnbqZVtGaNoBsEkDPlSYq4hZoXsvKywcCQHO0UNvyL+HuhBtvdX30Ftbm55qskyaGww0
6PXLJfKzohRLHw+iFgaSRS9FNO5M2IaPoi2nmkZ8ES20tZSx1vemNVZF7tVzX/gP2dhSh/Ep3pxK
YWr9+1BQiJUFf7JiV6CCeOKhErPD7U2/MaFkoilXIHS1FAFXpw4W66kO2z4HofWqmmQ1O9tCqvi2
kS2vACJIytYS2D2L1NHlZGZFGpo65UMvytxv1qG3/0Ci7Xzy3r4d6P23v3Y2VBI7r+tW7vuj0XV2
xSrNTI0zjCZN7cKHjwbJiD7SVDSHOr5vLWfs4SI7+OpdmXytowcBwuLb497wC6FkkYlCgRfL4npy
+yKlk0lJcg9Em340otA/1LTqQPpMJ5aplMdaR7ptVsq9xPvWqwFAiibOpSEImPXqMGbRWMgh//F4
ucp/K7Ed7vViVB10EYb7qDWXHSXFp3KKRtqkK90ZLJAEkRRnL3QYCk6q5M3xv08GdVaDXcbNx4dd
7oER1ca0RFnEq4TEfKwLSzo0+EUPclmJD0FlBYd6KCdXU0Px9bblrT1O05CyKBdRZ5aXn3/Il4rh
1MNCnZeeoM1Hv+zv8tiZKvF028qGh0XVaMFcMeFEj6urSbTCeWznovA6/1BV/8r93bdB+7ubDt0y
Q6cAKEIuWpIsq5Wlajs2hVgzjWXCKqYxruMo3g+z8lz0s+aShNhret+4qKgh4eUs4Q1Xxer0zlk4
ZnlSlOghKQ9SThs1xF6pcS4UydXSu/4koulzezK3Du9Hm2tkZl4qLURD1G3b4bMZnCPxR2++dql4
n5GVS5VnFRHpRv40A0zN8i91UJzKvTz7xguwlM6WviH403kCLreNJflCTd9wSVw1O8L4oyn2/FeZ
37ByrBAJgVCAAjX+xvqNEYHUJHk1UJxO7qT4IILKLwkaD33/dUi/SlNnB+mXNDnsaYFueDpAx/EF
yFpx96+7KPtJH31fIXrsUrk5ZGr7r4JMipMYkWhnpVm6txdza//AarO0nJFpxuu5nEhRSIoum6YC
x6qbK1uPxNIO4Ox9kXrqP711XyU6ukZ9XCGILIg7vtbGJYzTil8HDh6m8HX/WUFi24gjgSKkBTi8
CR10k5L0WCt3g5AvV/FOi8HGtqGTGT+IjhL0Rte4DsWfkl4pa+qQ3Tepa+14T1lrY0BkV6WlS5/m
DoBgl9MZp4BRetBmXqyo9V0wQbBeaOP0qVHSxLMKGdSUIAcwkgfGTolr4yJdMlUIIZpUIq/6AAZl
HBqznksPqjzyVVb71HfTXTz/D6Vc7hq6MMGrgDlbNziApu+kYUoo+8+jEwa6HSiH21tyK9oAJgFc
lZLSUp1evUaQaWSFbAHRCHLhweSS6efWqQzX9Gs76IvX0Ghg7TF6d6hM22/TY5vtCdVvbRSZ6A4l
cAnk0bpvd9LVAIlswBp+ElFG+9J0f24Pcs/AKubvG3OmByutvCZ/HMVvY+Hv3dLLVltdYAC+F4gP
84iTswpOtVIIlcxnofL0mCNAew+5jeoWzZ18pG1Lqmxzr36y8fwZuFK4UyTAQE6tLOZhlcXRFFRe
tpBVh+LZgK1dPRQKRLY7DsvW9NE2tTRpsVGIOi7PWTaXolkWTeUVRi0dimYWnSCNdmo0W+PBN5EA
FaiE9+tNoIuJXDSlWnlqWTvdLLsiQhV6E9sQVL0QEe/EHBs3PyE88HNVNoC7rVHucFiO5tQXNSLQ
FL+C8cHo1JPCDW2HOwPbuiuYOwKnJc18VYYhqSwS1SS1l8RmdVCt6nlIuuIuj3Y2+dYELmpjC2pn
aQ1a3tgPzt2MSMDYdGqNc5ceByH0pPJE7yJl/vJ1l8h8Y0ugekQIA8IKYIG0OlF6WYdJrKcN0njF
19kanTyudooeWybwsoDswKlErnzlbCXZMA3UCMGONT10JYYfH/ou3St1bOwDE7eGUZBYwvNYXX+W
z/2XSgCr5Np87I3YFmYomvTM7aPT7UtowxLOKmgZ2u3eix2X6yNQb00Veug8KFFcNfrdFl9F6Al3
yUSv5w0s2qIEAlSMNNUaKiYLWZmrPSBofRbN51Ezhx9BRXrz9miuXRmsUN4Ej0NSjnvhcjRiJMeD
FODK5GH/pA55DoMI2pJK0Fr3fgwDwjiaJSrBjXAw28k63LZ+PZdctfikAJS5MABlX1qnqbwseDEL
rxlKJGTSWHtRfSN1/WIkRzYa4c5oN4CMy91OehWkBxnNtaM4ypCjh2pZesoQAAeehVZ6asTYtFNJ
MJ7GJo+f5wZXwKwzYMp64+v/6H2JhFNOD9nx9uCvDzqLy43PF7GRWIbLwUd6NoS6TxQXSdNX+BOf
FPE7Wk1dUzmGsXctbwTQWIOpCIJhqhi4yZfW2iYJB3RtFoSjXGRu05TVd24YbbDVPpVfxqIgty3k
FRQ8uRCp/0BzpcpPA/3ToTMkNQyXSi9UqIXNRrnz6m7tgqVjGVgrVzjp58tPa6w+M6JKLD1If6bg
pY1f6siphx1fb2u6ET8DdgY+m2h2Nd1xHWhxn/n4ek2j301B4Z80P5IOaRJrruBHn2Gkkndsbo6M
fChHGOi9uQ76+knMYzXGnWjr8CgKQraoJT4YVVw6ld78e3s/XbvRS/KVij3+F466slphKWu1Ipcx
1hSTvdRDLAgakYqd/MTuEutAxnvn8d26PHDXYU8h8uLiXS1cgfuMD8Cl2ySfZfFHKR1C40EJYGhs
1N+xvnfHX7/ADPCDudUKDl1jiTBfAXWJ209IJd2N+ndQRXuSZlsbBdKphdrWpGtinctW46CsjJx4
hx+fhjQ4NuN0HnviAzkFVh/v7P5Nc7z3C9Ux3Y3rnFo3ClFXTux+M5FOUQiWfLa6P7Ni/hSnXyG8
Ird3yeYVSLjFLQCyhVz5yuFcCAdrVZVKr35Kkr+dKx9r001+NR2qVo709nbb3NaaUdRdyiwUdQFY
X57tJOmEpm/UEqwnjdUN6HiINaxpj8R366BBwAalFq8YS7fa+2HgV5bRTYQeKEvmjVi6kxZ8H2f1
s6DqX28PaQMVRHMxDeu0ONBWQ2vP5ZikxvBDIZExRh4WVay7cCiOo+zQ+BgpzqwR4pVHefpqWJ/F
REWqDOdteBaN8xQdb3/K1t7hVqElexGYvEp25+1YKGllVl41HWTda6LHpv5iBHeauGNo8/n4aGm1
axIt9Qs/NCoyv7ZuON2hsNNfWmTT/nxfwAaOfGbjznssahsFUaYaOgtyncRlqChcTnXUzkmJ+1B5
M0qwEklfGB3v03q4F33NTi2JWuj4Fpfp21zuZSU2cH4L9zjO5FLAI/uxum7qDG66NJ4rrwfgR3BB
x05dndv6e2aodhGfU+lVk/8VaTBv/cekgOQ1Ez6h8LUTd2ys8dKthn9G4htnYfUZcpRW1IiY+Ywe
RumYOfLASVXcHddo46ByiYMkWBgFFwzG5UyjwzGnoS9UXicbXgtgMJIf0Wv9cnvDLut1GV9zyX2w
sroOpqKa5Yi2Ny9O0wddd2AMtcm9HNp8Z8NuDoc0BBNGSRuH53I4Q1BEmhZVtWf23UE0U4g45PtW
GX/fHs+mGUMXddru4Whdhx1CF1SjPzOeVFAsWnVlwOxV2p5Ccgs7F/fGY7vEAf/f1LJPPsSFgohO
LXSwtRf2bIDkrMWBE8bC56iFpLayYjup4E/y94p62yOkOmlABUWObDWRUW/4taLFtWfhpKZ30S9/
D1C7uSfAG1JBgQwU4MPlwDS/wO2uwiXgjW06LA4F3q8aW4ek2DlKW5ao46IZRwTPpbmM9cMUdlXT
TFNc114AsiJKdVdJHmiCPlbtn9vbYuvekmgvhZ6ToIo3duUZWQ1S3GMw1J5USN1LUkz1USqn+Weu
ye2pLgtEZiT1sY+M+TiL8kMbFXsKClvXxgLffAc4AA9a5uLDWGM4Vmt6HGsPgjtXz9BZHr8EwjES
1GPV/Q+H7aOt1dbUhczvsrbnsJ16/Y/5bPQ/b8/n1sJR70J6jyiV/sLV8y4UMB/6yVx7efIWpCi9
/ACb6Utvt60sl8/6cnp/ZGjbxIFeN4EFqVYOjSLVHqy0RXlSlO+3f/+Gg05vLIgtGcoZmKVXN7lu
NYLeJjgpUMhlzyHj/J4JxYMY86/KjMxD2qaijXrqf+9Vp0RJeQR8AX10jO1yLwR9I4z6QCNY2h1K
67sWvpjNTlFi63b6aGJ1tOo+7fJQE/EPUqoeOdxWItXYfHpVrfYgip9S8SBXp9vzubXFl1QcsZxB
En+dvOoaMu78rPI4Qb3Wu736o7Lsue8ctQ52KAw2TzQ83DixhDvAQVbnSeyDSOpNvfbqUv5XiETp
2Btm4NSqVrl0NElHSYHZoMiC3G0CAG9dOlj//vfxonkMgIM4mcLz6hOsrA8gRCIz2DYPZWQ9EcB8
DqLoJAXSc6vvpO2WBVsfBjovyXeiE8TWWR25mGJJ3UdRi7hvikCWBptV6ks7b9rWuf5oZHX1B00O
cFYOW69FfH2IT7P1SRjscv4f7n2E5yl9Ul0CobIyI9DZGfpdicNujeJZljInm4yHJrZUNyyU2L29
TFuDskDO6otGD0L3q9vQb3O6PpBx9tgGFdQk8Na3Uj24qVbd+Xrb7pjbWCiqnktd7h3vss7qi7FB
LTv1G69uW/aeblYOpaAEBF24p7y1FQVQpLfogWZToLy9jnwUP7HCums9IyxLGi/+5jHA7ihQFXca
Z8tr6Ww6mrOg3qWdqBwbOcufh9DIj2EWmuBgy35nZTcGT6EBgpuFPwdU9OraqSJzaowxbnjlgJ0F
pq30nasrOxfN1uGnQEP395JZIRJZP+fyWHVhHXaefrKqB988RNVjazQU1u6LojjKRsTJv//P2wib
cFQTpxN5rRk4G8OIaRROOw/iMZMas5cW//73rUNeUSSMRdSRMGt1oeR+NnLNNP27S9lpr6Wk2HEn
Ov99IB+trM5DkwaVUs917w2zXU5fu9YtpE8DlfLbZja2gob/uEBLicpZpctHTh5jP23zaPD04vcQ
PoSSo7S/bpvYONnvdLpQ74PYM9d3IlwohUhtYfCy+RxHbyWwaj+RDxZUzbcNvR+k1e1LOhz0Dan5
JSBbed3NJI7QrzeD18XA76ewfKqrbyTG4VdUhozuSJpuSFMr1l2RSa+1AcXF9z5wOhlBop+D/mPW
n4s8tisWtFbJU3xK82e9f9Mj3YkGUGJtcqfH1cvtr96aHmB/lJEQAUQ8Y/XRUQYjxuxLg2dEsZtb
LhI1dqO9RXq0s2+3DbFpYW5eMrkrR2qa0jLVjW7wmjI7wYbTV8prEBWfpiBNdkwtu+ZqIQiHoZ0k
gwtT9+WuGmdxHJNEGbzpFMT3g66dyKLG+mDXu/3e1+4hmnycQw12Egqaa3cm6tNxFGM4CPQenAzv
RfsYu1H4q5L+lsLf20ulXg0LAgnEF5alovK8dnUVFNZnaj/E4dpoj9zh4x75wPVxRAcXfJVJapM0
6noz1HOlB022ZKPTWnZJotmDinyppP5XsUv2Gh16yEvB5Ai8Yv3cxs2s4/zF5EdSvbXFsAF+bJ7E
CF7EJHPmVPSG5z5Jd/zBjQkkK6QtRQt6A/ELL/eFPxppM08ErZJanWES/CFZ+c4lsJGpBc6xyKMq
yyxecbmMYmPqSYTL2UEj46azZDiFkT3rbZi6VgWDLEpltZvUVKrk0Gzccc4cH8qMnSOwNdR3QC1t
MDyB1upYd2VamoVIKgUV9EMi5AfV/3l7Ny6/4fKQUbelJ44kOHsfFODlZFI48fuwIcVVlqWdRUpG
vaIn0VX751KVWjcw1b++DKZTrHbepuvjjStPYWwZGMmNtciO0GsaeT6j9qIgvdNIrOjhOVjAa0nw
pKifbw/z+toCewdnC5yjlDtJqFwOU1ZBRNMq23sT4Mb7UkEJQjbD2A3bdro3lELcWbiNwTGdQBzB
OOK6aCtvDamEQsr6AntFewdm7FvpQ/ojoCxkq1P/oCbq8fYAr28wBvjB4Gqn1MmUBaVc9V5uGXcy
PVth5Rqgq2Z2aOLLJ7rJTrctrqaUxx4MHAEtATUUFldRiqQGyjCaTXGuYgkeUn3M77UhNR1ViufH
tNX2CtarW+3dHplg+mMknn/6Oi6XEJlIU/PFojwbdPipFE8jEvyV8eP2qNZgrnczsHfSu7mkfMH6
XZox1MZMKRxiJqY3BRlG7QFmXNje47J0ZmNQfrVTmrz2A9yU0jQZj76kjq6cD8PDFPnZTii42kfL
1wAWAlWJ2BBezzo1bJXUKyNZbs6COjVHaY7eciP+omuQr1hBpt4LPtRet2dgY555bkEFUBFjntcZ
izxrAsQfleassINpPhZCqHHDATdnDne20BrL/z48XkCyxAgI8I6sJlstMgWWZhmlplBKjCN6Pj7Y
244GViuJBJz8SE/gNm3q+ltYJL15ECTEOexCEYJfPtKr/3RNL7wk3VSbdtbNNWSxSForMJ+nRX2o
4f6iSzvPxdCmw7jcybusi1HvX492lrKowfLeXvmkA++GUZnNuZbScrCTIK7uAmPO3KIwUCNs+kGg
PhHkx6bTi1MijOK/QB5b2Q67SjgKVQz1nSh0D3GEPLTqQ1fdl369s5zrAOr9K5c6ysKKRsZmvZ5J
ModTmBvN2YDXA+KLuH5phABw2JjOTmCm1VFoutTR9NCizKMj9YfI4s5Cv5+aD88MH7EEyeQz3rto
Ca0uT1Ux+bB5kgw7z36CZGMm+1rgyuO8NAj7xkicVUTNV8633x1DwIbdsQYb2tr5NAY/h95XAJgN
bYVnJvXVs5lNmlNrWvwAKUseUC8xp5IYdIQG2AxDPf8ZTWPfOjmE9MQJfaB8gUcXV0tU/Hk+pGPn
N/CFjeKX/3p0JHBDcPApZDAXePLlKOtonvRkmNpzIUvFIa8bibZkQodes3bT3IujvZ5R3hX8Y25g
qh+rGe2qJUgVRWzBQu76QSqjaNDEKAFavukWge+/jUYBhFIIp7ta6TgI8vwdLeZ4Z4MthtYfwm0B
gctCIA4N1eWgg6KOSkFjfxXGaCGZE33x9TS5y4eIVE+Mdmzc/LfH9X0zkZCm13WRRkYX+dKi0aha
nahze9bnEiZsA7ernVVY/WFEPrDPhhNQuPb+9tquHKX/ZxScI8GBDhPEOg8R9QGqn7HUnlHmrF8o
G0bQGuWFa1T/x9l57riNZe36iggwh78kRakCVWW7HP8Q7raHOWde/XlYHw7GogQRnsGg20ADXtqb
O6y91hv6+UA22B57KVKP0TxHTrDoxf8SnnSbfbzyU7fICBEJpbzv+dx6hQuzquXjd8wWJCwz1F9p
3uYPuiq0Tjo0skNtdg9tsm3IrqOnnUKuxo24otE3zz5NpN1tBsLg62Ibf8r0FkskVUSv1pz0Y4yi
4kGZ4vkw9WXvhGTvXtvVgkOa81EB+ON0tVy7ZTGGX42h2+vObVKf99/GSx0UKpA9mfrs5XIQ+wlq
ljRWfhhSeTA7WByDaji8TiS7pnD3waSR9lpllrKTwV7flNyRFISh1cJ7u1Kuo5dUDbQGG3/A3G+y
m7CF7GkJei8eA5WNv7MErhMu+EAIS1IIo6jNp7gc52L00ZjAI/FLABAfMhXOl6q3s2NqFeyOtNLi
r/eX/PoXbnY2NAtOxnd7DQRFLwPGYRIlS2w1viAniyesC4/a91637Oaw1uIRtRbqtlvyM02bERha
2Pr9FOi500mD0qQOZatKeI2DbCHTEwJlXHZekTfC0gxHrn0VnkJNZjOberyAAVwHJ88/JA0YGuDv
XEDHJ+x2nlg31idplLauTuCGVybJRiVZDa/J1q8xiesyzTH07qBjYtuD16qM8tgWe2oAN7JYkhIq
DDRhIKlRPLn8dNXYFOnQ94PPyWR9DbXs66Rn5aHKcs2NNAzjrEnJnIG01U7xMXOoh9EYjVUNG8oh
2JNevLGQ8EOBpMxTmvN6y56ckrIKWmSofei86sdoChcvG9q9avyNE5rSINqcOCaDkNySvisaDHUc
y4OfqvlLbwVeaojuLKBOtDyUDZJihvI2qtFOhn5jHVE1gqkMwpPZ3h7Mk7QUhTE2g9+E/WBHAHKk
Lv8httGpVk/39+ONdBlqxKpbhi8Ud+1WAzEveYW3gTb4otTFn5RA6PVTLiSD5SRdkLzoSV98TAOz
suxI4Zx2xaoFN9o1df5LCdXUG8XSsFOusZewiqdXit/f67SVTuS47UOTCtLroGDRev9X35ogPDop
qWLOs9ITLpdiCD6sn6pw9DtYMaNmDaBOhp/KVFdO1WTH+8Fu7DUqnas/Bjn5Ws67DFbpo5I3xXpP
Tc3gzM1i2FmW/epC+Uc0dG5bAcpUu72871ZUJKKgo8Ij0XjxX0ZNer03+ioe/UbXPrX581L/O2TH
NCAP6Q4aphb3B3ljoXNmrSW3d8bf9lFojkklTF05+u2gn6bQQFr0S4Eua5UeLKU4Fr8CHOfuh9y2
n9ZLlkbF+31HE5ay3+UQzRnGTypmo28sJto3+Ww+DJmO7QliucdOFYcjYrTlKYzn1M018xt5ZneQ
qHXauRUdtdnc44HfWFbrJcgxt/7/Cj0v4X0RJnk7+lg/JU/oo3bHmcr0UeZgeBCyZY/Bcysegq6A
Oth/3InrGvgD1LH0kyT0XPO+pC5uCUreZuf9DJXyG7lo9/d7BnQj2QwluRV4tllQeWd1OnaIk9+H
yfeaEo61/KfS5s+hXu/ApN+FqDaXPLU3MKk0oXjxbwUYEy6hRLTi3p91eX5DT/Nz3ybfxXqoXDFZ
lqdQziw3ahTjDZ5K6WRj27xg6pUeDDGOsY+OtSS356r4rff6XMNZsKpPLQPzAiq4dpQEsp2U6XRE
PUX2RqoOOzt+269hZXLH0aRbmQW8Qrb5Q1sKhtm06egnqpGgOCD02QNPB/NTGCpeOgzJKcy75kMW
m+EpMhBolmRQ56Ne8NKNc8OrImVC7lJX3I6uybGpE8vrLa07lUMx458mdXjT6YEtZubHKE8EN7J6
3jkw2ZycU8hNq+wxHgbQp0O3p4Nx4+vgQU6vxST7Am+xxfBO8LmsJu9Gv07xdANYFH9KhjZ8i+m5
HcZxaHI7apXPUItnp1uU0SuMeTrIc5O4Qz8uh34GHjq1Q/eIhHbwaHJAOQ0NrqOlhfqxmLXALsQY
QzqlFg9JX6o7C/n65uf3r8Ldq8gGZ9aaQv+xaxpRTvtA00Y/WKoA+qpQodKEpej90+l6bxKFBJJL
n2MRFfzLKCaccjEtOAvUTujcIpWW51AuRy8zxME1pl7eGdX1eU85HoDLWiMkndnygyS9VdpliSZf
zwfZSU1jfEbAarHVSBkORlpGbteZJTYH2p4M463IqE1RRQFGDr5sk9elAxrJQcUp1E5VcIzl8HOy
INk6DhoK0KI8P3edcqzaaa+efX3l0HBRVoIwtRsZwvflDOt5rwvm2Cz+0B3JwFwUgqYPmt4+SsJx
rpx2TwVtLRpcnkprPPRJ3guRmrn+9z/WjUFTaS6SePHHajzKcWwrEpZ94YdaUp2l2JP3uDk6OiDY
KJGicMtdRpv7dcK1fvFRd+jdxqrBcViCwk7XLFuajbMAgNKd67XqpOvLzmq6sXoppENEWl/XlBE3
Y52ozQBGZG5H2ZunhyTyh+aH+T8F4ZUF1RuBqS2Mr6uUrCxmFDMbqfvRSrkbZz9G/XeEu9n9vXjj
yzEaCwkyBPLBNWwSBYhrhjSK7eJD94maFzE5a/1nMZ0dFMLuR7rxyFlxngyG2V/xufLlZ4umQNDF
zJr9sOHtooA3PsSRm6ROSxFCdbqvXZfZjQwwUnN3Qq/7bLM+V9tvIOGsmpUneBk6CMqhk8Nl8em0
Dg5lum50uINMj9WiPVlTVNuCFlOc06LcnQ0EkqJ6iHeeHtsu5Xr1oY9EKUxnDsitN+depvbN1Br8
ikJ2la/BG5UPV7dl17QdEMr3h3zru/4Za5NZh20fmbVKrD5eXDWzF6o60qOWRQ53zM6XvXHK8Uym
TERtk/2wlXhcpEmeplIVfeouzzQAzJG8TuPfCqJ/3Te5anYy6utKDnUVzrYV4s2UbsFV1N6nMq1n
yY+17EHg1fCG8XRsV4WwB9a8nkYiYTGDSStwDT7d5cLRq6hq2zGQ/BYpW/mDWf8a9Eexo5s1hzuz
eGtQHNbUDMnqaOVsMla5URrDymLZx+eweyoaM8L8RlC8vuqE7/cXx/U1j9vM/12FtBmufJm7WmqM
UJsVPxmK6kC3p3emxdwb0PVBCc6M2joJ37rpt6yQySiKXBxF2e8H9ZOM94bYWHaM532T7TmcrJ/h
cn8TiiMFnhavLODAl5+Jl4Wuz7Eh+6iovSqiK4nPmKx44SweEVo4NlRtYLvvlKSuP9gKWeRpR1ER
VK25uYbQfRpTqxsUJOwDJE1pZgjYUwzoYO6sjBuvOSKtarhcBKTCW2hN0SxhluQMr9I7ydeG7sfQ
QebrC73y8jJ8lVRcXWsB8abBwDkplerF5viJ7GWpX+q4+0uBNA4ymhjAb+hxktlQCbycbkp9w6gE
ouJXaWE3+W8l+HJ/gd4oYL+3SdYcmim+slExtbAxl1ZScGcUk8SWeqVF1SRANVydOb/EVm6+xHU8
Fi7vDN41itZkIIlB0HVOGwv9dBj7bhKcSNbKyMnECN0nq+/ynY10o1uHtC3vmdW3CrrOlidh1VNU
JZOu+EbVqnaWZsaxT5vhqQyt2p0hcjjawqpXlADDz9r8pxf6eWcZ3thmiIyxBGkvrS2dzRE1aqnR
j02v+on5U+lXOa1TYeVeHsg7p+6NTYYeEp6mbGrEA7blrDnAHivpWxUd/hloy4CDamYIut1UWXnU
xCo5VPWUeULWRcdhUnbVva9PLV4LlGXRoVnzrq3KVihUSSMNk+pDWHpSy9hOxOR17trTJMZPYYqA
gfKgxj9jKaaPgAK3JuHJ+zrg93Z/cd7Y98DOSMtIZ6D6bMEpRqBNPZUH1ee4hiEi5TamLk8Qyd/u
x7n1YVcfsvXxsOI1N/mSJaZdk8iV5lsIYFvtcpwxARmHEI36nUg3R/RHpM3xKceNWYZmqflp0wCm
+xrn8WMr/rw/nOurlPckhGs6MPRgyGwvD42mqmgid5Pmo1CO2+o4jQ5OoZ8R2kFToIfhNkt98z98
KiRcgD1rgIOvkK5qEbTcI6bmTyPl3XE2gH6YmepVXb3ni3Tja9F7odPIwxYS5rbllkWK3vIP1Q+r
6lW3wNNF4rPW/KrR1r4/kdfplrrmCAiEUJ5fCcOXEzlXcWSVOOf6mC49CsZjpcRuJKIqL/2jNL8L
2bsf7kZRg3gUndCApE9K6Mt4QO6Gqu9mzc+1RezdgcxBZslL81Hql6lxpjqynkLEeL+ZeYGQeUdT
8mgIBdT9Wa1RBBqlWTvXkhWL9qDj4upkmrIaOkEHRIVL66JfqpxH4PCNbCxtIVzE59kwKt1WEiP+
5/5obrxCGA0ZOEMiB6f4vBlNIOl4gMuaj+OSXMe2Ecx2JqTHChK0KTqJhImK+NIDkp/HyWbkO1/v
xitgPaupFxKdP2yLhapC9rUWdnwjTBy1DD6OGRy39qsSJefuqyE+5v1od52XRfIehu/WdUVFlO9I
zswJvm3+T3UK4A5lKF+efsaL5oAb/JG2rwjz0iqEda4kji5PFfTz4/1pv3F38KqiAAzgnHx6iwbL
05V7oNW6HwxAbYIpHA5R3gmnYrAwiJDF8mA2poTtSjWhn06363A//o0TTqdkSmq4Aq6Btlx+9RoV
Y/KrgVwURWM3nMrM1QAQO3WstDsvr/exbJJR7gbkIJGYgEy2LRAE0aIpc0S2lizJAdlaN7G+13Hw
kgLZDBRnjlr4mtjihYOnN2+husqMn+biVGnnKvydzUcrim0J2fGWIgrqqRRTPKNDo0J5uD8pt5bD
WsWgTgmMGsWm9cj+o2wTGFSPFD1TfFX6HtSxW7fWLzqRrik/rzWHvhq8ZlJObbonCHoDi7V2GN8J
x1gCMFWbyEspmAmJExlteJKV8BgEJ77aN7OanCADFvYs1tlJTbWjoXRu0J+iuDsFxeQ1WnTKIv3j
/Zm4vpvWn0Omya3Oj3pPR/+YiBh2ah5lsw5X4TCarnA+y/PXcs8K4WYU9hL1D5pd19VVI120CDlY
H2fm0qkWRPjTpFEPPF55q4D6pRJi/vXVviomA8JcLec4wzePlFlJzCoIYhQ722U8Bm1QuYks53Y+
zMnp/iRe7/FVt4pcXUQ2jSfsJotoxErXm07VySIsp8oUtGlaZ8zL8zIpnhn2vPt0sovu9X7Y64uX
sAqEgDX7ZYdvtnYVaRFINl33heJtbl6j6d8spN66d+veHN0fYTb3hiwU2SyGpu4rSelR5/8tgVdR
iv4lGaGNkIkiVuiOwg5ra29wmx3Kxi3ynhTA515NT5PhG4/mXkv8xrJkAlGzJ2eF5rBtKQ1R39SG
jqhr3ayFm0gPn6Kpqh+yrMhdU6i6g1mhnXn/q10fyOtX+2/QzVfrokU3ohSZygE2okubiHL8UH4L
66A73I9045QjFNQN3s3UAK/KxUUXzNqYsi4L62eM9YhhnTiZHDkTT4X8lDaPQ3SKqr31cnOAf0SV
L0+4uho0QOxE5TAHNEyuO9jhHipmPSYvr5p1aCtfmS/HGb6ZxUrShSjMNZ3Ohistp13LqtuD+O/f
v1n0eqWCWBr4+3ni2Vn3Fkpf9GBP1mcvyGaNy1nTFkK/7qxJchtDt4NEe67Uv34KMFXg8ejRSkDg
t5W80Ep0BOksDl8rDA8t1UOnz4tfVP8G7/6Cu/lRyDZIMFl2PFkvv3w4VFMtC5HhJxrASl1KaqcC
rPE/REFbce02UnyAhH8ZxazFJl2VhPyxkMoHc5RoAJvkb/fHcv3WQMqWhj2Z/wpjVDYLLNUXgMZB
Z/qFmKOdnteik1mZibuX1T4itbPYY1n/kyF3s5Mm3woMZJQu6nohW9uqBs4k8yyIk+kH44J3mZ7r
HpzCHEPheDlMiZGdpE5uj1palIf7Q956xVHdWtllSJGREpAabUWLFGUEgS6Mpq9Vb4v4BRdhL4/H
05KjyRj/mEDkptJJ1YTDoD0Oa12HBil0dztRZ9tqyxMEo0cTQaxYjB+NdgU17vaZ11t7s+/xsHlP
2aitoox3+fHDPEsqIxbY912W/EbCpXrrBTEgcQvqF1VQS8esldSljKIeK32hGIpRCGKckYNkoeCa
kdJ7tTRqL/RBRadJVPNzYo06WFC9dntJ+GfKl/RjLArjzqq9cYvCCUE/k8cPz6Ct6XfVV6qZzZyK
xiI5yay5YuGWw9dIfFjKf7v6VdK+3/+aNzYjGQkpEM06yBlbHPAcz1Y1BwWKUprQH6TM+BF0gOru
B7kBauAtzlZfvabZJ1tJYaMeStRiA93P5tovrUNuPFHI7/AxsdPFDq3IW+Z/9OB3kUR2Hr2EEI2C
7inUzwptN6kYvdgcn1qeQ42djofGfOvNUy0/ly3k0EMa0VAd9GYnb3o3wtosIiYFFAnQQ1iBW5Fz
QaW1EXAq+uIilaztrAk+SXpjvcWd3uXOlCriUe6NIceATWWDq3JkhWCDi/k/vRrDvKzp8y0ecmUx
sIaoLr8HjRWHtiEHIlLfRlaAch6Rg4qMVO5cOUcyKdLy7t9p0RZMzsY0VlwpXdR/EwAckSsrcSE6
LXl4ixZpMEDYK7s+OwgayqhuFSV9Ds40Wa19itn6odWtYdqakNf+6kedAugNUBGQMw3tjq6Sl4yG
8Nw+kjMGH7FClL6pURpQgmhl6hellko9Z1kgGHafSWniIItqHTNzVL+Gi9KMtjVpzecuysXEboa2
+JrhC9PZYVuGPFo0q0cIM6xSF+wmgI5AFkJHsGIuxzaf296dR/TwHvXB4H3ZNBRpD1pf6vERRSe9
emi7tv8hDoIkHwQUbdSjrs31j5Ja+Hc9HPLCY4qC0DH6YhlPWMkaip0tslYd0FMtPok9raKd8/ad
M/vnaoCwS1WONjAofdoZW5QaXTRFEDhYsAVNls7W07DJ7KAFrezIciJNdtpTSVWQUJpsQaBFq0ZW
9moIuBPb0WLNT2UN31dcTNlTBiBvtjRI4y+rycIveV62O73Ubc4KcQMTGBQWuNFXjuAmMYlbw+qW
VqCwF4vVsZTQYJWqKXGtcgie4lHuDkEk/m2i/H9BAcZSPMIB2tg8cMRGisVyiHV/Tk/9F7NU3aU8
SK3XxX9brlgjIWnM5c5VBA9oM7xGjGDUKRVvGkuxg0j/YtX9A3Whv3xd0A3naOTdBHd25VNvcog8
rtRKzEXKQQIbVnPlAJ2x8agoexSQq6LXGokjhuuEtyhM4E02nBVVsAxDp/lz8mtq2xclqY/j8BwX
ud0N2stkKkex+NCl1s903FOp3N45xAZyBsh0XSuMdBNbq61FWAIyv2Be5cYSj06rXRTao5E0tgTF
U0Kor99JnNYvdLmdLoNu1ooCXivNIAr6SvQzyj4LWN/Ff/uGWgfG6mda0Q7lD5sYmaW3KWBA3e/r
xI66xG3glISYzOzcbttsgzjIPAEnpQxCDWEL3Oj7KJDkRjJ9qSzMY9aaEMVBjzvQ0iRP7jvZDTM9
dJD+aIHDmMu3Vm8rzxysb6kh909zPkr+HJApZQ3SwLPWKb6gY80odGnyoA6o6wdaoXuBFO2pGG/N
EmFhooNFRxh1O3QWWHuXiVK8YI6otkngx1loK+lS2JGQfx5C0ROD58A81uqT1RiOuCqUBMLzODeH
opoB2fVOlbua8MkYw0MTSnYDJiQx937fVTWa8i9lQnQZ+WlgluTN7+uaNBSppwe+JP2O+IhJ7Unt
h/Sg1qFbiAu+OBTDFO42qX0um70vu02O1uiA/TACWgs32haCL3cY/ihtFvg5lDe7jAXRjgJ9JwO7
OUZEN+kdrHvwyilAkCKjQlKYPGOs/6MYAA4S+RT8FgJHEfw4aN+0cPS0UPIQHcY3dw/tvX1eMkjs
RxSsyahMIUa+ecJEpUzzh1TWN9XCDsXcEyGSt3BW7u+SvTCbI1vRgyg0h1nw5Xi2O+0oVL8kbOvu
B7mqZayDWbkLuCDwmiXpvFzPbYZzRBpYgt+Y6VEeBxuxXX0EfqB9bwaEwbM2cMyqc7I527lxr9gM
a+jVSYmHILQAONeXofOkEyCgJOE5kNDlM1xBNU5E1/TXQOqQTm7sRdH+yZThk9B3rziw/juib9yp
pGjTo1zoFLBf48wx54/35+Qq+X7/YcC6KOAzOfSIL39YRIk81es8PA/tAfkR3DscBRGguvQy7cGA
6w5NKCw+5piM4xPQof8olx9XEyFc2FwpP0mgcvvkc1IeLOtj33hyUhyq6ZQkA3XoxomrR7NVd8zs
ru8kngs8MrkVmcsrBRPgaIkSyBW/WfBm8NxEovXVx0g6JoZjikxdZUKkgih9f7au76U18CqXQ1pB
+3o7WVGiajC4w7MVy+fRGO0ZMQlMGQ9pHj38baj3Pi8ibDIlfoC3l98lk4xQyrAaPteBabqdkXit
Ki2HsPgB0cP761iMCIgvhMu1ErzpUWZULqRcXTKssYAl0N87hUXwSK9v5V7uLLjrb4eKyh+xNiV1
Q86qGlITVudztjLYg9Et59m1kCLwisj8lgjq4kViGj+EYtKe/oeBWiRr4Ilpz2wT3zpgOVG5yM5C
8iyGnl4+Z03sWv1eF+tGxgaidy2WSZA2QPVtzjOq2U1u5Ul+5m3m9CE6vs3nSv0PhYfDQqc3G+wx
OtaF4GqlsZOWXl9LGp4R73SZ9U291flWzCkLrA5zXH5Z9wlRX+kp11Llw/2Z3FaYePCgos+bB6YM
osFbFlCN1IZpTDjIakMQP0506BzgtRWAokmOGZyofM6pI+Jk3zTBznK9FXvVS2b/4f9DR3KzNVDH
KiYBw9MAscAR+y+1Tp1IQKcGyapUVj5USvXt74cLmJiyFmtnNZC6DFlLvSxYvYJpLe7K8cKaVY5G
8o159tK2g4r85X686xcamBU6rhB42P+I7F/GM+W5LJRJy8/FAPGdsscYhYJbldNYvDZTmchHKzWX
5gTaKDV/3Y99awGtcldYybJ6qSBexu7mMqvbdsG1NodHuMwd3VNFLdy/j7KCUKEYcSBAmbiMIuNt
BiZJxGi8K3LONlF6sSpp3ilH3kifwK4ArIWrCOicu+IyTJiPYp52QX6ms2gbWuR0I9Sp4STCIYii
yRO08NDpdpSbn4Sg9zNzL7O5kUTD/QHcS5K66g5vV6to0GKwtBl7V2gatqgnnVcb+Vk08p+y1gce
okuRnZYGx9HUBU6hLj+NujsljTh7ARYSx6LL3hAHy52Ux5i9YhSdsJP7g6HkqhfTev37mwd0DCV4
HuqgvbccxnrB4z5FYufcWYKHMNTLxA3fNq/NriLzrbsAgXu2MZQ2oJmbNVCLVmrV6jo1jadLj+0x
PMTjYwKr74A37f31tp64l09KDYaFufKD0ZcBx3C5EOBSyb0oDvlZ7oP0C87BgYvL6PQ6ZpbKytPk
nZV3awfzWmYPIx0ko654Gc/oFavQc3aRmP22rNQG+5NzmY+PRbjnVPzuAHo1NuC7PNd4y17pJego
X4JWF5hH7Po+pAMCNnIoiScttPLnCL6+O3TQ2cRcaA5WLnBKo6LrgjdLjonelJ6i5NYzmX7iADhW
HGOMBzcLG+FDHoaQ7aXWPM1WZ7htG2lPoVanR9q3L2FdCQc1KarjmCjho6iMwPG7evitmtHM87TM
HPw2a2RWleZhllseuqVhelT1AqiTabdzt9+6FSjBwW7nPCGV3XzgIQPPSkkRb0Zh+U3y/xaJgS1J
qccectQ2dGYRTO//sKho/a48GhQ7t/XxXDADuZma4oxSwFMjzRj9PKtR4Rvd9/uBrlcTJxjnMW9N
yKms38vVlHZdLGANhMU2SROW8LmUuR2HR7oYL/mwvN2Pdr0vudSReoUjRMkH1Z/LaMHCm9LSq+Ks
6P8OxmllCOWN3Yz/UcPsCaz6R9zS70d8x5hfLmFCoh8G+AGMLDY2lyHDqYtHUcIMRYtwPwOyPHel
nQqx9atDDGmxS+i1PNQUqykdag5wCEac2F6UaCq/immpfZYRJ5ptY6iW3jZKXentSkyVh6Ur5O9l
H1SfrEirf4agSAZXzPMQGqRWaT9aHD09FQDnzoBufTCoAaBu3vEq2+ttCIsaXNxYnIUODlcl2tTD
wanNb6k5Olqf7KmS3vpkvOLo9TGF/G9z3ExR2KY8vUrAFPrDDDfbD4vZy/CXjQLxZCkpNM89r9nr
HcehCS4UKTY8I9hzl99sHnS8xOewOOtIhlWWV+g/arN8BJbQRtHB4jF9f5HcyKoJuLLO4a6s4M1N
Vm3mcmyA0MaSXRQ6ehHoA3zLAeg/hmMVfIbvYg5OrqTmpwi0uU6OllEOnYYSebhIm8A83/89N8eP
mAcbBOoX9ILL8S9LZlHnrwuulDR11IQuYVQMGCoOaUEL0So/hCrqXtjhWjuR17Nsu1uoyfJawdJx
zYMvI/d0SUQxZYOak+oOuuCk6VGJxL9+ZjPNJPo0opg67pXLKIE04RAYzMV5lE6oKdhZ8nGg1TOW
i2OII7yQ9EBZYweQf519rkFRzkDuCCjUtuAkW+mQifPC2TOiU6K+8DreyTxvTR5ShSv/EWY7tc3L
YdVFaAWhtdrHIxJRkvulfrbb+r+1/5UVrQ3AAGjg9kkdGYGkkLMV5xAP5BSORS18nIJPAUikcPl4
fx1epzarQgKaRSuJgif8JsftwqlW5klhypTssAwqCW7vKMVykId2TzFw/ebblQceDBUuno/rPtxM
Xjw3XbQa0qdC+RSEn8Tqs6jaaoiPC6nNz9n80Vp7qm63lgToNBYhHEBsNTYxoR23oCExCKeTGXit
oS1ugjiId38Wb1QHKQwihsiWQvaAnP1yaPMAvVCR2/IsRRXuKnSNX6OidoL5rThhBu9WpmanexnE
rcUIr5MtDPmE63ZzpA1KlxqLDH9aNZ6q/C3THhtxrxpx65z6M8bmbqCOUwzRgIF8m8wI1z4sFWR4
NMWRj1MgNO6sxlsr/89o66/5Aw2KTG5jKE2IrZmWHfpUdgqjspXqS9J2J03Zs1q5tTaA1wAWQiWe
u2GzmcWxTxJh4H2naYBFko48D3n2vQ7cjR0GPw7xYIskBTjdZkzZJNXdUqTVOdSL4tAuhlIDfe/l
4zzl8alAnmpnEm8MizHxOoZgCHdlS8lbrCSriqyvzliSRF5I39tG7ecv7aLp79CPAj68vhtMUAyb
jTWZZpzMJn4q6iQHL0OPVJNZCYa7s7FurIiVSw+JH2UcIm3CCIDaU5wKVlcVqrLjWzVFz6n4pjYj
D9zqNaPz3Cnzw/pvNLgOCuomEfY1OFDYZT54lPLdIFJ3ymTvQLKLk4wqI9Uc6n38KKjwm2/Ku3PQ
WsZ8Hox++p7NaZw4VQLT2R1ntTx1tRKLTk9bIHGVOBXcIdH0o6pAoXOlPq81Gyt442cKNuJnNwc4
g4R1J9uswqZ15mRWPyAn1sBRaKzoEGA3ZBzULhonp25gMZN81h0ECUSDfwm9rIaeAJlcd2h8jr+T
3pwmL9ODsf9YFno3npqqSRW7Rr+otY3RkuNDaAxr5bIIUv4Yzjp4igrR3Z0vtx55V3NEiY1yN4v+
yqxLTq1qtKpIJ4utlQc9rx4CMafq3Y7iQwGq0TGWzpjtOIpa2W4bNEgGS1yNBcf42cRUYEe/5ToB
5NZe2UhAbgDWUTa5PFtwb+ItCurmzGfq7DJTHsq8cxXrKGUK8rXhI+LV3gLZK0yTD8sY7CREV4f1
e3iKXTwvQcRuhY7jIpPM3sj089iGXlHrEu+U2ImCMt7JdK9O7DUQVYPVz5PO21ZXoK6TPhmWSj+X
ZgEYBs2ZrOEFkdtNB+m+ex6DnT26E9DYbFGrthRgXqV+hulh9+h5WmgCt5UraaptpL8F68vOylpz
ks3K4kIHgQ3knMt223aKTSPqRpHdBzB8OHBSlU9KrP5n6eF1QCbAvDEuF/WtrWEsDIVSetU46kdh
df65/0tufVNQ23xUzkLibJYUdtvqgG8WYLJGcnvrqEoHinU73/N2EKAvfFSS2m1qQYKW64hK6ucO
YGNLh5OeOOf+znbdi7J5FeQWJZswKIjSPnYUNY3iqGo7CeD1QmHpUwinUUi9gz9e7kAEXtF2KFXl
HEAZhQsoS6cgfUDbzFGyL1Js7qzL947M5Tphp0EvoYuy7oZt4SMScexptEQ9k0LlDjjgBWXqWRMP
efxBTl9n9bsofxEpUYtq4XTUrZph9nCy9kMV+lC2d2PeGv4fP2f7JOr0cFLClp+jKM9qgMyn/txZ
XzrZm5KnsdjpsVxnpMCUSDqAEax2F8z25WSz9tPE0AQDC3BRf57SwrDDCjhkQDbngTZtznIechdw
pXwYtGp2alzPvfv74yoT4TfgwYTGCV1ABO02hRlZiVKQoYZxzrgf6XS5af7t7yPQAeAOBouGBNg6
538kjOYqZWUtrXmuREF1Uja7K2bVnjvMjS9HiQJ4KfUYNJq2R2pbtn2J2S1Haj96gvIbAPCzEPvq
A8aXLs/0vz5WqIjQQQG4AdRN2Wr6DDHGrYOQMm2m+KjJlNAL/FrVUt9zpL3e9HT5eLjwT5CzYGgv
Zw8j5kqSMTXAMXh4Ktoupj8ff5ACa2cnXqXAYP//jLPd+HJLo0IkTjoutokSShp/AYx8qPb8s29c
8mskICc0H/jTe0vnj/UQs8TNYRUiKjgUPLNvFVsMw8zuwSK7QRYID0O3BCdEiVE2CybB6/tC4/gp
zMP9hXmlo8BzWsVGj/eFpqxJ+OZWFBGaFIwwwPB2FuwR27U8/xLJhyJX3wLopvXRWNy6ml4SrfhU
TdMb/cEV8Jql9c4vuarurcwwLss19eAQ3JIi9LAGEdvK1pk3Cv1kqWgf6swYT7NSpAcS7wHyaSB5
dRcaD8EsSw/3J+JWeIjgKP/yRRTKDJdrLNLrKrEKwgujhaRq2LqVQRpYJAZe8tbDgti4XuBdq+0M
++rh8I6r4giksLki0DbnX9uUopagWnLuf9apDQIleJpUO9+pON0cHXP6/6Nsrs2YzR+HaxTxg+gM
r/3nIXHok/yu9/o061bc3GXAxP4baD1q/1jYCP10ar4QSCltSoVfst/3P9P1dNEc4BlMAQOILdI+
l39/wsUM3UPrz+r8EsTfNIqS8fLbLB4CbefxdD1lKvU5pG2AviHGtAXeBbOQoiDWTOfFQk5X6PFR
mRwh+EqJtR5Vap+Cg3b2TnpzfQIRdEVu4XeHCfyW1DKPSjRqoTydJe0jeDGyD1T+Xwt93knWbkwj
b+E1Fp5FaDSu//2Pz9T2IrZYkTGda9iXqP3YvVlA0weaL32S4nonoXo/RC5XhUpti0InBU/609t2
O/JZQUqrYj4PLqfpd7O2J/P/kXZmvXEjSxb+RQS4L69krVqKsiV5eyEs2+K+7/z189EXmKtiFYrw
THcDNiC0gpkZmRkZceIcznCnVO1WtWPdgZfG3n9/fW6/VnvhLvkBCr/Zh7tgsIs/w5/iU3GXOWsv
v0tX5aNwJGhRyPNdpFUKX2xrr4/GEw1KDz2IjkJAmCpbo1q/NtXkLunnUamUXLznBjOqBEqT46mu
6V7vn4IA7H5mN3Bv/zt1wPze/2hscYO1Jg0YCLeMJ2MKcE9HzKuNJfqPSpK+Z+rPqn7ohOIhLw6h
sOJR12aToGPm0Jjhf8s2YlEQ1c6Lm/EU6MfQEI5ZbOsgkP5594Ol+K+Rxe6fspweYrEcT2Rv94Ya
2kk/3rcPfrCdhLV1u7IVQV/zH/mwue97EbIN9DVaRlxNJyUC9Bp+V2rZEcU3Q1kJOq5EwPBmEAWg
OQJaC5jI+V6sDPZdprfTSahojzD25jexoZ9tkxPjQy++zZKVuO0SMAKh9keLi7su7uUYjhAsGu20
M9X8c/s0QcbmkI9CO3nIHwazOGSDLXcrlv8+AhcHwcyuD9Yf6t3LRyK9OG0oyv10+vbtMbR3j5/u
c/uHG9quZad2aYf247AhxLcDp3T87THexvNf7GD39lbatS3Z9Eptnz5/fXjJvzmm3W2/e/ZrYI+2
bFd7HtD7YEte2w43sv3pwHbbGJvnrf15//Bw9/7pPrDff7/f9si//Y23RrS4WSvLHIy6Z0Sandvu
7v6+28nbcQuA2LF2yKPcA3Nxra33oG+sH/UDbJuaE7rNJ+fQ23dA3+2DYq9c9tfX98MsLy7hKK4G
Xffnb3K9LN1WxT4llbUjt6/HP6tPwPLq6fNaiDH/0sVEoGykzk2t8AhcxG+wzvdjKSERF0XkxENh
GxfxypX8d88tbcBGQR8zsDzaRBYDo81UjD0tF0+SnTtviArxL7p+TmJ/ff0Z2KJ9Uj+vrO+VY4DO
wP+anM+9DzdlGqrd1FuYVJXvuhMfko3gNHbqvHybHfYHPBx2vUu/KUzxyXk3T8oRvJ6tb1toG8Ud
/Bx6bnO3yLvv/Rqn6pUI5ezTFoe9NEZxaEh8mpgoW00oePah+h5WTU2cEm7rMTwpNbwpqrhyDF+d
E2DJKD0ptH0s0VMSVX9pVCrxZHTtU5cfsvRYm2+x2n6/PfmXA/wr4kgv6Hw8ogNwPvfALquxinzp
BOtv3TxYRWenBYrfm1HunExStkb9+7bFK4cxvcyKgiQMZyTtVYvtnE5q0kixLp1gZ1On1I5qyZGj
9z6Bwyu719u7uOuP0Ew/rdidh3Lu2XMPNT06ZKFnisyFZytaa/Ju1qRT9iCYh0mVSMgjvzL+gl2f
Dtgmey71bCsZ29t2L4OT2SzxD4AxinPL0lyUtJzVrSmdopqXR3wfCz8aNJZDNxRWMiCXuYlzS4uI
syvkRooGg7VsIrv9KfovsvglK+NNcOfBzHl7WNeXESwc0RCoJTrYzj1H7IwGHnPGVY/bybWIFOCM
8TSkRiMJFlAPKqzfPtfsbbPXxsh8UaCmdKzyrD63Glpwr2lqJp9Mg55Oaxc0TwbSuZ7Thj8FcWVC
r40RF6X2PiuCwJGzOJkqMYynyMzlU0oHZt9vwtpWaaoszW3KTVo+Cl1sJ8ho3R7j5d6f+/1n1iIS
owpX+PkYiybQxylK5FMpPoIzbeN6m40vftuvxJNX5hI78/CIiKgaLw630kuUsNQr+TQUtWPmPwM0
CaOwAH3HgW9pd8iu3B7YhaQZGZAzi4vVS7KhmzSjZvXy2I4TpD9yO+u+AawRFKccyn0nbNTaQh/U
sMn02UJg0SuyyflrM/yqtfLes/ZNavcluk24WR0a+8zX94lsOJpCk0uwu/3FVz0AlCfHxUwsided
r0UepXKrt6V8KoRd5JE9iKpNtgOQLpUwm5a2Z9Dmv8bleyV3BQsMoSo5Eo5KoFHnVoNRKkC1dPhd
oP1Gp8wZrHArKpuCN7L4m8crGgKV3RpQ1KfW4faQ59+9OCa5EvB2ymM0OCz7USWt6qe2amWCclOD
QqjOd5OXxCsTe+XeQfKNABUONPhurMW901flZKaBhydE2bM3TKdyUpw8bDeCnkGNILKcCtnweuUw
vjazMwM1KTkgkCznYj31oOorgUz5Ke9+QU3aY2EU0Lq3FaJi0w4zW/lTC/Lm9pxeNTvzTf3dZiCG
5MWCdqVc1JVA/YEe7bHa1cK4GfTUNoejLn0r4uJVF3Zy+ADd5Eqkem05P1pe3LY5LRSxEfvaKR/K
iv7/nsilQYXs9gCvLSfXAEwhqLyhjbuYViUJlSzyAu0UeVTgYxr3m/exPAqII/hdt+0/lZGxv23y
2tYE7jKzB1rEaKB6zudUnDSqxGzZk1/b4rYZn2V4Z8to3+evYmLs+im2pZUY4nIyeTwSzM3p+Jlv
djGZIywIAlou0ymRI2XbtqF+rAWjOt4e2TUrYFEIjWayx4sdOAbqpORBMZ3kifh+DJGGgzT+XwWm
iEe4RkmZUFygv2MZ+VUe8g9xWU4nXZjSnRlC1mUOSrhymlzeZedWFo6fp5YO2IV3Uode+IOBPtoW
yVeie9kUjpan9itzd8Ue9yYpJ1Ai9EouAbODNcmJF8fSyYsU/UeuWeNO6kzCA80LKhtUUbSytecQ
4Py4JI79y2z6n4h2cZDNEqAVzzKCLmAyNFl4TUDDJTyOQl423co2m7fRuTEY+00kp2mpZpsty0FB
NoAURbvyVKWibYy82gfe5dFnzf8zmfdKtLLFLifz3NxiVw+l0KcW2HAgjpGjJaPDhnNq7bX6d0DG
uaH5ePnwApSpPKmNLxrA1/JfSZE8BGE02a1sy0ZgC8a9IGgzdXTrqt73HhG22/ttjjouZnWuh0Bl
wVNrSeRjmIVuxcS5p5T++d+jf9S/F8mfGNLI23Yu9zWZtbn5i/ZrerGWvpnUYVAKaLmepsp/S+mP
4aLz0pUb7tIfMUKrJ1gIXu9koM+nUkJRdDDz1DxZSRo6AHsZE7VmWoOa/v8yng+mFtGcnmamXkBE
RfnYzGxDLbJtOMBF/X+YtQ9WFk7Y+1PU5SMDMr101zQTsrdrNHHXHODjnC3cD5r/Out8FiY1NplQ
ZE4KEqA1Xkw9gZcper09oGu76oO1ZTlwpgPKdY9pk7Sk3lmt1278qXkeLf8hrsZpxR+uFAZwCGrW
8FSQFrygm1Wnugo7pTRP45htZPgRvaZ+rC1pK0bmZururKbdo4F6VOXWEe/iMbHDVtpLefvDirxv
xee4M/5YsWcr016RePxQKgxiyU0V3R69jQHlGV6wH2nGyVW7iztC0s+3J+xyeWY/lklHEVhwIy7u
kKkK4ZsHTQeH5TCBneVulzfNsFG9Y6aaa2fsldSeaXAnUqMkLuXBvnBrdUgKS6Ppg+D7a2Qd6EBP
c+S5BDuoIMcN29HxhuZdEZ6CVLbbVPhnQgi6imdyYIIaQg0KOuc7uBZmyLlQKKcOttkNNXLFViNx
DRt2JXyi48LEFrHDzJ6/iGX8UhDo0Qv1U6kUdlYjerzlzWd8QYe2eundLKhWjtlLv6cOBpucCYsJ
dOp/288+HPJWTseX71VApDqkIQSz/FqkJJ3E+LtQWt1K2HtJpQQsn6cFrBNU3pnFxbGhtjGEWqEO
5jCWt2U2UdmXsz3AL963lvwGeDJC8tyEZKlLjqnHvmiaeK9RC/PCoyIXCkQpSXWnSt14N1ba222X
vgJIomsAMRwiL9CzxJPni2y2Ek11XmCcfFO67wX9oWq8ZxgU7Nz6IvMMQpN9o9ftwauTHTzFqfqg
KXe1ZG6lzpXX0ON/49bzG3D+mrlRGAT8jBI6/5peGHrL84CZyF8GAgsTKoTvFuTpDq2mWvsW/pJ6
x3oy2sPtWbjY2FAnAstivrldoYhZnLutHss1XGLWaeqy7Rh8Q9reEfInY3qB/vq2qUt3P7e1PHVL
YJyUY7ClQK73xXuv3CHf1JtA3pemvdZiNDvX2XzOxmjbotwP8gTUx/l80kShplnUYEzRt3X+jAqG
LSC6nlBbyb+tJdAvNtbC2uLKV6TOLzi9rVOmvzdjbdPhCSPC91kF+PYkXsQWGELglJbeuW8fvz0f
llTpo5BYgXdK9NEuuYbl4IfVrrGgXRvOnPXCAjOHmXMreu9HaE+E3smQN7G1AYqfBvdmsRK8XHUI
0LGgqv5yYC8h/xXD6xMDMxNog0/ToalsP3UiSlpd4vjP/z5zZPQAWIEQB1Wx8HQxatWoECKPZ0kF
vc5Gyt6UdOVMmWd/4XQ0qTMeMNZzS9fiPSzT/6GLhS+cND2tN72WC7bSy+nx9kj+chRcmJnBITJk
SeB4FsvTRIkat0EinLzX6kl6USWKXk77Z/Ltcdzd6Z+1bktDMLz2K3bnz1/YBeFL1u8vmhmCkYVb
GFolZIoonMTqIaLCP2qaXcc/kL/umsxWvY1cAMCTVlz+8ojiDWlyUPPAppFiyc6Orp0QaoXiu3S5
293022pqu2vfDOkbUmUrti5PDeov5Hw5MJhcfOV8hGXURbGQTYHbZ3+GUHox20cxbjeg8aBzVDf9
mjbyX+Dn+ZRii2wY/zdAeDoAzw22VVBXE6Jdrsr5lNY/WycWXTTXaMKCWGV6aLRfPaSUbfuZbilE
aekeEZp7uMb24Vwm+obsklFAY26xYSqqKGsEPVcmH9gjCZ45GuO9u3C1aZx0zwr70DW9h7jwSZBp
O6H+U3jfECxdOQ8uGGeJuMjw4ld09rN9lu1vnUaJ2UPGw8265yj77vWv0/gwQhjt6fW2l/Do36Vg
h7w/aEjPfmWVK0PHqX7tCgWqqUm0FURomrm/wl9DZF/ubKJB/H6m4uXGUBeOITZ0XI2pErlSCFy6
zsicJ4NnreywC80EZgAXR+aGSgcQ82Wuexo9Er2QoLiazGZumk0ixsf5FVlAzucLT01eHttC3Bhf
vSG3yaTIAQgUcLapT+ku+Uo/tCPwvhiL7Rjtmr9g7gE+JW2Thmv7cj4wF64LcnyW7oAZAc6pRfwE
atMzglGM3TZw6uxZzatdOes56G+t3B+8FLmnlYPvijOCv+UhSuGJeuyytyHIZCmZDDN2K+suqF6k
9in075r6AVD+yjlw+QKh7jP/A1gREVsCifN9CZt4Ccmzl7lB3u2ATdthPNoVI+1lzS78yiWJgBt6
m3j8InnZYzl0/zxY5hbyA0pQoLbpIjn/gjaMjaL3Su0kCJYTjoAtaujMqHrIyd5cQaxcTiy0vXO9
iz6q+V2wWEpfH+NKNkPurUxrdmEqADYZNPnByyU6udRaddV2VSDkulFYN4kAQFJcSFMnwZSGZiyc
wkJCDkQNetPJLF/aTgnIf3Gsa6ehnenL7Uvs8oQHBEeuFWgF2/lih0m53kmFPAhkgMxqcrIi1HSH
57tZccLntWfXo2dRPQ3FWtyC90rXVHivuBZkpvQ8kUQEBYyg0PnCkp9KVamf+ALPD3J7SGCAAfgb
PGSUBpwuY6N2SZptBOh87SyN4Y3VqwOhrLzXGtjQbs/HZUBpAsBEOgG8ImXI5SOtD8IsM0wxcQNx
kLaZIA8ONoEEFO1a/HDFFElT2mMBHZDzXvZ8ZT0Z7iqwYrceFGUTz9jSoaLVrRzGNYLAS64exgSr
FUBr9AA4VGfn+/DSzQVApmEbpW6BfmRDT5lZ1jDIVk53rxOrcG7Iwyv7+IFDpBs3WWUcmiTdF/XO
0HK7qobdmJZvNV3D8speu3zpzZo4xBaw3hH6Xsy4pHRJEDRp6oqehRg2V72078Z04xX0wfyQqtYx
tJ2CcmGzb4z7JBX+ecVhvTPndlQUoDhfFpud01Vt5NxIXU+8UzOVPZds0rXS0MXmpsEEslQ4bMxZ
5fxv6P9h/n21ZQ8gfkVco94Fquy09ScLWppWc6lA72778OVDYmFtMSRNFdrWH/3cnczuaJa9LXrH
Yti8RvCdQmCjnWRlLVK8DMJnmxBCzQ8kFtFY2CQcqztrqHK3hq3GDqQu30Zy9ok+05+VOtY7Lqvw
PupCGObbdNwoYx3dQQABI7No5ZvCi4SfQSas1a2vzTtZdFi44L+DtmRxb/mdMjZjN+YulTO8KDRo
Em86g56H6EfQJ+V2UtcpMWU201kkwFTwHIFElYQZQfrCaGVGet3Xeu5mPQJNWq3KR1+lV7zsU59U
Vu0fTN/n9hIEYaPHqXePiv33XDLKY1825vuKM8wh6cXXkEaZQVtQui4fr6LZ9zQ8yrmrPRsH5T4q
SCvZnT28K3C52+Exb2x6L9eAtJf15XkSGLxOOo/S5N9s2AePL0SI4o1Szd1hyg+lpNv+p2osNnVX
2xZSjLF+11qImW0QrLs94KtLPr+P4IsRUdxa3CdWOEJsMvmFK7bNa92O0dYrYcGQtUndR5loQIw6
ZW+3bV4c5QwW9kV2OIlQ86J/VhPAzAnTlLshmWGasCIkRotWcCo6wLa3TV1E3rMpCszA8Ij9eISc
n+T6NNbEWlLhGt4PRX7Vrdfbv/8iIFj8/sU+loRA07NILVzZ2HhfogYdC7sqnSzZ4yi3Tc37YOGZ
dMfNDUC8Mim3LVYqQS098hKjcOP34lg8xbFtbsrWaV8C9f9paV6/D87YS+iDJZZSuJrlGuYx7zZN
7Az15/FZ0DZSs3L+XvHAs3HNO/KDtVCe9D6Zx6Umz1q4lbRPwU8/fVlNQFxZqrnxjwiJG33+89xO
iZBcrJkjS4WsPZy7/XtJxCT6z1CROvFQbm4v1xXPOzM3D/vDsExLGAkCMTehKBu9tGtQhmvuAGoP
GA20BQRhyvnvtwTTzEJS/24iV7ZQv+jjXey9e+VRKh0dfegOLpbbI7qMPUhr8JznhUl6D8r0hUmY
GrvGj3F2Wpen4jFEkgdepQeSzb+9F6hEcvMYwUCw1vBzbSZRT4Jxk1QffJgLszJJSxoOcRAzuw8E
f6siZnd7ZGsW5p9/WKs6ECGMM7FAR6GwTWMfzrGRJP5tK9cc8D9EQKA2iN4WZwXRErAWBStwTUov
iXpUanoED9G4b9uVPTX78vKsoBSuQ9hO/ERK6nxAepSMVhzmpevruwDK+eSTnGb2YKyAnK/N20cz
i5XpYL3L63o2gyM02V0gH25P2TUDtF7RWQKHEjrW85R+WJih0ceCB0/pmmbtSOljth7rz1OxmCp2
EGgMk1ckaKPFsZAgtqqRp6pco71DCoVeK/3Yb2JCfMXYieGTJB+60Rm2w8GqX8NA3cp2FNu9U7Ub
TdpRVknXmq6uLN7ZFy1Pjiwq03owKHAIzUGMxdkX7Sx478R/rgeQJ4N2geHDLUFf58LvfSEn0JOM
2h12kfma9A/FWs3wyuF+ZmFxlURp2yBjggWlHx2xe9fN+5B4Vop8pGs+3XaW+XctVpLmVJ7llCjh
RlxKTg2inpRFWjRui8CKQ64x4N0QJYckAkPx76ZwSro4IRuiHLoIK3q9I3IM6sadeslR5UcpIvEw
7m8bueIHUFHMkThVfzbxwvmxO5qT0TRuCjl2nMKGE8c/jXy8K/tiJQq8TCvMGVNrljEiW0UedXE2
RX3NEYsKhYtQ171U70cD51efFePZoPUwVaNdDA24J6iHWtD3QbLG5Xw5VvgFyM7TBAioE47L842u
Qk2NmEhZu3wIeNw/ifziCZsBwfrbc3rpI7ybQeb+pWTF5Rf+iApHGKH4XLuSgBRFlkPILe+FfC0D
eHnUg8xjQGT/ZqX1Jdlvg1KDnHVT42ZqZPfSSx4d9ckZFfQhxoyWzuPtUV0xRwaMtlHw9PyzrMMO
jaI0faw0BNT6F6HdAdLrakdsXypnKsW1UuzlnoaX77/WLiqxA3DfIJIat3z3P0HqbwS71y5J1qKN
ecnPt/O5mYVLShBQoxkyNq6e/RojumKN+6r8LiF26W3CkFDDU+0m+n17Jq/4oYLMBrks/mBPzGP/
cOH0eT1YQqo2rrqHSehz+7AGHroM2xjVBwOLTQ1jp9XGEQYgDXN0R7L1jbLPN+Hu9jiu+PmZmfkz
PozDi5MqrVBFdkNEctXufs5FecXKZrriCDMGm5cyhCx0gS/GIiVpUYy517hJAX0GZDM9CVAvA93/
yTOKldP9ysrMIitoToJBIf2zMNZ05HnNsG/dMcp+T/AtRYDiqknaaP3am/hKoAsZ2l9YLQiiOTtx
PnvNKOq96sutGxz9U3Hsfol3aEzvm7v4oXn3vnUr83glA3Vub3EqiaknDJEotW6za45EHi/qsdjS
r3aE3/af/eJsZPMsf/ALqRejolFELKmvll++TVb8Y/D/HY9C9gicFzlyElzkahdmWk1PcsKY1u2j
Ry9yNcV/rrStINzp1bveQ93jU3K0pEM0pZDK558z/3B7nH87exanB6nbmQKa+xM9tsUXTKIHB3ab
t65lJhAB272o2IF/L+c7T3uaps2UZE5l2GMACfZTQw6usB7WcKmzS976hsVhIsu5N05D13ILkKpt
HloleTCb+lBXJd0x0/dJXNOXubLtYWLQSaaByuEiWJyZeSvXPWjt1pXHQzD+yYrALvLdytReOZjP
jCweF10Gf74ZD62b9PedAcJScgYNMhjxszLsE/9Y6V/D59s259W6mElAt/gUgLCLID2Xo1RP4aHF
bUNHQZ0Tcb/sq6etlVeu2oFcGB5JspFAfc+3x6RbQZroSuuGkfWzR0LRDIS3NPo6qmsMUlfPGEQz
/tfU4oxpJyPpQU23brEjLGg2jWkX1S7Pd21vB8mG9qCq2Qzf16RPrkR6bE1dmVt2AKqi6LIYYhdJ
k1gwRCvKH8L4sWmzbQlhB6WcDXiabT9RDucbpM6DbG14FbPavb2Y88guFvPDFyz8R6iHSg8RT3WT
rnqK5OZVC9bW8eo++GBisY5tZFp9BqTKRWthW0uBbXUPqr4yjr8B+K2BLJYwbcsRRkisKIfwRw3D
/e+3QLLDrQzRfGmnAJHuu0NC+pgs6jdK8vWh+JO/ZYOj0z+BxiU14MGJ/qziUNYmeHGdKF4Q5n6L
a41ytumkrdGvze9174U2kxY3AL3oNpx7kQQ/oIEoHMLtsq3GtJgPwaY6/pKHXdvZ0c/4KH++7TRX
d+YHg/PPP1xcoQLbUajPY7pLjsNOdHpl5U13WfWbL60PJhbHdduHIprI1nxlqC9J+Rj6UL44CA4W
zR2p+6OW6HdZ6Kj0RdErdYpN7cHXfVsb6qNYUNdXO1sVRltD+NHsVzItV8LGs29bRD9JSTzXmwy/
3BZNSXrik/5Jil/pn7QH/Wms5JUXxdVjArQvKRcDwIokLnw7qOO2VgS/c9vmszgCjLHCRy+cEVry
4zR8zkjcT+QAU7HeV5p4GIJijfTj2ooTPwBrpa+DoGXxJNThfht1eepdoa9sxd/Xcm8r1S91TZnl
2lkxS7UiD0PDkbbEEWY1FECxJfVEKaRZSK2/TeW4EnZdiwQQc4T5Baakmcfv3HsVdFQq2YgGt5zK
bSQ+GPJ2aJ6GwdsUw3ZNSPmar9AWTNspjzRKaovzNbVawZP1dHCFuHP6INpr9OdyopdNdt9Fhl3C
Ei+Om9v789pb4KPRxYlbCZThkzQeeK39CeKdYYCp+qbnRx5utw39rXMsTl2CSkTKZjQh0M+FZ/Yd
jPq5jiUj950qrJ3MrA6t2LzQPr/x4jc1+541dhnWbkjrK6rce136XoQ/c6H7oYfmfoLETa+y7SAl
TqF4uxKB3fa5KRHWEdO1yP6KE4MRJxkAEscwLl4SkhYEaPqwFql4aPON/g2JSH/YWmPipMlbs01/
hfTA/4GzbvB+BaXdrSR25slYTtZH+4tzGg7soQZ0hi9E8rE0hGdzyNdC7dl5L2zANyJyfFKgWmZQ
jSqUEq0sB3fiEkCh9IepnHSteUxzN5hMu6bfK2/fgctvjUlbm+DZmZfGIYWfC9bAtcnGne+spNVa
VfH60U1aq3dkczyIKKjSSa54L0LYvYkK5FV+I+zDUi63gYgedmtEm2GS+pV5uLLHNUidgIuTdSfP
v7ihOoFXT5NGfIkqfi/zP6LVPqFM7PQCnW8/RGutQeLKuQXakSo9tRHSPsvXNwTImto33UjpsXAk
fzioxbYzemcIEnsKIEb174D2jcXPVP1alZZb/Wx97y6J1pjLLlshGDJwb+QN5qrkheaImdVm4tfT
6DaZG8EF1wa2rNwb3d40tmOz6wxrX8BBBQP5ce7pFcOdCDet9CfT/BVvv3Zr0TwKboQaOspV4uLo
60zZ8FtxHN06v28LYqtiY3X2BPDyJHdb43Eyvxn+GuPONRekbkP1gHgeyMBij3nCNEIKmU5ugSzr
gHJw0KKVg9LTRKkAcKVJglG2Y3+yC8TgPcNaS8hdWQEaMGaeNkRaWYFlHl8P86EyNGVyy+grvKYP
9U+m6L6MrNIpe5iivMIRRKcYbdplKuHgt9BE+b+7LPsdxG+3j+fLAwfWQfLHsJ6yDrTMnu9HUxlR
OJfFyW0H4LR6OR1hFlmrCF6equdGFpGaFGdagPzD5CbNXQ5zU0GFa7tKhn3NClh1iCPgmuHSXlxp
QddrStVUoqtFvpMbsg3BzXvSvfz7hNHqzLqBEea+no+VD4GtGaEfqgml6OrjeN/LRmgrqfnpto0r
CSba3rk1eW/St2Ut94VQAaGkJ1J0g/bOGw6IrIXCYxOdEq+mkqtsFMt3AnWtLfiaL6CnR4UaIN2c
Dz8fmlxECPV4WEUGc7ThpIy3BkDxlbj92jJBEgvZBd1iM1/juZUgNrSEk0l0c35/FXt74HvPCHr/
LIJwe3serw7og6nFgCYrS8Qm0URXUqdtNz4iZ7AymDUL888/egP6x0pZqlgQR6CFZW5bSrIS219e
HORQ/gLlqVzhc4vAOohC2ai0VJwxMTFifmL5mEvTykCuIJpmK/9pY6YbchkVhHmXtoXB7sk6qOos
3kStrdzJm+yuecx+FCvmLueNlJRKSgNOKhA/S5yPEdSdxKBk10eXoan2CarEt9f+ctb41cQZZDRB
WwBDPV8ZqxaEOqoTxRUnsHpJte3p8EvBZ902c+nNRFI8uOaCNzfYsgAxVKRo82ZS3bGAYUc8NnQ3
TdpdGK/haa8Y4iyg32jmj+BZsjhDDSGVuz6WVDdryl2kh0+FZ74rNb0kTfr19piuLA6POAThoIil
UWVZLeX9lqXIphguN6UdiD8KDtLbFq54GwA2MNGUD6n9IiZwvjrNqGrZ1OSma4DTSx+acvxUexKn
dm/ZddRmNIEIP7WwB3ExPFroB618wOVsgk7hBKLdZT6LlhW4kDbIYVJDyw3qx7YVUfd41CtSeOEK
/nfFzrL2NoydXwddYLlCEDleGNkdWF/ZOnbJ2+0ZvYxm5wGh/clsUk5fRpfDKMrV2MWWW1iPo3xH
osD2INxts5+SLx1pSP98295lv+/sHvMDnCYNesSMxQrmupbFEOwIrhY08N3Kh1q6E/P+qTJFmrQ7
ByIc+MLoGX+0pk9TEti18LvoFQIZ2GOA0Ib/Htadf9C8FB+OYstsZCMRTcGVP5WJLXzTGvvoNY7/
kt11j9WjsLs9AVcmHDQXDDxU4ZHEWE64Ar/4XBwPnoxc2EzCz7hVDpVQbkMPYZUeCN4qlPvClzBE
RyMhAaEj+qtzHuHDAE2t9z3ZL2exj2drREBF8Ek5d4bw3qOcfnt0123NZxpPIxxKPrfVVG2VBmav
n1pTG+/Cun41a9QCq7IydpGmJCuTOR9eZ6/CmdKFJgGw8sTFvAbOzVUFmrhNpcGG322KFkkBfd9V
3bOqe1/0Ll6zdpFwmXuF554QSpPAWcXFUeoXhdrUsNScWuObbnztSv9eq+zGKKFGJ3Wlmo7ark3o
5QixSWzFDqW+xjqejzCpvJx0DJQXVTfBg1s2T8SW+6rzSDwno+ZoFk1mt9fwcovO42RTzA1m1JaW
53gfZ1LRxo15KisooLF5yA293ue+KB3AdtwrrRc9BLHQ7OM8+56TcnCgoStsLZj059wqkYWsn0Aj
ea6nT8mm7FbpwS4uaZVSH3fZvO7wGi4hM0YvWCHsO+YpEhq6gaEk89sUmoL0eWUqlAsHwxAs5ES2
HFfQSZxPfypIHSKoPkz8j4z3y9Ts4avuUNRtXmmJscNn5X08klNUm7WMx8VlyhBn3jUeuHQKw8hw
brmuLDXo2gIS/ijpd1JF4yJdf+ZKjHjZoIAZntKEh7wbmM5FuKNZfuFViWqdDLHSf4x+y10jBar1
zZCn+q1sUg7psfetbxMMFaXdemHs2wJnTbEbxh5mkjYMjOQQTHm3TyuzX9PxuDYNCOgg541WCOnA
+ecfDy+/FtN2lnaqJn96QPsqtwN57Pcr63zFjM4NSF8CoGEKHYtp0HN4KGrZo8ncaIr7ieDfsqUq
BleDlqytT3q+j43R3Kpxr50kBah0phe+0/RpuxXMyNgWrZwgthyvcT9enDkAO2ci7Dm7OPO1LU64
uhyKWIzi1E1lOfmkhoG0972k+eT5Uu0EIb2OdAbB4WmWI31ZMGPcnpiLjfbXPGqns84k8OPl9Adw
VLdFQBuSkVqbrBPDbTx5IUnN8p/hkDqnjUnkqFH8lZGGOV/psQwTqMDM4AlxmP53khLgd6FUHcY6
EWmfCdqft4d2+VjG4Dy5c9vA/GxdvMhjPdPaJPTDJ73+pQ4vPRrLEGzuwtdCRrAtKHee4AjqGg/Z
xQ2J5DFHFk5GNwYn7MLT/AAhtzI2w6dMUauDXMr+rpoadRvrdWGHY7amQnERbyzsLW7kHkW5gmc7
ozTuy/4zuqQxTSAaOVonRVTt9pz+feqfXchYI6oB9ExvB+wGy1OraYKkJhP91DuIwx2sbbLpNhD4
bsxNsoEnFBJzwdn1FEW/y7/Sp1ZytMzp12DRs5XFV8zUmCLhLF25iMCfu5IgIT7Z0iD9lGok5TLk
eaMOmhRVe4NL9S0OfHMlDrmyqIR0xtzZMzcSLreJ3KqqULZJ8qSED9KEZPf09DrWa4RD1zz2zMzi
MJDKWkVpKE0QTvD3dIUZmX8v+eE+j7e57zkJ1e9WMQ+FZK48uy9OIcK5j+NbRCEogyWDEQvxk4i4
vDbcR4lbDjDpPVGDsiHl16Nie9uTri3hR4sLR+qFuFHZnMlTNZ4Eq9ogJuo/CsWuQmv+tqUra0dG
GyV5UvoGj9fFpBoCKpByKKdPakVCvQv3afhFSfvTJNeb25aurB+XDNSiM5EQMdaSpMKsIquZ5Dh/
GnMD7jLNYR7DwUHiK0ojFI6cjG4iLaIpbsXw7PDnGwIUMzgtahY0u3H8nG+IvspDuTcmKHvq5kc5
OONk16TtrZ0cbJv0KCWlXYl7KUwO+iqb3uX8ntterKSVNLCBiRK2h+cAmsAkO6St74xfV8Z4AVei
44cH7OyoGhXDJc91FuWNGcVl/iRIT7UGSW3t7wfvIbLuyRiTE4Up4UkTft22+vchfjmz/7U675wP
8ck4hoOR5Xn+1HHAxa//Q9p17biOLMkvIkBvXqtIyqvVhu1eiLb03vPrN9i72JFKXBFzd/rhAH0O
JlkuKyszMqJ8VD6j+/Cu3ckmWGpptgKqep/Z/A6tu3fDPj+GVrwaT/yD+DCsalvZLB3Va39/MQ1/
e/Dsg5IpdVA3VXYSas7kwMuj9DJNyo3AQ2hlLClURt9uz8G1c7i0yNxopd+HHj9i4tvq3uPh5sdD
WtlFYAbdEfqEaLVY3TZ4FZQgSgMWBYdoStiDBuRyzuskT1tELNkJ3EC0FTjT08V1ki4o9cxZweWB
H9xpyAROT4OziTSqQjeKbMxPkksQZXHvi/id62zWFG5iv0IkEuksQBgvTbhen+K57hcnzgV7EooQ
rdlBUJVIUiVZdYHfVX3Em1kP6dVY6pMX9PsktPK0fHN7RmfOKCqaILFAr/ffo+ryQ9LBDRC1KPkp
kDu81ya10y16SUARv0RYMTOryA6gfgzibNTJdWbtshyFWqTl8lPWDCTl+1MJHFqIxpHbA5pmjjmW
eDsBKYz7GCkPtkfEkJNIGdukOOlp3NqFz4OouhmXNMRndj4aTlGUBW8dcoKslcofi6gMhuKEsrWt
uN0WVBX34Y4LhjeB0z+GeFwV3sJpu659Isg4Nzp91Nm+9DtvaDK9Kk4Dl22i8LkokRUrtwnXkrTs
iaY0AIJv+pymHOd4ZXC6PbNzC4gmW2xZ1BSAcWeORStqvZ+0QnFya8Vu+pq2bWPVXLZwV86amXIs
SI2jaMXeWO6InJaRy8XJ51DQLYCz42rdHnL1+/ZwZtwlkMv/2GFuJ90PlA54h+KkaBuxKNEM/ySk
oGzfZ/Ed+vIX4F3T/43dlvpENTc1p6LfjVk7r2mSyFfK8tRXaX0vZ6H63GSRQVE1hBxVJuZWKIRL
JHdzbgagCTw4pk7Ba/ooLUaqtZCT8qSE/pqvcbgLoghfyK1G0gPYufC+asZ0xcVL3JUzkwu+b5RV
AVBC5VNhJlcAREHPwYp0GpUMOor6U1vomdmn0b2Chtag1jVqcKiE3l7S67M/FQdEGMU7BDmUaWud
HZAIIIQk5qrqNGglEBNC7D9Xqhre37YyE8xNMqkI6BRkJ5DKZTxZWiQ8FyQyBpcM0bryB3WrFEZg
SpzigYqHrx6youufQ65B/7bacHaE9+964SOmu/VyQ+EjkB+CcB00AFAZuxyrGul1FAtGdZLKQiTQ
PkfOrTQ+BNAJb8YByEatnfhDXCWhWdxkVuyVBrKx4b9u4JxSSMhO4jWN2gwgW5ffkVWgqkfSpDo1
yERYAI/U6zFMioWLf25lz60wkUarlyhaBUgugoK2s/BmAenaUNXW7Um9PqTTWHDxTppnIGpgrLjo
5q6CBHMqNMVOqt0QVE7qVyj6K8/zFOqrzQLE59rXwSAIMWASiG2cl8vJE4sgkTgDBhV+gLa5L3yJ
gpuhZb3UFrzq9T2PB7GKN4AI4NKERri0hAynhhbGsj5V5XfbP0sQ2kyc0l3wqTMTeGFleo2cHcAU
md9eKrL6hNQdFErAUEh8SBWD5RBEvKkcoS0k1ZYIa9i9gXAERWGUlnAfg1GezeANJTr+jEYpT8DN
dDTPixIJcl9eeAhf+VLWDDM2sc7TsS90ANr1ClxQIEOCLnb340JEVKzuNf9nGKoNOl2yf7lHWLvM
tTt2eR8jVVyeDPW5C1f14PTh8+19P/mKc1/yZ2KaQ0SiKDWwDs2TURmOK686adG7WEF8HnBSaLFb
aGcBlze6a2SFQLd5wVv/KUqzZuE5AFaZOA6Q8r7cLcWYlHnuDnDXsh3eBY74pj4Fh3br7tNfjXrb
DBkjqNLTahN727BfcCnsXhXRmAG3hQo5kkVTWefS+gC1Qdd1UVYJYqJ8pZ2/CXXVLATFVGVjIXS6
Qp6zxhhvnce+6CeeUJ+MGEkkmwdTAKT80gFtZy3EtsjIRcO27+Gd1nLaa6rFiWnl07opwRGqaIob
rFzBaKfu9VyM125RaTqNowDdcWoAwW4zbyt+XItqDJyPlKtVTIuxHX9v7xPWiWAUAIBipYBqRFWE
Zc3Cu9JT63hsT9LQhisO5Z9VNPg7NCGFa3co06U7bmaJpoONqxbJPCAYmCMX5FknJXHcndAZKB6C
pOacaki0jRp0vuVybQX3ko9ILPJVS6Uo58w8l8Djq4YtxfNOpNkorsM8R66R48RNCGMIvZLFjhs2
AYF5mQgZVXTZI8qCK7/cSh43yD2oi7tT2LgGUcVspxhl9RaPQrmPpVAiPdKEVqFmwQZNO8K2hEDJ
AjDy+ghP6K+pvA74F25Zxr+nXSrlWSZ2p6CTuy3SPkcOVAqvcpnXVsD12V0TuI7mSUchb5f42P9K
kZcHeSohwfMjm45XLQt+j8UhRh1d6k+hJxZ3Zez2tiJKA8pH/kgRo/B2JKElsBG4dm+MENtVk9Zf
A+adW4mXdx9hHKbHqJZEGnYc6DljpUMCA4pvUl9pJOog3xj7BfxsXmpbiOQVYG1qoyPoDztaG7JL
8CACyWzmKlTlhwc1GA275VtvzbXqY5kVLUXDp8UhPiRdUkOFKk2zhWfnzPWAaizoe0HdPMX4LAAv
9aIy9vmgP/nGZ5OJpjdAjNV/hozWWo/EU+8CjSXaCAQf8YW3j+XMMbkwzdwQKBJDj2aAqm4qKkcl
ch9LVXjtjehYtduIQ8r9trmr+Hfa7ii9T33vqIiDm/5yu1c5uO96Pu5PQhhClUw2Q5D6AiFLY1Ei
GVdTqc42XA7YiifbC7avL/tL28w+l9O20Uot7U+tNkBdrEBjziiabbxquI/E1ahouOaQgr9DrqJV
F9gar1NApqV4Cfo4N+l/rxuw0aKzhA3djJAf26Ivsd5hQ9CFyiMOaNHTN1S/QFwsBB9zo8YVhY9F
BgBFaWbGtcGopKodccBCDrVHVxHWSmmU/34fgeZxytFIeD+hV+ZyXXXJTww91PuTmij3rQ/lXRkN
gt+yAeoXZ2EdZ6YPRTgZoE74K/jO6e/PIsVM82oUkdThFNTFOvAVUurPxbCR0ZgzdBwRjHGrVMZd
Cg1BH3VnjHUwfJJp60r7SgH8Tst4dfuT2FgcvhsPVSQdUMRCYo6d46EvXSUvgvHkuTJep01fgTUX
8ONgwEV829T1ck54SfRTYPC4vNnXsQE5Tykdk/EEHdeOBAj+LTeTUvO2lZmgA1cR3BG4bwCURxKA
meNWSTkvKIVT5LW1FcdBvcl5OSO5LnerbuDE+wGFe5BCe57tFZJmoideM8Guq5tKO7YrIXa1fWRk
qe35SXGos1hYaXynUb9soB7pC410b4DIdyHgnYkLkSiBa1GQ6kWXBcut0ebxoLd6KJ0GLzGRsZAt
32yMX7kham4roF8baEigMQgajMAEwWL6Ok7nriT5UjJxxtVdfsq0kmfbFHVxjVMSfIq6VWlq++ap
/IC6rF0shTpTKHN5hULrA3E0QBmT5j1LjyIZXdQJUiqdcP2RxCq2ghnaX9LW3aU0ery9MWZ2Omzh
xQdXCqpbtp1hbDLeUwXYqhHfp/kzBFVLYwm+dB0r/omXTJBabD+Agy5nDhSprV+FiXQqIwf8fXY4
VFbcQVDSX5q6yS1dTR3COQXa4VNRgLEUSFKh12omneI3lVtrVrEawlVa2sipcdsxo91aEUiyRDY9
c4aRBxXRkARM2JQOvRxf2AXYpMGonEpF3Q7FIFNFiQzrX68U/PCk/jmhdHSW8VwSu0Duo1I/1UJb
mlpUx2Qoy/1YB0ui8jN7AvvuT9EGlEeIZC+HI4ttLPaeqJ9ChQtMRQtqU27kxDQy0NrcHtTMzKHj
lAdgH1RvaCdjLjNequrEDzX9xBWyCikTUYdaZ7+kjDY7oMmXg4ISCDrWisZVUp33nH5KKqnctIhC
A9wiTfhSQ9Lk/vaIrmwh7p20WYA3QBoF5Y3LydM4L4/zIDZOlchn95HrZZLNidBEJyWa8xapRK/N
ASyDmq4E+uJpUzAxUID2Nz3XNA6xfkwMyOUY7rsmdZD2XXVNQqRoPA2FLaNPWy0L4pXuCr+yWg5l
SW8BrTxdIednDyk/FMkAzvoLBa80fERxRGU7FVPHTlEDFXjq3tHRXTjhVxfZn5Wp8oeMJ8gJWZWB
jo9zIcrl1Hm2MxLe+WZ1gHwfbgC6DQm4yNfDuls/UlAaLM31leYAa5pZWiSpPQ+cfqmzM+3mxzdH
dP+nNrgw2k26hmYR/Y0P2WeXW54dVXThBr+6CVnr0/SfXT9q0wGSWWPg5VdlgYHPV3DrPVHpmTe3
RmOV9n1H7iPTM9dLltlD+mcZ5wYIQTRnIzV5aTmQOD+BrkPixNJXFpIejYZq4ZMQzQrBg64/V/4q
r2Oq+JtOJJBhIk248KK6Il+YPgEBEnY56E4A0GP8hCbH3ZDyZeL0IBzQV6CkhCyaZ4kWmtVFOvwk
kT2EJh+tRnljrKJDeTfxsq5kW9U36V74GRMLGPN6FwbrVDndPvHs7fb3bUB0wCtPzEgsRrMLvVbs
0E3sGELtm1ymi3YxpDAd5rSNamFz2xx74v/MTR1xOPEgY2JbbYZSkAvw+yUOivzrMYmhplKW92j7
WN2285fBYc/zVHdDVRNAvCtaH2mIMrkFA7qj5lT7bHM8504Jwm+B8s/CG6DH/E+V97TqSJ5vo03p
21xpjwGtv/p+xecmGm9j1xqRGZW3XrAWxG30Iu7lh0I81Uhh9VT89RJrhOD5EjfgFWHFNEfnn86c
VLeTorrxm9RBFq/rE4rcgJqRuDvwJW12XLhJC5Ktu7ul/OzfS+9qzhB28Gj+F1AHmY7S2SGF8oPm
ehp8oAulgD3EAZ4i8Je15gm8XFQBH9yqJn5Fiu9gVTmoKQytBfidQr/Ao1rtA3nTLCGIr2Rj/ubi
7JOm/XT2SYjGfL/t8Um1bQ6WbA0/9kY9rQBgJl/5r7xe5zSxeeKvGiouPCL/sra3poNJhvlCrfmF
MKYOGPHuo49X+fcueNB26ibZB7TceUhhW7+0Muk2eQwAgzkK1LujEsXvbdEMFrzIVV5mmgr4L8OA
KjBCUbZvh+cyMJ4XSebI/hAVm1BrOKSDXCl5bSFy91wH1dCaEkr5AMiIQfrYjAn/PNR68ppJRrxE
KznnN/4A13hmIyxmaVsHHw6l0sfMaWp/tPkqQ3QvJ18ooimPbckv4QanPc+sxQSHBIIaLIVgv2CC
VKPXwkaptMxBLlfe6AF0inO+EEyNMxSKsDkhkNBbAukIM0EBoPOTGBPwblAnYeITcRAitBHUmSPG
poqXfWjhSJbZWnooa+KuhOFBNotDqe4kYQ3EW1Ta8noJDHXVyoB1x4MAjJd4TCGyZWt50uAPogJ+
MIdDM+xBLEknk2JfRLYCGuOUNia/qWRUpi2xscec5F/ags+e23lwokDVICWKNsmrkNr3oI2rFJnz
+RlZBU3esyeoX9vB522f/ZddZhcZbRsQo0G3yKQKdHnY81SURt7HSAHnJxhoNT4VIJqosZuKSPwj
KlJJLSg08jjSlB4dR0t5joyGFspS3f+KlW2adpRzoBYCdVtE3kzcgPdZG3tyirUv7TrbOttHztzK
e58gSPl+XsoUsE+/P2vAVUISERkr3I6XQy9bH6LYypA5EUFgghBgV6IlPaXKsXBJA5SsnXNkKTSa
4o6r+YY7AX3YhGRiYaN6G3FCw/OZ0/E58tTFoBGxEeR1rqCRi8tAk621koeMtf7UGZ67Gls+XHhC
iTMHG4cLi43QAxUHthIDFE7o4uTjG1yXf+kDj/tOe6TozVR0JfRxlJlvEARQ3ZMBCRG8EIAb0o5u
pBj+qnDbKDIjf0wbwvWxN9JiaJpwb0hBFZn8EIkvaS7JLxrgGj3l/Qo9lbIWCLgztEzYe10MvSND
7PxnNxeV5zKFhoGdaJzsSG2a69bt7T13l02A8qn8gxo5eqku1ziOe7l0jTx3Mp+GqgWBW60dzSwi
KMhSrvgU3/A5HMicSXbq0E4NZLn62b0WtupSXaBdqBCVX4K7X3XPYOeBUQjfAxI+hIEs/ELsUbxs
fMFzDDlfaZaAfkZbOKraqkfVbuuBYLpD3TvurVFaeHL9ZU4u9x8Sh+A7RHCO3l4oBVxOSNF4Msj5
0sAxX9/R+rE5jGa94ch7Rt4xEeSuoiCFoBn1TX2D+54Q+mj+3t/TrUs6c7+HGzRbGpM3Stf3+G89
kMfHlD7m1Ccpzel2u6WPS++J63sPBwZdRuB6mrg92XuvqfOkkCBg+iQUbyl6D6t6E/kn/9/WdKGR
emFm8hdncY/vZoreDJz71KDPwYuPaNolmqTQZNxJSUkWduZ1VH5pjfE+Xlbg4olgzevMgeYbjUAs
9zffHw4H+ymjm5+vAbRp256S/fgbnZSF/tWZk3Fpn4nyhLYuO36yb6qrOiAH+7OiHvHIRj6dXngb
3UsIqIC7oA1pFhzQ0tCZO0cXI12LJtOaa8v5rxDdRdDJuj2/0/Sx+/x8zzD73PNyL4FbcZ/82Cma
ggT1wkmauTkxgSi5QYcdLCCQSLncLlzXuyBDzLinZO2eflb9tt0eO2J8HySyU8yldoPrsGiyhqgc
5pB1ZYGNfKFCfqdsuCfk+0hfbwowRw/cUSs+a/WlUxYC39kVgm+arik00BnMRQzifnnkhhbWFLTE
V6tEe5aGbOEIzMQ44EuY6GBAjjOJwTJv9GEEn4kOuOlTZkVWstL3Otn+eqZOowVLcw4E8yJD8w4E
VHhoXS6VWnS6VvUu99R7id3n27CSSFUdivrfh8wY0ZkhZt6kSs6UIIchI+3wdpNIK0M4Eqm8gP+K
oQ58e4/PhKmX5hiPVVWNXAG3xz3tFBI9dJZ4z+EE4339JVArtehW3S0kK+eO1aRIhXo9MBVXILdS
KqR4lDFANA1ZKqT8FLzbb49qZu8hAETxBl2Vk4oIs1h5jCYsMUg8J1bLlzIo9wWH4o0fJNZtOzMn
CnAUcBBjOIj2/wDTZ+5e18IubMfKc9Iq24qecOcq0auRBp8SyohF0tqo0y8cq5msFBgxz2wyC9bL
ve9LeuY5B/vOI6HpEfzRk5+fDVltCC5bul1Dfhlv2seFaPevAsk4xAvTjLsSUGmo6g6mX195+qxa
zx0dVtlaIaZtbwwLn/D5NPl/5BtKqC+gEUUljUnrFbKE1XqXm+bv+vYCXIehl5MxbYSzBdA4yQiV
uvCcIDDW6uharcLvi14wk7KmVSUuTP6suYmdZeoJRt2Y2VehkOuumHieE01qjFYACUJVX0f1Ll/k
95+7XKdu4ElNGzAxwFouhya2UVX3su45zbbQ0XmBCZVIqpN+E97Vp9RUXAo1yDrGBYvOZDw3ZPcp
I/JHB/hh9gbWpdszfQX+R2hz8T3MjVuDCL0oONFzzMYSXg+hTENbOvS/YUU86i7cjFNegN1p54Nn
rt7eK5WorQzPqdDH8NDueWH3oSCRpByGfCGKmXkxYmAQvgbFHGq+yDpeTjTX13xSRLHv7BJyGIkg
WMP39+4ZiA763a0B57o9kX8LdzW2M3vMeyJ0fQXNzLDXhZu23gmaE+381gYYPeRJ4K6RH4CEcAP5
4tgHb5a8awNwNb0mxkasd53F8yTntlpqaQrkK9J9BNDJ7S/8e0De+kImazP48egCTuI7pkwLYtgo
emREIQgvv70tPQrvYmhCpM76ebq7sx/23Co+0sd78/WwWz/Kn8FdYKZ07Vrfmgm8E1kXL7e/b/5o
/DODLDVCCoWjUfYj3xGVHdiB65cqNI2KBCoNtW2obLLt4IfIRGxEM74f1EPxVAmk/6gfgIgatPvc
X0jGzyScLrYQC35DbiQA8Q+WVNEPtYsOHMFSjLXk5mZXG46S2VlFOgm5J5BDltG2ytGWrBk/pX7Q
W4/E7lLte+Z1iA9CGR9QWmQlgJC/3NOgte2LlE98B1InW9mqVuOLeAoo/9qZ6AZEvy7lF07s3FV4
bpG5loZUNJLaz3xHK9dqQSEwGQMh/47UvL+Uw5yfbhQiwIU0pbdYXEmDDG+rDJjuQralhIqJKT+W
Rx/cAGg4OAJSYGr+XQUVaojMW+hrjUdqPN3eg/PuUAFcCQkBxO4s/KoZ1DIxsgZLDmIOtbQ4XtqG
3kfn0UJEfjcNN4kerURXQ49LRZWlkuRc4Dv11AL2iPgGVxHjtZRWbdM4hf1hpZDidxLbJllGBEoj
e+Hen/WQf+qZuAKgJsqGU+3oe9hOg+8kXGJ71TOKuYnrmy1/L0JCVJVx29MAqEbxDbVgjzN5jS7q
Ii9+BLOlx9zg/T4ZfafRHkGabehrIdzrPUFbz3Af+fdAv5tCFpgyqnIbEU98tRSXXPd0v7OOEYV2
EAPjugAsmPmGKB8h8F3jG1AKtRP0m9bkTaLpMT06jpPYkZnZPvmFy1sImecHP2WSgRmHMgmLDesr
Ra896EE5IgXHrR2aHHXXq9ayPhT6nX0qC6nj2TsKQc7/2mMCnaDS5KJXYK/Zmv2+fEpPkVXvtXV2
UE3/o1xLx3HLrY5VSnIab33SfHpmTJ//gzOGLjwAG/BeBVCfuSlLr2zEJK4Ch2sfY94M7rXSEjKg
OreacUyivffNbaWljvXZKPfcKnP7AQsY9mULq75E7df3g//VrCpaEXu6B1/xMk83A4Wuh6UG1kkl
KoF2mkKPzlFfg46NOI/Dy26JoWTOu06tQeDc/sP2Mt9k5FFtJJrrO0G+8uunstml4psm7fw+I0uz
PnlqdpNPTgW5PbTJXglYRamXj7HEI73XWQHxtsMhAKsrpUcRHZ5U+E/uTsSW+oQmgfA4S+dqlElR
ShEXOFnjWYr85WlEEq28hyytYTfqic9oUFlc9lsXP8U+gd47F1J1aixfxcbS43vmlQ/kNPCtE1sZ
XvrMPKMMVhSBJ4aOUa/UeC3w9527CpeIESffzMwwUPLIxMAAOK5Y6FYPRL4UD1LotPWWk2gNsXFr
8E/6+H37AE1fy9gBXEWTsWkQCSC+xd+fvY5EudH1WuFiJ2pys+8DgoSP3GyCQwk5CdEDb9i/pZjB
QgKQJoJgElrDwPGyfkNoVT/qjRh+6q7eDvYS0nymyH5pgPHAZRUObtrAQHYcd6kp/uQ7YD8Q7xHD
NJ66zyXOvJkNgQEh041IClAQtnpbpAgBahn25IG01Qv43tJxG6YftxdqppyCYaEBbxIdx/Yz2Jd1
kpRiVYSJ81xZGYjdTI2ET/W+3RdE2ONNPZKHluTWKSXZJk2t+llAmvxxffsrJiPsdjn/CObF6QPg
5LXQpHfkRrLksSeZ93nbwsxsokY4kQ8iNkUXDxO0dGKjCV1VAKjV4+IeNwFanyDl5Zm3zcwMBJcG
mmlgCHuRdSll6sZQDcNAyjZ51nh0bwtluUQTMxeBXVhhBtOCIM6X6wmhZNy17VbauwEE/5LXWDgM
2as0rqoeFJJLsdh18Q+Vn7OxMXdiU8qlP4IWC5F9pD0q42813ofFMfWehArvoU3YbW5P5owTmXot
4ER4oKCuYOngbzHaNIoSp1NIU0eQJn0Y+reytnuxIbl/v/Qev9ojcIgwhGYDJI3xcmGcVquJcZGp
WeoEQ0iFflJO9lYyhNnQbiYubJQrR8zYYpZQ1sukF8IodYRKM0HUBOpYO6naVeD2ZsN/3Z7Iq10J
Y2i/n9KSBvjeDOZuyVJtqLQA+KAWzsprP9uy+r5t4frZN5mYgA/oQkeuny1V5kIctoLQAqcIYIWP
mlD7+iq4NFRs7yTudtzSZpw8woXHAMIBxwsQC3S8Q6OUWSspL8IgiuUc5W84rE1rcgTZIPIDVO1q
pJ2JYPj2CK+f/oxFZsVQh1f7iJNyZ5f3u0+PBKuWBvQntMHBP1j0viHfaxp9mZl12/Dc1E5JP1xq
6DwEroO5eLIA9IOhFxQOXjfmu7FzOeLaxBPNj3plhOb3Ur3h6thhoABTAHSNi3Tipbu8u70gU3W3
7wpHXoGhW7R8G2Kz0DbIf/qFpOZVbMlYYl7uYWIgzajBUhN8x6r52PDkcVgSb1kaznQ4zkIRJUQ/
KaQjCich8kBTea0axNFdc+GhtGSGvcJULhJLVyicwvIS4oVIRBtW5BPhTXkKlhQwr4ORaeZ0kGmA
ZmJinGU2I+JEJcLxKLD91Xf93U7ejerYbD7a1WNH4nZpC14F5jAHvjOALvDoR+8SMzi1hhxwDtyl
A9yrRnbBR5HZlWy+qCl59Ew1IUsoj+tEy2QRvdFoCUYgCcdyuWq8K+dV4HWlg+oaBNnx2ouhrEH8
Ow1ZKxLa8pMC4jBTc2kbP9bcQ/wzLkWU14kW5huYndMGyYgnYF06B9w/HqivzRxaUT6lOYAC/ZKy
0TSHrEc7HzEzx0C1g9/W6EuntL11vIuX1nDmEriYUcZj8pWvS5lalU4RbHCuiXmw9YLw1VsfmWvp
pD2V9oLjmkLuWyNiNqlSRZEIrbbSSY2DApLiV07E7gmT+8LdGhVgs2QpFbi4bZgYBSxyCpppsW2k
7ACOrDEB/PRFtvLEDr9yqLm1dxkkzRMRaGkAA4nARVR6A1RGWTwyV9ESNg/AxAbaFKCOBFrhyw0M
yWIgELmkcgTvIenNWE+JJmxHl9bdOuzuR2upxn6NmMctiJ4P4DzBso1GPmYDIYYfmiByK6cvX8GP
LDrxi4KUZDLB1MOjTrRDuus6Mm51W0Ki6PZiT2vJrDUaWuCPoJoHpJvKnBWeb6UwBp2HkzevYUNb
U20fk5zo8oKdmSsD0lgTlECbCIU0ZoEB9kt0IUtqJwwfRmmtgezpgI0EWcl+oTpz1doNRj00Kk79
kNA0Rusfcw8iJ1I0HHLnDm81yMF8Amek2d42cJ4OYUl08rEVkX1BPx5P0pV3l1JqPTyWP7vXgpgR
WVJgmos/8DnIRfF/eiMshgK6bQbYttTaiRvqJzZnJ4WV7oOd1v9iZdcxaVajsYvqjQIyBJ90yLdz
pnzUf+PXMlpwJte9IX9z88/HMEfbG4Ow7Uq9xqXafke7z85qAXMlow1FAoKKByERcGm+pZFu55m7
pdTNjC9DBxr2AAJNdImxHedClastlw+NU6pcT1xDAq9rLi+OcubaA78iOhPRLwisx98OOQsdyi6R
3IabzKDLUlhz4nNcboIVVJeqBKRVVFv7LYEanDdaaCstAKaGOBdaRtoPvXvx9V0o75oG5P5vt8/a
X9b78rAJADRDc2Z6YuJP5qTjMR82WiL2TgmJ7QeXs4ZVW1rSV2Rq65gjo7fyQWCd067Yo0O8yyxB
uotDApk2DTqo0Q5g8GY1CGZefbumwFmyAS0nyx2/I3Gp4+2KHBetrBffylw7SRxlkeDxvVORA3Yl
EgzvqBpMyIGRIL9mPaW7/KjQx5gikvi+PVF/OZJbE8VsU2QZAz0rRgi90veYHgYLOcuI9ObnlDx9
Ohjk/SUgbx/KSqAOPb58LNi/hrhMjBCIpFGxx7kFpdrlJcAZcp/qhdIjTEO/WmSN6wTww6g0U4K+
Y1MhHXXxs2B2mlJ21OdWGceVSEatQ+2ld+r+OCiIz+LKzIx1Iiy9FKTrc3g5PiZKE5VRhgAWxmcn
xL4z3wcKjVQLAtSkBvzContkqT9FZLCTlUFLIpolofyOwluTpTz1dS8KM9fTt54dViNNerUQ3N5J
ntO99CIT1xzXD+i6xQ/g4BRMM8T7NkJi3qNsYFqLfczXN/7lZDCncoT8hSg0+ACv+BbqXeqTWt5H
jUzE9C0K8wn4GXtLt/7s+ZpY7sDpgooc0niXw+YCLwMnNIdhE+HL9h9P7xvuq96Etkryjw8IUmVo
THSPEolXUBLhgE9bOGPXNzKGPYnS4TZGzwO7xxUvMMRR9wYH5oeYHO4CdAFtPfLwI3+vHjbx4wq9
ggoVP+Xj9/qXlnSpKH/duTWtPNA4PF6tcNasoj3HxaHsJsngPO9e7w7B7lOyi+MdSlUBech3q9Xq
aD0OZLv9qDZHZxtbPgHo9379fHsipuW9OnVnX8EsvxDXkEQXY8yDSNvyRasikjX/luZv8qZYTjB9
4U0EwgrmaAN6kGslWEicYLTcSrNAg2fdHsbccp5bYI50WbmZ6pfF4FQJ5BaVGLysOLjRyhM0U4nw
3Bw6ctviH+cDO3PnJpmTKwxhb4haNji5+Xw4oFiQkd1w//p6ePfp3VNxeMIVb4Ij/qEnmxE6NRuP
PEm7TUJXhFiWkwnE8be47YhxWj+GZGulRzTHOr8p/TZvf+qcZ52knhDi8pOABHOZydxUoE1w2LoE
sArlPhzfc9kKEn1hSmbtANCNtwPgsleM8qE7gkhwOlM5cuFT6lNHcMWrAFDUv7dHNLdrp8I6WmgA
9ILMy6X7yF0pbwcjGhz8o44oChoGVbEjLTKg/y9DBuOnqg5zF0+H1EjeXHFX844kvN42MTtr/4zF
YG5b5HiqvJHDwdEiyLJ5+wQPAyF68fKlWt3CpLEA47ZRIPgqYNIauccDK8U5TLMRLUf+5vaI5u7X
s9VheWeVOhu4QYMhEFjT1kCdP6v/g3UBeRNCXLhOoJmZdWmgOpvxcTk4bdSYQgzwqHdUwoV07RVj
+OS3zq0wS9NpfScWKawgVbRPpsfJ6+GOt+7sU75uyUO/e3ho6VtrvX3IIvngiYn+jNtTORsLnn8C
4zqBnWhducQGzM3XXUY0A27mYNt3D7iqVuPxJN2nZP9hZebjGjiKmC64jrml/GucmQRNgG9gQtFh
kmz42/9ND5B4lhI9+pfc3f89x+gz+R8LzNO4ykPVC3sMsIqAWfBN1XvOhSWE3v+xkv9YYR2Gkoha
FcNKEK4T8nzIJnTC3eZBQUbceehOXzLpEHu0VmceEe1Nc4kejAX/OHcAzybzj7vmLNbTunDiwsdH
1JN/NH4UJ/bs2/tlzgSKeHj7oYESRInMuRDavmg0b8C5QPd2lSq2W+gb0LYtbIuZlzSKhcD0gDMY
aQ00fVw64DgKZakR2xF4l9qc0I79Bs3n5iY6EGsPLjVabrWPnK6Xmstmspv/xdl17UaObMkvIkBv
XpOuvFGJUkkvhKRu0ZukJ79+g7rY7SqKKGIvxqAxwugw/XERcWd42tjja0IqSxUMCyC9tOWPINqW
7+yJNsQFUE5caafs8/GUzrkWcBLZEa2JR22qPcNyRVgJWTk4CZqY+tQU0RQQ1k+Ik9+jcCF7M07b
1KeAHWD5AUFlESTfT2va05SWLT84ag8y/vhSc7mRC4S9MuFZE/JNskhUNhvs3ZqcrGRYQRIBjCsD
gr1tr9eINXndW70LxrPlOSSp9RR9D0s9Qz/78NdAURuSkaEApmGaC2j5NApBGTU4Q2RpsQV2OtJF
EGYWXgOGtOyurk2gVdePV3Km/sDBZfhndXyKbw6gV2tdqlF3cJpa72WSgq48IIqoN/U3p2vJKThx
oABIru4S5/Lsut4YnlyjRdxQls9hmNdOwYaDbnH0xmZvvmCDDT5duGbGX/ZobiebKFNcKGKmozHv
3DIekf7mmR1356Xekh+15d+GQKGIWwDUVNNqRwRgrZcI0uDs96W+tZBFWjXP1GFMGyhGHZrihsPp
X71lfpwTXBH1Kre/Q7Penhduo9kBg5YI5HQiDuoUW8tRVwhaTRscZOoF1apWgq+n+mJlZXYRb8xM
57XMalHrYSbN982xpwREjWFKNF3VXip+6YjMhsgy+JbQGQSH+pfIVllzATrLfNbhyHrNmE+e+Xz8
fJcAGj1+rtdPa5CrWB6z2Jf8+8VXRoZIYICQsEab/ySSonWd1nXFNA478A4j5bokLN1yP7Tu9xtn
tDFyP6MeCAHfiY2s8HwKZqfWgUeDl1jWtU9ui5eYpMf133T19ZoSEPUcNmVFLisHxHWrj80KxDmK
4b0+vhJm8i/3nzJOx82VgA6DXIm9qHVeBCIcQf5BOAsBHFqIEhud0mt2bb++ASN3KI+XM13qU/3d
x4SjeDsT43t+Y15llCTtI5hXnWv/Dey/fuSINRqHfyfvvl7Fo0zeDodKh0zv+zeq9Y/HP7/a/1Zi
ciMOkVjKUYWVyPvXpDpSZaFWPrOL7wc4ufmqto0VD1J88F8Lo7GulqgPI/qq8sjJTFHm2W301eqP
amqrxyObuezvLU+Oq1qD+LDI4haOZQnqKUjWVobmGYkG2lMQuSjlSottnzsW0ilOt0m+iDYed/Gj
XT55WYdKZYc2wtwK5Bod3lGM8Y1nYbVeE9GwTdba5JsLbsQlL3PGN7sb+NQHVPyhi7jR7raBawae
r9h6/vsUvpou2ei+uWJOK4BlH8/2THL/3ugkVEoYJUz4DEZbXaqJ0Rnv+8/m8hydn7PNem1L5muM
5HVKWOsNziGpubEE3xJjyTOdeZTuP2QSMPVSm2bBz91CzfE4t+b7e/WskWZM0Oxl/Tk0nux0S5Ld
7i2TzAPucILuA8RO9p+FLbh0un+26M3p5rWaZlmKzc+sXq7gu6DwrWTdWkPkausbT38Vc2cqQPnz
hHM2Z804L5zuxQ8Yj//NB9Rd0yeg7msdfl8ZYCKDd4f3A5MQkHVH7Hx1YhT91TQ3mIF4f/bthQj6
98t8vxiT663vVSlpGNj3AS90262aOxyoTVyo/NGFOPI359z9VfqDHb8Za6iCAVYbr1JqJijp7UXz
uDb59cnkNgedx0NiLG36xemdXG5Cmed1ncMkuhIkizPW/sUjzegXIK58QrvTbpcYuLg3QPS//jkL
f+SnJVz/TBr5foon15wSuUwQ8ONpB6nBdmxUQLcCWOp3WOhoi7t2G+mKfnp9raFy9qabYPkGsyxO
onvMCVrUsfSr1cKy/zBoPbj6for+N2sRpQn1imb8qH1rHpFrxNuO9OeT/UVw8QUn3PkedvsSxedP
2PDA7s8eubE7aD6TRKNd0EnvE2JUu72lAGvrGk9P3dOOMGdsBXTZIS5dOGoLO/3nUr6xDIJnxYX6
Ky57StfIV0H/KNsGlaeH0WBlDW8+vm9n2ibuln3a7lYUZeYnOewVxpV+7IUd/EFitxZKdCcM8eJZ
xsKizsRs9yanXpvm80wUw2RuuHvXlqxg467Eo7vtl+7N31mMe0uTaytO/vcFG7Fa+32zGzJyPKZG
onvE3dknpNxSmRwE84JttBX+3/HTvfXJpVVpXZlp44mSE7sqbReI+6TQ42ENPnrj8TL+BqffX1rT
1HykunleaLDV20YYkCueKEoslJ8w0PXTSdG/1MtbhnvMcL7PoDfYLmzbH92zXycGvPCj6pQMrbLJ
oqp9XIZhCi9J3G+vNVKbVLeeov2T+hy0uu0jo3Ne+1a1FZ5QtchwdAJLT8/jY7VSh7Fnb7GRc6Zl
BPN/80mT1adeoBYVlLSd/ixGIELZ4yona2VA/6hrfZEDUnQXHbHAwlTMnuAbs5NlBzQwoYmApQA9
lSHrufqWBLnuUjtZ0vn96aJ6NOkTrztTJC1uNLwbEunPzdcYHLNw/nn9MwUKFEuPf7jtc4FdsMap
Phx4A8XfDBVAoHSt4mX3KqCNlwVZUEP+FhV54tevtfUWHqSNCZIg4wyYAL9ndnK/NEnj3D/68smL
x0MWpRPFpHVqlz/UEeswnLBUn5+PybAVx4Z2yANNKyLUTWmgqaPbhIyUMnosyEa5OP2KORzQkQZU
hwkMywpyxGTrfa7oInzs914A/zqrgVMfOdQRsHrvNw2ULxuoi6NUApHMsKrWtcsUOusmB15VoIWo
xMbji4Ab/eP7ib2zOC000bTh2tBPe8dgeBL9hU5DaIrbM2NgMy6Y+n273puauOo9eKqiwcfgWp21
peN2q+rbPbiw4LP4Bl04VeNW/jUuVH5xw4z5r2mHHddkVdF0GJfr6wElwLsa+sJ4Rg/ntwkof6Lx
FtJEU9rZoATarx9QiAW9xgi6f3/3VqAlGMhrf1RrctDPQ2o9tjlzR6FzHiRi4OkHvhBwy/sNoqFm
14WVN2AOa7NFw9jn8WlYyUZpoc83WxPdCc2WfIf6kr838wqjmx4CoBxoggBbmOKY3QgRBVNLvRPW
m741c0UGNdGhrNDSBd5XpfoCYQM44peSinOTfGt24mY2PO/zAYVZZE5N/HYGTuYu9HRm/Xhmf3Mp
QMb+1tDk6IW0UBofaHXnBUm21DgiHxJtn8GTB8yfti31z9I+Bmapc8g2xuCVPq53Jr/dBIYDumHb
ySx51dibTWMfqHWpdPy9yawLSyAqDOztUiPL3PYGxRHSZSPKGOQj9/tArsIhziV/cLj+km4pdbTA
itol+YmZQAOTcmNmvJZvvEtOLKlWtNhu/KY+UxEojq+Y2KZ5GAtV35fY1FeVtbqsPiJjSWVj7ipE
PhBX8aiEjf1+b5qneZInEL9wPBdCJtrRFdCPBuFUAbzlomo/Xv2ZwEEFOZUG7QsNJXHoNd5b09wQ
VcgMdYF0x2xzkORhCzAIHp4U/RM1ulcVq+gSZo/sSWEv9UKNW2t6kdwanywm75ZFUcdI8HoQ137J
ZTg7CrK8/HeJa6ugcECqReKJuXv/1uZkZRvN1xovwYC5XQcIb75SFD1gwH9cCKRHNfSVKufHczx3
gwCABPnHkdQMocjE0eFa6OwKMdc4yiuufFAaZxYVDVHbN46brPGmP7Y3M6t35ibOTl0kDPU6tnHE
TWgAEwfOTS7RmfLk+bZbLbBqzOzWO2Pjz28OihgPUhWXGJuoK4zVpwYtrvRYeQt1utk5hGcwdvKi
ZAtg8r0drankUM2q1oGsUnySpWivthklvttLZk0LZt2OEksiGKyT2tdsSeyZpWd83BmT3YqDAh5/
8KuNHbWTZxwdqtCuF7TGCTqDDW0pH5ksmU3yyj9ln/RTaEny+Xgl5RnP4c7kZNRJIEOMzIVJkbXz
4q3+ZLhPMdDzYMumhKNGEJGAW/vdG4tl7gwp39P0nIPHNrU7bR+7L0l/rNBOKYHz9m+kVeB73aid
3vX7zH0S8X9rsSnDK8HiSef+HdQFcmf5g5Fkekn1QLXj1K5z0l6GjYCqZPUnBGvuJmV1Wr368Zc8
qgI+ybUutGupLPXE3cm52SnrYEPDBhwnlQ5iV7lfUAr+zUoItQqsgoTXWAO275f8TVejRlKgZCLm
2+FScjpj1eIx6kdIVeZv6g5Ezqaggpv9lAKC/dot9aLNPM53HzC5RJB46GMhDZD2aA2xJ8l373+j
RJ00di0v7PwZfAEGKwKJD3AIIsafPXJzwgQ2r/gKj5HDU0si+a4x8p1gQA6ysQorteP1VvV13xq2
ieNaQ4y0oqC7VoIQ9qK8d3oBeXb7wCy8GzMImvuvmlwyMYRDGq7HV4He8iq5ZI+22bF9ljGvDIj6
ymBb+7aeOwt36cx1A06dUS0HiBnoXUyclUTOZdAJx52TDjK2KKunNZwjpJQpYHvh9fHxmznw0N0C
GhZFuZEsYOKCoQCrxllLO0epmOClQXRKRLlzF3bzTPlAFTgVHH2j4AuH5o77q03SMp93VbTpK3FG
oGNgxa6hdb4Bqqa8IYXiDCivokrvwsNNjEBAU0Srx62ii/1FLjZlCe66glnlvskJC2733EkDrk5D
qxDOGhAukwsoVD2ujwalcyDRyHVWkexEKSdn6v/lwYWBYiUYhRFLl4bL6JTaHkseL8FMaDoKnP/7
gImL0CRhgAsZrePJCxi+rPfWvBreZ0TO3ytUVlbgdaWezr81LEn6Lf7LUg5u5qSDBWBsmEYv1igw
d784PG2gMlMgnCrQu45skdsa+2hlHQfCHuVjuwtO5TrcrBZGPfOE31mdbImqHcDnxKNxaVtZMTom
SHSgRLCO1vNTYv+tyK61dl+KjrbWdr3p9o6+8AFz0fHdB0zOGeYC7qk4Rsd4BzgLlD6N0X3wHlq0
Lgvv6twMo/AtgjQAcHqQYt7PcJ+xjOz1LDxQ4M8kFCq6l3R4HpJVr60VdemwzbyoEPCFYguiBwV7
enJzy3AV0rLjBsdPdOFaf0Roo0Dy7URk4+v19dCYgMeCOvHvpYgw0qVpXbI+/vzmLld8hqqtAusV
3YODE/emAOAP1IkG0gs6hSsDYpdopfg6/+zTg28+3lczJVowM6GHGpI1Cihilcno4yiSo7zq0Vql
WHTvc0T1vtEIsIXyLkjedp50HJqVVxFogT62PLPId4anAy9aBXxNHeKpcMVzG08mvLpTxIZkvO5n
CwmKmRgRSBpojaApVZIQt9/PMvSeakYtEFZUwq75FLXvonvWlIURzbSjIzIa0wKqIoEyZBqnUUSI
XKXhdRDIS6+3pnQN/8jf3Y6zwHavSxYl74PVGKw+7FS7/eCs/bON1oZBzz/wStNdY+7eAHPYmPZu
Z370a84UIdu0fh303dtm831euMnmVgCSdhycJsQhgEXeT4qSNmwbZnzvxPkZdJUaNbQISJsKgjNw
mh+v9kxZCFIiN8Ym+6wAqJVVAhjb7o/yR2yAbt0hylO1+rJtE6hoEEgy4FznX9vFC3vm6rwzPdlp
jSbUaMHkeoe3KdyigHxa2z8v+xIosvhFszcfzFpauMHmbss7m5MN15Z56lYSbCaEvijkGq733CF/
CReuj7lgXUQHtiKDegQpgunGjsWqZIYG05ohAZYamS4j5gClNLtGAFvC/3KtylSvkIQ8Mmvl9Ed6
Bu3F85Kcz0wpDKt78xmTN7FxQ7f3W3wGCOM58PgeKkwuvxmupnhknOYTWMsO4D1wvq4vHPCE0sL2
GnfPJBBDCzr+gvAlcC7KZIlFt8wwCzh5ffa3DA+l+vR4+/400/42gOCCBzr7dwfqEA4opnZl56Cd
471ZC8awE1/UDXr3ZbQTxAbKBXZhRmsKxUHbuaA0ohnfo0gAyNWYUwMAYwX1IOi0kqVTPD/0f182
eZcRAlM26arOCRS23EaepB4kNb48Hv84fw+G/9PbffNKVa1WCVxewIjLv/G8V79QCJibQC2lC5rc
s8MB3A2t7qBh/5Vb9XoAF2qKifZD/0JVYO2FpQd/ycR4L94MRpBKqQndunNe6l5PIACBJT3m1k9P
0C5ZA34oC/rb5oIa9eNZnD2t0s3gpmvFd8zA/Vi+8pu9JQBnltlPgQ3H3aCG+cZjf6y+tXWMqspS
Zm12Cf/ZnqbL5VRQG1o3ndPI0qplX1jtk5UH8/EI597ZmwEqE8+NrZgO/ETYjF72t3INpXvlAiv0
E+O/MAPIyUgtAgThlP64K0Hg0whd5+S5p6vVpydYTX4pEXo/tjMX7MBf+GdoslWSIQKPCt93jsqV
ZpICrS25BcEOykgK4LaPxuEoQDIt5L+FUNFzMO81DcpTriRaVOnWHi++aF2ysINHq79O481XTbaR
IKEZXmOxlAOKmM98qUaWHxdolKzQf+L7NDr3jfhZMKqw0Eo4E2tjOlD1AIYQuE1pPFk3JyeBNIgr
MUBFl3l1bvnApPTcDy9Sym9ZbSnjPtMWj+oOoAY8ImDAQ6eJ6C5lEPVT5GXdEs0ygSEXJNXQMU5K
iOgNf8QK0L5N/FqByQV0Hd23nOiDAObDhXzm7Fs+EmOM9TO8sdOTI0mNBuEadAHT78S7upxoxIKZ
NftQ+FBEK+wgogNVnUG7Lmy+Ma0/XeaRxGwsqqki6nf3s+37fMO6jcei2YPVM6SJ98whJ8nJffUX
cihzuVTQWCJvJkPiAD0IE3cl7bvGS/lkcAzulQOpyaddo9idkvK1XrgDZ5wxvKAQ4kGRUIKfPLEk
RPJQuClqGeG6qvXOKNEB1/UkflqKbHh25jJC9zQQrxJYGEQk2u/nr45KsYpyOP0aFEv2Wje4sgkZ
3dq3QG/MqSSmFe/rdHDFzoqhWf1JO9G99lnXMDarpp1MvDEwJJGPI6Fngi+BRraRmexvJ/hV9Fyn
EDYERkIVPcJ6aH7XM5GP0idF9ko0HRUUeYggzvJ4p1ZKIJtyLmqZmSXI3v6J4shlLajJQWBW7tQs
0FVRYnujEBs2PXZ+Io2SY0AsmyOkNLXSGp2shBcqkC5oEIUAc3GDypcRpS0rrCNRZmKDSdjhyjd5
JO8yJevirdhnvLcv/KBgDNlnXIEkHJ+z9pChmrIFvQIfHpO0koqrkilNdmrCoNDWXYWeSbsoYyHH
Ay8H6BQd2li0tC4WuG2W932x4RPZHSsJvCvveY6lgKi0rsBZaVx6z7gJ/e6S9EFc7n1J8hW9APM3
NO0kCtrZrAhCxHqaCOpzTRaD6hQlbR5aA/rGajvJNLUwxCHvAdDoE2jgBS4TgY+Hj9nalFxe8Fdc
oXYByJ0oGzmZGDfplyQl6Gcn/oBc2WfC5zwUzSI3Y/wDqgRifpaTVhNXSgd6/rNCax/Isr4QGMJX
PM3MuFTiHgtQdMGgq22SJe8peKtkM0DaoPyqVN4rvsSyhrK9rgwlk67qTNTajccwUvgCXhs/NH1g
YePnLAr5iJKiBJ4OugZJKB+aRpECByIMHsBsqAQBSq9FXY6qT9FoSM17Xq0EelPKKffkZW09GDH+
TCtCpRr/zrU0dSINSr5mm3uNty0LpEe+Y48L4nZTNrHkH5i6lqU3/JocTRKJ0jbvlVBVFUTsUu05
HuK+Jx0kDXmT1kmcGS4FLbPJY6bxRVqodIeqYHzfrPuQl20vi6GTXfOaD7UwXnQjaYc0DRNs3cJl
0z0TIy1m4xpR8UuBM98Kg1gzJGmarDP7IEs9k83ckiZ6WWRSpKsUqGCQYJVpXzx70DgUQuinaG16
yfNcGXapQiE7AhntmNFFBiCplZBGvGDKCiaJIzlSFq2Bb6m8dQWV1RSc3WnKmTVTCMmWZmyKyfPb
SoJmKnwb7rPJq0jtCCCTGkOask3oOklajp7AQxAraPKF6ni/cgOmZC+S2qFxZtDkQn33WkUJP4es
yCXb6xm5RPlDDhqzcWOt13k+aHyLk71IwFIJnXgYZHAl4WzUEJ33exnUFTlfs3ZcFnEK3hbKaV9M
mkAWgfVqTzIGqL791ZDo8S1oWXr+0S9ynzlwRcpFZpx4tDIZNegyiwt4Ni9IwzLxYHiApKjfbZoy
JkhbhtcOBD8etI/a7u/CUzPzsIM0GXVfMKYBETJlgBKHJsJbnA1OUAUoLWvbJnRYdq0EDiqVRJP2
XfreqM80+kRXDqF+8N11uaG5f4MEbK/a98LnzLx8/+G/EsDjhrL35JEokiFleW4seHsWUxFI13E2
ksoq4SRDpfZjazPPBGrrSAGicoTRT6HSqca5DNhXWSeV1cQSGPVFUgMrZevQCNk+sR5bmwk+8PBB
zAq+C3g9prILQjG64Q2gjH0oUSOtAs9E98zbYyPcrBVgQiGlgKYF8PTeP31CVash6wPEGDOAmSMo
r/MDV2P6KqTopWdpAByjIgi/KjP2QKyhFUamqoa8iFKdQf1C7XmksQFMnMd7NUkyxTRIsq4CEg6J
xJq4rqlu0EkaX+JdsxquDLXLF3UtG9w2UXV5X0Kjxe46Q0Hx0rPVclOBwSA3X3wLKYPwvOSMzDjS
aIgCGRRECRWVkybT5GUd2siChnVcKhd621BUL7gI/Cc4nITvXOisDqCWDDqGLgRKc9UyCJ2CT1gC
Fylo6/n7FdIGiqeba1nEuYQ/D+pTVwK/3n8qmyKyNc4KRL377uw211HqqQ7Bsx8s+LUzASFiCKT9
xvo5YLWTQybytIgiJA2cWIpbY2iSnvAUsO/cbZbYCOb2IySIUDGDhynxgJzdj5aV8OiipZf9SZ8g
DYo21/fympNNvnCYZ7p5Ufy9sTSO+iZEKWuwzApswiLx1oAmCVQqZPxTbXaGt5JtCHzqqFUTlEuD
hmzQyCjZ4Fqpn3vje+EMzm2u2y+ZzG8QK6lcSfgS1IjGj9gDRGifgKorjd0mBDpyIZ07l4S7G/p4
yd8MPa/wjKTCfwyObNxG0xDkWcfxNaan6zr0NRfybj8PwyRGubM5OUFh6fGCV2Nh0b74+akd7I1n
6CBjXUzijvfEI0OTmDdolbru8OADUWUZwza3xLWeGM3eWAqFZq5OCXVkDfEEDx6VKaJWCpNcbdAb
7WTEC/R3vzCL1+EpQh+ES0YEYG38CRee37mdInNoBBJRwkMZbbJwcehmfFF2rGNJjM49MYO+OfNL
qnlLRiYrJSOYlGgMI/EaAps7DadCR8uIZixs+/Fjpwt1O5jJQsUKU3Y8hzsVQjfZa/wGCe2XUDv7
R3Segu5kC8EX+GxxaFaq6StEXDoFcxtFVvDaoNwDIkZ1cgG0mQbXsG85B2CryiURpFtBaRdb6vXg
6NES3GVut6hIvoNsFgGmNCXBlylV1dYVe4fJuHVWbrmEXXAY5ionoHn4Z2IyIKrIiTQwQu8MFzcC
C93HuwV86rrYgj76CUJBRNtDKDAlBxS/zwgv/jxe0Lk+2zv7k3ssixgVooEYoupIBXBdxvszfERb
NQI7ajcjoBCXy4rB3eKa0p8lKOXSBE/OBst1bRKr6EXN4+6gytmqZpANejzEcQTTLXs7w5OjUeY4
lm2hoEDkWeArNuH5qjm1Spc+/xeGUIIENyQqbsJUAFkqfEkchBCdhv7YPqFV39lgieL6sRVh9B2m
40HiCJUQdAiNdAv4+c1DEMRBl2Sqi/5dgeAd4K69fi2uxhV9vGDESnQOyLj2LdBNMycQMO63F6c8
6UtX9rgvH33FZOVopCRhETIgVcrPvrRn5G27RA01t3C3A50sXBxwwIuAox7NcBmJlB5dZz0panBX
CvrjOZ1LAiJCAoc6hxwguLom11oVCHwG/egxbyVdkxW3BeYj/EzWoKqN0Qz8+djcrNt8Y+5XzpG2
qg+tYJDIIEgHNgDNP50BHPE601Et2IEjx3Te3OPrFxw2KCpdzjVZlAubjcL+DXmazG+TwEvEwUeF
vt9TBcRY+ZlVDQ81rxbYYan8CGqTiYKlmZ5ZVBQy8fziOoUE7xRLgHZZL4o4pH2Tg/zijb0m9UYp
tpkVDmvwEAAtzLS6tosK0i+1As8VaEZCHawx6vgyCn33J0eJ41gOac06jffR8Zcsfg0qEeeUiMNH
EkA1rT35ZbTxI/FSBc06ZFybjvzM1xoNbkmlq8GKAiVTfVA/MyTvWxrQFbSEsp053nAT0BkmcEig
AtZx/5HDIMd8JKJzQtzvr2jQfN/iXei+OgvxSgxfJQNL6AEtUNAwB8Lz5fHOnEsV31qfZlV7DyJ+
yOYMTldu6qdWIYnyyjJWJ5yDEkDbYkl7coZuCAIvWBIJGWpEkb9y05naNA0nowzQkV4J9c7TTDdw
zT46sMjxiP4evYEb9jnhTR4d8QvDnbnFwMOBjhF4hCOl0+QuDWU2qP2KGVmWSvPaWUbW2zFjgrwZ
3QoN4IDmY4Nzz+2dwcm1OfTp0KmSxzodRW8nemyrVs8aJD8io/uso4GosV6gvzFvvjzPzvMDwx0Z
wZAR38h2K9pFYCKxJ3aa7i1VZGZcOxn4HiSiwdc9an/fbzwInDAVk4CAD0nxdxVkAh9ltFDamjWB
TgJ4HOhHgnjYvYmickOtaHAAE8JoZFhpTvcSOwtTPOMKI2/4z8hkTaGbWlcy0nXA/hUGD57TYJPY
uFhl3bAGK9+la2lntbIOpQxsqMrGFUAv/obdpvvAWspBzO9vCFoDZwfFAnCG3Q8ZdfWG95ScdTxF
/ArrwOTLddFGJhN/Qx5Xbq2Q+VsHFlSISLrYpzLjLcu473hwQaPA9qtxQsnSLhQGyjptx5CuvgaE
rVmdlUkUo2l6IEgNED/lrMwfCJO/xOHp8VrMFflkEaSkwHChlIrE2P3o63hI1NTHWrjhpZavOZL1
dv2ierrvQ6pBvAgoDoklC3FOu/Qh52BU9VEAo9LjzxivzImvgn5OhAxQS4HK2ZQWHKnRXA5imXV4
mQjsib4UmhGsS98QIX7aL/Rvj3v4tzHkmwRxJNybspkpajmILTL4DqeiWR/nSBCRIF+Ig+ZeUZzT
/zMyeSR6SvkubGBEK+1OfgHvPIdMYHN9PG+zr8GNmemDGTW05EWGwf7pFV3R3qrmJQm3vn9WpX3c
mQ2yttz6sc3Z6RuzwgI0RNEAMBlZ1ikckuM+50ByTzs03sKv/5Ek+bU8/37/dEhVRJuuZjPeETxP
7knJisGZZZWctzxWjlMSeEPakzRMhw+uLZILA0EFkaA2k1IjRByH6oOG/D0RPQh8W22fx2YouaD7
bDXE32ZaR9quA5sdXrCQQzbdrWpENAP0WiXCqhSK2bkLzkkzaZnoT5fE9buPinxLumLAi4CU0uAR
tUvUj6rvBzR9eX0UkqBsudTmpKat9BxBBhj1GQTCepon0pFt4JuYiRCLLxmXqqLRgzoW1NpSUGV2
3g++FcoDCHtdiTLXoi26znq8ZPPb5GZOJ3dc2WSJhsIrgvKqRPpBWYHZCVmpQe99SCA8NjYXMCPJ
+H8b5Cc8ugl/2FboKdOEnFPsOMMqISkRrwcrWKl/LV6vjsMT5JcP/U4FOZq/rZ9D4CMWvmDGc777
gvHWvfmCmhWB8KXjFmVPKgOdXZSijpKwo7GZDydU37p8paaqERcWS6+irBmNnBqie+59K6rArKCe
tHgJ0z336t1Oyxhp33yUn0kodsq4EeLSxMXDDnrsvvKLfUZzL/itmckL3pcVirc5zICxPBR2im82
mi0g05SUCyd11ltH86o4Am9ACjet3GjDqCfMYaElVMNHaLOwBSgDCgUJLtQQDbXsTlz5hF/Fm/Dc
fkL2lY4Z58Uk6Lh7f98Y/75jMrNR7qcZgOmckzRGdaqgW7lVd+lATNSUXx9vrbmE69jjiFT6SE/5
S3WR9eOu7rOUc1iIudpASXINahaGdvauG/erPOYQtLisFozORRy3Ridr6g406Xs54xx/Da+sJKk8
TnGBlhRDPTZOkVvxkoTG7PslQKNDGdupf3Vs857vQj8455D14jdZatSlyfsLr/7sibixMfE9PC8v
k5yDDQiasmc5NdnUyVAII/0SPm32zYKoD14rxGuAK92fPaxZKpXAgjpqbLvxpyRv2WzBqxifvV+b
UBVGGVg4z786gatsaIUO4aKTZSaFeAEQUN4ulwl7krp1sMTjuWRtMnW979WxkMFa4dodutuP7pgG
iQD2zhfyAbP3yc24xkW8ubbYoYo8voElNTYquMD+iYZm03wCd/h4l8/tBjTzKXCHx3ahKaqfL3rP
r+A2OcF35IERsQrQ1/eWsaACl/+b9/DW1mRQGTJjbVoXvDMcWTgTWkAY7ksAgEvL9OxYbPKlrMrc
Brw1OK7nzSzKdSApvQaDERAWYboSpGv89/H8zW2JGxPTlJU6gGhCcGGiBn+rOezem236onKGv5D/
mA2Ybg1NnIm8BaWa5MGQREEI5Km6P7y4oJ4vPgasGVjIO/FSX6hfky6Q148HOevJ3Bofr8qbiVS7
zGviLOUdX4Mml4HFg6A4hyz4Gb0pS7qii0OdOBIueJDKhsdQy8KKKz2L115+YspNvguyp4Ht9Liy
gnpVLgrFzu+Xkd8C1BpQixh/fjNMsRRpwscl7yRQcByzO4YK5k9xVeTH7jm2pBRtYp6p5ga6kGRr
WGy8nUn7g/kFJClQUP+RAbq3z5cZ4+KMIhFX6UV1SUEbYXS6ZArZhgttVt6V4roTDe2kBQuB01z2
/M705KgwfF9UFQJWR/qyopVkDWscz2IHdSSwOFoQsU91qkegJVorZ3EFRqB4w295lvD4i7EZW9wN
OronK/vxzpt7EP/NCLpR72cklCCrgeQ01A8gwYf0KyAGjw3MnV/gSNBNjY7TsS3g3oDH0Lxz24Jz
WmRW7dw32pwAzu49I+m64CDPoc4AOANkcMzCACw1uf/6DBQBntjBFzW4T9cAt+oGFaTzKGn0/x8U
Hg9U58CdIYOP/X5QXV/EkddynIPOkzZqVq6WGR1fmm0TGUVBCdoPQR6yYHSu3UEGIEYSUBljuV9q
H7mrsE2fqwi+/4e0K1uO3Uiuv6LQO8bYCovDMxEuLA303iSbzcsXBFfs+46v9wFnZLFBuGHL0oN0
RRFZe2VlnjwHTPcDUIi9UR7JowPwrhHeb9LNkm8/l56QACiSEREWgOCdpnwaQWiGHjjBkUK82O7a
VSTT3NRcXby7PaCzDiiSZaAMxluWBVroekTzrggBMXc4aB0/t8wHI9ut+y6VdmJkqyLQeE9nWaMo
NP9X0G5ybuGSnluk362Pu+TbucSIZa866Whd2tTpSnzJ3Uuo2IV7IIgKL9YazxxDqI9DWAi13oj+
TqnuO7/Ej3qfBzdcOGg8lNFUmg9PQmKgjAM4dMSJjGKXhFb8VubGvRgZYLsFHNwiNkQkO/czcUca
7F+352CmVaN0McpjkAwB/ndyAZYDyJ7SsaBNxSt+yH3Qty+lXed26JWNyT1X93Ej8QlsMKVotkxs
ioy4lcpzW1tdsQvcXcfoXqFoWdqaaX7giv93CyZbF5offD2EyHunPSByzaoY8FIvRaODd8Yxm8px
N00O7L1T0bLtTFGN7bxcwEjNjjSIFsAtIIt4i0yWG9h4yq7u2P7cC81z58gaEwQLkzlDzwwh6m82
Jq60IqeZnA8Y6X7Vr4KtZ3t2aTxD5g5/ryra3SG4ZH9xUK/va7oUAZ7LN8A8gI8AL3ztrOsdBWAw
BMs7JNihmvTqomyP0cC5aIXaCon980jXBDIBy1udlvS/Zi6074aneb6+Ak5DUoErqCE7L+3l+qVN
niJpIaGwZGWyV5R0SNumwCqqYj/W1Lw+lrFiDQFCbmzNmLc35v8wmICtQ/yTx0E82TWZ98dg1lql
73aHxCxXvjHQO4rRBId5bYMR6/S+xGE5t0zx8AMqCTX4o67zZA47lvTg6wKuQFqH7h0PdeXbHfs6
6CavS7yJ/tvC1LnnhC4oENVCUpa2vabsIMqLSsjDAxYnRJUf1Z2667SKvsVah3ULFnmdNzobJO5I
q3xcKLOuVkTjNETXNUag7VL8fkajB0J239o3mWYmqoib+GgfwHaILyLqF5mBma7SnXN0RsEvYw86
uNAsVrEZGQjfosKOMRMNTsftkZq7ia9aMlkCsdKqgD0MKKVxLVEDNcczynJ3w74P/spi+97nyQEp
yQWHinPkgWN0uRwHHV1WbE9vKEA54PgGqza8xHYDSpgFD+fLGby1HsYV+e0eDnGaxKr0Zfv5YYBt
sCxRz44p3A6KSe/o8a02M6OhlfWxvYC7i6KeMtGinauXm0WU0Ox1hQQOx42Je1AQTtojiqUgON4w
1lsXKMOw0pOit8VeFO5jjtMB564VGoLJ0l6Y7ZlIL5TW/rQ78YYghFMrVQS7/Aoyik/lh6NSFPpa
+v/TznjMfRvvxm+F1g1hJ6SVya51MoDfsKXvC2bmTksZzAWgNZSRx5/ykjVQ8eBzqWVhhrwdIKG3
gmQeG+jDI4rBIP3s7BdeW7Pb5bvFSccG1E0JXAuLeXZMCMpeRK2NEE5ESX6z9XYq2TtLqKG5N7wC
jw5wdB5V60g7Xg8mw4pSLnaAQu4aHaG/Zx8ihbYq0Rr1KsbCiM4tkO+2Ji8dH3FhhQ97PNtquntq
FZToy8NONxZ1w2fo//HaQI94BbuAg7dy3SvF6x01bzlgrFlFq1e5vFWxC7l1bK/o3Siaa5am9pns
FBB7rE4b4eFR3D+qelriKFya1XG7TY8HyNGATAXMbCgjmD5Wy2FIOBG93gVP7knWuLVWrUYR309s
/oVFK8xECNHxP41Nzv5WjpzWLcbp3Azm67P5XK/albI2sXTv7lStodHm+PBhXIyXXLsUq+4caVZk
qLp7v/zenANhK2gLOwpuK4RMMRJtp4SRyiAXUDVisunDWC/USMGcDyg+BLJ+Tfja09WhSw8s445E
L728CRMpffSlhLUJUnOrgB3kfZP6Y7lZ1q5QYiUfSvxF/dpVF06wWZdFUUDfg0pbAr9lcoIxg+9l
A+OMcQXdWcksFSEtzOqBpeNuVO1T+vrJ6FCrsGuqaEtol7mpU1TAHpDBAdpjCrYGiYDitSki8OVg
DNyrwD30jOnRjPQLF9aSoXHBfjs/lSAWPAfB/nMjn5/FOtP85pRhQLMlYulZd/57lybjGUhCii4h
jCInFHqB8EdqpH6N4penUIIiPkhl0vCobDKNYei79bhw3sztvJGBd8yZgA11Op0xqgrdKIb5rHC1
SN4R4UMMQOHt+6iv+/yiUEalXZMj40jLbM25RigOD7cbMbumEB8Yi2+BjEax+PVoV0nmREpYcefE
XY0CCOrLpTRXFfRmQJjq/tqv1yf5F04dbkmxiZu5wMCiDvIoVLHhOJx6wkrMCPJQADxYr0MK2e6y
NYYe4w1WHeskHGu64O7NTTfUoWSEXcZBR5HudVe7UIlEfxzvjYCK6Y5eis9ROQm6DhSpkERT9XyT
aIL9aFm3B3n06SdHrIogHR4aI/UdimquDecdzh+h4FG21ppq8py7b1W7jSCxA3y9EOhgQ1l4A4w9
uWVwsoUIn6BgEoG2c/DGpTuZK3RJWQL7zWxTPLQ5FrSZKGvGgXTdqZgH81eaw0bc7PrGGDR/QI3c
AovBHOboyspkeYpSWmaeDytDqbnrg38KLdYAm90br7oQBpIs3IlW3D6ymbGwXOYig2MkASE6VFry
uCauO+hLnuirDU5bJYEch3Kvcts0NmIUgSY072q9YHLafYBQume0qDwvCSnOdB2HAxifxvoWeK1T
Bgc/E7m4GSoe2FH+JL+NUIzQWHHynn1yfGoBhVAajjEcb6/VGWGYa7OTeR1Ej0nA1cqfk+Ik9a7O
JwDV7VRTaa2ioQq48jPZVHU0IfZeyB2LOAfRxW3zqIagj13wTn6eEWgMj7J09B+J9Km8WuO2ZYi3
LA/3z/apt1lIxM68Ra6/P9koCKELbVRDug1wSSrJtuh7GkKLGhk2SXGPUn2NLXdqoOe9nQ67qlla
Yz836rX9yWAjCNE18dg/vqfppTuW5MEJdSe+C52X4SWUDnKrye8puGaAX7090TOu9bXtydbK5L4R
coK+RxEqwM2mzCiTHrtLXloFcNKGWC6lEkYH+vpYgkURCD1kLoBhnBZP1XzVhwT0XmchrCKgNdkm
lqlcRyiglFtJvA8dnr2vS7/R82YYiNYmHoGmfQFmFyrmLKCFTUyE3uxyxd8McZhlIH1uu9dwaPuX
lI2H91R289i4PVA/D7rrVk+eBQPIEXhVAkKoED2QZUqWANx26G1IV2qBEi1Ym1kRKFoYcbsj1vMH
kwjHVZmSoljq7JOLmNtK8BDX5u0O/byOIKIHjURgpUf+kGkhVB0prZD0zYiBgchVGWl9XtqMF+py
9ihEehvFWpouhUB+OjsIdwG8OlKVoyxjqtUqq7Va16IIkEhYBGDjiV66xmMWXMcZnwJWeORUwI8C
Ur+v98c33zFpxdh1fI8/SyXg/dG6LKgv7moPIhGRYzZNHtCyGHSlNv34qYhWdXyKQaBHgrclDqeZ
5AuaIggERI2ISKOK6Pr6cMuwlsIm5s/OLnsAhZ5ODDArZ5tSNxQ6GIlIhQVfbiYFDZMj4htVS7g0
piEBxlP6miVI1fWnlILQGZKMos7tO20f6uQv+G+IQqMge2Ta58D+M9kXeDTJst9GABFAWMAAjDF7
Z194LdbAz8FBX5jWTxL+4117CVa3F/DMyw3ZSIwsEEcgeUOZ8PXY+r3EOAycj7OXUuSxQEhoOXa1
kcFlB7G6ylh/5DZg92c8He3bpmeOsO+Wp5JZKMuMI5fPhDPXhBqTrVhw+LWAbhoDiOWWeHGW+slP
XBCGH9qUYdBP9jPT872g2+461lAN6hwKQ0R5mIMAYrUKPZov5dNmt9K3Mf56OHzbSpUyiLETwnZ2
7CparxLd3QioudNYz9AY0LJsML5afPkLIZ+ryZ16yxU8+DqUYVjO9PBF1KID6bZEYx/gYERLovVz
tyDiShDPQWgQxWLyZCklFYJritoBodJtukZrVPruEjNTdWCjW+9lKJcgMXMH/DeDU+ZRfuBUqNQ3
uHYB4AczCw/qFl3aosSdrNvti3NZR3iDLL3el6xOVhIC3V2Vd7AKhjM20coaXOd/qWegjZDwnIPM
+fSIZ1q+rsJAAN6Gf6wY0Ra4Qa9AIUn4cy5QhbFjVnnmks/SAYeTyQcW41htuXAFjPM18TEISFEA
NcUtyoGX+/poiLwwzVg/Ec6t1tnRa227JsZzyXcaMwM3rEwnMQNlE+oPYWXUzROfO71ecc/5U2oj
jb8UwJ95t+K+x8N1LHMHy/L0id5XuGYikAKiS3psgUuNT7QOkmNv7ZvyduapylFpw++GAwp+PVMA
z/ldsvTamzn3rtowOknfToOuHEiYErQhRPmNqvn+UVg7kAt9XeT/nXl3XXd3cq/4ERvI9dhd0HRL
7yt3RS9UWH+m0Lwtl5JRM9ti5AYXv4Z2DMded4speifoRls7YrwvrpL5r+MNJ0kjUPELFP1t0Gpe
clNVSAXQjycPvGbGFggkS501jfQXlol++2qae8ygM3+aG5vzzVwRygqAuOMc0cIsP9sVgNW4DtlD
vb2vrSb4S5tAHPHcwM+wAMxe2yMKl2dhUgvQQQlou24Eg1d2wat/AoULFY9NcccO2zJZVOSaXYvQ
kkJZJWiQQD56bbeG6A3Xhi1/1kHNOeCpEmh7j3bn9h6Bo9MSXmcGZDbGqHALQDAdBOfi5I1YKWHd
e1UGYElsZKweqppT+3rERqhhDA03UnRQEmEMtlnm0zZLqSecOBkOmNcaTX/moo03rCNQZZepVQEE
km1DHuoa9y2niYUmPQuQEet1tnmPkEdZ0iOaIa9B65FlUMc0N6Lck8HyMqCmW1Lz50cQs9HGskOt
sVgcjnjhgQE3ueM3eikjXgxCndvrcYbf5dr0ZCMHbU7C2MWd0594SNoXeqU7p0ZXKfGpcGELw/iF
2Jsm+vTXr9W+2UGhbqmwfc4lHh8CPDJkqJvD0+B6rXQuirpUHte7QCEY6aaaw4HeF/Wgp/YvvOWv
TE1GWnJ84IQHmHrU9Sdxnbs0ZCi3Y+GgWZa4gHaZUaLE4CKqqI56anhPTawh+ia7RYirlTyVL+yj
vOn05kHYh8aDrK22HChkQLJ3Ks7398L5XECN8pJYW2ijr+9PEDu9PdMzUZqrtkwmWu56IQEZF+DY
KDQFJZNJREy3uBSxmNv3IDNFmTuwc9AQm2SqGpLLYa8Mwrkid4FK42TlGh1cw8Tww/PtHs153qC9
/NPW5GLomY53wN6Ho1tHcYx6Dx32V//MGL25TV4gcL+2Mu1TW7A6F3u7sjo5URtkO8qg5YXzmAIA
V+3WWUvr5gHyBkdjuy2gZvkyDJpnEa18v93huasKfDaICkigYgGa93qf+E6VDHUo4aWhaE3j0vY+
aH/dNjG3SkARh4AmD+gL+Xowf7+eBh+MeSU6F/UA5arg5q23Qbz2FkKGMzVl47MFZBqIS49Rpslq
5CtXkWMGXWlRTtY/uheUDh9LEDI0FoWO+RsWKJ7Eb9ACZYxXoaRev+IWRlOaG87vbZh4oSURPdA+
KsI5JaC2pHxYRmSVCIN6UXMvP1dh2oNikcgfkqNKtZ7WDqrFRcaTd507oBZQzZsqNqq2B4FiHuU9
OERDuBhUykL2lY9FAHPSBkklmudMSTTBBSsk6kicBHW3XBAhTuWS5C2SxDgyJSeWjYKpXweUnOx7
r86guV0M9S/g8Wt74Lo612OVIWeZL6UH8ONGRz4tGoQsKj7LNRDO5qkmJJLgGiUQTS7+3et/Balc
IFbKZZnFiDEcs0pWATj3AmUXEiGyskgeLC+T3HeeIOer1SIBh39SJRwd4qZaKwnP2FEGUkgacZnc
aBkf1QnK5SO2NZICZZgUVAKATide8cJGbcFSqW1rR0OhbvgaY6hKOiq2NX/Fq/lz6iBpcr0TWr9B
YSf0N87BQ64A5EzuVbBy8illbG/jGKprut5CQG7W5f1uc3raKFLZJ0i5nr2tpHn3h0B3T9yKAy9E
ZEQrsrARZ3J+2CHIIKOAGrv9R8WA0kaJGiQOVqfhbfXG3EEUJwcwKaVP5AAGtJc0AyOpLkWaxqQr
feG2mO+thNgmciojfcdkcxDRd3qpi8Wz2OgNcxrSU/goolCooKyNNSULICwqd3W375ewceOXp882
4U/L0xvETfk4G4gvntUnPtNCKhQrPt2mzapsjgvuwOwJAN8CfNA4U8kU4oGaUPDcdomIB/eT2u/q
BqCBhezF/En3zYZ4vVTjrOd9wsJGYe42IBcBZ5Cn3304prttIC+0tu4/Ldl+VBbfv7OdA2RS5ICp
xttp/Pm3o5wRBqbn3EE8b3yYuX1NjI7Ljzn69u2Jx1YjdCwL47f7s7E+ewAA3v7+rEs44j3/aPzE
c5JJF4A8EwaUwHJWHoCFT2mDlJ6IdJ6c0UE4pbVE1XTbVgtO25e3eatvk6spBzVsnOUwnRq73fPB
BFqLtjnwPmAb3G5ze79f81S/lwMKofbb3Z71xr93e7LrOjfIAtdjxbHsYNd/PuM9QkUDBUL2XbRZ
ZZ+XX/HDfn0GguRkIYbwlzb9n6M+RaUyXMYKbYCuN0/c9jA+ABwdMqX94b4C+nEVLKyi2UMGDzb4
/XieAmQ/GeoOxNkc5+NIDYF23EE8guiV0T+swbPz7izxOc55pt+NTcZW7drAHXqCMIJohGtZi+4s
7tft+ZtB38EbBUZDFUASi9j+ZF8kTehWTh2JCFWY2YY1Nev0bi3pJc/GmvCkR7wCol6EZ6ceKPaF
QmSckH6hOZ/ma04TB/fCq7o52L8aw7sD5fdeAxfzuTmH+v3tPs55iAD6jZS70LNFC66PlUiuYwGS
beI5kF7z/qVPH2LmpeeN21ZmALEYyW9mJn1kBCGJpFLA6fU0npqe1hwDIKZy+voATW/sB5HSLXNS
aLvVKk0KQV7pQw+GgU4MuLtqZBxuN2h29QAbAnQqB0TF9D7MPD5n+V4Wz+wzc4jalVTbKa+jgkJa
yO3PG5Ign6bi2YjpvR5fmQfXdap45FzpimQKr6xjJYnRhFa2RAstCDOnOGgdwLw9qu9BGe7aFOO6
TBbHMJUaJeSOmPvBHAQtsp93EHXK7lG0++GOwamIcqfo04A2xwOoNOMjqpJ9HdR+59tDPJfNQL4Z
PEiygNAweGWv2+PEjMq5HpaWvmu1XbFNKdL6WnGJNvGWrD0JyuNLO3ZGhhqr+JvNyfWsEMdjqgg2
4Wgg+gH6LfqMO+bexDKjqze6NapcM6yRgvWkPy50eG4CUHQE+ArQToDPTo6LshJHpgOct8x9Fqmm
ED0p3p0AmqAuMcB7FnQZCN9XcL8YrO6lIPzsHfvd+uSOFf1mSEWlH7u+04ujepFZlP5SJdA+wX5n
LfR1XEzTaxVegTTihBEfn0boBsXpOMaXxHOMcpjKhpJloSWerIdBg7pwRe8CvfLebhudvcu/G534
QLXfJ2UG9xY+++OTswOUi+4OJbU/2uPxeEm3W0Hba5alPS4dFzMOEjgDgA+A/w6eNWmyi8M8cAKp
jMmZ/wRJSYswrw6umm5JJHZs/2RQr8xMdkwqulFYQf0A0ZYhWw2BgjFl/EDrHWQgbo/lXLQF0G54
sqARBLnu9MnuQteQDE1OzohF0pEx9W51XGkF9UYVx83C1hi33VXHcLnBGvYFZFRwyUxumXBg8zYi
bntOlMjVvRodq1uvXrhlfgZeRzMQyoOoxHidTuvRWkTiSeEqzbk7hHtOF6x4h7D4B+i6Vr5GdpfK
EPVSV5vTQvfUH7thYniy94hPggSMNu3ZlfZOsWHuK1uIbd8zgWptqheZf497zdOkLYpuUjP0zFf1
JRINqEZH6i++BN28Ht9BnXqXn/vaDv0L+CkiXou23qpwaNmgOqPUS7jNhvuQHtJIa7bqmQsuSqx5
OqQoi+jQZSuSa6UPOjAru5fyY8FVtECBGkMDK3mBeuGpVE2XxztXtDKU+a59gECDbczpLa/HWogc
JQSEXEoUoxUAR+EriKh2Y/X+LicxRWEQku0VcwGbCeICouHtxNegXCxtH7fSj6XybQ7HC/XbO0d1
fCSjFbk5ExT0P0JMVahAh7zlQOaHxsgnwhilZywp2P24pr8mEDkpDolwCAJM743Q6xt5nEDO9A4y
YlUOlFsXzswlG5PTq0mR3IeuRXveiCtUv2UbfmlPzy/DP3sxuYAgOtEruYttBrJ6PTlAYqx5DLFE
aL5xXhbOjx9n1WTEJku+7fOENNxoi6JYkKSWEBnktHdoRjktN9sNp92r/2dpr9EoIDB4A8N5A7X6
9eKIeykvKzaE0aqszdqJItpzYWekrV3EQBx1FbRwPXaJseonLvTLLvxX1LgCmipOBjZOgxh6oJi6
IHhmB9Sr8aiG2Sc+N+KJS5YKYJzsVtK7z2+zD/ZQKDpkBahYH28P+o9YyqQZkzEHbrJP2CRox2x/
YjJIgxfosmP4yOfkh1heUrP+ypb+2IxI4vzR78lmDEg6iF2F8RZzs/IoUaEY4Ad2IerVW0qoPEBA
IAXlmyYdISAf26FspW/cRwOdNTyxDfadA4owvdwehcXZmDz9Ss+vUxkCP1h6aWSF9R3hNO/VzR5U
LYaukF0/tf42xJBAoUvSQ2bj93e3m/DzZY+ZkMHOAFcPwh1Irl4vRIiBQfAoI+25lDa+hBjxMTmq
glZBjzz7RZyEdhZJaGTnBNoKKBkJqHrH+ZdOMHsoa6H4E8UvBLHclgrBSmh3kmiTRZzN3FE63oMj
gSWc8Gn0v0d2TOQTCY0sqLQOOkygdEpEW6pWbreK/HVInkv1SIT726PzMxAAo6BAGJkyBBnCcJMJ
EvCqLBkJOoceDm7/rhw6behAP537x0B47iQWlD7rgjc5KLQzUNCS1OeiXkC+Tp8CKHKEPoGCWj0o
nrJ43k7Wbsg4cklqFFk9iasnrBAloMovPCxX6Spe+bUGpFpvhSbKQHbOHZBVurRLACUhX3/fHpDx
ePi2jX40ZTIeDCBlQPMP7JkFrF0IWxqye4C5nXihz9M3wNQQNzkfBVAwNCEDQwUYDn3uvXOOSp5R
cNsZpCBmFWvxRqghkV4993Vi3u7l5HT6YXzi5Ln+0IhpybLnKn1IX5z4fmDXfmP5nM5VpsQsBNcm
t+kPaxOXnGMZpWJ6TG+IZI704LctZHNqPS4OMTTGbvdscVwn2x0qV2yXEpRhJjZruKWZs1YCeT4Q
7gRahdPfIka3SK/xNVvTZQO8BYgVOAlcKV8P/m+uEOcXvTzwmE2kQxtlBXkWMwCdNtQigL7kXpcY
bmZ7OVIa4aiA8A5gnteHWh2wIEUFFP8ciAaJNFJZga0KVt4f4UR60WeprgrcuJzztjC8c3OJGDOL
sCHYaIDfvTY8hLkMhWSUnwm15zxKdd+uOh4ZNeil8VSIvf6595v4EYqdgc2xcm/FTI8yvCj9FQ/F
Z8jF7aqUxfQUAQt3GFIeuCWWvGR9kFq3Wzq3kZEIRyWTwEuiOsU6dzHrpZGDhvqlWeM29LhVqgtK
ot02Mw2XfS3u0dMAgkQasVITd7RpnLJFOgOEoIWOPJEWHMHSeYxPkhG8t6sKNPeMQYytbPo2WbV6
bLNmjlQZyE1Poa7aEC2Av+6bzJKDOW7h6Yr83q7pCkk53hEEtEvmP6Q4shqzKn2jQ1jHdZ/lFs8Y
IdHIP63+21v37+5Hevzn98t//Af+/AZ9xMIHkdzkj//4z7qsipfIf0l+o3Xx8VL/ln7+dl+9VH5Z
+W/lf4wf++9f/sf1H/Gtf9nSX6qXqz8YUBCr+lP9UfR3H2UdVV+tQKvG//N/+8PfPr6+8tBnH3//
/S2tk2r8mgs1v9//9SP7/e+/j8Va//b98//62f4lxq9p+Ab699t/fhb+Gzp595HVr5GPjfTPj//x
hY+Xsvr777z8N8DNEVIE2hKSC/jn77+1H+NPOPFvKG6GGB1wdag1AFnz778laVF5+BH3t/H1DVIp
HrkxkGHAeyzTevwR/7cRIACIAEGAEnQriFz90dKr6flzun5L6viY+klV4rcRIr9aJzLCfUg7yAAC
QL5rFLWaXAV1Gch5Bay/n8ZAI4GjnZQCY1VZUhoMZAwtsWCfEQ4GljtT62dxYEs9b6XqkClqeuHk
pjsUbhZApZKRE9N1OPUxFP1XIU8LRx+yptSlxpdWMkAreuy0PrjlCpZ8oLCvX5OYk6CQiS92ud/p
TB299iHP6WBe9QpayEp68bq48u1eTDKbrbPu0SVZtc2JEN6JbUG2EjdSBitpht8OmEAb8iI4pNkg
nR3P6x+7BlLGVV2+iz2HL5aEByMNCWQrqxph10qeoPkcfpftEfZTHUiARwke705UHaBMGh58Ur8H
QSXv5SjukPAVeDvIWBbvp/IdlRTMxU/i6pBWsawFwLRdmK6W9x74OyA6yzQ2hEPlfV1l5afP+K8N
svL2+JtMiy+yoUAemLp9zwun3zSZGm1dFL4/ti2Mdx1DPnPGly3fh5+uDMGr7GIAB1kI8WIZECv+
6oaHTLyVeRinr1YqfRseWD6X9+Bqfm99/FY4lLqbCSCOKOtSTzsiWQloPXWXqcinGLDpRa3FAqAZ
vq0ONTR/LFJ6ISioHM/mOa/TK+iE6mDj/MSsdlBIhMCmzTJMCaqinONWUS+G4AbGMAexx4JqsmlR
O4Juu2PDK0AADz30No0678NDC/1XnqZYcVCd5NETBs0nIIzf1HXJhlovRSHQKF7EWg3YYQ0U3oP/
hcvlVgclBgIzAL5bbShA/lUiTEBws2Ly8r5iaZHK4Woc3MBTJGvoUD1Ls94hn4EcveZJBItC+x4X
wWtRMrzG5yS1x2FNhEq2VBFdTnoMsJDHr4MLBHjDwKicudIn9EGLTwIKbFtIMSFR78lWIJTvQudI
e5GE/b5nCvGZT3mMotLsw4q0x6QHhrApWzDKCOUj67BHLnJS4OfzlLdlxQfte93m0X2RV7IReK18
YPw83HCVAwn1plU9qtSc8siGqE0NnYI9kKpXjKwUlG2sgpXMldS0oarQQmdTlhidwbbd5zGEZVlQ
320QGBV2YaLGuszXxS8/7FpNEjsfLkLoaaj1b3RPrrqQMqXsvkMSmliJnHSOTvjUseRaEd4FNkU9
V9WnGU+LukoNBESILqRDuavcDNHxVKk+gha+h4w6bWRkO6gGiwVEGhESKg8tFrySIlPbqx0HqedB
ICtZDKVTDlLrS1Yr7V0gyqlRuDyen5HQey9ug40AcoFio0SEs1y2b+96Vw72WPX1pfAYzkg6MW+0
sM5B2ZOz7r6UuGwtDy1rcrHfUqlMS4G6nJQbKd/ye6bPnTs1lT0srUo91qyPGswgJJrE5vwu7NVh
72ZdQVuI8epiOBI0+iwI+nFseFpRNKnmVmpjeSyLLLSTuMrKF4bAkFuo4VZSLYDx1GnvoRLrmbkC
sYGByO46yuIIwi5KJ+3aOhReY5g1+y4C7UCcvtWyVN5xOCpb2jcdWUcxIYaaqHvJFxg9cR1W4/Ly
gUswt6D5SwpDYB3BEJwsRwuTwhTAr03BEUh03udFm+E9R6uTGPhiBpzouZoevZrj9oGU+ueQdSBw
nDDia1lmIgCXPFtRRmI9jsZ5Fa7jkpcyQHYUwR65g0tW8i9qJJNLnUlrYSAiHarWe5D9JIXUbaVg
wTG5PnBxb/moKQSqOfGqtZiUziPhGU/zwwqKtFVaHWvJq60iVoQULycwvLQoadTaIAs3qHhgdlIh
O3dsOKga62SAUhVsLeLBC3VbWgYMhCvqARC/DNW071nmfBQVIhce01mCx8l6Lw3+WAapQkAr61kw
U6cy4p9M4JhsV5WU9wrpUgYJb3NVEmtt0YVW0XmyUdZsscf4I0kplpGqRXFw8Ho/MZVcyc9umwNQ
33FId6Wse3TdjtE8p1L0gojdr06QfQCVHYJdXatGGbosJR3KirqQjwykKFHxUzTgIof+nUxd2X0Z
ah59KryYgoim0tmBeQoHZxDAfp9CF0/s0nA9KEO8A189yogLnrdrKHXrhV8BHZokZUhbrlGNPO5U
g9Se5YoZtrdTNW8AQu6KAOLAaYX+KgzZRN1IIVpGjc1KvWqBtKCDhA/QdZsojgWjgEj0LsxTTAfn
ux0LyRUIYHudWmx63otZHOs8FhRH8juPzTwLTkmrxSziAOAoRLyObaRL0bCxwbRK+8b0rgIfIHso
m8S3izSLzyXEyR+heaNs+s5lxy0h7GUPioo0Q/nuuuKSHIT/7shELLUMOfl+2VvQgiN2x/nJFljS
AUS+cmPwvBOhGh/V2zWCAgbKgaK9kyBsrnhlvorREIOB+rDWsCk2BFx/u2jkdTnkwlpqHPXAE7Uy
utxlaDbeVLjvApv3xOCElOtdVNf93iWtuvGrIXyvW0gOpQ6kjUGD++DEEc5njm+1TODjD5frk50U
g3im7AFadwIxNYt6SI9xVN7Hbu8DDyY5shmHTvshFG6sQsqgD1DzKpSlpToxv1ESiTmxsRQ4FCtV
XkswSN2yyQ8qcIrvAVg+/4u5L1mOW8e2/SLcYE9w8gYks89Ua8mSJwzLsgmiJUEQbL7+LVVVxKtz
BlVxZ292bOsokWyAvddezWVMKHuNsuWdrGNyCeB9JsomQb9fpJ16RIC2ua4tNjV4CSB1sIE9rU1h
mIuhZtJWNgRwFfVdc+/M8LhAMXuIenaDJ8Hw2CEQBf8DwdNuXXRM8fuRyageJrLouvPaP+t5VJgB
kvnQMHUPrfWrWPPlgQSNr63zCFEYWl+xAsmGOHCR9qZueFfXqh3wEI80Oc+5hYqy79V9boeHMcYB
0KnoG+O6ztT2gQp2rZsFkxUIdn8UTYjH1NF419uA4KXtUuR4rEXV5/I57vJwb23R7ky6BGe1Evjg
8xzy8sKNr83M8gt2GlhVzkhmNxMgVN0L/7H5xfwQfDbAZ2hn7zd41p2IapL7UcMNKUd00FPXF8Vh
RBx5WRRs+2MLe7Zz4J/DdGzuh6gjd6mmfpcMSMzzbbzWasA5l800PvCBml3aDfYYGWJ3nsh4x2YI
rPmaxft+npJfcUf1TrJ8HXZrvKSldONLhsPtpvgCMKdZQ3JKomntS21INOOtidKKqmyoV8DDLwi/
yH6tcC3caxS+VZpjXDIWWV+vzTQeptUNe4xYln2M4OE99TSvgskgK1QsZ1bAeBaQNmyE49Td2DYj
0HuSsObJgvTMuQZ4ZtRNJoUoBwsYsfCjviME+wTtxuwldtAm2gimImE07FyekFOmHAZTKSR3HYOY
g4IfW3EZ20p50E0zMj+C6sr3cdF1JQ6HBel7uajJgC2uNel2RKjSuocsMqz86pKKaosXjfnuAnNL
zDUSGG7S0FHkdPDuQKBY/1yZyA58LBAuPsbrDt+pqdtu2i5pJLeHBUWBFsPwq82UqoLOAgGFC12S
rPxxQ71yiIsluZo1QTXs6V2fsnvgaboKFzaXfNTB8xqE9y4D91dHiF8z00oPOBgcXIHzCInoBRl/
wXUueZc43X41bC1Ouvd4usAMCE9azzTcBwA7sI8LEt+caAic1NOURnXsp/lSUGNPeSLjB7yx/Snc
kvRGexvP5RC67i3IESqVAoa4a3zjmmpd0+Wbd2T42cGnqO4jw47Fhi1lAherCo3nNyXn7UKp2hqA
011W990I5fDkw+EpTax+BBGZvIcxs0g2SrPmMMcIJNnhVMlFBfx4ffDtQJ4mvKLwsIOH+UdqRHNE
TTi+pk0Au9Fs3NYT6UYwmIxO77sic/sG+d0HaD+5LB2Xbil5T+nDXPTBMSfgFuM0csOjZ4XOyzhr
FojEtQc1WuX9R5yp/BMHxXZKO6g2a5e17CHz0XZwBk8eC+l0kMOcv84Ln3cpg6FQGXgT3tpCqpNu
Cv7QxYh2KSM/wgQcnHB+YyK9hcSyOsvH7czUwBjanTyGkgmevAtapScSOiCVKKyyCcMb1qufgvdt
rcbRXyjCDXc5c7ZaMoD2re8a5Oulb8vYrdVMoOsHglfp3H9a/NWuVQFqRrNik8Y5fQXVHMasBN2J
2vpxN+RIp+n5BjGQn46tZf6atAEiv1v3U0wqxJ2G9+biUY23BMV6g4f207tEVK3yTzC9OlCB2QbW
+rquua2iWZzbKYP0aVJFRdlA9oiTMeXikUzPx+6WQNT8ITIr7iRbkz9h0YePc9t21yLiXT3pHEXZ
iqj1BdHQR5Q/YIADcgs59AKdh5ct3td649O8W+cmO+dh2p714MhOwFq67qbhuqgR6TxoSmvbJgjN
IWy76+0kjmvuw9cmJcD48zWrONEa2lR39WL9xN4pEFnF6FHlCMO1TOyCAmNmUrw2Vn0Ty/qsXKr2
LhtFxbv1m0bQRWDHoNR+Bsc3pxh38+S9n9l2QWZA/hCvjX4hy9CUUR6/bpN/b9SmH6Y0Z+gDw6aK
8Crc+p7jNJ8+uz41O6HCD8SBSqR7FcjBphrlls2malYcFpnxZl8CYtSV47udDOrd/bBxmCZmp5xN
okzELN4kGBqeLxsibERcL539WLvgQ3/VUh2Jv9kFp2QBixGByvbMgU4DOBY/iNDAjsP0uZnJn0Xj
Gdww2Q+WdzMbv8+W+UFh+lbqfFyvTZORc+Zos9+yuJZx2Ndbw/D1dbOWU0i+h37GBkO264xk+1J4
kWO7QRBEMYroFvPe78CANTA/RTXpgj49E0EBWCS9PNCW36EsDUseJLrkfGl2AUN6CmQE/WmLZFcx
N13j1Jtfi8lXUYoJAgCeQmhc4JCrXbEs30ib0wvdfPEDmZVj7ZHQt/OyPYNkh26/iH8FOLnOs6Ql
vAX2VBoIFpC8VAzaHzhq4Qow0B+IbqfTvMZD6Qhfy8Zs0b6BIzlujb6AP/zDJP55swlcY4rohvSo
i+/8HwjtfsVttteDOEd5CvYRaorOpcXV6ObSGZybQHLuWNEcJGAgEvMLHxbsbIFSu2WkZg+E8FVL
ciEFfxm7fr4l/Uqe+obTKozMn0zw/WSjz5Rsp7agrBYhOjmXirtp6jHonHqL+DXmdy4Mvw9B8b1D
fVu5aDh6nV56gWOOTuBVGDqe5ZctNmjqZTeT7NnjkBR4IBDKQN4FXWADWogEs7n5bQ50rUgI9gja
wjaD5zzhLVprmHo3sLszJG3LCLRCjA8VuEiwdqlpNC8VXFocWvrtDx5wRNJxWHKHJjg0annt21Q9
QpowHUihzzDy6AEAyJcAzAolCd+pDsYV0fBKXHHtJ7mco2D6DXxOl7ge71InI4YAY/wtIs13FZPt
sefBuxkttqt5fAvJ8IjAk98qUd+HoviY1/YPT+j1y26mjSd048WfVoZIDkbdHckoKlvlZLUk7Gmb
3E9mhvkybxuetj6e9pkcT63L7FtPYBIEuwBx74I4Rq0YNNcc4/hdCiezWrZMoNAcZS1khngBOxRH
nHh9WYxqPSQSToIxLYNh8pVMycH36ryM8cGa5Kx0i66OZMeh3T6RKblUWM5YimG78GZ4x8V8dpod
jTJ3mrJlx6TfT7HEsTqdutZmlWIEiICw8oi0tWEvtcnu9QRbKvRpJZ/DZ4jK4cQ9+H3Q9fA8C4J+
bzrETub9k0Bt3mZxBcwTbZPMH5xsIPFWZ+qzk+0Qpo6uoixmxcois+eFda9yg1XQyhBLNrU/Mx7j
EAliVH3wP3R585K7WVZJmu6bOUJ0uc/7I+r4R7KRG96HA37LU7bx+6izsA3Z0ruk4Se32LlaqfzO
2/HJ9zgoG3MB+418+UDXhm8v/YbJ08o6UrcCaMaYsEeFc6vsxPoaLYh8lM19MjGQZeLgIAXzVSEw
fWhFg6jX6Zhlffst1oVDYuL0njXjBf3wUHqtkgpxSQyCpTjEpKcFaWTM8fQyBkgYXgJNuW0y/2nt
FwdJ8KJyOaFjRUTUP429fwFIGB5GScIza2VQORokB6FHUPMazcfXjWgblxMzADAKTdD8UGgX+xy7
Itih280gdPA0mcDtfTflAByGvI6AIi9lDGhoh6TT8JwJV/yWkaenJk9RBLBx+XBGF6XrlDknxehv
qFT15yoShMoWrT2N4dadXQ5kGBjBksnSLko/Q7HFfjWjCt8BsSVHqafoAU5544sdOWjNdiNl5HiA
ttw1Zwmx5bk1ST0V4z+WZF5RmSA50KD9CQe0eyMK1Xo17veGlL8LXtt073ONC7y2676h2fJAJzgr
Yp8Yn0bCvkAjl6GVY6Hd02DzuzC3273Y+ua2gtS5i2TBHtiATjnpw+JNTFNWdUEGSw7PhtfcM/1t
ZFL8RIrecFjgUbZnEqdSPLvoHNiZPPqOYPWMTN0hCqcQ4+2ej+/csqYGAQBBajaiBqV0JPdFgjYs
mBzSF2zur+jWATiMtkdHObzrYgDq0HtEg2Dq0NWg1DXPeQRTkGIewipXy3AcYQWz9yxPjwNXySNd
t99ry5sbvlJz4mb0+8YoVBoQ4okybIPupLvZnXGijBctQb01+RSJMrdx+Jbx2d/QdOgdw+G7XxNA
BDOJAJPErXhi0J89M2PaU54P8nOaXP7E0vENCq9orPOJ3BSawVrDMK5sUBifex09ZrZhlUb8WJ2F
LV7uAYiGxYJ+gtK2PvfpGOx7p+CDrNblgDJmet+AG1wyQ9cKhBJ7TAZLqslRFK55OF5sS+TLMIzo
h0Ps2L3O2BXjx+AKvU50HTOS1GCoxOdWrCcOs5HSTOl4oroHg9BaWsHRntyzgP+YE5AI16x73mK0
LVDD3DsZIP0q6DHIoPpbl7joyRc8AtaskdgyOdUitwUNwx6iCCjIIziSpwnXJ6mKru7FJq42MwLb
nJPHXA1hDceiEBxBpv0Jv9b82oSfLo0xKzqGieym9uvGIpfXnls7wVaY4zrgydy1TRbe5hGxbEUy
P7cqdjuMoQec5ktT8lWlJ42c9LoruMHcfZX11Nq2LGg4l52aEAq4+PbccRn+XEL0iC6yHPYA2FUi
l/W3ZcGnoqmcq5C2+Q7MML5v9OQOXRHZM41x3LRLmt7L1X+b+nV9cnGHqXMbLCezao9q2fAK/rmP
bk3pPl0t6COr2M4goZmaF7Am5N2MLtSsKMm/wFUOtK3q2VcqEGfdE55c94kMvggSbWjTJcfM5EtG
WXeRDfe5nJ4bKEOfncnEbsPwppJs1t9Fwaddli35eeK4G4CsTS1y29c2Z7L2cTQcgLVgbJKR9C4c
gDDZhg+PRJDs1ixps8d6bmYUSL2GuvjGdayuERU/EjuzvVsTeZoaPxz6IAeAgp5LpQhT7DE3POP9
jR58OE/3Xui8ino3lCydxdGFDKlG7fQ+ZT0MkUVGr41O9LETE6i16/LhbdAg+1nCxa6LtvbiyBLc
OS/8Z8vHhJdKbeF59bM+sCSwZxPY4YZRFN+jQN0D40Jk2eD2UTIhuY/orY6kBm1EObonLUl3Gh4P
VdY0wWEBCnEBaBnsQnhF7nkqfvtOxRfH2XKKl37etQEPP4JF051N46Vm7ZhUOg1tZTPgs33A6J5u
w3L2vRZVNm+0dtgb9ksPWwv4S2JfBz/5Bgwmf/FxAkf2po/qmY3jrscsqGqBtdteimpQdvwmZu52
hRtIpbMBbyAo2+d1jQvQd9UkTzyF5xoKi8MAie3N46erOEA+Nid5dITNYvqt23paOgmnNJOlV6YS
lPZbOm1VKwZReqQAlU2m8KbnZMSX9Bny1mHmDImMyx4jGme2lP3YooJ2a/fshRwPRqXgwuRFd2CZ
CuF+AX3xYy4STKKQ6g4XLUzNwrHYjmQr3K/ATf0dPAnn32TCJDMkPi/KRWIo1mBieFv7bTiMi0Qb
BkzlYevAYAI7kwD57fAOhDo+ZWaL38LtC14dpXqlqVfAXRP5mqHzgWkH8Gcss3hYO0y5ltjLswLx
od4K71/84D+7TrV3akQtA1w/m197T5a7vuNbFWzjZ8H+McXFL4FBDamjKQ+62mQ+edvwij8Ea95g
uwvtWyK74iGGMDqCQXM6NWWDXQaleSyC78OMsOplyPy7mtd5+IplSVPooyGS7gNuijKasLaW0T8L
iiLgrR1WTpVe6jHs3dlrvSAj2I01R0H4A4pr0KC9c0dNW3eeMurfg6VQj6HLU0ytICK4i3v6Z9ap
8CXBLP5d0XC85YVP7vM+DM6hmFpociwuZlTAQL7LAXMg1Tq+2daZ7z7A1cNw7k9hMfG164owLYYB
Z7LgCrSOIeplhSd1tc1L+JlAC4vRzMKx1bX8Y6DF/DjEej7pdQX8RZLgMEQrJspxAO479AcPws7N
qe1Yh2qys9OfLz4Gr9Xqs3pYCpRXeaRlKTXRtdyAaDA8OhHF1D2FcWRT9SEaa7viL6rV4xItbOV1
oEC1HLhujwIxgQ8sLaJ7XyTNKcyBp07Yk09xYJO3IbJihzcPV3aL+wWtD75v4THn3sLJvukGQ1FY
Qn+tzcgRIUF0wYR4BiAM0q1Cm7ymm5Klt/LDu5nXmAk1ZZIzVfXSf6YGD0uhJJYvvOlPGLP3ZzOT
oOLJ1B7bXMX32FQLeOljLUHeKF9F1pqPNe1j9zllaugJ7AmZu0SpxV7edgF9RbxHVhsMracyjrfc
Hb6uChKO24dmxN5V9wr/3vkYyK6T6/aQzBQzufhj2AQIAgb+UtNhFQFMA+awS47A+uISqjtkiCHL
PtyZr1l5EMuPCLZ78VYP8TJ/NoB2q0JLvQLLKUL9jjG7TZ+6oG+Xm5U6h0d3k/xBDtFUVJhWs+Eq
nOvmupEMH9qEK/IdiqXnvzft1LJP+djLe5laUs/U5OGFr92WwEKQpOwpknl03zdIPaYlCZAIAaKC
8btRyxRcN7NJ9MvYFxIIyrZpeW2AojTPduZ+qgltn3gHGxicm0OQmRq5zDiRkBL3CYOYHhNZvEEL
Wngwte4mzkRYQu9g3wLVovsF8i1fN3Q9OE3HjXxX7Tbn33WWcLUX4CXMqHW9uMDJB9XGqvoMD2Lh
MvgM5rx4m1MR2RvGNC9ThH/ZZtL0P1U76u0ugY8BPSyGTmfaGYfzzTVB+NothoTVKnQwnOCb2a5w
3uS2SnFbXjaDbbcMpy3d5f3E34J0TH/61Ls7MnsCLUnXQsC+pWJIyqhpkSDWecOAQwz6kbZtUGHW
FDYYwbbYSI85nqhLC5pOHaI/bWtKMfasvzA9xFG54ziQyxZkTTnLYLN7NqEvwgiS85K1pjusUtEH
gNvYI9J1hGMomx3mzagz6DlJ+kV+n8dmEYdkFgFie0bG+W7G+ENOB0AfsGMMjRuu0TBYgJU8k0NX
CeS6WUzuwkTWzPMOkYVgLSCNSzFkTVs9+RvDMsBmbBPdXIGVUFelLMt+Nx5Jh0AsDBo5Cey3rYK8
kB8y1ckKmUg0fDJYnsb3kTCtrrKI9X8Qwh3ekyFImjLHhz0Va4YeGd7jGyZhmg9PAQql4ALb+VVc
MD3tMyA9fXffJ0mb7KaZFP6ssWq0W80gKh04FK682QDUF4Y9Jj7Ka5bgcS9j2M/SSrUxkbsxwsYc
wG20gGttvuWg97SznE9qKBTBtETAbgW+kaQo9uOCUcefxYC5pi3m1Xk6dzXev6pomrUmTahO8ba6
fUGC7B6IyHggxulraCYOInzaVgAHDhvr3TdUyTEumuO/0Z7osVzGZtoV+bpDaZcx1BbyFTXabQNu
YGMB2LjL1lMSLrYmiDCrDFKaKzMsCMhMVrgljesbMSut82Z9zI0Pqk4CQkcJ4ioyxb8wj0T5a9z3
ASfxNcFAnK0s2fOM/JjMlmK2Hj46ABifdsJm0WPrdEWiDuE8grjA0ZkAvb4sAEFqP2cNAnCRAGMt
/EMTekraJqphb4RwE62BSxg4uOaQLW1APRgEQyanJUpjUPtdtQJKswJNdjuyEqXKfuun4n3NkUQp
w6CotgTdNe5f/G1LcciqjH7b2mQAVwWIumkpkFFsY5hP7fLFu13QavodBFiN8MgQHSFfgrDiU4tF
QIs8WrFueFCxI+oOKJA1m77rOtt9RxQ8rkfUj/LaD3r4lvpU3djavqgBxWG+9nDIhm1ZUxXpTPIq
Ebi+Zc/XVN3RJqegmEZp1gMhauCZiHl1D51V0VYbfPd2iQmXB4AG/rwZjCJR/nRQOqY71jZLmcJi
LJ/mx1SpuufpQ7L1RyDGJxIEyBdOeFKNAXkAOGar2aC+UMo+Nk2MfUDkAQKJ3GKqDjzXStriSUtM
c0c67128MeTw5NeAFl1FWHg/BcBzC531e5FsCMvbIsBtMGNBQle+18uinwMPunPfL1E1N2t0wLgv
qIAEX5DLJg6ag0QHFf3my8yhdBzGNsOAYENFjhYogM8SRDNT2/KHoQDkySyUAUHPH5XMLu0QIt4y
Wk9tKHcE6ODJdPx7kqh6dkN7BAwIRKvppTwXnALhCyfzilnp/DPqDEA011sglN130jNx0bH4EdOI
PS0yel+MtpUbIeQqkARRrnMwHjLb7uLC7+HUEJ1WmmZwf8HpFDRPNpyXXTCI+Tgmfjv0PJ5+F3nz
GQoGREqrtR4UBoMy7l8FBsineUzpHViJAOE2Jq9SC/I1cOzreGxPksTLHqFRUR2lmDBCsb19YmcC
hRWcpZ/ZYMKrSm2wl4BfLECesh26bJex5a3BQTUtzFwTIoF0tD/RR701o+PVFIKGkibzS5qGA8By
iTCZ1RPIgnJ6n3QYOLtk/UkXNM1w9EEDwJPfcaSiFnuXvqfhhsE1ZWaP25rtmhHEEr8scOyh/Geu
Av41jsXMK5rA0ElXh2tawJ+cJs8YG31KYlFULAsFyMhdna/bjUWanvo1fyFJvuDAB40QHByMIoKY
vhsR5YckxhRjTY9AP0hlluQH9yM7dJagffgjdHS1uvhFJ1BVsmjbQJ5RKFdabb/xCUMlODwci5Ds
Qtvup8AB9SbnVWUPUYG7PkZUnlYTR/A8ah5V5D84fzYZvxcExdFQJDVgtksQcERPOThFcfIQtT05
KreCQBOrj9zKeu3b2zia5q335ruAJ9PaWRSKM8btQ5DXo22aX57DTtrL9ZtNI8wj1ydLKWAtmp9D
a+9YtJmdnmRFcvEDjXBNe/YncDwsixywDRSAu9kCfqOC7LtmPq8yTlFsxcUBjkGo0DNzz5eU78FO
Wc+hgoUd7dpmN3L6tiT9G4e0supikSQIf4LtWpAs18UiCXvwxT6bwZIZ86iF2XqU3lI0JWpa5vso
6+6zVL7QFhlkPOlqiPVPGwAptCEIXl38R8F74L2KFTtD+F0qOQDq3L4Yx87OwqFe9D9jFH8C9lOl
G/WvMQ0PvpWulO3iMe/R7L5xEI1G/LXNh0Pc9mARusciMJcx1Pcwjj5utKiBlhzjzt1x02eXMRhF
UoJigsrH6wkNnayRFHdOFIh6RmP8D7JsjSi1CGQD88KoO8Q6aR6tnNXOII1mG5Ozm8Rv7qM7YYYL
WpywFFTzmpPMl4HGUy+RNS1pAF4MXz7CBUFjBnD2rkFC+o9YgDnkGeuqBpyGEgwkWXEYXaG9jrKv
eV20t2SZAefl81MxtfHJzyGw8dCB7hgOCqQhn6e6HiLkb04uvBsTnFsRnoCmatNmQhxf6NKUdfVs
V6f2OTikGwY6Q2jMJVJ40QqGdDSgLEWyo50+hQxGzyDZ3M8SmtsUBJFCYGFyxlyrxxGz+fRJpuKV
otyvGLi6R4oOhOgERznauQy7Z7INV4ukLlCqsEYbSVKFjIPUqJEGT9l0wvzS3yc2RgAeWumHCRE4
8ahnTPYQnJxP6XDVitKr5MNYMTE/dklz2DAKRy8hbB2IKTkAwqHnadTiMI/LxcX2rgvTVxxtl0Cn
SJy3qJU6GSQgsYbZURiHh2BO1KOL5/hhgKd/hcvvKyqaK29heDZ1RzQnGE0CGRJNf2CDncul/wA4
jVkDd2EVGFolGyV1l9qTy+crcRYoUHsLNngnO/mKkwh8taWOlXnp5QyG7zQDtTGos8u1aehnQodU
V1PmomkHqkz6e07i7sYLza+YTha3FuPQM+uGmJceNWHd+DT5zGLUcd2g/ogCxyWYJ6pWukPlno/0
MUR1XM2raGrwcosahw69mzEyuypq1D9FGf8rGcKt+2XNaP64vyoM/qpd+D/3/W/97Ozv3+72s//7
T/5FqfD/hzQhhpLrP0gTfuqfn1AH/z8hwtfP/1OIQNLofzLYbX01pnD9g80JpD3/VCKQ8Ct491/a
Axr/T4isMxhVw4YQ//VloPAv7UES/g8UtTHC9DLEoWUQHf0vpAd/C+KEMJgiXRTJvPAzyAuA8X8T
ztB+w7g+n9vnHMyxbf0YGdMsqUFTAr74omg6YSiXD8sMn1BpprDXD3BoKsCllLztxxlbfprCA81F
noN3pzaFtwaVMQbcwcFlW8x/QmRkUApuGC305h77HejGxzjA+GQ8zWCgcXWL2wZbYEW3nEjMBaKN
ds/BGib4GJB+AKk9A4VOxn1jJwDBd3wuKMhMHP0j/tRiyxVd9a9ljetYDHyf8NAiJ0ISUlj7TFcS
RaLCjHcwiAjXI4erOU7tMQk1Wn+Mu0AABw80TErS6cA2/0Vn+A/9xj91Ol9CFDgOwt4JU9cM+s4C
sdrx38R3CiKeXie0/R5mrZ4xW9tGnwU7qE9oriuhIUL/GkLNzfBBlnRbkgoBEVIve+SHTN0rxBsz
duk57SguiVMh2Jj15KIGnOAWN4evJ09cC79KC8awSkrqJlrYSlCU0NExU2LEHYAb+JAjGkeqOe4h
QMrBnsBZiFa6/aK/Y8dGu5JGWFcLn3QGxl7LY8QjFINqIn9WS9MLs/vyAM8f41nBwrISa+jzT2tE
aF4SXEesTpPg6xdmFgTe6Liw1gN+WjNgxnmVpqoFD5KMosmfSSzyEcOhoXFBeNniTU85tlJiknSP
OIUUCFare95/2iAOp3kPPMAseQ1gqslx3DXU4/cPQ0e8v9JFalwEIDoN/pRw4Mr4kTTR+NoDAEQs
wQ7DkpCDXDqM3qtsCr7W301Th6/NeJQOH//20v9L5fPvqp6/qju/bjlUiPB6QXB7iByT/G+33EKC
kEk+29cttkubn4Dwgjl6DjBHy9J6YCZzbBe1m1jnk0EvioecODE7fgxVk2bivyjx/ioZxHLSPIXG
OIq/5EVolP+2nC5lLgLzpAHBvMjwaCw8aBdWh9m8EnhGZ8vXpfIzUz17JJHsM39dukm33X+R6oV/
lTp9LeRLLwXRCFxccXX+oRT/N5HmRiGJmTC+fskNukZ15y32Gn6wVnRZ8ogAlq7JyhYAjpQbTEk3
aJhKTBlCPFrdSpMZY9sNQPS69/NazHDzmPrUhfc592tM7tUiPf0wsZtacVvAgBY3qkSYPf7nm/tX
XSO+BGDfMA/wOsM8Jc7/bkWbwhVjcGm/vizRwMEqyfwW4zImOMCL9cDicYj9uSB6NIsp//NHQ5P2
F7EYPjxHFl+cRV+BfFEAk8C/qj+VDcEh2OL2JVOQfjbfJq9EDr+BEWYP3QGN19eH553/egcSYxXm
lAEZfTHc9JaOOr7rI2hzZMm69v9Sdma7cSPNEn4iAtyKy22vai22W7I1M74hLM8Ml+K+Fvn056sm
B/gtAzbOlSHZ7uZSlZUZGRGpdyoWphBXGbJTWXpdYNPa9ocWkn8WfqyGwrbF2RtKHU6mMan4TK9t
oG7ubAtNCEnvCI0J3pjErum5xrSTXewmIK6Ui2IwXO3rxLpmpHCdRV5zmu1K6I3bdTmXOavZ55ND
px6IO/PYDlwRvQ29K40Uz4KQtoTyePlmyHKiKTUq2Xf71A+S1t/XzaD3Ntq6mb8L1k8ZG0Ri4z31
CwKJnXI7HVgUXUZ+GZRlrG+PHjZ/l6Uh+15VXcOXg19YLtwDQMFpfuiQFjFdsWKKZvNGEC15wmW3
EKmpsrvEJtvKNYhq1amZcAC2YZFRd/bMSKjRysWT5fnXrE4lr6SsfXQ111oO5MnfqjVA5oyB4uWp
ps9V/ddo9Tkf7cwlz/sPUwYUX+SzwLjyLotsCoF2txjsBgLsMoInMPox11cduFHNfYVZPBov7qiN
hffFep1o1ybjpaw7fY5WyGISPYfGbgvrNOeACBYDQL0cVW5pwnQ2jxznTvPmZb3Ba9o+KtZ6UO+j
WCOq6uNKPReFyRzEJpbdGJ9FisrB/jxUjX65KdLGLP8DAVoAlUH6k5VF9zIp9Tqb+iH0hgfbnBmX
dy0jm6LrN4p68VPQxWuEvccRxFHL5ni3NRIvMpkVG/Svmp++yH20LHDmKOhvMc9oWsUj80apWyJT
mVn8UZXNxNVt/8RBFNE0B1hivXEFjdaHtYOchLfYQ7WfXsY2onVzGJj4xaoKE1vvsrr1LO8sCohB
mKdJB4beS2YpkdKbMcOurgQ9a2icy7MJvzR+hocrlPfY+Avk6GUn7LrxhwdnPUBtpxPyqTL9mC9Y
f7Acyq0W2PO22mlI6rwnCzIds4U7Iu7eoVQYWQftLJrO+FRb8B5qb1fCTO6TP7bTzlL2zB0bSEV1
E8QITVp7yHdK3gfHI2kVek8K934fu1lsmqcySwbbf4zxn+q+m8KgK3hHdWhzxjI4ZajRvOV903n3
QgKGhseisJZSnQtBm9M7SSvSm1rUxmL/drDDj9Y9pKzY2uCVQfyjB0skfvem68J1iElCvvgetZB5
KiLatOneLlmc9n5LDSPQtyzd9yrMmaoVwENE/+DMzkRUXmi/MNTtN8H53ekW4N3BoeaFoYk++OdE
b0lrW6TgL7gx2ZDVjstY6T/yrom68KmvR1E/E3yDinjdm52avod56NczrK5gSozvs9mbJMQhjteO
d7ahtmLwzOyGkdOlUGUPawWtKqq9JyPIMEFpY3g86W+sIt7fBE4GHuZtAVIh7Qv2fhcpMRlDbTf2
izW3UC0ZbquWOIUnS25Lbl1qrrpzsZHQTvW5nZHB2J9//RzfZSuYkLCPLQ+DdNPUm1n//f8mCS2q
mmlpYLhUpUQLN5lKifmEQWLBktedrhGmjEeH2Yaq4uq369OrnNXx/3sdkNcEFtTwcVxw33erTIKS
oBNp6pc1Ntqi0wGZnc+xf6JDpngtjBejM//osOtJR3qUXOySX1/Gu3SDYtHE/8jGS4+rwTD+3WVk
cujbxHM6XkgHu5oeqRUaQMgKcb0d/Ov1WdHJh8xVvh//pnT56U3wxWQ6TPpjKfAU3uWNy1y1soL/
9pLgXkj1R7BAqn5A5mXwxxZ8nHJo5+riMDNqfo0QGeW/M5Igdf4x6wks7bbKrvJtlifv9N0zgAsN
RacI65cqGRThz1k3GEIn3t5d3veEc3j+Vct225KYopjLibHvVZRN5k6WgnL0BA6uQ7Y0THLDdEg5
8hLsA4mLbi1u97R+sEMimVCh5nPUxfspoZ2MyKGpjV59Tg2DxhZ+YUVfGUfTlxDMLoGbgEg/2OWo
E40pcr3mTRjQYppT68+Ilw74bMZp+wwpWq/i2mwH9PdUSPlI39KAjWiessS0uZR0Lcf6sC10IuRN
kz6p1vCfjay+N0YE6iSng+2XdY+jUE4anaVl6kPDstPYwR6aICrCE6KOpfpSqqXljLHKxeWMX09A
WEVwyBkh3ciev5NlXnCxLjKifkIErMvEk2lFdPf+MASkpw9lVPWWeopyYXMc9VnMPZ6E01PTPLY1
HesUsTKsoxRqZRRBipxciVwNjWCp8LkM8sGbe6henlF/4bkgpzssqX7ZJ+pJySUsII9cQrXmLFNb
2MLYpUvvJzOm+mXK3y12r+GEqXL1eVWPi8mlIFeiRfiUB2KhDPSCNuHDBDIQ/om9lqoGu4t/uf0H
i23NQik5cykmydn0A44cZH7pmew/JUcsEouUChmJBhLMbHQVWo/W0xkgqj39rW2tQv6w1xXV0YZn
S2gqK+dpXnPCQ7oSESEUZtWtFLWUYfB1rkogUZyWlGeVnJyiRBkjd7B8ZT7+qXxbzjFi/CrtBwDd
zI+aIwZe5CNmH4pFnlB89tO/TeTfsncLrp0Bc51xmBPmpRJWwj4uR7pXyC3pI+HomGaQgf11a0AC
WohPSC+dGsk+qsMxMB6LJW5TT+p2amOOBziqQfIvLMrWHiHcYNDfXd28X6DYtWGo87asdBc/viuC
Mq+6fheOKbHjFe7MMjb3RsaxZEGIMTOSbAQ+jjmc4PTGC+TNWKb1hyKaVTi/sGOWamG0Q+RGYXI2
cw+l3b6wXbq1NJUpZYuLte4n0+97nmcR14UYD9noMPiE1lCB78xhprfAFzFsRhcKW3WzvW/LS3R6
VK7plCt8/SnbqWwM9M1xhvRng0eyptC/Dtw/Rc8Ae2qTuT4mqQoUnndBi7EY1uRCEX1ezw8QA1I7
hztSVzGpkdPL9VDjTMzVkAl1ZAWv6XdAxE+HR+DrYwMhiQvYhy/Sj2dpgwg1G+FFXU0blcI1MWFP
Ps3QvJdXo3SodU5lCGX5d4DD7d7+B/MCovEcCwUJeZq25bkNkvmfMzzzCvCqsG+fkzQKg/hswYUN
MyAPu1bGcYJlmnRPVpN0sA8sK2kwImAvylk8hDLql+VLmBgtJKSpXnjbx6LJ/aA+4aBI4nrX2cLh
XcPsssj6iGoRnUXDypvxOZ5FC2jZZGaSTWe7dltpMQ9Dc1T2NqWehc0KoavWwqDIwS/j16/8NqL9
f++boaYhw9RCfGGABnDA/fF5Wx6dtxhBwnNYLp7VfsuU25LnoSQYeN9OZfGlOyuYUM+fy3S2NXZZ
uQu6tZT9FnzuVezyO1AcXalaNJyWV3yqTf4BwpzJhzs2RzgHUAMPGnTI1g9mMksGXbgfLOVOx9Bo
AVh3njTZXw/QB70iPSZ9TP5yYZ7LTPpSjB1dzYe+NPRpZDmGTN1/Gt/wlHiAms+VYDGhkvbQpUAs
0z1c0VnmR9OQLXI/a+IUgtuW2JZCOdhEZjikV1U7AHd3VPjhaJwwWBhphDVdOMAnxvOSE09i9TfP
+i3DMFpu996nlnli7xaYKvz6XbxPZCkAPdImMhgTT8afYNesU2kYzUN4dVy6QfWfVPRSXZfEidlr
OmcheicZQ5uyk7JdjSL/+vvfbz2QUOb7AnXB5wFjf58+Vg2xdpZFcAVgzpdXzBX0Xp/x+2MJ2Ehk
+EYSeGLC//t7HWFbeJvDQsba/F3SJurJw8pwca8m3ffl1cWzBBx3sisdHzvlAKX72Hvwu19/r/UO
mgpsDXOH+o4RCgHzvYs10BBL+KDLch0tlj732DeFk+63dJUAldjVfVX4vs+YKqrxWnxqcmo2CFUZ
cueOEtfN/PZSJaqxmGjDfLr8TyCGgGb2b1L7d6aLpNMYQQFmm9QatPIJ0z/u01CZxZC6TnJVUTBQ
JQYy0QvBbb0u+EoOkMXhwc5wXPlCvx/MZl/Gs8q+U/8hWbhspUhUT+FS09fscyQnjlMbDe4Ata8f
9K+f7Ttog8ulDhLYN/gYpePl+u6ddo2JQLIsxCcxz4pA4sEOZhUp15n5qb4dHOnUMAhe2IONnMvE
OIzVhhAJ7f5vLuanhW2juQkgP+lVjVnku4vRaUJfgbVfS29I2Uvm4OrkyhHIkpJDh6OGutKgTZfX
Xz+Edy7c+qW5vks15PuCrfVT2R/GevZU6xJp/MboL2WLSwxbuUTDKvd2LzR8uFTVgAM0uWdSyeuW
c+HfoA8MmGkR6cAUzDqxhse4cNkbIofQw4NWEVhKA6H2OMdD+gFH/qVfDj6aVxIHt5qkSP/99U0J
fSL8cGI4eGQwFJtzUucL77dr6M7JIsZsvG6IbFhXofdxsJo5SI6pv3gMsIKBuCzloZReI+O7tLS7
vsZCJ9etuLibGu6mbzEPMXYjdUtesY6Bq56X2vUjBGrZ4Dk4OeACDHLr4Mlgy1PjKbj1O58RCHK4
+L3rSefs9hiM9jD5LdM0jmuyYE9M0iXJdhPdOWgBdW5/UAx3fyVL4AmwSb/LYnX0ZxON2tkzUleg
SC09c8SaQSaQcO4H5oUxY4HOt9u/ba8D4o9GpJZh1i+uYxCnQ/niWlXMzSF/zNvTuOLSIGwFq3nD
knOVcAQeBppEVUDtVHOmPOZOpa+vYdoDhojUeUj4+10tA7c0LijM6wpdlFRkw9glWSms31+/x59O
G9qxDt0ej3zL/nlteiJhJJAv++tYOnqHLhXI61ueRCH7FChYP0MfC6r+0qVS/Db4/vz1elNYODXq
Upla/cd4Rq6VZsD89XWDMrEiMDlf5BB4fH96a3FhleVwFXmMUZj4ze2/M5BlbwqiPgMOdOsrtH7a
m0nvZpm1NOOn2It1VZXBttIYqRMP2bAXU7So8MDlQOJ5QI2pYQR7cVkjRyNsKoqKrTbDo0PjhgMB
mV9GtaFh/HLtCWzp/Ay31niJOrhn/q4vUUsh3BO3b91WVuHmusfRxoizhJbVlwVeXYg3Mu/QW7MP
v5UalajBbLe0TIrfWT/+FK49sEDHATDRbXosdX98Gyr3pN3RvP20hSjKEZdXvjWrHcrV5k3OyCsv
nlc6rBYYv6W6TkX72wIAC8Mfwovr+QHrgZaRj9Gg/b7jFmFtIuI5V5+LEhIQLtSq4DsmiWrg0IUB
6/HX++CdDytuir7OAHx0FHTJQiC8H+8dbyGGCkdD/DlxI/ine8ukO+fsrBn0ipSxSsLx2+T6RQQt
C74yTWhiXa72Emq3z0SFmobN7zbnT0wH+mY8Ap0P0hv4+chCkoOPGuTtz3EY60iCzsXhuJf00Eh/
1wRtokmkrrUx8EwKKLW8sOV2znCsufJJJPOkT14wCh6jt+Bf8NRhWcDv1kAJrbpYXv2sszPGUfi8
i+dmimg/7xH66HbrmoA25M7sws6byUa3vlbqdHqZY7LCksgZlAsRNenGmfZ74dGog8FvRv5jE5a9
if2P4dfi0AmMtpNd46cD9Ws54JYIGXJqbjhHG+p81sIJhssLBkMXm2oF7379ut/nAmx6mso05C0y
Agws3+V8cMhSM6RP8LJVlkXr9yPSbXOMTpSmMxx9UbO9f5cQgQf/sLCFg+LAI8O2TBrshD3vXcQz
pwpdfDDap14kixFgTRKXmH5EDPBAHqB6Sp8GqBR/lRbpT6ii+AgpJ6k+MmxXHzueQ61l36XQ9Yw3
awBpAFllHIbxsvV1tpblWFH7jLvC7wsMUej+sW3RXkNzRn7kT9ifFX6CvxXnq6k7seWUDz58GeCa
/EM+YSlKj42iacZTbG2z5LGjW5vuiHYL9X0iW7vEn4pG59sGbFXMnUQlN5XhYo3nGkyoQ+ufdaJ+
qiyoEwWuBHZnf6NDnlfVEYa247/ibSY4jPERGjp5jEYkY+5DY0dLYp6XgVrow2Ry5/FhyRm6nO/Q
W6VVhn9kWEZPlj4hKA9EaEza8BA7TGwV246uKmlTurB+gDOXGJMSnKuA2cyOPQJ9bYpSQx6hzGm0
R3RIfIw/5hn8Cx2z00It2FUkJMZnd0IdS9+tCts5P0kAHMi1aSBygv00B/1CQrb0cx4f07HrjJdg
whTircgGfWRFphH638GLkuwc59HUoE2XJZv4gH3jpIIdhum3JMUDSuRLhDIyMkJjJoU9jNCVGzQI
OByiuCClTzLnUoC7De3nmJosc+7NJqToZdBjlqUNcF/lmx18laGW34ZETeZb2BhaBV+3lhUjDoly
dPy1DSve32/t5/4WJFIIi7yQVkbDLB9HrIjIbFbYdevJh2tD2+CVEnn6JgKCZhaRXpG9RCw87UaI
wkNHXoNZB+Jm9vP499oJjLOS5Zn43sQh6s3A9u1hgphIHyYLjOx36Tbl4o97jJMcooNLmw0cB3Pa
94cHW7v0MHgUF7Q7qTPu8jqMq+yz5Uc+jV2UX1hVwh0THgLoqszDtqa+tyMsQnN6+QdlqVQ+VD1R
8FCD7z1OU1+D5Q5W/DnPByhjyC3i6cn2sQ3aJ8r17k2ewcBmJt2I5X3QqCqvJHNf+s48DC1/l5wL
WxpQjiWUs3ujBrZljHxcp4ekSsdvUSdnDLJECuMWVU77TLmUQqYG7sz37RKQmNaVZ08XrzYx/cKg
KawPTRT7cJR75ce4evRSWQ9hWNYfDJ/UYWeKmPU2FMmEGCzGShETnvoAYFeF97EYuwC+Wek/UlyU
MKWBTQJuVvovuBdYT0PrjtOe3oP9lVkd6X2uROfResdUsy3CAZu31HpVhcIaEstjjLKaV8OysR5y
DU1r791U+ynGJto78OqEzvpjw3GFUkoJd8EhI3PaojMfweCMv0Ps08406Arcy5LlWNcsVl90wR33
aoHdUGTj/bpUnz3Al12HuwlIc7g89gtCwh2+k/MXM0e31jeuW+HEl3cfx7SpP0VO3T7FMl5Ocu7F
cx8YzjmCKX2sMMuhFScQUZFMlWfTTeaDtdS5hqD8J1h58V1NR/6zWQvx14wHy5eo69srfq3RYwx+
fsm7Fr3Z0HTuoUor5BrZtByRZ7ocfUumLqbTDw9VlqqPld1ZxwUmOi4wLv6xcqxjtIzW/HcdTPKl
gRb0qUBIcw/KnnyYEI7gANNmzTEv2gVfvzx8ATbO7604Ep8Ce5ndXQYdYSfjPHgwh8z9kouh/RLS
lznD2zD2o2ijO9EONadJ6RV7yygMdwe3DkdmLEBf6n4qqz24Mw2MeTS+xUg5HsOqTveeZfcvlvRQ
QuNFdp78yn6yGYF8mJZx+Ue2UfUWeykY3hwZByR7+CIvkfVm0QK486tZwjgX88fFNvonL+7qs0Vr
7ZIgnt450TI/5HXKnLIUY5ZPUG0CBroMjBqf0NMdDfCBhxrHx10WBK2PeZCM/g2keg29anizON7O
xYy9B1J3NBeI3/ZFKs3PLgH4aCgZfBSx798h9a/A1ztuIC488Tmg7iTFnjzLPFRBVX4bikxgXtFk
1SNLM92PYT2xT2wESeCzbJlAWo8xQNQ3lbrGPTJWBhVTP14E4eRaVWmD0i0pX8GikCotY/YtKWWa
7ye7VJ8aMZX7qI4gmyOkYBT0NDLVqGAm8BsBFXmFzR84n0Y8QRgsOFzOttH8ORv+cBJLnV3kUCNd
y5NFXumx9deJw2a3wAQ6D1BAMYl0yhdvShsbBXVlSdSa6ZigzYLBrcZTHhfdX5bflx8S+oP4bRaj
D7kaITXSrSk+Am+8ThkNLTVgjk1D6gIl8/vYOa8eFtWQ16Q6GQNucEtoNyfp+bWBxUkjw0cEvsUd
N5Y7e9o19QcyiiQ85dRG46FpbI7kxMgYHBNEeJfI8kbNtzLzW4tn4H5ClPVP59YGU7F7O0EOneJA
xVXlf3tLKe4ytMsP1TI3X8OiMphV1Y9sLlc9xa4z3Q9ph9FP6Qlm6WVB89fE2fFgzQKXbhE01yJq
TPdQJpLRE/PkvdpWV+CkFhntvd8LH7opSeA/BlYNM8hpjbFba0OyPSYCv7RGOQPgVwQHHf8m/FRC
H+/q4E+3mIK93aFb2zGXbbyHqWYfzGrqL8mCLQCeEVhd2Dg/nEYRms8xYrpxVwZFxA1VxBJYAM+k
7cbVoonxT+XMhJ8wdR7hQ2TYH9q9eY8fQXpETlV8BugXO6WW4BtM/fgL5rA4pFSQXpcdT6F+sULM
XzJlQStMI7zW4ypIv7pk/xjszcmb2zndxY16H+RkSmDd4+W1U1EZsTURb5zoUDX3qZ2WyJexZEJ9
xITCtE7/RivT7HMVBNfWqkKo0258lweMcMnHrj+C08YPxTLWD006f+DCv2edV3xvFgvpZ0ybq5IO
sbvByANP8ZT/JerwXrp9+CH1lYuWR+A33EzIY5Bc1odMGOIRRau382vzKxic+6CkwvImd/rzFFoR
/B727iHFc+HPxbUTyGuiQrgueyxp3bH97IFV0nGRMv2AVwRymqyrnstWjXdeiGWXSTQ7T0jo79BX
iuzgj67xjKf2SHeqDI38pDKZlmeJUXr2j0EKvrw2HX5rxXFJEQgeJNbEYAvp0migzZMehVO9kKil
GJPiy0rcDuM0Hj42iYTyslWgdTNSEG/wxFYLdVPZ187zEHS6xyMJKDBj1hIt6GVCrZMUGMROx572
FVYVKo+nJX3FJl5jQxkkZv6JWLFvkitdKvk3HB4/2xZ5mFkPhZx3Vk8P8lWlfdz8EYmwQBu0duvC
pRy18twPGuZ6lMh3v7M3Nd6o8GHOh31XQMs4zMM4Lk/wROL2ro0MA8MP4CvcRtl1XvkBv7F+HHZx
KPoMX5dIJkejazEINAwEtq9GVM7BPyacgegezqVVPNiYYBsvBgTd6dT4Ll4U7tRE2Z+9iKseUytg
t/SZbnSEX2Vdy9w2HwBolfDOYFLo7xA/ZyVsnQkG6Hzsx8hAGeM0EgtLjCPqBMurjINrR5GOWn3s
MNd7ytdiNwtzHAMGi0znAFuNvw5vHZNmWeo53FGCFP0/MGbk0O/6xOzE3/81q+w6kE94RNTx/Wx6
bLHAr+pzJCOnyNHzycX7RkLmp7jVTINxbhpLlp82WilWJ7o9gVK/XPCZ1S2aEBeNgBok4TEiiLa6
f2n2a84/5i66XFCi0KCarNMKKsiaGqemoXHbjRVUyMmNCKQ6Cly3VtPGowojN/eQDjocfu0HcimW
8EShRU1v5blG053BXgoGGQRGN8dnOgE134lhAVdmLLQaL/mNNyJjQKbrig2UGLaxmucGYkGGEeKt
mqfDBB5QNENOUg8rWFf4dFw1a2ljL1cTXkE27uaT7gqaOUfHda0jmN6nmdma56H+QxSbtAQRuFAF
1Z5/MVdYFi8HvSZRLdg8xfVqJBPfu1O5Qv8dJR0fvpbn/Wjpj8UrOSpzHXwCZV0SH92+ccndEf9K
gjePpjpTfc+t/TEaqxaBT+j5bfZAXdwg1UQLLcz6HpN+lHR72+TwL44DREr26Uq6LuEadlBLEhXc
WKqVX7MZAQ31pUaAf7ypObIM+GxwDCob9bKQFtzpwhX68VRNwGo7M2EwHrDegFvyOnSu7s94ZsAD
kasIpbeLBFglxuSAWIv9sLTwb1BxBawdMdzSZ/V42fIK9RRYpQnxAgkuFOv0yncVlPcOev60ANCc
raodZpii67NqXFsp89j6xmjTPgNt542tPOnRtpfE/ceoZILkr3TIicxj1vQzLyac4tvyKVsNHZUI
Bm9vBItsvEbW17T1AGMXE+8Z1iJ6dnEYk1C/UKwollw8ZhKfyR6rETpXjGx1Ch5Bhh8SN0ploXuG
nkoslZ2LCRYSuU8k25lskPYxl+LaIucZW2Uw87+nzoDhjFJCLz3GP/jN27x2OgeMOfxqb7Jq40ID
U437hZah7i/3NHNMnOQzKocnFQsVoCSNEn1P2CHr27YQZPIlXjOO1CjKDROzZkxbL9Sron/QvVWz
iZDloQpTwn/uFVrz0Nk+msod7ocNKrRILBqnCnF/nDkEhll9zQgL5mcTCgoGgGBKmFoMCEzGr1Rt
TLrRNJlpn7WhJZ/NJB/gzCinpXju2iZzX5MlzvLH1IOdeGqpx7zrGkuwRdR95up2wvRxYaTfDDEu
3MXYm0CuxmgCM6ybrhlT/cyHxtW9tRE/O158Mab6idq4Ri6vW/NW9vDQyXpvxTtKLpYkPmKawgFB
BgRuB0LjAd4FKf4ATy27VnydfBpL3yvsloF+Ra8L/daGlS3+27Q3StqKAnVY8nDaeU2eaIygdu3+
uZirqPhWo5Q10VfOg5rN3ezCCEr3azzaIMvsFpzg4OjLyQ1Q9fNcBOG8j/zSrakHb/hvHU50J9ZH
1EpZF81ORMEcsRYoH9WfDBzg0VpdFfOk3JXcuNzayStGuZ7YMvQFT4qZEPq0twOYmeme+QwOv5wi
UzcgpzImqK0xejvmZz8DZg3l7GACUbkTxtKw9Qn71Ov8/3LFqUfG+/IfZ18zYrGu5JA7xG2Vi89r
KINZk7EnNhQUwSztxm4FUHQb1eg/TnOrAw3DL/U/HJoJwDZCddK8DXatNxK4l75ES816p+Km15CY
MAZQx8u2oNmB6bwiCcDjrSaLhUq8AsESpwZt4FLrm1+5NFB29fGzTJTrxK/SVlV1QeVbKCj7ayD2
TGNmH+CQrhtoFgI4jT6OUcrFheGsX9e6XnoX6Uh6xixtIiQ6qMeWV2+cIWNe1FyilMHtKgTa1Y7m
MvP8I7L1mXDSqAwd0GX0ch0JgAZ1zhPnJrFvrkPcZkjdp77CCi2vUiJ94Xl6ga/92v/4GHOke6J4
EemDbArSmz7otnn8xNSLfnvZHvSe5ZUJV7qV1bSxDjfeFOnjOS06TXTwccDgTNSMSHVFGHHjGtEM
NOBTLjBISX4Hwv5TezvjXO2B195Fadk5wzFB9IBVAvBn0LRnq0OuVX4qQ08pOtseCnH8SiFemvB/
fdCc8V4WyQirZISCAP1ucOFphowBdvLUy+7QyGkyzeKBKFf0P1u9yxHd6dXqmZWTYMNR5nX/vcux
LLFfnBZBN6aK5jj708mysETMTiYtZJ6MU8Dze6vGUBPNkWjojjfdHIc/MEzjTr3bkWPk3e38voH8
MQUoF1f4pCNv3UoP2BoQdC31A1RNqTOA2sPH6zWSo+B1bl319fDi956DBwIILtnt1twb0VDjJGTQ
rK1qRnGMNJ3u8eFwubQlj3g/bs/QC0dgqJFjZDMalJSHacKLzfoAqZvS9BA7icJCfiP20rLTEssw
8EPD/pL1wcJk9nHdydsyXjd0mYy9Ez3FGJMsyb6hPVg1XztLTbi8omYY8ZlAscNdbJmOs77/tDB8
p3+Dsn9bXreGSxxjfFhdZDgyHOGI4XjKszLdVkfdBGIsiZny3JGtUHvgQNd0zcJxIdGM6+0ByjbT
ZEwx5fpkqoZW79AsSmB17FJFE10c6pUt0AWB7pq3RgYRjo51h5uIJ9uE5ZLcyDiDG06Rf23jUgcH
BLH6oMLmzOATGVChf7JLV39GOnqKD94aQwZeKGzljRNBra83Ae6s1A8nxzUpXa4SK/3O+VCR9KHu
LDNDf6bFEcz/i6tiyfq9zPIBiB6rdn1oYuAbw/PtC2qo6lJ6c9zCwO/JjujqKEYnGLivYJ0P4lwu
U4FO6pZGb036soVIF1ywY0p9ZlBtnS/UXLwXa9VHNSQtXFh1S4PXE3EMcZQTD4YA/xGHPoDMUwHs
F7q7zhwOwQSZbHbxkvompdBkmC3dBYRpeYH0ttDsV+2MncuHbc20NYNVgfkhLfPLPmqhf2IBGdFj
OKf0E+VTMjol6RhZmd42yo7YB0Fu6k22PVcognqnhAg4uBAV9Xr3mhPhRGBg7HuDeVAtRF6szW5n
G1C6JtLNgJHT0XfMpcSAz3My+BPbmtkqD9iqtwKko1t82cJ+urbNxcrLhBhtclVbmYTDb99ZhzJP
W/ofa0UaV9D7OKmzpOeZrYf8tqcRNK73Tk2cnZq1MTdbPvqJ3Yh8a5Snykx5ZFvANvJJk1S5+RRe
9SZ/w0c4YR0MGRjDfPZXrlIwOzrqbi0/d0aXQltxPdrWFnPZV/rI2UJ2tsb2wUwGfpmN0y13wD6C
n9b+c5pEbn0eJgZ1WRdmb/NAgsxd+BKjdpD+PCSpReQ7Dg10muy0Puh1yYVkhjyj9Vf2KHV+4/MI
OACwBeFF/Pc2B1sfbnHb6Zdvugq8aQeVnLN+6Zj4lRycgfSeTKrkqJ5B8QbD281LGEgQRifxynoX
09kCxgdyMhnmvhJS1vfg9IF+6dqMrHlrg1hfun9rqm4p93aQMwBY12shdho8s+0n4AP9ijbKAQWh
PqCtTiQBnOHAjQVUhXVTNF2t7/8/KmHS67NfqlEvV2yGdBaDhbAOHy2sS50xg7XwfZt0ZLvkvlZA
AG1Z6VOYgRLJ8ppE0Po0k4omHynULQWCpquX+noOYCiqFysY5U2UhkMY19E5jX72jNBj0AEKfVdr
Ayjt9KI115JUM3R53rFd6UpsU2GOFnO55B1OETUhd2kRLEPDAN6AajQOSr+MeRVOViDYfNFGWiwY
iKLvdC16GZ6kK7ONk4vLu96fuE82fKYu1/S13HKYLVscwwkm5EGTfxiK3UcTBKbdtreov8jGUUTo
4N/fMrYVtIkdRqZkewE6iGG4z3HDu6EYvWFD60ouDJYtRdKtfz8pW/cj12R3O7oRl5Nluq26VUMJ
AijSsJWJuzIlG1ANHq53g0bsG/WWNoFO8tYsqnMnwlKxZvqxW2tmXbZGCpkNYw02SnoTGffWqkOz
i476Z4iR7OngvXLlHHFDy9a1vj07I8Ezkdh2Qz+2Hbfmmiq9kdvnlbS6CVedfqYXAeqv06coQhf6
xpAWSn6ftaFf7wp34aR+g8nWM3TjC5tM7cFQapSdsXQQExIms+NTaS7TvjEVRqO0+NmLVdZqlsOa
atNTYEDMWaxPzlmCemY+WGYyNhmihz4J/WnSaazFzBgWxobPCSe77YvI0hzm28VykM+a/xUjKnrF
91UH740CgZxLx/e1FAjWKL89auhWNwgDFIu37nud5tL4inmE6ikATmRIjrdKsC2bXF4cwOwUZ5y7
VuKLbVasxS0AQYnWecmKf60FEPOYNL/DLRksc6LhPOHdsgYyxrPpoYBb+fsDKdtOi9umwzuXcM2Y
Mv2IOke6fo6r75CHM144Hb+2MT+6YT9bSU8tpnP97ScTrif/ZHuzctX8sk2pEtflsEGY6JHntn2F
Tgx9t2jRW183yKWOs963T8pW5inxDP1I6cLdqCq3hbySzlAi9jw8vDr1OwGvJIslTxQQ+xyj687r
TmlVMHVPBeG7ulK2F/PHvIEBGuxc5bDKIF9qjRQ0ep9NsZ2Oq6BhI1J3aEAJBmlDmWIdvaRb2vHe
qgtylRMU7XZE0mHEmEzdbXHPnyp9Hqig0Kde45o67Wm9Wmc49S1Hi9mvxL8NT6ko6nRaySw0FsFW
KjnepNOGalUybMEK/yAt0GujXBen5Zq5VbiJ8sukAO+pLjaUSH5CWOYEHQcpsraaLPPmhiBtxhsS
/0WQ9Ao+fiTBmLar7dAyUGB6DALhZuks6xuKvVmZ7RkOcGDNBzA6zb/LLd9hX8KM4wdPF/88PjaJ
XqQ3cBx3UV61sxgWd8Um1tx8vJdAvFYsbyPVytsm8jOgf4rSxtVpRosjJi9b85z1FixK2juHfjJq
/mgaQhkHdTfpJBnVjeYBgZcu3K5YWr0UtsRkXAH2Zc2kNmI4mePtM02oQ6CQa1pTFr6OqQbSd5+O
GMaJFjaedG0AEhYPlOluEr1P6rjVkg5tYS5lzQ+sW4k/DBZWbseksdxevhDudGION0svAcYS6Fdq
zTRGAENRwQcRLA90TtABbqBFkhtewz/sb5xGF5op973WzP/H2Xkt13FsafpVOnRfZ8qbiVZfbAsP
0EEUbyoIiirvq7LM08+XO5OnRXCC7JmIE0eCgL3LZWWuXL9rsMJkAmoLZJQNVk6JnNw100q/FEFS
ATJE9HR5+1zEndwYOKpyOR1cMk6yfV+na8CbWTgD/XLdgFALgBbqRMuQTMcqHPtsAHe6lKK65Wyq
5rEPR5NHmKqqL1yCGhADIYTcDNRbJvehS0MqI6v7hHco7oNzPazi2UihjbKjDGvLWm42QoN6aia/
KicieFC9LN7DGCXREMle6YaRYPoVEzVqqFOACV3+dixg1/jn1PaFFyKpspIJC54A6hW1e79N0z73
x7X7iv6mEUT1InosHthq42Dmt3hkTH8MKCjc8IBgLs3pBpFwGxzbmObQeRNB6x9kN8q6H/Kg7m5F
BykqPUclO/GnNRWTg39y3ZTPNcPob88A1n0ufTKCTj5maeCaebX6tOOhTmEw3E0fzbbrm4fAcuLq
HAvODxaVM+C5eS7s0Fi947DZ7pmeXzo9LT1j61TZ8Wqe28YknsvecnEomtyGGdTYAXVBwvQL3cSN
8NAfCVqeDua8wP9yhnS+6T3hYw2/sr+z7uqNVLFDC7nLP43AerijkffU3JJ0uZn9yR2icaQHGCLg
y05uORuoQLPGmO5xx1vKlTrWXmOGGBDgYuD9GeNDjVDPrB18xCyj8UEPt35eYSGF+YDJFxB2T1Ib
aSY1TtQZnks+W03mB/9g8ho4hy50Te8upsK3KbTTAkvxG6vPstHfOcIyl+0gwKzmx7LxiUdovBpW
SyRSwhAsK5ga0hhWu0ZKSWYvlrgVkZl+Lx5bvCDa646Op3sflUNj3HqNmNovIZNy+6U1fR8LbDoC
4/qp2uA7FUeUtcIVu2FCHEhn2AyDF7/EBcOAqPhHypMgeUT3sVsnASRiiEhow2PhTvHVM7DkZVQH
TvPJ2yivaKJNC3W4FteoxmFgJYlxBzPG9p8gyXBndr0bYYIIj72gnIESzJ4hI8vAvUqAXmqy2SeT
LmqjpmUDEguvaqsWCl0oqxLfvkxFWYM30B8hnXY2B6pEapJYdtJwu6UDaCsJluJvkvJND3hxIMTf
gwRSQqkvyRV+yewna3P1LZZ1cTxBe8XkrLEMFIhzyBvGe4ARLn7jsqBXC45qeSqINCaF4DI3O7DN
9lCo5Ys/YfXGlRDYYCAowTvS+xCLrjfDx8XdaiM8FqNFuZllgdwibRZMv68DarKmBlKThei/92yy
OFqsjtmNgKameT+2YVy/ZGPhx3/NWBxN14uJOeObsRzd5m8Fb6qrXXXfaZDeH7MRseHL1jmjw+yV
5mgDBg3lM+qmYj02dBen8IReNFmcg5PGcqEu1BYgu1QlCRdpw+HAXAW3XW/K2/C8LiPUzNi0kYw+
dhbO5usZw5oR1czksZ0Y8NfAbpeSYqqLR9+p4+3jROGBX5cPkZKk4aKgX3B0RkJe689EIeWWcW6G
Mksa8TYY+Pqgu4LqY0XiNqV75QtCheI1bSLTOWRZgup637WiTnZLZXrtceq7viMSureNfceOs3lo
l4i0CTZBRCiL2QuLU0ZZdPLI3S3P0bhCT4LkHUQnrF7sd4WJUfPDAFB4QDm2ABmV5Z/FmHnPY9gW
V40dTl9YfMb2EGzkgsXkKY4HmIcctCQR75YmIszYXrQzSQz04K7Y1zVvU7qYDxU06ZswF+I4zREv
4kh/2f2rxX6jPgwoq/tzKsrlS+9CKduFGxk8+3mY2pcuae3+boUDdAhoprzrvbC/nfHavEOw4hCm
NKOuOtle1T343pK/rCivH5ndSp5y7qaEhVfOh7TtjasgZp733GYVV3ZpEaOVs8k2P6H5YlYrW4yU
KUOSm4GHX+Ka3kxOgCku9ECb7vdf9KCXGychFwCX+Misd0AQ3LyiHewXIIjCu7fZ5tVwmefc2mML
TSu67zM65JYv/DNJUAsujMBa/rXnbVmBHpa4Nchg9vCy1RUMpMT2HXOHISlYPFsX8pjsDHvx3Ozu
oVjLiM+gtItDzgYJ3K5rroMK5+7ccua7PE6sj6HZBJ8mnBu/ZGkx3cB8dB4JBWCURX58ilrbhL9U
ujf2PBQh8SgO3sW2THC2iDb7k7WNlUFsQ/GnYbn1KU1479jqfZgqP/0Ysx/CTmXOn0h3J//BHiOS
PM3l5DiL+QkH2/Q5zjx/70VFdpqNLX6b5nB3gtkuQWIne9kbhGI81K7DlJoZqTjAsKswJq2C7C9p
xP5uCAeitQph9l/gvmKGBrORBqBLzn27a4uEmSVuLVLNCCzYodFaQaqNon0Iia4ajuZk475MwpMD
0dTMxDnwg/lzHrEXI/QaG2TbjQXEkMUl0ssz7j3W+NstmeANpqv3zqpJE5ryGOcj0pCvPQKB4USO
M9kIcDen5Mi81LwLpzW5azD2JimdCu7NnGTzX3Y7EpCTihBE3snboT9wIQ6Js8j2n8wF+RJIdB6a
e8z643sOW+6GJN5OKIaqL3gQr977PBRY1vCJUyjxgb8z1szPeM3VJGsawp8+RCtkJqI/5yUI0iPb
7y3y33shTwgzfvknWXIuMQCHMbFzAVCNBoNwbILpYjSx5Ry3lVYwinLM/x+3IinGe3uGhn8NPacl
h3TE4+5lXUnvy/c4CofecyJgdEy7wOJtY26xaRlT2eH/Uj2apl0RKghjtDaxgy1Ww4/I6+Wg1ZA/
YqhawCQaJdBFBBZ0Zdb3sl9njDrjKbhfzJwA1aFBeXdHLBzQbi0wSTnbJBA8NWM/Bzuz8IanLI/c
hhQzC6++HoIilLRdbgKwX61o1RoCHsCKDmgixvXMvNuZMsGMnNR8Kr3tl7Ln73nC0nTJ9WD/oTWB
ZgLh5HvNh92uGVzoZnlaDZMYha8Aa+SLPWNVVBWYZf7bTvP/4qyH+8n3B7PhIdsMTgdVi40E4LXM
1F02QrIQuD0ROYWp4a7Ah4RpIfVaIkLoxrtkEl9VNn7CBr8jrvs6SVorx8PVm+Q/2jJu+EMN9JGz
sUD5vzhoCctZ5d9dfvBirBW9PXAdLpJoLlzf/+Tbk8N/y9H8sC/CHESiNtPowne7dZGGQiUfZ953
+zABWPCXCNU2TiOku2G8sxjWsueUT5N4ZhbKt+UochiLsBsNt3dwu1cnatCh5cKCxZYfjhMzKB/S
EiG9fV3NvcfXt9tmystjW4Ej8LI4Q8QxlQ1Xjc1QH5+8Pomi8kOtbsTMKr6sf/DuhoG7t61xMp1H
fNREtt5UkNL86cTo9tzu1l8GLMTeJJiPcAG1C2ThHklDTblnGUmBXHgasXQTqdoJOGtXq5nL3ZZA
TetXV94ytG569ABrcE5xwabKDB4czVH7kNpxNxV3STd3PLANmW1mXqeI8rb4qXT9zMpPjXDLeCNo
a5M+Kmk5Y9HxJqY+8T/FBA9xKoTVergpFZgWoLbQz4CXapBf2bpUNG91SykyCx+LkrqYh7Q90rPe
HOcBcn1Iel/EPhQLUqewNkpDo0/k+W14ZuCKaUVQ/uJruQnmkRuLvGRMNGa2RYOJ5YhzSAfSiOEX
oQbkyhuP0BQ9hAx0izwYu7YikrzikeK8OpC+DcJ0bBu34ya6VjswQoepdCrjqogBdeqDthNiT2eZ
8U1mmk6wXGGrh7/SIZmMYMA5WNj41+160jQ8+1ysmZiCh9bsliV9D2BagZ/YfuFx9BbTFO5Gizny
vBLAyC4nv85aIDl4+iF7DkyknTVy92PWjtbdoAzS8N9DwHi/jHnnXRl5tCTHxHYHnLhz2Hqc45SR
+2L+QjjIA3/9PgcIiHirHRetgY9ZzveTB0fHNHIpmyeBLs8lOxdKr+GAwMO7J0C9bhaEnM7o0+om
akh69tFLkD3cUNl4rulkSeP2qrGl/aBNjmIXPJNejO3Axzlm6NBVcHwjQput/EsKABz/3MEJr+I9
jJJ6aA7ojQ3SlVkkKIyul3YwubsCeygQKxwd5fG0TSrsGKBDosNoGsIEkB6rmzJ29WQaF5ghmgDi
AyygfYvUFhf+brVrbYFhXjIbBZ5atGQpOCFgtw5SmjBe5T6qMoQ0VynHQbrMaJ83QoJKPNl2MN0i
xnIOvh0HR7zM5na8LS3iKolLUB9c7bIz4FmPjNiKQkaQiX5AWOPyDypJmZS3WQGRaRrhSJxWVO1p
cbxKoNIxGPX4LSrBZWrD9ocacTEM0v6MyF2kByPto5ig97bA0xSqcoGX9Ps6jzpaoPBeLvZKzZBm
TXVLnbo0Mkt4lVJOregctoQMb/I5KsLpkGS70JWTR99HXcXobCMxYuWj1ZzaOzD3BkzCn0CiPKu7
QjgjvYzsbpW9SCTHTh8fiLIARTsj2F/5uLZAJIkPcOjY1RCFrAft86RVXXaLeBG4DBiZcCC2M3i4
Uhd1fv7nYMl959EePLZc13WBnBCGbXKxl4kYcquDg6+Bvd3Nz1e27yW8ODaYDo7QHAdzu8CyHSl4
+4dlSi91mkUSbQ8Jmi4aiu1F1a9YgRoU0K4Vmorx88N/r1nl8DYNHoYrTZfIo4P36jUUoL5N5YbL
g0a3NQ1KS1cV9p5klezRoQqSL5VuCP5PpP62PNp/q+I5G+g1WOdajusginde6woxRgkkDJjz2Nxp
hQE0MkipFDNmAzJXp2pwSDMXbdPwrkSz1IqlGVAvflmKw6BHK4ZMcZA/pZQTlb9L+RyvK/nS0ilK
NQTQ8EnN2ARwk32emjCpxNuiIN6A1jgGFHxjxgLsV8eEiZua+ud3HTuSV1fKYoRDCfM55maYx7zW
y7pAxshfx+SxThocxo6UI+RKnihFGPbHAUMI3gtaEHKlgQ3qIypUUzjZPm0VwstlBauu7bAriFNr
zWma7kYq+PoU+17OZ3ldFgyuHeJJdwpm1F16hclMJTwG76DZUopxGriYg+KVGVXyqJrLYMW57P+y
DQT62JOXCgp7pKUk71Q49fJL/KnFJ4BYmNQCXiAfFLjMrQr5ErJ40HCtFXSYYz2AnRyGwxbvMOQg
iXB2cy4hR2M2JWtDEy6h7NAVyk2m+EemR9sbdjVWBeudDUWFXnNoGD0LeCnKi/3tkjgr1Gw2Etm0
A5FF5XzSbC8FCpszEUDbGwdaUvEOXSfkKKXEXSo6/iAX0rxSDu3C6TeSrJOK3MpI2ZYX44X2t07G
MFN08RjaWyUd1u0oZIcSEAir3s+aGzGz3jUHMA96TA0Z4um87MwNS4npNtkqSasY8kjySRRP3jXb
C4uqhFELPUKB/Jpx2HdgMsXVYJUJVFHNBx0XW0K8CmbPG7eMruoIBHm9yRX6rE846CxJQhlJ/eBu
D2sop3G2ZxKxKu0hJtC+qsuyl/BQs8YuQVbFZNgEULCbnx49sjIScQ5pKZT2ye5SFzRtLlwJpKBS
SDivVd28qaa5EbwpsmJJpj2cjDUzTnZGswSzI+LQgVxIv5Cq2zyhx5G8ycTcEgZsw0FIrwmSpL+N
XGCaOIAm15iGK6OEWPE76sE1AgF4ES3vMluczEwMMDGNFukqJnRI+yxuCTqsOTGrYW20r/TNtA18
cfpjOFntNhJu0YdM8IQKyxJQf9w2pwFc0+GXbrZHIZA0j3HQY/sXKXqiE/gSYNGAFclE2PzslxEu
1ds1qxa6uoqKoOEnFkmGmP5BIz84DsinProLdCZNS9deVoVFRJx5ZdnhNi7wba0Wyj4UxNB81+Jn
UlBDe3aPW3js29LdsDHYbTu3XmKB7O01L1q/jGZWByLYtV1iGe1Bc3IT9cAAYuUgU7hK1GLNBSI3
lfQI1t2gxtoES/Z6JuykClElSIBnZZ+eXKoRXSWUCnlXvURRmkxIJ7x2Mq/bE7LmxO8QQ1qzedPZ
JA/5R5CpmXRWfcXe3Lf1iIpqwRn5oWlqCRyixy9IZWn8aapfyss0MvNaMh+w9rcL4rBsC8Cr4SAn
WxwihaNqWc5BmuDyT2pPlRY3rW24XXsoGzMREbGqq9xCjOzXmYby0CdJ8M2sPDqMFQoBr7fHWMQZ
QaHGqmVrjhsCvpQY1YtdlhDmheqEBQelhGYFsHBJlMxiQsHpq446OVOv8yTRPc17K/pJMk2NgpgF
8HGukZPQd28bjYFLTtrOnK63dgifcGkkLE1oNYJiWc+XOrOKW/lJCDITYb4pGIxtHhurhECEd3cs
4AZWRp/VqDpdO8zbdyhZNz5QUGcARBfTlATTDUC+JG5IgxbOOwZo4Y0s4l7SP7Q/lIa6HXJ4VzqD
/hJ9dtGnF/euXUAK3Y3+2iVilw8DGuA31pIKX+R7/ZrNxhxLumE29wSZxbsl7zOrfKIpleIKAAvm
8i6LEFJmdZ81hRzBjj9I1mqmpAJYa5sYYvc2Wzfzmy0z4XQmCQ70pFPJbG1FJKlRTW6yEp2CDMeB
JCLRJ4NE1XkTHEsEj5LXU6DHYCpIuFqmEIU/9BlyheLWpw6HKxNHMFGDN53VwnqG7B7J3+ly3FVU
G4Put6j2jbDzMnxegyBEv6YoFfp8NB1GEUaW2HBb561+XpPikFuoS9kX0wYw5ISdYgonIxVyrOzH
E3gb1hz32kgW5LKT06RylxVtKgfoXAP1OW+bCHWlB7iOsfXXRFJBX+JM+ofBnoNkvVzcQ1LF/Ibl
KeeYQbEwmZ4vN5mpH5g5zGmez3dVBVCVX7UL+1zzKAIfFcXeG2ABzWdf6RVaxYhPZBrHS0k/AAFB
tDWh1JldxF/6AjVL0FFULzr1Eu5WZB49xSjClaZ86OWSZEx5ZM+OXO6+nrGraZYEGfNiV4jERxYg
nRI+wHc0JfbvYz5dPwlFABcKTQUwkxuWUgESWj4zqQVSUw0QPsv6RROVsh7lPe5JuCPwSuiOQVe0
srHj1UJyBhKPuC5oBT5sMl5zePFclRakgS9JSLdQM+B2sW/pL2xfzdXZXETNjLogWHFv7yagn/Bk
G6FE7j2lAtLVfG4nkuZP5xX6sD1fjCErxSLTypISwwaW/cAvJclZi2QUAztb4iH2rgdmTXO5sXEA
xdNSX7ceRPpmfCOxwAGWD0fRkDVArS9fT8JRwGvo7EYKMT8/JDNWSpQxFobmwT61MZm9tgXsx/g0
q+KvnryNhXv17LxqbpexNYLyzusRYQGuel08f8UQh8nyUMbwYVx2Vl3gf3L5j9SyqofWidhxhmPR
g/YEu3r0ZHcrofLnU/SaZSstDC3Zv2BchHwsnuSjsZOQxtDghABsu63q4SLsRBjMHIRR3dOscJu4
HqN71L657F/BpeMbe6+U/4jcDINbbGjcePnsCECATzO201yYJs/R2+UUMQvjdEdnYoMNb5hKk4Ty
3C7aDwgvZJ/O6UPZpxu2RY5c1TaigBj4QTeKEtUGbPtWvpRTBsJkQF6JJUP/5/uJ17sJ2B7YoWD5
w6aJ3dxlt/GPTWRa9j0CisZ5mDOWGZiCZbCQdadoGq4ad4M9b02GE6/InfxWjbufn8UPe0lMFyM8
63z6XzyV194sgZkavmsM9n140S/pV6dIGQ3QRi/72nwRsgLRJMJKaSRSVRn9/GReGcXYFpZ5OP/A
d7HI6sAT5vt9dR6T7jp4sbhPvUXKtRZBlcUMcyGJasUGnAA0/+efH/iHZ+GBolsOVT5tcYse1/cH
tseQJJPIne49teAGiKZx6taGapPb4S6oawGRTSSrfU1U3f7z03h9/TQW5OweWNwENtKvvQPBu8SQ
IJ+/J6RCdS1Tyb6nhS25bWz7pUxD7+V/fmSLDKvvdvE0FfBYtF2M0UAFgtd7WwRVCdbPsUFU+0UT
UpIhbfnHMO/aHhHpRT+lyUmLUutMYSfnY82RcWF7xu+tFlrDryyhXg9R2wq4Fx6NisjCwuh1u8OH
YIKhWmze6R22ZrONF62gGqJK6vCNvafUMp5SwfziPr3udtgYt0UumQEW1mk4575u/fjI6z0XFBfc
yN2wcFaELfhswny7JmPnTghzx8D8XBa+bEdbTl9bn7sJg/xkH3XkJdCGToIItYsnSpgkv/DLfGUE
Q5qG63hO4EBfCixM+V+ZLXV+t1oeUv0rx8J690UzAEcoDL8yLH4VEeTR/YJuYROu48N1Bo14dS/M
2CTvoNvcu5lUvy39w/H6sS2u8RdxcQVi5WDqDEgYqz7aPAu6P4vII8qpMVlgMDwsAb4D87GmjROQ
kNhdgi3mEtkXqWXSJewTVSFif60G4spjYzz9/Hm+fvHx93C90PZtfFg89wdzUeZnArVJdrjXtE69
HW9xPWHCV2KL8KINJPkJPqe1VR4P9ecn4X1vx8qNtB2GVRgw8eHm+oMdK2uokL3v9T5HNseiJrqh
Cfv7SERl/Jwsi4Frz2isELnebKwkjKBCJYZlykWpwL3MfRgDb22LM5JsE+5IPCbF59SwiAhxdv5g
CWwiw4naNju7KwA2m5JEWmjNlp3QOaMRDO4FJVYue7rs7Sr6eITdmIF0cte95SZZBGw1Vn6Y9S+R
70X0XHtF7dd9PYZEw1dOM/FHsBBDRFIFRQHuQg0Uqs6GDlCY0vCBtycMKd/01OojljTeJWHkZXg2
OSLoxZGOvDOENVS/PKUJLYoVav7ZFJ3RJlxBOk3VuVDSrCQcJAeotNM0NUm+pghsDyY6gHG86bsU
p90j7YPUfP7507N+GEPkbzBDmR5sNdR8r1etIGQ9gJef3eueeqsun5qJneQNDUmURYQrzWUE5qmY
2Z7yN9fNy07lPMFMlw06cyukHf4GHMxPipykL7sCxGs+mAsuQzPE0dCPfwXZvkZ4fOBaLOIkwmNh
cPrabNchx412udnfsYtqvfoL2rvUqU+KhayDjfSbCvMJsT9cGamVUwtEKmDHmL96O16tTAEOlT45
I37kWwGt5lcTmoAm3geAenfBZgCq00WNKwKnjeWi9/z/qkMCE4az54BbBzI/7GJo94/SDHQGAlTu
VXcautRlY6eKQoLtMipUZlqs3X7RZH6NLDAFIPKPQuZmmvw/FIWF6KRh49zeZWkeMNFU7Pj8T9+O
XwZoSp6CaJAYX2zhd/er/I4fju/QsIKLJ9v5LgvJqym9Ltd0XEMrvdVe/TMTgtzIfRcjUlme1El0
ShT987fphxPgMUMK9vHYZaPB9Px9JebTs/TJ2BtucNC9zB7uZWenl9kENqyclz3aBdnZg9sb/PHz
48sL/CeaEcLEpAKSfqBsZn9YEIpldslGStbbnMllex+GE65h6eDHdBY46d4YTr5NetUvBrn9uv6i
5mQejXAgpQZlzL267sJzhLNVTU+kOB7700PgEhH/HFV9vl1r2L4urMb5Y7R6iZ+DC8k9ll7es9jO
ZdO1yyd2S0OAQe+2J7uBPtOptyvZYtG8AJAUOcODglaMIRRIUmwkHJYWOGSQgZsP4LeSe/Hz2/q6
hsMQmoHtshjQI5Br3fePNYbvtOAekd+OkcBqZAepOyuCHTl1fdFhSVEIYql1GIm30pt/mUh1EVg7
QJGb/F88ZO/1Q+Ze85hDeVaAaK83PXMJQRvmWX6r6KjZRdSmakjVe/r5xf94OGYuICPId4HJ8vzq
2eYZfiuR2LybRPp6vnzTIpeCUnlUhPZfHPCH0oxFl20UkxhZkibhsa8OOQzxIl00uhstZlJeA0uC
PBWDjlkCPDLYTZS36Qol0oJR72O+9GBPED7LE6ldsdnf4qhR0L/TLTKd8OElppTTKPXochEvK/ER
tgeQd4kyJGrkydumsUSvy7eCnnjS0YKolniVuEmrJLqs8gFDWLtOpDGAAakgF4KrkpJpqZk3CakY
CLJKQvZjmvQ0ZsJJEX7rWbadcpyC6Qc2Mb5ebzK1NUNohV/QICqZK1IJBE/PgZXJsu5btdKLbDPh
oHbgSntyPeAfZQrtEbUh1X1bUMttGIkWUqvTE9bCQfT2o0lqj16YaCd5Sbw/HFndhyH3ZZMadqZs
32j/DLjOUnClKcdq71LKzebLinHbcAp7w03G3dwb/eqfh4okjug67zYS0FRHwDRn3FwQxs6IPk9e
Qubbk7pZelukp+Mc53D2jLpbozvUDUZq27NGq2mmXeT+FxK2akjS0ZHNyYv3NDnb5pqfY+JqVmuv
rHL1njO0I3kzg05IwY0G4PCFkKGT2aWzqe6A+pAuqd3azdw3JapQgc8JbTWXqobeWfs31WWY73D9
yJfPiigNm6DMxl3C7SZQpMIFNKchl12Ga21J+ZWhVKkwEfr61PJaRf5NZbdzdItT4zC9zwktJJuG
pra3RQdVlkTSurk+4cw4VIBw5NUlDv4krkt3Cv/E6jMUqyzYj3T5/e4ozFaqvrSZjfJRwVTFSDDR
x5BZ7HwLu1Hn2JQFURw7/hNts7HITe+sleg1zYsIaqRFRMfHTbXSkX6PzmNS+HO5HnTnV1MFkFDL
bqfufcYTdsQvuAAgst+RzFG4D72JYw/a/W0qtg9KcuR0yJC+Voj6yG9M8y31npUUG0B3mr7QNrHc
Z5BYMT2S11q19gnDK2N9DtwN1egj5kZSnuwhvAZ6K7x5G7AxzjdrKA+DAh91W5q4O6mXxhVXyvW1
zURAk5TByq7ct9i5tXkDhBAAdm0njUAzG0oi/1ZFKBzeBGExGgAeqq2rRZG9mgV0ARetvpv9ATvd
yt+oYT35C69scXlxBR5WHXa4IrSH5oj6XQ5DhZDHBk32q9awMVXYC8UhUk2BgpQiBqZSDua2nXsm
HswELW6HFksCGtPai0mbY/k5poH9ER2uN9E3LBFSwDPtY/EQFE4yQynTPs71krLY6itVQyxcfQQF
WlmkJHjaQEq96kUYhcYf+FQK5xipqUsDTlp7pV6c8WJbYl466vo2fVMi55jpoktWkmHVqqe/KN2S
lOOP8lXRQioX13DmHvJVE/N5GakuED7CbOQFQtXRje/ayoZ92zieqOgbq866gkX8cJGjEWk5wsiz
NtrZFvIVgMS5M1FyUNCNFmu6qr2uzbMiuuZMh5KQ2L3o5FktdOthVDHBYzqLIkK51pipJTv7nZV6
6b2XNf6G5k5NlFkdh0yi1dJ4jLuiSc0Cfm1kkAW5iwwXBXanbB9m9X0Xk5PeWdfwA6HVPN1djIoe
2TIZXhZ8b73FVI/m29i+zHoDd4FJXiv/1ExpX3onVthL4hOLrFwFtKecwoy/6R4vWlmtXk1wwN2e
xeTLv9arhAZ4lReJnh5UO1M7BGh5mxYo9nBnGJc1Tn1lmWAbl2Xbc9QZOGZDr2MDPO1ro5e+L5YS
7isRDMZ4LlU60Xty+5WqffC3zKWLWObfgw2tYnqYV6jxWJAj3OfvHbXp11hQTcuf81c6av2ATCWd
tbGj3rK3OeovCCp6mXODkZpmDjeJw+i+SdFcPKYHZc+0KvERKj1Qh3uHMgOEROtnRzWvtKimWLQm
CXsaR9iPntkArY8SYKNOB0X62Cr9MorGVZYJ6idL2Xss6uiqdoPEIjcOmgBVkFTIOCqYUOViPNUM
PrKoJIslUKkc7Dgr6z43wtW865Bcge+06HI+9aSqpH8kIJpYftNiML6WOXowFf1VKpGqRsJaCG8s
iLp5rswAlJtOneNWSmC3LRixjopdiYCFDOJfCOChJRgnUV04J8OHbdggEbjogQf3YizktrOEyuhO
u2W4J4IjTuqDT6txGo6TaZIOexyVYb0atpFzCcbTlYBe7knwZQa4zjp7gnNIcPlWR/ukQwSQ7pFG
O8Z2KpEEMBCUjlJPyLpw1ANdKY6sYpW1hQYFMThC26x3iNrZSNM3IoOUPTzOlCObrnEnVVRpYpFt
O5LjgquJFBCTNSRnHeWP5dW2R6FFqLycZ6H6TwyYbfDT5d0I6DnimqnCOnpFh41tdnPNLrewpCOv
8aJ404QH7eHt6m+kPuQbcUaTXdhKKaw1IUlZXqEZlFIvk6WAsxoARnkX1HqkFGjGxYUsVbOTKp56
VR5q7yINNyYK3FXujApu1MNTSUuVZYKvClLV5BlUZQvD2SfOXaQIcOF1QoPhTjLJ0zO6zrG14UXP
jFDG1KrRrF0LcvXO5ZJKLS3ChAOLtB8gLAXX4Vh3TYYsKvbdl0o97ObiYDTmxPQRrZdCbHvj+KZE
eR2RJIN4Hyei9hqyCKRUrgwDyUFiCyBRbkUjMfKLVtlTOCgdmqqEvYZq3cbpzaWa3mvgdx08jGBP
WUzuC5pL5Q8Iki6L6lwxtSzKC55/N+BQ0TyZc+ZYUJ2Us56vXLzUTdLvGAT9rZ8OYZhtpX+tmxVG
Mo+FtU9QvqX+rsvFpdnMKlkgxBNMRsiQTNBDoGHFpHNKTxLYOA7mDbtgTUr8/PRJf9P5L4YcixZL
MiNH32QdPcQK3XTuXnKc0uVhULwVXOux/TmyCVma9uAicB7yP3++vXvdo4hCOyCRAXzMCwlYfd2k
2zx/abKkLm+qsoUGrg1atSvNqjAz7TXz/3RgB9Ij4hEwOjAOYLLXrbiycMYubLb0Ji/TLnxZ2SkE
yAlaIkGJRuyMpaqPNS4LTPM/P/Cl7fOPtgztcTa0oQtCB75CiMSrqBLDCJ2eb0+v6nltQ/eapuTo
JzcRoaeQxcHVpyA8I0TuLcgb25QOZb13s9UhXtVnTe3tu+LitjeaVYh8EdOCaW6ffn6Sr5mw0F9x
pLLYPuB9Yv6YwbtCsQiCVjhnzVBTHLhF55f3uWyXmuHSlsYJQVWbBjmudWEQvltG0bbtuSkXGHQ7
G8sD413fZEaT7GFqwWreVQwDpzq6Kji+S6uyRB6VlUYNH9brsTXepVSqTnqsMKymaa/eFu/SUb9c
5v/6svzv5GujdT3Df/0nP39pWvxeknR89eN/nb82D5+rr8N/yk/9+6++/8x/vW8q/vfTP7nPvvTN
gC3p67/67ns5uj67w+fx83c/HGsZbP9m+tqvb7+iwxgv58B1yL/8n/7yP75evuX92n79/bcvZDGP
8tuSrKl/07+6/uv331iQ/jEe5PfrX8o78ftv7zAM3L725ef6rx8+9fXzMP7+m2X+y2V4gJpBcpD5
cLzXGIHzG+9fGBfRHIuA4U3ea/mbuunH9Pff3OBfIAsO2YB05QEWIxqmQ0MUCb/y/kWWk0+AJbmh
RJcSxfzt6r97iv/9VP+jnqqnJqvH4fffwuh7FCowLdquJt0/zoyOEVjU9z06JxuSzspseweHMP1Y
uBF6PDtPfNagPMXvBbh3HxUbL7w9JjuBUuBgzUbwROJnjFF4B98rjeBxWMnwECGYeIdXzqd2mCRH
arIeKeWj28IokzsMV8R9Eo5NebCHvLmvM8JVss1370XUH1nn7Os2iXziG8QgbtAchddhkQxH32jN
fGcLa771HGM6T7Ff3OT9OJ6wv9z+XCjhDwumCsN1g7vAbSIcEjLz5V0dNdk9jI/27AS9Q8YLaBsR
ukn/Efb1cpT362S37ZsSG4xdtCDGC0ohwr1BA+IcrHNOLrzjHAp3ykiqWiMLs6jMO3e2M7H/z1g5
89Z0d4AXFFZRgzrB7dyz4+YtnuzjfC7J98UVIRBf5nKZTr3jfsUTyj6ahO/sm8jFlaCI8htM6Vca
JCX+/tiv3LPEiRuSUguwNprW17OwAwhmWHy3O4vtNz7aQ/rRxIbtxTbYOFkYde4ENhR74vLIqx4q
ly06sXp/br1FRwFe+tU4OhiyN34X/ZmQnnHTZ2v7bmAzf1hdUV6JoSj/hvSbXBW1OC3YC8MOndYr
0dT1NfHccXCoa+c89mZ9FVZtSzNi2PYTVMj7xNmC24FkRunYMYirJh0IDIBRjLlsQKAbdl7bdVlE
xoOTmRmJp1VzjhozP6xNbky7jHTlZLeRXU63DQeIZm0HYuO8v5uk829Fz/qy4cH7ZhOu98au7WyH
F0Z4ja45Ooed0Z+jaBhuEbl5u8kp/Bu/EOWpFEt9FQBO7xIe6ge7NOZDjEn5yYINcUb72u6XJKQS
D2N8WBzDem+5Zmkf3K5kEs6SnY9/x65dgvOKRGk/OFv9MFfteRiL4GUOAv6qaXBkc0vzECzBH5Fd
dSeIcs2+COJhZ+ZdcOMms3tfs0BB47ZodtLFPATYy7MjoZ6rEM9dp1U3XrURkgB/js4VBNZnx3LC
964fwzmMLItcQDNOjwCK4ZFaWBzTJnc/NiTbXPUUUVR7uBTexlGd5jtzgFVP2N7GXmLIrY8pW7bz
ilT9SyJcrGUTyb8KZxuUoMVROhy8sduZdZaS1tPH/J83QmLEANzeHOS9WeDF+2gl8MCxC+c4NRP/
uvIsxW71bes40uqSFgTLJ7unlzqM6fJS26n3Xmzzp8KwyLCzSufB6sVtmUgIxbOss2N41mPk9vER
db5xnvEvOjYtCb91xS0ahW/dd9ioILut2it4rSkWLP3gLTRg0hSa9FpOzwQpEowSsw4fWfw/Gv64
fbBFj+hZuPP/oe68muPGlmz9hwYd8OYVQHkWvSSKLwipJcF7j18/H9hn7mGBNVXBc1/unYnTrRZN
1na5c2euXGtd5+laHKiOZQIEgNAdio4uxS+5WcNtiNLiN45qexNFZvIAMfVXw7OMbasJykqX590I
Pk2B2yF6TMIktsdmCNdCGMf3Xtt6rho3Jq2s/dDelpastisL3WaEE/Iy/qpDR71VSJndNZSvf5fw
Px9Gs1UdsDQ1Oce5mVghXxg40iA2N4igzBLLsPsfSbwjfIfETo0Yj24haRGX0SEIUs2ji7ja5CoC
B147/RRIAB6DIp9+ocSchDalWfg2izpwEOUZ1rUp8Gggd/MbiQGB51VdblAwavaIxvcHOW5Ue8YL
F0n8JRZUrXDDHgIx0hVt2u/NFsztXZiPyuQI9H9+Kznqt1COiPTz0TD3kAvZ0QRv7yqmL++4ygLP
ltH0hEuiztmhhpo9D7muFjtR9LNNABUTUgjysOK+QdswFfbUDHt3GEnyNnDh2ghBFxP0nHICK7jw
NWkb/TDFafQst/o6pX/7xiclTm4ROtRGZuuSCYo2dAq5Xk7nMkSplr9TaBe/8TtRt/1CVTd0sasQ
BnZ/k1vixmqjdAci0IIeVm4RPWIHBXDpOxRTLUdLklmfJZqOIJ27VRemmxyZZdKY2d9wjX5P6nRn
WN2LkSS3qhg8Aci2Qjvwo3YNWaROsCZJrUN9otiiCfUDbOR4FMbcv6Eww4dVlGqL7gevdaWBqsUf
fAmVHTxlNNW3o9UqLwL8Pys/UdN9YGZIfg5e8RyHxvgalqm5ikYdlgAUAJ2yRaXCRob9O9XpF6sb
b+PeuqNn0KMuUf1qIMuAyQA1ehzjCm/Rr6PYGG7JPqsO+qgojGj1AfYxmvxU80FJJB+Ia/8z6wXv
W0POHNxhFrow+09c2xZt7X0YueRPW5xZ0Ko72LozW1BM69GncHSX0K5O53RsPiRJaM5MNDeQQSal
Q/uwBp02WixbNbToheiM+Ae0NfS8Jyao1CEMvR1ViXJTh9qAt2uTbxCjD/vKlKaNCWbdEevQczyE
CV7aIs9UWCFIxxYGZBMSYNefHp0Wa0nPwgLRJcU4aDwvf6FcJt9ZSSo+VG9xNagR8w5dqjFx9HoP
zn7c9wDUvsKopEWHMC+T+8Hz/pb6PtlXHpeYng8PPrXCJ4HC/KYfpnzto7pDwrgwdhBB9PRnasH3
Eq0Nyy4LRfgeC36xy+g9z1aUTHZGye2CXzb5h6Zt2JiiC0vtcNDkQb+LRxQRHDqOiwd/mIwfmZzc
Q9cqdmvCqkmyQd1lR5bYK+3GGOm3msb2qxKL3+qcEzWYNGiHXYKG6oT+FDkl9LAqADBS2ipfgEXl
W7/stMDJCD0NO1bF0i0rggi7QAnE1ZJCf0GJiHuQFsyDRyflEf6X4jaoou6x8uthJ9Vx6QaAuRz4
P8bCyZWI29sahL/5jAkdsiLk8jCsm8atX3rSAeoQYW35Y0MXQ+PAwiKvSLt4N1OgKxvYvxQJGesk
HuzYSnnyk6JfWwiCCXWRbfMOeRAzkuzYSCx/36nQ2wtdIEp2NE66HbdqvDKaAFaRDnW2VU9F5LXh
KRzbEE4NNs8p0ERAN35lcjVszQz5u9yD42ryzWk/VFL1HHVmyxUijbLdSSaKPJJY3s+QoWabgEpz
Bw67tg0iXSmdMPGkV1OmQmH7ptQjRZeaG57X/hplAuEpRrfAhqlIBwXc68VXcPjl90oBxHqD2rX3
G8WOVnoKvGyYOZCNaZ3TF+A5U2i80sAAoRbCaqq8zuBfdmqjzDaaHplf1Lz+UynCn7zRlafe8kzX
pAhokw4naaM1RfoDtFUjumISlRs46K1bGr7pllNS8+ukT2QP+aqwN2RpI6EiTEQS5E+qWlcbgycD
fBzx9KhFbJWSBAkfvHOitqnW4lhFJrEWtZs8lVOXVodm3bDgd5qgf1OJJdcDNAxrGEOC1TQM0W+k
eQ2yLLKya0duUkMnbSy29OizEuV26KbpS0bT96pLX9FioDOHXi4Sq6yNEcY38IDvdciSCVW1jZR+
N5COso0wvIEN/4kyLqq/jdD9iBrtNoqb6r5OYn9HnPJQqXRX68VtVQW/5dxamWP2WIrW7yyZHsNB
/VuJ5Y2Qi6jX5ZN8oxEs9Wa/A0F97yWFtBpGaTdMaU39rKDshAI1RIv6jsQad8+A/jGOMHYqjZi+
F10ayeHsSKafAzTUuM0eHgDDaiIACQHqRyMS5xZ053lf7KI2T4WHfFZaeqD497dBBPsgC0rzDKZX
ae2g0SM7k0f/AerEcs4w905uAEafBiV9ArcU2ZMFTVhLCXYf10go9uha3FnkvUWbnGRHmAvb38Gc
dLh0jcr3Xc0X+odebP1xbcEQ71LGiR79lm/xetuqpPEIYbWwra0o3JrFxGsB/glUKUQ12EFxINwb
U66bMGM1060KX+tvUa18nlw5XXkazG4BeT5HMULtHlRrtTKKMEUmQJpEnLGio8N1W9L8tkmS2mA+
E6GGfaxMISRr4UlQ1AQvnBbBNu49FKS9qAvtjAXW4JVUuHuV8hA1cu/Q4E+zd6M6cFa96LnKRNTZ
IMBFB0hATvVN5bWDgzyUEfPCiqR7GixDVN/Mx2RqkNNuX6CxcbhM2qeUov3KaKd0qytetQZXaPu+
ZuyztOn3gTLLK1UJGt2lfJOo5b1ettOq1hENEoVKeSxpNbLRsqrdbJSDo15OwQrdnswxoiTdVJHh
7zSYYTe5aE2rkRD8zghN+YiOh7yGoFfdwCBW2mNklA8Rxc39JPf9rq3TnshiOHZa+GBonXSjUvTa
9cWUHD1ArHAkZhb8SAHdl+sm7NLHqRl+tZDcbfsWKB8ksRDKjYofEHG3ApRcHDtgkeSf6Wwewi+G
3HNkfd96lMY+/tYOSSyv0HX31VXfi/VzZSIqzZvKUudfkBo3dFLxjzikcdODwdwZYGNejZU1uQFa
6khPSbrjBylQTzV78cGs3NLyxW7rfKG70bLQhIW8EF4qELArKOlZLS8R96aUT3uE8WYaPWUbm5Sq
yq4yeEZG/v0EKecKD5c+wgnVrINKnJxSL2B7yPThZ9VJkxs1AtsOIoDyV4Ei+Det0RLKGwN+yPZJ
MagICwYOfXTK1wFuzk0e6fFTV46i2xsQvjYQH++giIfMIVKf2QwEP20zivuJ9jz4QwuV7q9BKGld
9cKVIVI8AqPB+gZljRIHjmUeCzT83jDcpWNjPlV+QUwoh7X5QgNpeah76pc2AcaxVQxYhqpxfKZj
pHCMdhDgzhxHp4YB84/U6OaLLowo2In18PxfOZRdU0Pe1gZLE8ynC5FMBC+3mtVLTggaXDKj/vBf
iElO6AOocOnCLrYVkQm2R98abuE4vI3C1qMV1/KJFsIHnp3RLVoV4z9Zyk+l7/5vMnMnCb//LQ/4
/2D6jmDqUvru+KOtwiZs6/fJu7ef+Sd5pyt/aSIQbYMGXogXSIT/n+Sd/hfpcKCyJJNJ781puP9J
3qHn8Bc0DYbxBo83yOH9O3snyOJf5O2Aw5m6pALSsrTPpO8WDRwg2ZB01ugmklUZQ0jLn2bvpqhM
aKM2BieLDWkvlMbwhd4RdM+ydkidqenbdV2XukujWpPaaC5HP3qxN/7APzteAbGeAqLfPgoA0nlU
M7aOa//0oxCQ1YJphKMD93e9pTY3uYYQtlujACzspPAoPMSm7/1dQp9ov1u0f2U132cxT0sjJr0P
ukJtBIyhKoLbVecc5zvkLupLQk+eJnctIfhqNtJkE5n9jgZzXfmlcsXYjDz+d1HizRiQbxYOSB+N
M9bCWDECRIMsgAZmQR1dyG1+KIUQby6P6LwRQiydYYnE76cjCuAAJylDWzgZKWkHMXrnwm6pPF22
corPZChwmZis1NzaopJRXuyeou6aPJPaxo27/EFDmdAe/PLZMuhelabv8VTszC69TyrrCu5VnYGI
J3NI4wU9i7IJ2FaCUWj++rsFoyJYoZKpt26iwWvDSyEkCI17E40/M6bn1gMbLzphLv5AUHU6DkJu
zXL1sWKXHTJLLq/7yPW0ksysUvbml3EULMUpUmv4FirkFmxVFkg9CKkkTHZayh2pAWAmjlkPynNT
m/w2krl2Tw997lSxHnu7Mhun23GY09ByOyXkwwGeQaBeCbJB2EN/ws6qK2OylUptNfipSFxkkfK1
Ysr8rQK6MEassDWklQYBMFIwRZ0hyqdr8ARcXrUPe4OFpm8L6WcafTTpzSe8nzz02oW481sI6er4
KIheu6pCy7hi5cOZouYGsZNM7xWEM6SjT5eoCUklS43UuL3YlK7VVLI9id7gqDCFrbsJKdnLo8In
LrbE3FBEgVGjqwIM2fz1d6OiM7PQ2rnZgyZBVq7NFLvXS5WAJALAhdYEffwwTV82emaQND0oeG/N
pKtJWxQ/LCswVIOEK2Tf7X1dQRDaBCRcesW6z0b0bi9bO7NwVHVECi0zoRY499MhTmyOrpLM1jWC
iGd11Utua9F8fNmKNK/MyeGydCi58E8q/gl3uFw5qZDDHsfl9lqcvZomg4fXpYjJYOSh+Uwl4UZo
Kx1gnS/HqTOWRrrOQrUiJDJk41kfO+0upGfX/Gf4n4pB/tfS30mAcVf8zp6a6vfv5vij+P+gSKjI
75boQ43Qrn5A7vw+wpi//58AA1X6v0y2GC2w7AdRo074PxEGSkt/oZpJdyb4eRIb1vylf9UHtb84
/7TkmzDvzN0D+rsIQ1H+MmavINJjZIlvtcNPFAgXKHaOJNk97HNVzLV/a+5geHcsFRj36H+vRrvU
GnSRp6BpKp6HiB/v/UmLrnXmfTRH/4lJTy6OZ25GWngBOtM9CEYgnZbietR+8eIhq21nXiioTz4t
cNPf71bi/p9T8T5yOD2SGsMjCKP9lxGCMNDmeXw/PChYUGdMysEuISt9bAxFfy5JE22uWBEXdrhn
ZRGHCpSBZdYptJ7a4a/A5gbSw2F3t77buuu1ba8Px/XadddHh/8+uvzTdR17y5/c42G9s3d8z/HI
f+5dl69t3T1fW+35I9+93u3u3C1fPfLDO77VcXb8tvXG5lfy6+dvWef8/O55fbfb8dtsfp29mr+8
3q2dV76Fj2A789/wZ/5jZdvO1tlil+/lN95v7vj1B9flV73yN7uVvVrxG1/co73bPdu7lcPPrFYr
Z+U4zvxtK36e3zf/MueGPxwZCZ/ocTa/2Tr7r6v9/K2r/c5eObeOy58Z9XaTM3iHT7debW8cZ707
rucPymfb8JOPzg9+65Zv3d8+bbdP8zQxUfNPu8djas9mnxz++vKSvXXM/tuLcs2frpi1uBrSqKpV
MZIejuu71936mUGtnB/Odu88XbH01ld2ydLiiDV1lcgNe2PtPrz8vPPtO3v1/dYR7St2lrysH0aE
E3q/12tUkQJjtsMSveweH1lnh/lmSbaHo3twnMPlKVw8Tj5O4eIi8qSmBKPOFLqvz+wW1umKgbe+
60tTNx+7d96plgvD60IsPBzWh3lDr49v/8+/717XnI079urx9bh+Pd6VNgfn+PrKWto3GzbW7nGz
22w2q83mxr5lh+2dw5bt/P3m5m073tjO7Zb15uRxLFzn4eDYnM/V/sE5HNh9++32ynBOo5GP87V4
QUGZ36EyID24L+4z54YZu7artYV//bAHliEInjzTMHFYv975K44lx/1uPvBM2yP/t7M3/Gk+1b7N
CPd/toXT23/c7Xb7p7cfnq5tEW12sJdWcOGA08ZUonTelHe757u182e7C+31Zj1P+nGNj3OfjrOb
ZGFYiJWND3Tm/3Tv1s/u8+7x6L7k+LaN/XL4ueYXMJS7jb15vu+YPhcv8rjbsO9We/Z5Ya9uf0T2
/omldl3Zdh/YEK+W/WV1iydZu/bWXT3gh/bH2cFcXltt3uuXxrlohYtzYVAkdioO+2i/4HM7m8/9
fbO2H//xzAwPJ3pw3MOaD7HC717+BIDnrnyExR00gWkZ+3mqX3DvR2bhOPu145N75zqH3Q5vvX3l
tOCs8fjcEpvVqsS9rtfMOVfPdr4F3BcWZ/3q7u7ucNjsm7tH37a/sYvWrAm3xGrPKXzBa+/tN1+2
2+zudo+/d779+3H+pT+f715D+3myf/r2DmeHH7p75D9//2Y34vO3zu0TPpZ/P2yfVk/bPw4uf/tk
P3OLDLbt2xuO6reb29tvt/vt6stuv/319MBN4TxwHTir1ZNr/7jhIto+HNwnjqi92u9v8Nn7LVPv
Mqtv08zI/zDdXK5Y5G7ZHrmXjwdnu7rlqL9949cn/np2Ck/u4eHlhY3o/LqyIpfPO+SSp96LZEgO
xn/eE+sD/2Pvbo4uVx5H33bc/T+XnHNlH0DScHEfyOLivkG/hHYYzGKT6Tjecf45arPV+fYubU6R
/XO+63GXnIudzTfiHdaP863MQrPw/OmRH9jZtwQEa/40/+xut7nl39snJs3dOw9vgQ3Tup5vTU7U
LSd39xYubPd7DuS81dfzHrxbz+40sLdsIaYfb7128ceHeRnd7cuRSMfd3rn8zOUFmG+Hf59JnRcM
SQ95bi+nIZTy1Pz1d7cHZSzLF9sM3i/aiNyxKTrHUNRmddnK6Sr/ywoo0Td8HZw7i5Ofe3XhmQpl
KQ8W3pXXCrN24pC8UhGGLnXGRl2293FUpBVFspao05gqD4TTUSXIoGjWYFY2IqvqOoRyf03vgHTl
lXnOCqws4HOl+QG5bO2VWjOMKqQXaB8O5G8iuIVdU1DjujyWj3OnkRIH+8cjhPB8GTZXZSIGDa2e
9hCrAeRW1pBDG1ppWmvTyZbXUJz3wfNlm6dX5LxeUMaToTXnNATh+iJMQoChLNJurBCQzuQ9ciKQ
BdZxdBRRErwyvDOmePnxziHvMV/Ni60hF6mYp22MqQR4H9oP07oI28KpQfxfIS8+M5O6apESAHFK
Pnt+S77f61qhZ6ZA97fdodO4a8NI3+o835AgUay7vsqNK8HMmf3x3p6x8G0jqeZcn1udq0yaim0q
0Yq1ijo9vGLn3BRq0PNIGhlMXs+LKfTA0o1w7JW2lZQBBW8qLaNLxn96VfyuvGLs3CTS3Qhs6Y2o
yZy//s5hWGWlm3VEKdGH/xggTCXfBrruOZpqjq4+mOoVB3V2cGA3IKoxUERaZnI6OCfMJgT/JCWt
amtWJK/ChnSkH5Jg/PSuB4VMvojTTArujang3dAkQdNiYRApclZiAugq0W/raEJhKPWrKwfsNOR7
O2AnphYHrJuMoqolRqVN+R3QPh8u3bGkTVuBU4jOuK+V2b5cHt253fh+dAuf2KnoYPexxEQGYuqA
QYSlsW78K8f5rJWZxQvItgKkerEXaws6hUmAUgG+1vY+zovIgSpaufsPxsJm5zBTMqTh/3QTQqqg
loFllLBApCHQsVxfh12uX0lZnNvq0JFR2KJGRSVrYaWy4O0MITuBrhv+OMe0knhPz773JwV0CNdu
B6rm8rjObXamDndozYx06sJiJMCNB7MRUCjyZRBGt9/JcP6UaWtbXTZ0bpmglxHl+eaiqWb+IO+2
uq6Jgd9ruAzIBwynT2vTVROpuXKgFq/feZuT1LFg/6bRfL5IFh43EExURrUMbkmlUsA9KD3U/EG0
KorC32R9Dku9rm2Qh403igZwgNJGBggVBMcVL/JxvJDcqTrMepTn5qDndLwWnPBd13HLSFmT6A9Z
rQY1rTRQrV9ZwUXm+Z8hU4rjzlSgbqNr59TSUPsmkIm8sgP0m/aAqrt1CWruGUjX0UeoY1/VBVLo
cS7ZCvadYaTBnTWgzGABNRLKK6HQR09jcbnOzRdkUemnWHyeHjpVU+iG0i5EE/B/71twzMtN7ytU
NXyZ9gNY0R9rQLifq9HMM4FlmZ4p/qB8DI9GWRnSloKFPSiI1VZ5FDuT0n6uZvLRymKLjV1hTSgH
lTbPus4FHyg7fekJm1T17dH6PvcEuZ89O4yLBWbi9LkevvDdJvIUAJ2ZUWU0kdOyBpV2vya7cnY+
Oh+sIBUmAjaiGv+BjyiXgRAbQNSRW9Afc3MsV0pcRxuxTaKfTQjx++VRndsnbFn6YLAlfvAIXpyT
wJ+5SfWoVwu3K03hAN2P75hmWh/lbrTQjvKJAq+M85rdRTyhtz4amIjO2EmaVYeoz3NU3REUjVqh
OiBxqTr0v0tX3N+5yZ2jTQRTCOBhe1oc0sKkdafKmNxQ0l4aoR1aaF26aAOttQiOLBOab5end/6N
p+8s6uVInSg8gbgWl7EgjSY9kkB0LHReTSdzWVaugpieLWTD58NOQmkiGAgZRUi1lngIyBmnuAeJ
PtN8Jysxntr1ANzo08E01TUYwqi9mPJctDmdwmys81yV0bMTjKLfoCmd2nFkPIgoPNhJ9TnxrrdT
fmJt3kXv7qvel/V60PFWYMo9yVFClIkdj86L8crOmOOTxToZVF5BukC8RllpEb9wjtF1R/nUhtWy
BpkuAItHqm2fpxp6cYbePcPgCKNHShqp//xRoL+TahXxNQ9yZTFItFvNKW64/aF7s56SUpPvoE1t
HRTbyl1e6UizFoGnXRnxmZ1J0yYPZSJscI1zr9/7qeVNojeKBMmHBv+djVJGYhdo90BUj0zl5UNw
5qxD8PYWXdNmwvV4asos6rFW/YKAKsi7g96W7S5VGm0fgs3YQqrc0CY0A9YuWz2zpKQ4YIIiEJnh
Sou7vwIPOTUNVpVWl307CUPTRS633mu50t4Oag5wFVUHpwyBcF42/SHsmC9dsDjw+8pcGW+Z33fb
VvP6rChLPIofmYUtI8C7JhfTXekR/rCCWCH7YM1vMsKtpW+pvEGBUYE9O4WNhGBHGyHXF9bJVimM
7ObzI8K7EH6aBiU8aRGhxjAahRosEcDbs6Gwy1aYXjtBTowrW+XsmNSZBxCWZvo/F9d6OKHMCva3
YFfGIx1bo3pAZSjdlUNbX7n5zpmiB1QVAV9w0RoLUw343TxPU0yVfg1f1iggXTd+D3JxvBIcntsO
xEIcAUmb6RUXzoW+liAc6Le0K1UMIfgk1g36oFx9eonma4arkcmjRXqR26yBsFtlSJMIIoow1+g1
PF4Q0H9+gQio535ZbEB/tbAySgBIoxqV6V7rCC5xVMjvmtGDV/rT98sDOrNAQDUYDzcOFcm3usK7
U2TQXBgIPvhutWy9dRPT2xQrKDqQErlSizmzQCeWFq4iy0f6NcaosC29+2oambLKZK+4st8+BB/I
+s6oR/wffpcS/6kXlJqhTHNUuG3UdSBeiYbyCYnmfAd1mjrZeT8Mm8vzt+AQ4PacLYK2gSEX3A3A
y1OLU5lEsMxgUfUtJhDWIXfIaFfwLNrP7EDzYBcYOn81t/hsMrGU/wijsK+1rFgHSh8/Xv445yaZ
hdRnIgVRAlJx+mmgb0hb02Pn0F42uZBzRStSBL8/b8TQdOB9M6qJXMSpEb3sp7AuaMgawkoOAd8j
Le/CTlDoV87BudU0gPDh5KFpBZFyagiBvUxURjZnFoE2h7dFt8VeWENAtoXnY7xi7dzcmSAlZgVM
SA6XIUI71PqQdnlh04jhHeJuLHcFXtT9/OSZJDxUYiDiyGVi20hoFoecr0BCJYUQtw3S1aAp4ZUI
8sxYmDYeUXhEFmo5c3EGhM8KgzlONYJbRMxURwq14LOpIvA/IhkI3AZvG3NJW25OyGcJ896P6bQ+
puOAMKmXmVd87sdMx2wGfBDiOiSWVWke7DsflepTrompARcPCPwbYTSVtVQm+7ynaY5Gsluz1x4L
cIqrMjC8A/nuvW4VxZX75UN8xYeYCWwpE5BtgZr59ENARNBajT83pujdW4tyUGf3Ko1NdDa0fa84
Q28l4a6CHuZamvbMMeA1ABYLTUC4WZahnZAHmtimFr0caaTETiDqIyJT4Y2i+irENx7//PQe5fKB
ztREjpxJX/i0VoYJDjAmPi0IQLHWSrU20unaSfh49UgsKRkydhCEE8vnADlnf6gMllUPQt+BCyjf
jdlk7FTPCq5soY8ziCk0GOiyxCIs4KeLh6/UxUpjBvNYCwXYARKgniLYkS9WrWi/gj7tvSvnfJ6j
k8cOsgKcvDnTiPuC8v3UJI3WGshdBV7SLBVc1Sq1ryX0dz/L1khcScrkn6RBhkMRKIgVV3L9enkJ
P25XOH8JDGbgOqTH+uIiSLMS9auexl0xqXw3oa8xqYxXpFSgQrCy1G7Va1HlR5czW+TRSjWNLKuy
OKVza28oSyXaeYLMo7VsW2RRu+zKSn54cIDBBxPPDcf+5O5ZhHly1ICCy9FhryIo6xyTtrCXchpT
1a0KT70vY9gabKT2yBnRXV1fuyPO7FlEPQhniQHJHi3xg9UENRKqarktQPAKXyo98A6Se8FzXldK
dOUYnnF8lEp4KkN4SR6FN8HpHlJkIVb7RuTg6/U9fjF+ljwrdju1SiRXhRfjKVZSnsqD19fNWvag
0rCFui6/BJWaFVfeW2dmfhYRITNHeD2DRk8/jJzUTYU6Ds6+DDiuXdv87NGicFFMhq+dbutjbX6V
Sj/49FXGJFBGJ3MGXlNb0iqLqQV7V8FO1qDEyJ3G95RpY3VSWF+Z7nNry8MLDCo6rBp9JqcDTLMs
gooho/Gvbr0v3RgpxmqULO/QhCrqAJfP5zljFmkrMpCQ4gCAPzXWQMcaCE2cw8ivi/tCyttbCDIE
t9Pz/vmyqTPOT59NiKgVGRT7lFNTkqdqo5ExLviPvV9QqY1fzMboNjGaj1sKmsG3y/bODI0cPajj
uYHJBCpwai9RhTBFLA+/nhumC2kaGsuVT0Wdn/n8ktFfQu1yHhrZ4oXPmTlo/bqJUKQd6T+11QEq
Dcp+mUJTf0Yu8PLAzvhU2MkYGF5OnBOOpwOL4CBLfBopbSlNI8eDjCayBQj6CPbNWv7VjFUnbkru
misvp3N2STdiEqYywCSLvdI2vZTIioHdPiODM7SheiuPFBorGFa+9Lma35hdIFwJ7s4sIwAFQgCD
4Is/LI5DZ3RqCg8Mrq4hS0DDk2UXkF87hlHrV1zLmR2KzgvAAYmcsQgo/XRiJ6Vvja5Pc3pTp8lJ
2knejHpnbtvKi1wY1IUriZZzQ+NZPZdPZmYqczG0EtKGcjDpkszhEd/BcyS7qa/lj5P5yZ6M+Xko
mURR1Bro12MuF/ewqpfQWo1eZot+CNkHnCAuWoDB+vLOnPf5ItggLgQALmtUAyHvOZ1AMS3iFJ3c
HHrCpITWUTQPgRD0n86FMRadjASmYGEx5FMrdUDpTR8LrCTaYDgg0ZNxq0bU1dwRCffyios8tyvI
UM3vGIIKFMVOzYnipFdtiN8Smuapa6aHNC97Wyeeso0yKq+4knPWyPGRyiQ+JG5b7MEig3mWRruM
RvHS32dhpazr2Dd2EP4UB9rp2yujO7NkeGQy0RYCDZROF14yNqAXH2gKsHtY+qjLBqLcuX6OyPKV
gZ3Z7JiYE2PkaBFeWPjIoVCloAk5x0PXGambgh2gHSk3QxvSlOrp8kY8M4tMIqVJKu00kC2NeYM0
ZI2Psg6cnFrm8nHKv7NKhW7IE0jkkvlXg897R25ssqXEJHNn6OIwo0aZDsEgZzYsAZ4Df4qryl5I
plYTVtAbDTZSiv2Vm+DcnBJUa3MKes4zzdPw7kUaNJFQpIJKjFkne5lq4goKWB+KFPq+L0/oNUvz
3fDOko6etwkqKLOLlhb/Ha66SVbZGHeFE8YFS3nZ3JmrxjLmwugcm3CnLAaWNkgiB7WU0T4/NZsJ
tv77CQlcyLnrciUMSEsbZeh9+w+M6rNb4TjwWloYrWBkkkJTgfy5ZxJDoCBfkAv+EugZ5CJ6qaz7
OlCv2DzzPMPxE1WDTwW2oC7mtYbKrI6UCgmorJSgCcj2VjHMpEFB9HeeKumrloqVqwki6tQ9rc6X
R/wxlp6rQrhQImr6rpaHX1RzY1CSEApoY5AeEB+Aswr6/h+CV7bHyRTgMEM/4igU9ZWb76PXmbcr
J4U4moTC8jrKGtUKG/KTcJwBHKKk4a/QgJQfLg/voxeY26XJQwIrI4+2vF87I5slLqFeIKAOXiGC
7wK3gbETySdvyF+bVvN/XLb4cULndy4pNYh2aH9f+p2gSYVArIggUsTpYfwNM+3eamHCtivKKmtN
yWCRyXyxQxXMi66hFs5Zf4viJU1FbUebv/7ukHaQxoTQWfLYRq47oS2dg0nuPkeSzOqTULLhnZ96
txhEOkBJFku/L4/+o5NQuEPo06MsochkSk/t61QkCJNxEvIQKzv+9yMu1H4jB6a5/rQlUqRkhijl
vCXYTy3xdoA3HX5YWuYsAwaVyexH24qp6a/1ThuDK+7o4ylV2EcAZme4G45hMbF1JEAG3tRcJ/CT
/eICgVonil0p9iAJbLJ846dj+b3ojWITjYr69fJgPx4WrJNKNwm+DYmE2GKwra7HbY11kGPRQSp0
BJKiTP70kZyt0IpP4MvtvCRI5YSYoLR7IkTo0PfRqN52Jhw2/8FQZl5XANs8IJa4mhqsnwAqjYns
p+IeULo3UoQWu2tYsDMnn+S2TKrSQIT2QzmJ+qmW9lmb2cj5aK5V0upoSam/A+837E2zET4dkgKF
EudiBwJzM4/z6RLVvgxZ9rxEghApq6RDGlgj77VK/UG9vzyF5/YiyEu0VOeEJbj0U1NpFIq8t0bu
fPSFd9Bwqg7JhNSVxz7ZFXWFzD319getiorv9MEVV47CGR9DGMeUknWa28kXZ1xL4B6tRIJvb4DZ
0S7JKN6rJoqWtjgY1bMsC1qHOlBYPquhP1ZXBv8xLiDCooWVYg8ZcH2JmMqFqYDxPKGuNuXidxYD
StVM5jA6beAnNVDHOH70hUH7DxwOhsEXsMizvtZ8Rt+51iYMa/TmeQSMUlk7Ap9w16EK+iIZbXwl
dl0cd06eBaIHkTROIm30y2SC1wUZVEdj6Ip9DRuAmdQbKYdh/vI2Wib1/mXGxJ/Bu4HTXuwjSKNT
MVSU0I2oUTRW0kKPNAkrOL8EmI1q8ZZ6YraPFeHeG7xhXVLtfPDa5pPb+cPHWDg3tRD7huA2dMOq
Su1BM2B5U8R+kxspBGbQVOW60ticZhJvgBlXl2dhcWO9WQfgB2JFIpNKBud0WaEhz8PIaEPX9P12
r5X6uEJXvFvnCD5dOTjnlvW9qflcv9tB+qQYo5Z2IVwIVrhqlMR05aHOryzrwvG9DciaE8PoiJIf
tRbHE6bBWAvCCAG0sDL6vQgK1nNqlFOrnTIin/BkFI33yWhuNgqSntNIj7k4a+WeDk0Z1bLScrRz
ei/wjxrwJnfOXF0JVs8MzSCfh9wFenMGhBWnVuBCSTzkVgPXGkYzPbRQ78JjoaSGvKVdv6YHyCjw
+Jc3yMLhvA2N0uWM1JppXLTFKclR2wnCUQ3ddBAjjwJw0YaTY0x1L1V2PBiD5TRm0PUbvy2ptl82
/mHLUM9n74OLAGyPr128zSukaFXBy1RHKxt/i57T6OgAX69YWXh0VSeLLiKHSgWVZ4+8hPugFkED
C/KFjh+OsOWNSpLfReVgrQR0e1b1yG2dZkW2VuTJv+LOPxw/TENmOePhZMopS8kFK8pFL45SxZFQ
ApDuEUbpyq9h08iCaoNxqZsr1ahz9jgX3PnEcsDVF2cwmNQEPtFCdsZY7eykn0wX2ofE0dqpunLc
z5gid2+RwgfgxDmc1/bdcS/o6KqQ55Ecj1fHyiuzyR24l3FpZXVlARcRwbyA/83ZeSzXrWvt9olQ
xRy6JNdailawrOAOS5ZlRoARJMin/8c6rWvvXcd1bsM9SxRJEJjhm99ABUGLnX8hbvp/rNEaJIpt
9MpdTVZ3jVtnfxL5LjH7DIvHeaHHn68aj2Np3JvV9de/vMR/fJfny9MaIahDucNK/f1OHWCCxMCl
k7JIoxNm7U7iYeOY5pbAx8jrrIf/9avAF4geNAcxPU10Er9fry9Mk9c52xoWrN5F06rlMFTl/JeH
+s+7+u0qf2JIGji2YmgwO6WjH6ZFhO95a1De2WX8sOC9/5d95t8uR3X2LM5mkIL7+/2mfEXttIow
q2ETs9SZQjRucKJLv3VbnUTK2xx12Oa28o7/+9NEOEQZgNCfwvcfT7Ok1IiG3xGpG3XBW9nQxuym
/1EOxEvC7QRRNBUdOkB88b/fXdttbYmpLAaZ3M5bbHXAWY3q/1KB++d2yQCEFVCBI5MhFv/jGWID
nxdrHdeZg3N94kdVdxAVtmL/6wPjKucaES1RClN/lqYAqq1lH51Naj2HyIyRV9BD09/Wwz+3D+zC
EFAhhWMslLP19ydGqT7fXACSmQBGnID85nhb7frC5DTr//sN/eOIOyuaiKnw/gsZFvrziBu785Rt
VTXZwKjYx95o+eT7xXAcat9kU9SJq4Ii6l/W+7/dH0oI98wFOV//j/sbdx5wMfAU66ocaBkjZZ8c
FSYG8uNfvuR/uxRfFOcL+Qp1kT+Whd+WC7ZhLAvQovNdX3b4aC6R/eYhMPyfP6bz9B4aJCrq57Le
H+vc2geQE0Ars37dIUBMLT7Iwd+kB/98X6wH2hHo/s/H5p/77eTaOAcx2coCDLdvutv3DCP08oa5
1+nWKvv2Vu1i/Ftv7J8f1+9X/WOfyIOtY2QrrzLXXvaLpa/mUzctzsV/X4v/jEVoalJB49hkBJ3+
5u/L3sc7vxkESYnArf9eNnpPttAobBV759ou61wm1YrzKC6Lf6PD/9sNcoiR2TrEQAitf7+02ade
CGPIh4LAZIF2mptmtv5WSfrXq1DUprtPtZeBtd+v4tcaxVPuV1noLMvR7Tt4HYP9t7ruP5c8OQ0b
Iax1SiAAm36/CkwDqey5rDNL77k+Ye48Oce9Hht5MUhnnv+yJZ6X9f/T9uM2uBwDKRhokUWRTf5+
uaVQ3jDsHlaFO2iYohn2B+VXbVaP51pVrJf4L8vkXz4Bqn5IcM51c8LjP95VOXueWMK1zqKQaGOe
bXpWoeiiCxKV+bigK79ZwmmSh/++Ov/lsbIfI7rhqrA8rD9e3izOwdewwBTl8Dn60BYv80pT0sUF
2/nb0Py/PNQzK4mWHB8eWdUfDzVW1hbGxVBn0zwXHeNnhH4p6oMoSKsgnjClxlBY/s/bMoVGfLvO
B9wZhvZHLAdEbp0mrWWmaIam1Jbyp2Cd3QtwKcvHf3+Y//Il0LjiM6dQTDv3TwXVrEO6AOUiM3T0
YbrYi5+2e/zz/+ciVKKpczAK9mc6bNl9gZ5vlhkC6PVQKsvKFGyVv5yg/1gXlE84xuj7UbM5C11/
X/+G5I3mYt1lzJYPDy1l98yaxvVUbnbw8t9v6B8bJOvdPzfEiBIZ5/lT3aZGDFMRVw9n+oL7lKPM
ysF6bwy5wpaFGImj+rBGZeqt/dB8r1cd/80XlhbqP14d+RNSSQLksxKEYfrf75d0rmHoE7T95lsN
c+ACBuoZ+dDuU9GkgfQmuSdBJQG1JMxPTnWbWJG0ggYwTLzlwyGuLFvaX3fpbuV71aDF8C7XNurF
cxkqKhQv+dbUqr4IwaCLn0rWIgdYBeFR1EnVQHatD9ZaWLmbltC2BiubF9q99WmO69F9WgxgiC4N
ynI9/3/gXe7bEJZy/mXPVr++7M4euF9GGY7y54ANq04dvVX2oRZdNdSQNuFGXum+rq6ssMbyHl/r
ZXs1pZppkCtd4KN+dLxK6XSzmwXsHR22aLy12rNbQu2WbfRMecfxrgNmKa2f8cTs07eGhBBf+I6x
KFulPBkZZksraq344zuTX/VjLeeUzq1av9qbCBiXBHqZ55mkSd6k9TbH4zfjuWN9N3bQfC7aOM4p
EHIvnf82wMJz9wyXWBP6F+OwF7t7mJcaHnbagoL1wouxnMR6miVSq2Qi5jflwd6qiGFaGQ+xTLat
z62sK6G8PHZ6t9XPtleBU51mnAJfhol0dsmAqfbiC3rZLv8yV/GO2FnbU0WiAt4jw0J+rF9tXeCl
mgCUUvvXPujRtMYF1hEHM1nDnOrQb+uH6exDIzMB6ix+8fMtnL73emxLAF+Wp/TXqaspuiaLqtsR
lCskRPuidJ3ZPAYVxFeyiGLXA/3K2oJBnrTOqPeXwIRt8a3yo2UQRxwE1qW9bPWiy4ew1P2yJIzN
RN7DugIXwpq9LdatTs9dWWLsagM8+TKGTOyTd6k+np/3zV1zk1SLv4uHaHKL9sPjxHaweYbZCKBn
X0dc/On4W77+2gWl5X86+w6ZhaL0NJRWWhZLWJdpFS2jPaWbHjqcX6GorQWX50OOn+p8k2jWdR9E
oKwKX6m3yG9AtIKaK8uNs6XV4fqdvXJxrGQGH7LfDzpCBglvBC9qN3FqBaMsbYrZ1WNSRbuTf04j
TFiWch5MjC2IbbOt18gDjMzMumf2cUmLWgzbG0y73b5and7bvwF61sVXN85n9cR0qwGtAoFyTRmL
2MMksuZcZUtXbdatxNKJgX+K8bBTBeoRwNY64OLjOoQ321YH3vNcR3o/RnnHDpQiu5tKC5JlZxfi
YthaOq+JGrxte1MgnsryKK0Nm4YkbKwdiYiCxzRa1+7oyB6MES1weDPlLMppOVhlRBkw2SGCEhNq
wSRnnNqL1PtPvxR0sbK8nFABJXa3WZ13RCKkoChMWCRvQFisXa1vKCwF0GmmynN14ziFQKWKzw+y
5GTroqJ594fR9ECUC2u3HoOyxzyBqZ0tj0FczEhkdMIG6+sPWUOLxsbXKeIRejV6iGm6CuHaefOX
prP8drwc57bs9Wk0jAZP6UJSEAZZ7wa5f6PcOpAa76IKLPHlzG5do5G247lPXDxs/NTxANs3aaXX
qHcud1eyfX3LW3/T+hGu8tDEB9yXw9X+NkID5xtn/Mx363NPUoS3ZoZyAkpj3Sfn0BdQtBOw9do+
TNOGLRAu4tCx7mU9bMPFgJ8HkAVbzl1TJ7HvrPHPSDr0PI4znKZfc1+t4bVtNZP1Pazg1D/JkIl8
VH9nV3BqPTSffzoA2QFegFDo0tVUy3JtBTgXPm0kyPrZmruxBbVRBM71FOFHlbJ9WT/CWWJwVOmt
vxzzvT0BSLAxiQDzaSdBsRa3Qe6UdzGTB0enjZs7+mo9/R4ZxpP/FFW+bA6Um0YDRYncrrwL+mVl
eLd3B0+8Agrd+g/uqXJfoZdMlAW0EPGJP4uWg102ekvRIbTuCbm11V5Pm4KWF6yE6WlTx87w6mq4
PBYW23LAT9hv4vbRaap2uLE5gfP7wavMdsN+17/unr2Vz4WKh/wj3KtIPtQNTvEPMwyk+BUt0NCB
bhNVCKWiX7YTsSqEISh+iEYPg5D5ZxdP9niPbLWSR1NUJv7Bku1Yc7mN3OVhDBylfsa5VwcMFo48
h0O3L6P7WXkL1elEdCNEy4Q1YpkH35W0p4Ta5uArlt/DflWK2mO03zN52zznECrhHHrrFEzh0fLH
wtgXhkQB6+sdftH4a4m21fpcGm9QK+gX29MwfmbhOT+c0RjtMkGvDOb3TGgsU5vihFQUJsFquvKZ
1ejKsyp1LN3BTGmwqUF9hlpaVpt00TAxLVsWzhy/D15t9c9h5cE9QafLQi8TlGF74KQNoDaoXNrW
clZspJEZT1G0tMyg0/cYbivhr26CUAbLoKgz7OdIDyb9JtGFjgkzVBVGz9CUbHiF505wZ3eQcnzg
wsiKrKbyomeAZZ58zlchfxbwuCOqle3SUA3u7WdbUDFLXdaim4ZDMcqPSe/RIwIvTuxYWqV5CNRq
LsAyrflNU7qlStl9htfIpvHLAbs0bxOinscWBuTPoPJnedEDMn/o1zV4YPAUxuX5WHiDyzQa5hyn
4EqtQ6m/EilElKRLP5anAbbYCph6zueDFeYeFJkuHv2LfbKQtSD3lc+dHfKytl1cjuNm2Rm10dKC
1oTjQYoQDzsCf4ADd6wDP78hu9lk0st2f68E5/dlPzuDB9p0WpFgw044jAMIySDabO8IMqk4kXzg
GtJvTW8hasuHMuul6qx0QTSejXQv9GnlPt6gTRtAbjlnTOo3Cy+l2lqcgRZUrXO6jatuLqdqCbfE
WyK0Y7jFxQUOQmZdsmoTk7kqsL3YkrpW4UUjxxmwlVwjO7MEx1Biny+V6s5p0HzYOvfS0e4CkbnG
MTYiu6J8ZLtzXia3U0vibPH0zQN3880vTP6rpLPzYI/Yn/BEhLCOZdXRR7LC0eJ76OoY1lA0Eaxi
HNMHN30uTfPQdbuaTg6cyf7SgIW2j9qdHfOtYdJ8yLwB6ENS+9NKG6hjaQZTLL1DvkVWl9b8zN35
PVAJ35puSec8d5yUGKULM28nFkGXuEkOkTqEixgo7bzHqy+vC7fbTYayueIeLDO7p0rsA1Ple1V/
73g1VVqtAJah2bY+f61CUuT7PWwiKRsnJdmRx9oDn5NShiUGL5pIlYlb28UzOPs6v/CKfHVguZYI
PkF1xV0a221/17RBVB5Dp8bTJp50MB/dbrJo6YOhjJNun7otLReUvQlwy9Lj05eWf9i17B/XcJL+
V9kUtZ2ugaiBM5mwn5KmHIy59UNAO1lfuHGRqmIN7azjffZfht1yLroCPvtl57Ym54eER3QZaqAW
LpNBSzKHM5vZtFdeCzpzEXcO0qruh901WyIi9sxkCIwusrIY+LVuE8bNYYkXIr4A3lOBUlyF13Fb
h96JGDcCfNnGqvlsdtesnwHGK68AxjlP6rKq3ExNcQxjcC8s7sWeVEq0BG5Ircg9rnIz+s8OKL7o
SuXMAaQlFPnHPSyUlfQo76/NkhNcLutKkLfsfexkUKAKk2I8FWO7COTofhsc5/vkxeVN1XbSS2br
P6CyCLJVqvKFjXHdbe/b6Fjbd9E1eZwI7LzsR0fPWBb4SBzkazMOC7WxZpq1+sJnuf0HAMLJF+SV
Je5L4tqnXQusXazOqa4729dx2uH8TcDfdE2RFZDt3Atelb8c4YivE0tVxY8L4yb1ITfVnCcFPery
olrFEBwbpDpQdxljCo/5mSZMoTGHjlV2xn71VnEWRDHNWR8pQk6H2F1Qg+amzGGVLxY+RH5RyJMg
nu5fytpdkz4KwdNPhWbvorMRNhL2QdzLi5F513tqb7DE6B8t9uUQzjYTYoKche8rqMRywuDc1BfK
i8b+mliFrK3htdTY+8X8HqvW/pRNMFdMwgBL+UJbX3469l78BCe6/sT+pXxfi6a9UT7avKNLln6/
17p5UrloTWaxoF61q6zpZDWuehobYbFnSnt3j6EJWoICK49F5hNQuKfANnZz6bZyeqLP7hc7WMeR
7A2al/s4MmO3HZhA6rMyrwPOAsGplSLjxR8rb72oIhhUJKhL6wb3dOUxp9gZZoqPaPSt8SjCEbxN
reKouZy9hnB4XqzwsLcL51AyVcqdDz1+dVCChSjf6oLJ+QTRmiWfar2tYEPlkLsntuLuFhFFzoiv
uweM3eg4gLFZ4xWAkCL+ZY2O+WXNIv41gUrVyVLnw5ZqS/s0LaOJ8+wMYIfBaksHDC3pObqXs2Gk
seXwvq4rky5F6UoYdPHuftAsIQeaY7shRBbjtygPux8SgLN75TKdfrKtIKpSytnjgBcHVeAjkytN
n9Z+jvakLAf7GebJwufS7cV3iF7rl2D38vd43sSDdh39EIt4bU49EQ/ySXiVTEhLmk6Hqq4hE3uQ
TQ+xbaI8KXW13a5Da6xj663mR4glaQMFdps/ahefBJxelBtkuXHCU2uNi0XhptjfJwtMNCdnpMzF
0kzuj3X1dMhMz9a992weO2C2qL51asf65Wi5flkEdfCjO0zB+1K09VPp45LBSGM7XemgIETyaabA
Ekbjs8Bm9MMtG9ZK/jKDJX6oydQO+9u2fa06GOIJlO+2vKurwaNtKhf1abfTuKXrFjfNYRNe26Lc
bPW1kKYfSRC24VcRePn3ze2LB80Rfh+05fxWzj6YxYWn9hEO83ht5GAT6yveeYIHi7HTthHEgW1b
nsd2vQnZguVtLSyCstRf4pE0PKlNM5NVbeU5TYj86t52pFHH3qp8KvI2jkbHZdoWndRD5YcnOpf2
WzA3foA/ySTuPOiDa+IwdhlSqCKHzwxj7WPihXC/WI4OjfdhElt8WF3DCEcDzfhqp+frHVeHxP7g
DDNtz9mb51NY86yTeJZzAOfP0UWip5BFBgrZu8uHqHxGedE+rY6mDkTipyeYNPFgJTkODEEig8g8
Nm3hfy5d3N6uEyD4K1MK1zvEEUHMcTQymtNGnzsqFrzaS3sI2/loTBw/caZ3VQb3Tl3XTHjPl2PX
Bt+7xRW3pha7f4RPWb4UBKz6KizG+LGM880w+9gwY0CNBbz0Vg7DIbJN2FwMtqfqtPB672c0uAYR
kMrba28f92dv1f2cjv4UKCyPNijHG2/mJGlFrsdlKffXvADBd8Nu4ctj7ADIk140r+mAZIJwti9I
7nJunqezxdsrSbf75Ddu8bUZGfRNqnnwnaQQxACZA671V1vV8ppxv/MWTvUqOI5LBc2OKZr5PpxB
oyS8QpsHsK9BujOWdYevm2vgvu2BSpZIBMMBDJ/0U9F61qW/rNxmzBAEXpByDaEQc7cfdPjyb1bv
TS/gctvvtAkA17e6NulctvFLtC7dTyqB7f2oe/kDnpB72XGbY0qXnPTX0CXCLQPNPzo4QKKXrpqg
hBcki6wokc/rIbfcxUlsLx94suwZ1EEcf3psMfcg2XdQRbB7hvBRyVLXBCPf2r7uN+F/XwDr3oZB
Pb63VeO9uCEtNHCv7fyjmXCeSkxL/TOdZBdItr0aUNKop+idDjNBsi7j4mb3BzOCC7e7W2AeVsVo
ldE3vS4IUixb29mWh23HWNcA7XIj73gTSLPeoirw+LudnpEQhBvdyevrHA73MhpSIMZKSf53GL6n
XIr1Ngcc3BKqwTJNhhK+NMz6LtIHoqZNpd6016/I9PN7RwcrhG3yoz2VxTlqG7wFQniAJ2Gy9AEU
2gI+0HYVjdv47iyb9xTsscfeLXb10Kk5evEL196gARfNUz/X3ceMxPoW+4huO1ZBFZukwwXj1TIU
UhOHE5jh/2qwH9tFcQTkJdaZbLFB+GCUFb5otyeVQ0XsPZfLwtGxdhtTP8HYmPZqtmr3GuQmI9KB
cjuducoWr1XUYU1HzpCTkEYeZk4TUcuN3NU8Jb0HTDvhEw9+CLGCFi2HFfOjmow4bYumuVMu+QR1
IHrKp3bI65txxyjhlIv4zIFvws9CeuoK/TpRTLsQYthzZJ6oLIdDhgw5X1MTiajMIr9HQN9SEMMu
k7n524pm08faznFwnOfOOfrBQkSv5nqvUpii05sFrf0+QNyH1l5hSZI0vmzHNMb/8ZpWZucnNN6q
r4Vs5j7tZ+DImLIuxF4RxlFuMoMW/qpjEa6pXHvY5LNnmxsvKraYo3CuHsE7D2Ei+7kKj26k7SPv
uN+J3Bh1ls4k3hAXMe7O0LszQUP2p5uW6bj1oqFL9BRCVC+vcI7kcCwJq8uEvUhcxKVllpNV9GGY
jX7ElLpfsMmAqgyvcrvd76a5HeLDbsrmelPb6JOA+ZubxGKb7qoz0z5RYUEbs9WjuqhCGkWHHeXh
q5/3+/sQGxjNvEO42WZ27DOoncXdNrl8mUXT/4hl6xVpQITyQZNhu63DdS4zcmb1ZTabaO8trBjm
4jHuKQJnpnNnyDy5rsY3290kYUelPf3Fg9UdZJGKhu1HswtrSlQz8xUIwOF8jYTqZIaT27inswCA
EedqjD8CvxrVYRinfX0Dvmx/jWgcXmyLVfLh7It+7eQaf0jdteUxspV6xjzde9GdqMd0dYV8sypO
3cQi4/4GqjjGeCmIu6M9BqzSONBrexCTjqOD0XlfXYzUuqfEUZ693xRtTMyykxZ/DbyJ8iLYVZwB
XArYbVb1TWQS7Eo7ePJR3TWUOaDqNgbjBOzTdyUSM5bmbfZqwlAntFV4kC1/TNYtA5c20RBOmbXD
aSV4HshltxbcuKSiVx2YzpeSmlo/vIttCaLiA/AsJYXNGoaHqBZRdHCw6yHYWAdI3nvlKypToZ6t
VGzQwjlU+hFuNj3tX84WWlj/8h4q5wICaP99yDVOp3moBzelxlzM9OxdTaVHBF1/NcGoa7HpdF2q
Q5jrUSWGYi5TYOz+va7X5maxxKoyM6+kQsWObC8tzYiRPJS0fj06DjEGCpgCGbDs5djQoDHqsR61
Y/Hfl+6L7dbEbVu9W/K4U/X1UvjpwYNsUQ0ArtU9FbdGhl+wpYMfPveB/slAvNEJxRCrzwJec5/J
UZQUrPq4uF82jHESCiWNdVpQ7a6Zb3DopA4dRyNLx/Fu2zyfHmmqSHL7Dbbgeftu34E3a7ZprJr4
8YpoGhirvTw5uxff9dLM5oRcv76fVGE7mY9HxMMcY+CIp/eM67sKVod2lV1qIgFrcmxx1DElo2dZ
1gUaj7pY7LTrVLXfNl5DquZzDMokmrVvDv0uMO8U7b6219UY2Rdj388Q0un/P5WsqhllTQtwrmFK
u2AzrvigKrQyRWKQe4HfDfzipAs32jPMiXtamXk9F0mE8XieBjo3755qZ+tUkqVeUlN177pwDX6V
buyBeFuLGXYsCyhM/LbdrWOzF82ejbmzPK2+kCKx7Wqb8Mbw2pAmTBVKKIY9gu8NbywTIbpw95Uy
L3rY5suKh5qf0qddB6L9NbqlSTR+y5HIWTT8KYXgZ7vuVP3smUZAtQ67SLd8Qj9qV5xNre21P0RZ
7RQlvbh5yunQ9wcZinhLBfnBfWxqIiemi8YysawJQH2wtc1l7jrM9c6Gtkzi48ygspDIdUw1PT7J
m9w7EgDj+WPq17339Uyn3hOboctHWj42JYzB1gRCWjfJ3ET0pLZw7u91Rcib4cndXMqmJMY4Q4iH
bFnL5YeTb1ZLvLf2N3UjW/vSmXPxNO6e+4D2dz/D0nOgxtJSsKsl3b7bvYN1R+3Un7/9p8mQxEvc
fzp6NHdC5fOzyLuhPcTjUH/6YMQxbVvM/mPdxHjnbqr8HDosPEgO3Pyu31TAFpR3zvPSenj2LlSf
LkKncz5yzZbHrbLG6IvuOtNGjd9DJSjM7/uC45aGy85IMlYu+LXV/oFzzrujgzY9kqrufeoW/vaK
SFp8V3QmOMji0kxJq21R3+JYSj+pmIfla79F5Ybefwd90Dvh+DlaeLYQrQefAiNHKyUZjb44zlpT
6R3N9E0YSWRdztq6bevzTmPKMn9QHJ9zus72ck1zhOlbhMyhSPJqsoNb4+9eQGtGtg/G3oh3uaS6
c4wIsDZcOO+icGGzGsPAehwiVcNJzkPH0GCSi58VYUuZEhvtyLnQg4dVlo/Dip/Nttp+8YTOmxWh
ZpP2lFOf7bWkWNposq3E9yh7FFiT+BccgjZ1bZnTCHd22T00Z6eBYwxL/YZtz1WkH4T3SRCJ7lcu
pOelyoB1TqLF7R5rE08wxiVOI8fYU5i+OKayH0ZCECsNUPncT4T/I9tBVNJ8YnxEMxlvrJEguzA4
wOeyX5KGvY7xpKUKt0uPicDPyK9rL5G2hivNItleF12Lp8Kux4pW8Di+qyanWrsAk2sSbZb+PsCe
9GPk5Lmj0mzf49nbOfcDWvickh3s75LC45KZWtnjS07lzzrV7qbvpWVP8joP5n1PBj6v4MgwIv2/
WpxNj89+wwc5TcTyblTFFWqeSVQpEtvyh2qozTJEOZLQirFpaBP1TXkP83SEBTov46HIJ1r8Bikf
z3dzCCrG1goeGrtpBh51QazQoQb9YTU0pg9qYitOt9qwYqPOCn/NrrU9eptepus+CjhyNmZu7DRc
fPNOHTz00gkR8inA+ra8rDzk8edjDk/Mvu9cwr+uoG6HDY2Tp5R199faLPbb1rSRnSxOI64Zeu8+
g3Cl8IzRM4arNS3gF92GS5i0lqSH7xfhcCknwW+W4zIQ0nph66dDE/m/6Hv4dDtQEZybxZKZK+VN
pFkYx1sf1E4oiys2tSVtaB86N9sorW/AegfnIGAWVulatdG5jpzTjA9L6r8ZXnLdY7O62w+DkuuN
G4LSQrLRqkPIdEiQesMygZjHP/2Kgo+1Jh1L6CvRkmqzws2FlXbRLtzTZs/umwVK/RmVavldU5t9
w87TLk/0qeXzUFf+57h3JeTzNrao+dOb+9F3g3dr4mhYx4O/xPYHwnEYtk5eYwIAjcJrLq2mXV/U
Xoz+lVOqfMxm1CAsZAY7f/E9moHq4UCfuFrajRAP5c1wCBpR9odprLzrCbcJ2k1GeZ+5K6kE2F2U
Z+W4BusxrHbUhJX2LUHG0ImpuC38WnLPdAZEaliv27HT2m1Tybu7UnZn0UtmIPOz6df5oVc7Qa3I
p9xPN8rV7sFXvqnT3mpd63rP2zFPMCby34Rj6AipInLmY00C+xg2wu7T2Bdiu6zG0nlCDoszgGWX
xAZhh4dLN9tUZ4pzHJAUed7ftcrtWzb3VX0VI+0xTmmIH8lu9+GDNQVLcVzFLL+HPdFRWimK1Ukr
Cp/zzGn7p3kw/k9mLqjPqEZ3YTLOiuGLVw8nQ/vW3TZnv2lGYBGJ2+RUm5bCD+/Q6vZNFnEO77Ta
o4FNSfia8boFd4hjAcClPeXtENbXDtsHledymO0DrMrqqW6KjXKPv4rq0KFL8ijnOZSV+znYU2fT
qIftZm+emesKZCLxsyj48XHPAuXsc8IRSY9Dc9J8TpjoehkdH/sqWGXe4GEZB1dBEwlDQX81X0se
5XO/7wwZmzquulQ07H3pUjollsOqG/ojJaHifirP/hztGtjPEJL1C/MefH5K5whQNtmbKSu9aPLS
QvRIMbw8ci6nmu/vHZ0AG6QXKhpdjstm2xBm8XEqZ+wTu6LEgLkJ4kh8EyeS2CoYZthA0nZP7Yzv
G6dBmB88QxKReM0WH9Uyi/rG39Y8SCJjmSopFpyJ0lZRUL2IACd/9v5Qvii2lJKHEOrLziYkyiI0
UN7j3rT6ZvOsrrohOgtu1t4K1clf1FKlvi8R1RA5UK2x7cUeM7k4ggLMXrB4St/v3pZNcyODWxUP
kqTrxZATMOIjOgwO9qjPv4Eq7zemKfcwTCn80wag1Tte9z1hylFSU2/SFhS4ZnzWHb/Yeu0+RCv8
6to4gX/B9LX+CJbWP1hOqYcvlO7pec0MRW5sSkPwK15k9XOjt/rZUn199voA6UTe4+iTuk1B9DYP
hOZZtfTe3YzcA4UYPVh8lJbN0HJYvCbdHGzIMd1cx/ew7tgEdUm1nJNkDse0bqqJV7GGLP056pWX
qHLynmOkR+9la5tnawgjnUhHmXeFSbSd1eUiHogndhQqA398GMlvnqfH58Z0VpywV9s1M1DoTlCO
eSNBy1b0FZZHgdrJ3fZpTioMYCg14CBPmasPxyixtfHefXv2vrlWqB88QYKaTNEyfThWoYhHSIL6
LKeteSm5QUK6XLvX/8fZefXGjTRr+BcRINmMtyQnSFa2LEu+IeSwzDnz15+H/m481GAIHXixN4t1
Tze7q6ur3hCRkhpuGvVNAWYF3WrEPgXCtH0JyIKjn5UH7sLwp6kNeou89DQLdJ6qyPA0STcjz2cB
FRdYrslZ9dkHbqSKCNgymmH0z0sAW84SkyGt8IE1p8ZW6ia3KHfSkUvKFwSm0t/J2NcFKPw5vc9T
Ms/d1AclbS3au5lnx7027seYtnY1GlnlTmaiMTMfluhu9rlg6I1b448ykZN3HgTwuKNMmp9VZZJh
rUjV8KwFU/ykTr1C0UgZ6MJxfRSlC16DznRqtcV93/rVXaap4lud89J/pOwkNLcCefVjgln3FhRT
9rUxElJsEOAxmLDIFy+hPhUw8KdI3Em0ucNjkQfVe9gXCwKRN0jiDMi4tYdOzhPJ6Tub+0Kauph2
Es3EZ8MA1BKHyFw6Q5W3f3oIFz8MnqAB+YbgfAqSBLIJelz2rjCGqHWrZg6+Ka0CmKiko7O4aoS0
K/RiYJ2jDPlpp+tU5XEUw/iYYU5WUrrU4ncQdTxCprb/PYIszpywWXZx02hRcZzLJH8taAizoe10
jFyJwoDs0DsIbYeiE6Wo2UjC27Atc9OtNbXmHh74n/ZVqHUh9h4hxfFUlqb0qGU+wKEmGNvHoPGB
WMQL0N7RtCGcwKN10itv8/Re6JS6WflYui/rNniAToN4rq/k2pWqtNSA6wWixIHTdQQik6KzPJOi
2gtFxfJNDgZV35lySl22ryPlDsxkbrjwSihc8V4z6ErHijm5xFnAG6Re+ePUYRHjSZXgg4ctrWSP
IwDLIwCx9yqFohw9EU7ycZBovxPDg/HdKnX/WSeLYZ0MqfupiJkuP4T4CJsZRZ94qEtD+KL4ke5f
I8k63OcVijF7jgKBDWged2Wh44VMB7bHtp7KRE29KSsNroqpqG8kjdjimG3QJl6batXsSMbk38O3
6J961Wp/9lqr1UcFzZAveUornsyt8GlLavo7dbyB8GfWwbEQMOypxUbFQR4qkD2jJpVfmGoDtMFU
w9CdoFz9idg/jICG+76RM+O/UgtTYyfVff6+hAdeafQ80PImk7gy/TFD1pB+6VtlDQp8h1AEOTeU
ZFGeoUZxl9aQC4DHGP7dbKY4+s0U4sAihHPRe7ZfBCUpkRZdz3pOBbv0walTwAD9sa+kKblL7ILL
M6uyQWX71OI60ek5oXkjFylvKCN5ktsx/jUUs/kjBA8OIDMU8vdmrngU6SmqO9oYgrYJVBmOYdDJ
Pmm50Yvv7ML4Bij+r9Fv0soVeUm2Z0bk5+ZsqShC5ql8jNUSPNM40+QkYMdVuIstUnanl3iJOjHt
OsBG9qBeAcoJrR1Kd3gzGbkk3nPAcEQrwTUc5718DJuKI0Hh335o1FI8lFSgc88fxPBWqdyabD5t
+Knm2A05cRIbX/oG7JeT20X0Mky0y6hJDfotHOyBHQ64Mtx1APtqtKFKjde8mdDFMGpFvubDYRqv
JaP0nNhjAJBtASAWOo5Dh77qIwKun7/VkEhfB9EUd7kcjeIYp6W8z6Wx1Q4E1ypxzbZoQw3UBCVB
7ICoJ6T9dZLT/1SWTiKYOssxYZT2x9HWM/oNWWQ0RCCVYi9GKRAd0Mqnvd2LhPPER/BrcEytbtD4
6K3bZIhwNGsE5fFbSGVUD/IxMUy8ZWrwuZQlqFZwb4Ttri/NVOxxCqKkHXeifi1idfgz5NxBKHLR
cfbidqq+mrYipTcAfaMvMdEic81heVXRY+ZHAJeJAsck93pFh1T6AmuRNrY5D/G7FmrDH3p8jFon
TWJ71K1S677WMgrCOBzOvAfQv6Xrmlt6/R0eXKl/CfUi+gbooG1JuPqyAzITSWBGRqgsiVuXILCO
ASW15gY6bXPbAzTvXIty13zEIbGMwnt6raP6DMJi/kni1YOHH03Nb17aIIEKsquR4DKvJFr576h8
D69jIMbuQE/eKjybVzEYi05CHZL3NcXtwJylNxtJNGS7LMO+C7vEDkGDhRbJdVF8bWjjA6ySI/mn
BDwi9+Yo0f0d4BAbaBRP08zTGjBCdLqXA6B1E2KFam71lWtxpxhk2CZIMzp99nNbVNbj3IlBplk5
M00YytUBpO1wO/fNTPltJjJ4NEa6pwDQdEd/SEkqappW8hIhjyC8rihqVH9AAZJkJtlErbjRCTm1
kvDotwCGKEDG2rYFlyKFCS0GiW1D/xYZx6ScTf9YUVuOECkiwXULWaVlSAsuN/bIjpVoMyGlZu2p
3CfcTUKlNacBI0czrp55Lud1r9K0ElLwleRx6HchCqrXiMkoVFjkXJJ4HDds32GUUVWo4mzynWQi
vNNHpOBzhSo4j2kAJybYrjlW3vVETeAP58hoorbaJ6OXiV77Hc45MVCKcKNxJJFRo7VjMMBOR7B+
qtMq/QYwUZQ7XvXjSx+EWXglkXjT24hK8WgGKgpbo1KyI1sjbxW6hopyO5DcvFdxb31FLtgGfIRb
kb9L7RlK5yzU9q62IvVHWKim7sXxKF/NelCU97Vd1I/DlOsy2A0LBHuxpPaZL5La1eQOVBgZuQTz
Ojea73mY8s6NkQUlyAPi9D0q49oj4YAeEhwzILkiTyUJ8JvUPRCm5t4VcQLGsYxRNBqqv/eA1tq9
U8hFe0topE8Mjsh/hYmRHieUVUcPwAPtQWA+1dsEP67xKgBv1TW+KfJ/wZhb4iBL1PhcygQKV4ls
4CBJcJGsnTIInp8Ij7e/s0BtBhLqJHhBY7d/nMK654YpjeC9aqfpv8AEZrdPajv5aXNJ1zuDg0Un
ooqtCgma2AQXOpFyuux4mt1aKHFuYDGQ+PH0Tn5Ro8/fi9KMBkdBGv6FLi41mqFpp9uiGOx3tF9A
89Ax1iu6AHMMZFlI1u80zuafEW8rZqWkYNq6zOw1N45ivV3aeXrvypGZ/ojQdsW4R5mh22tU6uh6
Rguno+ltwKJ5MWeAT2SZjx/QtrtuhkltHdlUB51zoEkhKKM4qHdWaQO75m7BUskKtDlwachWdziP
yZNnyoZ8owc5ZgORMqTFgfwx+V4VRGWSOKBHnVoS+gE8Zr+Am8YP8FpbcIaRmkk7EOH+Q0t8Cl3S
fIVnWlR0X1Ww4t9KejfPukEfQeN2vMmKVDzFqdDyxyoeOqR27KifjqrVj1+bsGmQQZ1rgQxQmbb+
YSpE/NSVoqHyNEyQViZ5ptpI7oJo6qxaibXjlSQZu0greC6OTWXUntpyanZBG43ER3uo86tcG9UO
Ou6gWTa1VZ34oIuW/xxC5/lVRnMpuWitFSgaxMoU/7QKgBMHJDJ6/7bnjQOgC6f6pxHc3B+NpwGf
WlnEXPKAWruvhcDJJhAwwBtaOf051KP/7JPp/0YUaimzTuOgEQjIAXdQccQbfBCQHhn0oLcqGrnI
61axD1U6JHRZYQhlxxF85xNvlRJj41htgM/rkIMGZa4Ut0lhIjqJqqYpCBOKJJ7vQ5MhjzTNB2rT
ZJs6rIAvcQ38zouwmLRoHnRcT4BrxIs6VdHP0QLZ66apSZYL+6+u3Eq2/Ic81sAZkfmT5NJ2DZN9
ITLjq5SpAHk6REMeGklpZ7ey/G5woL+BZipNuXhOzGj6YXWG8tWgoSXvFH+WJS+0bZoTeEMFkZvU
GalpKon8UbFa6wn3xuJNlhodwFJRBKpLPKR8iDtcfgMlTcrhNdfiHT15AJ/AcbOrGuJVv1PQfW9d
fo/87MN5vp7noQAjQgH1d5NEwZtKNQ1EbTVmEZ1YtpijikyaQAr2C+4SgBvgACDw3/18CjUPRNJM
G960ygMIe/5PAbau4N6j+0ZyDCTf6QQ6abugbs27NtalkVCdKjq1vzh+rcskerb9xH6gbUjFZfD9
WVoKXGPhWIYEtWWMNNL9icj2TtLAU0MFZem0BWQHB2KV/9MIKVXsG7uKNW8CC2GD82qna202MrQu
5OWGieUqjXZaH1KWTUF0iJ2SWeb98u7UCSrdfNUUTVC7ftdT20O/Sb1p+ln7FiREMQeBywgHIp4l
e6suSWcQb67/GyD83URV1qpeX8v0yyMLVgErzYZ09bYKUqefJ+kVAiLfeJyQRLeiWXkWo4lUSwXu
UqU0RormDEmhQrxJcvuxTfxZd3ishyQNvqJwIGRV+jZEYv7mR32nAAhf6syIwXXvWtyIyp0H6jDu
jAOFv+gKTjTcqBk9ZFMZSMBneVY7kzCVW+hi9Z1lBwCOTSUjsw80s8Usyi6HkUhPe15tJlq985gM
/h6gqBYcU6WxH6U8REXDtunYfxH9QDeDdnjj+YT9BooFd/2VGmu25DQtXsptXku8RVva7jseq3kM
DTEuikd1UoAFgBlrINH4Mv0uOHLdrhrDqfRqeVQ015qhQLuj3HXvvRikYTd0tRLv7dBOOFOhbZBp
AUCdgc8FQewplASj32NAYWbXzZLSu1kBAZ7EbEqAXNiVGl2jP2Znt0MfWQ96lKSVJ/o5haZVgLG7
h/JDU7uDp8BiVCL7rSS50uyncPZHbxopWe2DkMTYU1jF2psJ4uQWMV0qFjYtJYWqkOo/RZVJLlFh
fSEB9OxJQibO6p80HzFUj+B9PBXthMJLhQ3ALYYI7SuYWY0mZNEYt5VO39kV81QCLbbKGC1GzVdA
3hK5HIlGyp3iK0BeRiqpIPEGYNleCn/od+GX07ciVeJ7DVS6vAAGqR1TjTV5iBblf5bf8/ijrkut
kOohGVes07BpzVT+QcY3tC5PlJwUtK+te6UUlXLwNWv+EUiDfAvFtJe/QCYTvwddEUtxJgWeiZdQ
cEVhOJzpj8r5PeQCoYDhF11Imx2DAxcQECfKHGP5McT0IHELTeaD9bKsP3dNTVu56gzau4nc2FeT
FLTDYeB7f525wcejRjXjKqZ68tiKnhoSGmfdDYAIbskC9Mkd2QHXRSo3Re/MDUWMgxVVNQUsFTbB
V2qSKSlI0avgpfLEejSyAjAs101wX6UgiZ2eVf4OQr2/Xx56QHHkFD6YJBXNAzxJ/1dSUkF2ezHy
wtBGKwUmgqXKmx1OHOagDCcTfFZKuSKLEdbdoYan/UoptqEMq5bhc6jlLS9f2a7e0BkyUopsefor
UKoaFISfUFKCzZ2WYNLz8lkpQAAQZMFfaDqax07UYErucYqnH/ZkzD15vAALMlCq1UHhkDaCk9bS
Jy2Cy+DShTJ+6lZtPnIHNWJf+AF9brZuvZPboCbFr0tRukt0nvZqTHFnF48tZWzdmgFGhlZ2v2BQ
Jy8cq/GWzCVvjGNAR3vahZpiVUjLVdJt03NrHpOiEFcWNRHVsRCY5wlfjKVy30AG/F378nxvwBZt
nQFgRXdsZ+pvD3DPfLRNJbNgbUJNL3a4eLXmzdwaafnCu0B6kWwKo7SBShl8vhGT5bZDqbyl+azJ
5IA8j37ZQdxLDs8vMIq+AmnqUFagxr+buIbatFzsXCdICEpj4GwDivAAgKLpG+jSHr8NG+rSXpRw
eZyim/Civcy4XrQE/hU3wDwA6U/kGmREzqhCrsjdqTLpdgXwh4awpv6QusJ3uqTqDmYyjA+SlCL2
KvkBn67tvDTplMPl4deE72V4vFqh41vI2NIFO+Vaw2GtW2ArmQP1iudQCpS5O8qgBAXszvKeHoXt
zLoWfKnHFFjw5cHXrmIYzDG6Kst0HYWx6Kecjo5PmKHTusudxOfK3dWKz0HKsAXcJbwqImBNVNEC
mNn0zyNeVHBEd0kO2oQkhoJ3ZbSvG79ozT1f/6KVxAqAZ7+qMz5HUGjEYVqYXhzYqkuq9FKRChN4
6IXXsNF2aTvo6HtZ0yHPqQCoQwA0fKLkAJ7E3liptQTA35+FieGiequID8pi1UiE7jSexHkWUG6F
OxcA7EipRiZNYRTe5VVYa0Msoy0KH+aibgomZiWTUg5ajs07SBDgwNZPLTIF8DjoUqSFoz7+xOhX
3RDRObcNkdxTDH3Zg4q+kr4AINkUSUMfHjqg+mAAMyHNVcDitvJ4BXrOPpQ53O1CGJ+zf1gsDg2Q
xsayAxlfWe1Aq4CBCP6Fdh9CeFCuKP9G5bdM4y64ohJEa/vy0n6c6Ol4q/01GRLElLKEeJjLAy/a
YbqdGPcLeAwBVrxqvcqqqidbT4P95ZE/7mxGRnxGR9TYxI9q+WX/KMY1k14okcbOxiFJvg7AtnLx
lsUntVr+ricmgWwbGBkUcU5HYehI2BUnWgxKe60v0DcrU65pyg9fTfDWG/vm47lAfZvwQfeYhiBf
83Q4S7N9O5PYqXXLbdZSGnapOH6HXKMcLy/fxzOhobNh4kZOuwd932V5/1k+qFx1PUbcDX6lVldk
MHCxoA9HLgBPWMk15dwN2/WzIwqEmGDAQ01YqxcqvLCrrOPMl6E0/PInCl12Gy+VxDpMHlBrtDZ0
Rs7tEKwTLIgQFvJPa3XxAUcIjc4t0bjueK/Yc9mUXmk2ff7/2IpYEKEJr2gaX221lhFgcjIK1nKu
zAqsc2uDORqrjVHOrR9y5QrgKVxQwMSffrHBBKebhIzSghAwoBba8zEO1Xo3UmOlg08t7PIWObcZ
bdkGPUBaRjRbnTCjqPVgspYtovT245AjDOKOQWBKuy4lqdmIJGuRouWk2cKUWUUN1Yi1TUlhdyk5
MMzjWgmy94iGHvjQBOjKXN5YTb5YEktt/3J5imfCFxcDImQKsRLjN/V0TWffmoUOSNRBUwBGp2L6
h2ai3iqyeF+lvkUVQmgHTQB43Jjuma+JCCzdZjSZCC7aKlHp1agIrYqT3vid9aZCvI65i5X+iFlZ
tw/gR+8uT/XMaVgSMqxZhMKVtA4tzWC3YOxSelnAQz0dZct9J4ktV/IzX9FUUXQzFFSKkH5eTQu5
miDOlzPnq4kygnpPmvggmkaR90oug0aOYnm6V8D/hhsB7ezIXARQ2DALRC/99FP64P7HFjcwJ7Y6
3tGQYXzPbzgbFEka5SexHbDrAJXT3xj4zDFhPJnsArFr8G3LD/snktZQ3k0YpixsUo7XTS73O5Rg
pUebCspGRDszR+T/BAYmHJXFLvx0qCqV1XnQM9j5cP88qQZaNuo1xNuIBtJjCUz5NVHsLb3iMxO0
F214/IN0Kijy6ptCmEaDueeQRAoCOnINHAlqi38IZFgKn96kNpgPG5cNbG8QwTydYAzpnHoSE/QR
BPLsFhzTUOlbem8fj8LiuCBjsqqj+GasJQHl3sLFo8IHRkJA4D4ZEvB8YdxvpGJnRlm08fhD9ERC
fxU+O/gqWa7bNKNNMKKlkuugdULj08eaLJojp6KhqMqon52u2CiH/Uj6DsgC0Eh2XyOuU3hFLbVb
5+vMdAjMCmr2MpccO+F0IDpKWpBTP3XmAWXSKFNrF8DihuLwx6j411IUvSws4kl/VrNRSViGMafI
yXSTa4JnNO2iBvxHOcL638GwLqe3z245xHgxawSiri/WKqu4EQHrpn5AxixEyZMttMp9OY2jd3mU
MxMzLeKiJnO5GbzzTldvQL81qJOKp7hd0TJMQ/MGM5lmb5ld6JZjsGXOc348ngAYmZLfrVXxe1Xu
TJO6DhAEqaH/h50o3VU/gGkTy3Hx2I21+HV5imc2CFPExoxbBs3/D09v9PFhrbCQU5hHMHcLugtF
O39+v6PJQ2FMF0vUtVci33ZjwHGHdOB0qew/WCOEpyZOpg33yo95AaUonavE5K6EEr86u74RIje1
yGcKrO1AaqPKAmtm+Apk3z7YgwUHNwlGWnhNmx0uL+OZL0e6hV6gjlehQi3ldKf0kRxVFYYlTmFo
wSsUIP0Vap7W7NMC2Q7HSIAU7S8P+fFawZiCpVw6Odye60s7HNTcHnDRdnyRzwcdVNaPVKIjeSOp
PM8ffBi8ilNUIfXcywOf2TIWsp4WB9Di/K21ZvG9JIFFb9DpUau6i3Utc5qyHD6dxzI9G91LFcIV
kt+r+6soR7j8FsAvO7XyA7xGH5E3KTc5Cmma6Rsb9NzW4WqmGrisKKC50+/XCSyxwKnyLrXG6IC2
F9i6NJJQpffN+BY9wulWp2h3ECTXz59fTpNlxG3EYvvoy9b6JxMxI2rXgaGD/gfM9KCg+bQr0FTc
eKOe26CmypuYHFLnqbrKmdF8KgWK8yCTjcR0GgALP8SIqif42+oIT6Q5/j9mxVMaoVuePYTq01nN
yKkUUATZnVpRRh4s99IA5oVI1sZuPDsxXvlL8sG/rdVbH2UqYKEoNKDg4sMhwBmYhklT2GN6TDJd
bp5mmD9blbAzgy4mKbx7WEyu8NXFMKvAlMsZns2EYxs9KihcEzj4Al2bIMu8y0v5MZNjc/BC1Xmn
ciuIVWzJhgSWLbI6UKJayEVuNI9V+gr3y6xGGOLToG696v76opzWgxfLFF5WFutK9rD6emNmh4FB
a8KxOXbZLupb+XYYURCzozY/+hatIyWqmkMIMhIPQIn2lBNMJg3BDI28ja17Jt7YCJ8Q0oVBbF+n
l+EAMhN3qAJsTR3sMNIFwhegFH95lc/P+Z9hls/wzzmMjTbtZR/3G3+eR8Opu0VcC6tITXczYbf3
ehZKV/JAf81KUawtU1rRCJdbuPLE8oZP1bn9xRf/n7ECkWF1WgvE5HxTY8oB2HFXA636R9RVAiRM
Dq77hjfa5cmfW2KK39wl3JyLqdvp3DVjxpsCWUbH1EWF7hoMInPKho1ZndvIJkbiCuL4gm+5zPqf
FQYZrKVjxzsBCb3qzY8D+oiVGrxjvL2VCpydEG+uRaEcbK+8WkDUkQEIKCQcNSbinl+DCKRRE24k
HGdHgVRC4KH2Qfw+nRC8Jr9UsU3FJjiIrH0+wo31eGnBgL78fc6tHPY9XK0U3ik+rNL4muTegtTK
QFIr7yWQ6Z5Z9OZjCWP46/9nKISf7SWxxgP8dE5ZMzatLfGRyrEt7y2/DelwWsB4QRMN8bf/x2C4
XVGCI8VW1q9w5GxC1KFJeHsaMPuuazG+BCHu9W2a7S8Pde5bkaJxASLHzA2/mhcYJs1oMko3QujZ
I1IW1p1h9dZGrFr+lnXgRCTZXMpD3BBrLeY87Y0pmtl3eQNu0unAil4RHIeXkArVvuxg+1ye1rmd
QbEPiCJoJXpYq+tPtJDGM4PWGXpauRvP0OPqGJMw8vpw42N9nBvVEo1NwcVHJWM9t0FT7LQBU72w
qetD6FePhVVfA5UzjnId9RsTOzOahe4y9gl4vixws9N9OHRCwm2c9ro+SMZ1kNnSM9ZOUHeUbn5A
os/fyDc/7g8q6wrGOeQRKkzX1VmOZAPAvlRAaqfH/lYq80TNTR2eLn+us6PgcsgxppRBz/N0VpLU
G+OMOhOINhRYtT6o74BwbnkqnVm7JRei0cLjgKLz8t//CbSU62FHWeDq837qHxTFXyATsH6vtWww
vquVn/736WmxBSkyqajV0+FZTUsYaR0FIU8CFMZI1jP1d5Sbn/SoprDAe0AjLBHQuTzWKaUqITaR
zz3Pu0KgotugHUN1WctdoBgQ1GS+2cZp/vi1iOs69pu8KUkx1w3Bqi9h4PQ2eL606m7MOfZv5W4Q
w6ejO5QK2cS53CS6q9YqulsZeB8AIAnKGG2xy5Lsz7xAzWoj3rLB+jAhQyi8wE2ZJ7KKe/nqUKH0
W0udDBFRqaboLSukcpe04afr84zC05R0YjFLYEKn2w8gKGhvE7nhGhpu5SS5hRTOMA2JuO27Ethe
3NiA6ODJc/hRuqw2+2Tn5rmEDV7kRBA6jqe/IOWlsxB+QS/VKViZqBbhjRbp2Wfvf66TxWOLi5mb
mdB4OoyMPHynLWU8aGGWZ4vhTw7I+Hj5bC259smVQsVzsQtZeuH28s/pIHWUN3XbGD86OMJlIT0a
0TGTzX2hqA6ONyQ4kL7wa9jYkx+qC8uokI0o62qLYNDqG4IlRK13NH6M3bUdWjdZv1ML302N2Jvn
18sTXA9F7Vim+4BJDhVXGNCr4BGhKzEDDYUVbIzBHWonvtsNWf9FQm99Jxvw1KjshbvLg653yN9B
6fHT01RJMdalvRjVIX0oxtBBvyN5hB+Q7mZrsrzLo6xv5/+NYpHzCrEY663OG03oADlgphZCcxoA
lUhLKRYVJRde+RZg4sxgi1kIPDQ63lhkrKJ+XRTYlOkLGjH0GWsorScuNG7MsfU/ufGZ18lQq42v
G75vzhVDwU0cIDFk/gFxlc+mbMsoVH7wxqCuRiRZxcWuU0KQ96gzEmT0w0DXmGbbbO4vf6OPO4Hu
LCwI4hTVJuojp+cLxsEc6wbkRD8qS16xTYjCYvrZyEvn52SU1SnmQYImwMjjEUFQ30E3601OlLfL
M/m4AShHIM2KOcfSbTJXX2VMpVYNZqTUMC0yfisjeg4pBN1FV8Lcskr6u3X/DUskGAxGiYBuCf2l
tUPdgEaCNvV0seiioyJDzihB1jabm1rKqjvAt8W+NbruiPir6o5RrF6hkptuxMYP3443Mp4nCugt
a+FwrmacVSisZ6H5akcwACpkFt3RSLayqbODgPBgTenYGPJ6EGRfkBEO3pKpyuydqIR+neNVZx8+
9fUWRIzGQ4gWCgPhf7KKFV2ajnZojIODGV4Icrm0vqGbAoVUi8ONN95qRv8biiwXq1Z62NgZnm55
4ZtRkpPcOkYG+bthgl6XSsrngsTfUWj9/J0MFphrJMJcFMhI5SFMm1BFgQ1G9I2Q562G3Rq+979h
6C4s5ns8V/XVuqGb09M/k4DR93p9jMdqukFFrrvTu0A/hDyYYXaNOkRM+FtDgokKROkuuNLRbXH5
pFsHfXUI//4cg1bAcgRJiD/UI61cRUIPqYhiGlOn0ZL0y4icwT6C27ZhyP0XF/bPGfw7FjA5lY1D
857c+PQ7alqG9PPEdwzj+rmD3IN0ljjMfnJEsvioF/WPLhp+dAr2OZr/Nde715EO9ETWV7XJFbr0
W3WKJVaufhAXucWFbi9euWu0EBQLWLkWEvmyUtviT4b+a3KdN3Q5H9DOzJN9Es2Z+oQmXPRrjlCj
3kArnVn8xcZWBqoEYALxvdMF8etZ7ZD/7B2gYWj4GkXhgR8uvSqMU+/ycT1zhk6GWn7KP2+sSpnU
cFq2Xdga0lXChrghGe0+f1IZxeaMgmRb7sLTUWporX6ecoa6OQj3qj1K+1JFa+r/MReeVQotQJoQ
xmof2bgspEivsY+KOP4BK7q5k3rJeLo8yrnNAdSDI0F9hN7tKuoAuAjKPoNVnURKfMCyNTRhhCjB
LtCC9kYuUXVQu7K8Fn3cf/v80NxRoMrAenw8KFCrc2XIoBYKinO3o6IP7/giSFdQvfWHDFU5pNMM
44HYv4UN/LhNAM7z3gKuRDJNSDj9gNJAa0eqY/Q7LK26jZO8OIZ2s9Vt+bi0Fh1APp1syTzw1vX6
UK56Qy6zyYGW9yQb+nuvWc/+bFz3KLig2doeTa3+HKyF4ENFUkUtgDKrCkR3dS3CPxp4ducTzFPE
Cl7tEmHwY6mIyHCRmC1DNBubgCYMEp3xy+XPueyU0zBjKdxb4BlovwCpWQ0NeAYyWcLQlgEgW4x+
vCvKsNrhdQTZoa23Kg/L3/dxPI1WCJhkwKurnTsps68FKno4zYDcgTpm8fc0CPw9OOsYcqNZHtEi
3vL/+xjLlnYgECVgpeycdbU8xGsQYjT6iggaSW4iF5KXaI29L9HX2ohlZ4fizQ4JFC1DbuzTTYpQ
24xfIyIzKAcOKheInMg7347ybK/Es2J8LmvDZcbirgZQwZZdevWrG1sa4U5bOgwMfUS7Q6rRtyoT
jNM+uUkWpDpDED1BKfKyPJ2U7QM4m9GgQigvs5rdNIRx7qVGqP+GG2ahhVbGWz7DH9ZxNeR6HVMI
gBaOBi5Uz9JTtORPbCqtl1VpvzG5D2HlLwwfiAPZFX1rY3UvhPMUykgioSU6Vd0VWiWZCzco39gX
H0ehrkEXnkYnVyra7adLiKpoH5sVLGU7afRdFfYzik3GfLj8odani9yFU8W5YperFkqkp6PAzFLw
fALp0vm+/DTaPaZJQXc1CbN3MCAan/piqz30YUhWjIfLAtteUNvrN1+qmGIUDUSKqKkVb0S/XHft
opUeFJSV7m2rXfTqpnZ3eaLL5/83jFAUU0nTFtghgwK2PJ1oOg5dLycYQbX7yOncYVccxK3qbZU2
1p1MgsbpOKs7h2yxM6qUcUrvx0vu4b3h/L5+eL88mb/vkUuzEaezGY0mhPnHKOoBQIGDl8dOuUPm
xcP/xNV3tN6cL7VzjXy+M32/PPb68flhhsvG/Sf54vmcavViqSUdNXdwAcE7v8xb8/qz9+p6JZcD
/884Y5qjB5EzjvboHypo9S8Amq/9jX2xvr3Xo6yuF+j4cSots5n3eIO4CAe6uVtunOUP76T1KMuZ
+GcuIqoVLV6+1221+5m4z3/0w/vL1y3nzL/mvpe2xSrsAmROJyVimGoH7NRFf8B5QWzzfnbNb+h3
Xm3shGUvXxpuFXJtHCsJHww3uD8RfXV+5c71f+7XjYRDORMw/j2668d51uSNiRToMisUsFyKRS6e
Qa7lGd774a3xvqEVtPXBNsLFmgDVWqK0w2XM3uNhxwGLdt9n59e3u9B5aLx33gQOYpsbF8vW91uD
6wUiHWq6fL/J/Tnv5QOOWLtmH95FV76THjpn4/std/2F76euokiiwaGEXrhMMnQz/mgOip8u4mwb
y7m+m1fbfw3Z0SSsiEI6l86CaHd6HypEUXfXfWJuzWlrr6yChmXGjZUvB83SXzv/GKGVXKqYneUJ
UiRbDee/dbZLC7gKHrElqTqCY/9bwPQenwbP3OMB536LvMj7D9I9gVh2/tua5d/889LAq3gyBBle
AhUDi6/qdfNS3FXX4qf/QLkR2e3yfXrOr6N78aA/b+yYreVdBZigHSOjWHaMYM+gvMD+7I9kea7v
mG65y3eBZ7mWuwXZ/lBsWW+gVaSZ1DxJm+Vg0IDcR0fFe87c2fnjOyXLW+xVZ/MePxcAaAgC4l/Y
cuC4TyN2k1hZLi9bFhPincL5EJ5N5qC59pfMxcLvsXlA0fpQH7Qb+2pjlc/F1X/HXq0yejJTSoOE
XMUbdsZLug/3w37ykn1zpR63ambnPin9BJoWgOpoiq8eBDFC1fFUl41To/4uK7BvkafSpj9dXnvx
/Hh5autAQNpP3ZNihxCA/AEtnK6q0UaqH6ba7EqiFXv0kVBVVuoIj7Vp3og52iq4MRTIThr9cJAs
E12s06FSSzVGtcc5y4el/qWw8xw8sEg3Yuh69ZZRNDpYvAYWtuy6rqLhUo0fJHJHLazce0Qnzeu6
TxtXntTsPi6z7BtUJuXh06tIBYdnFUk7TVBj2T//ZBMFQgl1U+LViOFkuUOXlZiqtdkjcvXp1l5c
Qti/kYYJ8oajcAMQX4d+tToHuPHUs21Kk2vmfW67aF803xB/Q0Op1guRPKdK3yL4mpnl4FDZbiQH
bcTsIY0n/0Vv87ZAQKDv+6sqM9RH0CQVHkN1VFpOKeObdHldPiTf9FzpjRkKpSZwYfSuThdGw0Qj
b00TE0ul7/EckdJgIhqiWRt6Y4PPKzLQej/GexxO+/eazuOvoLEDy1PoDs77uBTGFsN9nV8uP0mw
P2hvIfWKj9HpT5IQaYpwiR9dLBYShIaF6mBGkb1R+EeMYCh763oqVa7dqB83UtuPh03w0YCnUQ+m
Qi9WtxNKrtIwwQ5x69b6P+rOZDluJE23r5JWe2RjdqCtqxcBIEYGR1GkuIFRIuWY5/np74EquzpJ
yZI37+5uqiwlkYjA4HD//fvPeaoJb9x3wIeuIG5+lBL9xZHWThqbbXiqCmR53n5J2a7KO1dfwOkl
NlEKep38ck6ghbJP9frXF/nn55oSJjUvsAH0aqjvt+SlUKe8BGXlCVA4QddMCJ5q+cH2yU+LHC4b
XZUGkUw2kHkFrN/4T4+YZHPCSJZ+8EIlCjcTRtFNkktjww2VH+N+KQORhVmgq4l5Zjc/e7XyWftg
BPv50eMzkLtZu5WImb2vtM3LMMqy5ulyYDnbgSxD5c5MVTKBbgcL5wC+GJTL3z676zhGgw9RH41K
/dvvnVtRbpRZSKN9W0LAmc10m+fC2P/9oxBuXjcLyBzQKfv2KHIc2JuakwHMCz5PSEhQhpFp/+3z
Z6oGX0SjssZe5Y9r/KdrmM5GKjqCIV48VsU5M1vNjxXoMyP0UD/vp3D7d7/VmtkgUckOCHeO+e6e
0We1zXDRwodfYnlMSmU5hDhZPlgk/DygOLpFzyZfii23n0KHdP2ypTc7rYcftvBVFf5NBqR9rzqW
Eji5NUKGndrhECrtH5Gs//g2/ad8La//Ney3//1f/Pe3EtjTGht795//fY6/NVz7791/rT/273/2
9of++2p4bbq+ef3t/Fy1v2374uW5i8vi/c+8+RUc6Y9P4j93z2/+Iyi6uJtv+tdmvn1t+6z7cTg+
8/ov/2//8rfXH7/l01y9/vMf38q+6NbfJvlY//jjrw4v//wHVcs/XfX19//xl5fPOT+36VdE5fNv
2+e2/OnHXp/bjt/wOx30ZIUc0n9cHzpP//Hb+Lr+jWL9DuRo3ZgkWrGGBNc6QVE2XfTPf2jW7/RP
gGGjPEXgiPz/P37jEVv/yv2dLcZ1H0N1HIvdDLIF//P931yz/72GvxV9fl3GeMv4xZSceLz+953O
C4mBk50KG7UswzXPxtvHL0sjrBwQ1sQIkVfrhnq5NHK2DDtFEGDJWuZ/CwhEGzT+Lh9S/Ushae7G
2gpOXPUQNbrAAmctiDA8uQLjH9hgJEOrAlerXIGrAEKJzNKg0Wdza89uvGePizXfLPHSho3qd21S
eoV53zTdcR7p78v0KA4yR9T7vnXtU9kmkPiX3cidDOZFhlcxDmRvdaSp7Jo3NE2fK0VfxYfVeEXZ
lwGLfM+K+6Ffu2/AdZZC+tUc3szzDGFu8BGxeV0ttjkBna2thfLBZXvP00RxAU/S9nO4sZDubP0x
n9poVy155enY1/2lRUsY2tjhQrW9z4fEuho73ThgZSBKauff84y2ISiD7TXIy+W7pcRPujNnvr7A
2IJqkhz02MBBwkGvErc3T4Uzpje82rRDHhmNV7jtcI+xCHoeHiTtaIVkBQOoBtatKXPFq6V1U8Wj
P1f2kztk2suUZKKDnYcEwC+0Sr2Zp2KQft2a4YWjg1TiqOZyrrvFONNmW5TBKBN7K/PQ+V5HmhWs
wqY0sDrhAHmocvmldFpdspmjt9cy1cUDgjvDQRawzNf4fvJLg6eCuFZeseMkhXGA/jTW1+0yFee4
Ed/dLkMhEXIKiap143yYiRTtJgRA5OOItEfxzpZCjoaXFI7t9e0QJ/CbMT8afaINPutZBPYgD6ev
bSvp025rFaGVgT+hGzJd+1SrUr0cgFQVtmIGdBfE9QphTzvQZjb+WjmBdwrr9KKMAVeViYFerMmm
/DjpmX01uFyNKI2rFUW5XIVNdUmmG89wbRTTZUYMmr7mfD4uUnwGwaanx1gnSltq5n6ggWrjLOG8
lYX+lGfsrNGzCmdkiR9i9HD+UhYuwlEGXdXCpm4ZfqiLg+OGy9Xc2NFxXvQAdBubnzcVFtRNjlkZ
+uUFL3KcTALW/LCBhvwo6uQslzyQTnyicRditMMrP5JBn6cr/W2CGansQZ/6EcmBin7KJWosJv5W
fRYivTIGVLPYwpw09Ce0wSKRnqXq2W5S2Y1Ph+lyAlXS2YfOoKZ/V1vN2jflSf1baizBBO3PztRH
1Ura2z7tr8KBWY9Z7xiO+i0JTsyW+gkwONay8CwNbGolQlfeIZsq0fGMklF0F2cfxzjAkcZ5S1Nz
VRX35MSg2LhU2yGbThnzYKbJ+m5IcQD307wqvY1DEuMVGkxrubYijhslKYrTXIoAUWp1x2NzoSXX
s4Qapj7FqXOPXBzSnbUDteHVvXtYTeQYGQ5zl1zpTulVqQAmt5zIBPhR/J3Nmb2Awndgzj3dj41h
b5DWwV6rd2aJgkdAmQ0jcc+MDjpmm1uMc+1TyCr2Ikqw30xp/L3MMtY0rJIXoPc4jOvHqkb6HLph
UPM0HnTIBdOUI7LKLou6xfkZ7zRlWvadoX2di3SS52wJDYyWbb+bE7ysN2Wqhn6qlCamlqX04Azu
hIpuYENYBkth55VJGctDW0DfZGkSKn4ypNGJzBX4ZcInjbyX7kAYW3G3Evx3F1HjUudgbrM7mUav
saJ+LXAyIZJw0pt8Qbs3pEEVDgvUcxMWsOgV3ERh+2Isza0Kw+a2ycMYi6tOZymiAyMIM5fU3KC6
w9nCFuID8232Y1WSaBN9dpCy0j7T3dyCC2zLR/rRBk83mzBQisW9LZKkhaKqLc9p07pnEMxbGeqd
Jzp9CSg4wNsv4ciS3DuzpXIHbbzwrNh5zBSEGlOWTHCbYVHTGHbRxEl8jCjJAst1es/Uk+oCi62z
QfIaJJXjtVX+ScvGaxyekK9B6zZLl13UsMyuwqJj7I/uBb2KyOG7hzovt2b6HJcG4Hl5By8VYX2p
vuJN3Us7JDJT7oc43Wld/IM3NZ3kUFeBktbf2JM/O2n/LZ9i9slas4SSn940mvYNkzggRgmMpdfI
CE+0Co5CDyo7RZY204k5pRpqM7MKKFFOQSjFulGJTsSdC6CwBhJYo9dHLwoLY5Mv1bdQU9Nt1hXH
SXWTl2HMnJ1VFi9uUx7pSVS3Ag1FbplelQ+9V8CWp/f6EmXiVb1GQ5NmFt5QREH6Q5UAxCdFqGl+
RliyLF9ay4AbivOQs91gEltvulaUD9BSL7KGtxoOyKDrp72lfImVYsc8Wm5sfXkQTrpLlC9202I8
GM/CnD6BeWw2RcP2J3fJZumxuOJrRopxQ/p7a5bTYZE2j4OOB0kM1/DFrwzZn+JqwJWUFF+FiIBx
OO1ZX9RD3zaHsYC+WmRntzbvaTV5DE3lOAz9ERj5TYlqRHbJqbBdry8AddLM9kSD2SXmhQNmSC8X
50X0D/GsHHXF+KSw4b4RjXIp3OJ1Ge7qVkRbbcCGO1bQ5ZHUfrdDKzASaxfqz2aPniiBxqlK2GqT
dUfg93Fuv+ci2w+5PCMYIzxaMBKrySXEzH0VNkDXnfg66c2N3kfXtGhAH40yB6q4ymOu47hsu63j
INgghW+Qlcizb7Uak8e0Ah24UlJVkKy1hVM+bt3pKXYcz+Cyb6LJQpWia2c3HHZ1rigHR20PmZMC
A4SHq80Y6YE7tw/RJE/G/MAW+87JJVppCOY63OdEHaujqkOGiCXOidrdD8t0M0RD4S1uEfSh+8JD
60etgXUJnYQqwvlg1YbKckl5savqQM5jywnzuDW8OYsOJRkXZ3F2RYMUaFB81Uah0Tw3kboDzAsE
WrmUtOLzADaXIXoWtehu9QasP8arQqmhuCWeyF0vNGsMHRDZSxUMbZKenVaQzM7yL2n76mT25VS0
j7o2b/t63puptbUq7JTRmOE0Kn01Qx+WHKQYHB8TJJsWUePumszg8qq276a9b1kRQ5V5QeXuYlbh
iRB0uulFf1/C+vbz8cuS935uZ+XeGHJxmlC88UXd+djlL1zKQ6pzTrDT0C955tECZo3ZLDWPNmou
kMLpZVOruNJGcWMPeeOJfkwCo7fOlahx08ciaCP9VlYhgGK9va2ZaFAju8YYSbJU861oPDT0tsJD
b319bHfaZPn2CGnWaO+A8Fh+2cENiJ288tui7n3TnAbo+uYjTJni01CYRWBYrXtyFW4/e1CpgE+K
9Wk24ket/OQu0yVAx7uShmhr0EEWdTdwk06kiS9EBxi51Zlxmq5vNu2xm3FTyvrGbPRbJ0YMocdP
o+pcd32+VdwLfQQdvag7PYZJyblnDX2Rj84nSCTDdlG7l3VA3+ZmzvugHHaZ5eYUm+4h+B1UmvjX
uek2rYSLRsK5d0ERN465QdHli6HbivmBdO2GlEC2LWKr37XOMVvBUnW8H/ooClSIj8FsWdzqleOj
UgsUV/8mm6/UDuIdU/WIWwkEc673nwsj/6LNzpOeTeHRElnguDpDgMZ4oScPRlEEsWsf6K3juqW8
MxgXhoV6JqEj3hy4FTaGCJ87MO/9kF0aNIkxO6Hmiacnb4PQGLdtam+m/JwbIZ7XyzB+KkomJOZV
lra7oSDO1tZf2kHnzYxbSK88pVKfDJltUzVhzRNtRqzzBIkCCwh4tdp2a7XZlrnjdzRBYAPJnmvb
2CXTHMCivYG7/UmMy6GIUTrb8Y5l634yel/qLjfPWHl5pUOdVMJdXPLWSMygziw7SEt4XB1WWnzJ
t6J+ShB4eYVTiO1i3hpOjlOuRi0yps42pH+llrM3xJZ2SFRn8IS4YIG3DVEnxmmfUnZKP9cDEPpZ
7OPJvbTm2vGU7KsL+M7UnlthXs+m+Koh+1XtaWdjZAcOfOy1B6PUcSws3DPGp7hJo22+YFLRRYiT
caaR1mxrZN+18RSFWvjFkTUvUhqVamUz6vNu7ZPCNk1rT900d80kws9RGSbrn4GCaKfK2nZxxRzC
7spDh7UM41uRbnST+RVe0IVhwj4ZZvpVsYzHkfF5Q14MIL+y3pL2ELQyvtZn42uOPMaf4vpOm2jp
KcfliEaaDr3odrTM5iFR05dkfZeG6YUCNVHXxl2zxDcWaPlAr+JLyOcvba0cmzg3MALb4KSFn4TN
S22OQJkp000OnGb9MjPNAFY89L4WV56qljve/AECtAvJq/Sa1sol0LEVnIuhTi4rt3H3c2vpzE6z
xo2DIUt6F9l8kjeXrHSVLYV449DDhr/LOh1np1NEjx0WzadQWcAaF4hpY1NvL+yMaX1XKcsTzNwa
AvCgBESAnPOAzHdPvqksPU2vcEy14Yh9PFuUC0N3stE36FTTNorAREZtfDG/040HR1okxXiZJkZ/
Ja1GYRdscRweqLK2l41sewn+Wmui2Nf6cCyDNtYr7aJknjvWOyRZfenuiRThewq7VFqfc1RFjedY
NGLulGpWzqEt4x13GuxVeg0BtifMOxam4NfVOLDjMDPkelEfxpdubIwsvpXu0DXIpgYIhUALgfkf
yR5jU+gyia6vWdJ4LS+ams/JgnusDEKWwUD5gxIHE4uHnnEUnGKqsxQ1M8XeL4ZDBGqWIWXzbIGT
swEOTKeSJs0ZxnFm2tsxZbIxagzeTFK7vZ3ElXkpQMPqGAPt+LCgVHPQZM1yPzeiOYHpcz+ViNRv
W8NWwNcKLBGeWkvu6DT/gXSdSnEZomLzYttVVjD1qpRi9rsB+lace3YOGI+ctLqhhJTNTjC2yphc
ORqSlS0KnGX5ZJlxnMIapwYoHdcFo+1q8SGvWa6BiAjnz3VRRsYWuu3nqEnnddop8cEmatWe5EJz
eSBESPMteHahaN8cXsvqoRNlglekFFaT4htaUrU2MBrUWnVWBgPJNKh6TtQhLNwiu0jQr0zMdjXk
IirJRVTwtZhEc5nNXT0eoJ3b012CnEh7ZQEXide4wEmAp74wj5EV2tNjHi/jRdeZy57acd4zB5tG
b2qceK8vpa3d1mbfhB4jgXYK2T9lZELsCHy3S7JwZ3UO0LDRzChUQAlcx7OqcM4JechqY3d6b/nD
NCX0BvBHTAlciRckgb6QU69N2rPdDhmOklRZUHilqfV19UwiCOrcrj+G4FqKLfLz8NBYRhR6Bv1E
1i6XIXM9mOzg1steFVfV5FgIvxEb3dptZrwWldt/Jfit38za1L6WHTOUzE3R+6Io303F3B4rdShp
edaKGHWRpS+HUQXV7/UujSK8TGY9wC5ddDtMlvVtFCcVueJQ3qA8CSPfqRebPa1JNls7nvQDTvbW
s+oofozRwp8GdIw3fas2gamOuHaBmFDGssmYbkUqtdfODl2M0ql7V3WWc1vHTnnW0X3frE1hrN2w
bBzZaeyxsOSW+4C9zrqpixGdG1LmdPQyq226jV3TX48dN5mPmBJg1avJqrmrYsu9htdreewwJ4cW
SOWmjkRpbqwQ8+12AijzMIHF/642Dvf6GKqzF4NxvCto170q4kbZ1umsn3Lg0zEjSaxGVL0E6ms2
jav8YGNLzLg/VAQR0HL1u5Th8hGoUXVMtFLehV3DfMQcW5dS1kC1jQ6p7hI9hPvY9jNv7zwOE9ef
w0k+FwT9icWzNia0rX1LRUZ3FbbJ/DOoLGS+mlTgYVdRebkYWvMK3eKK+yjbGF2VfFcSB93cNOKK
31H/5xXDeba3thNfAoanSFowvjBpl1V/C9GVZkT8beYXo2yBrGY2scyLDj3wgzZVzGakIP9TGYNG
6Udj+baYOhtpZU8X7Ka2poWaXxeN99Rcx3mjj+qw19wGDHRpMkk2rwx0fhsNrcuuYhtObIy+z7b9
ROydMpxxQNphXTf4EVisGeXBWJ6i5nZsJDokWksuqHzObKDeicGIjzVP4dGwFyIXuMWsTY/V1qdh
On7FtsoUZ9LC+agDSruW0jHv8EyzQEDFhIgqbj8B2mPhSwm63crems4Z0m+WrRXKUXO+1JA38HAZ
zskaWF9xvrsbgxGGaUdTBOP0yUipEOiUGPYZBoYNrb6Kh0Wh3dgNJUmuhTqdUkOj/gIgY5sZ9Guj
XuDuHgsMWVZIRbW77MforGa8Tq1kx2OVwWJMH+vZumtUZsLlTpncEzq8l8LMdm1mbhSmNhD5D7k7
EysHprrqVuIlDNRw6S9GBxN1GbNbhXZZ5+akydkRFJy1shnOZjmGR7OZLRY/qfFi553ykIAlzXFg
jPbnlF7K0dCCQYeg0MWPdpucZqduvk5LHp3zeTK+j0wcCGya6nCqKz19zMp5fs1MI/uimZ15BADs
O1PUBE0Rpvi/w1k0+wH8nnvoYNYlzAnTYtpxfyKmGtCePWKVSV6Mzoqu0nQxvmEyQVVUs3EUoGHL
7onKal/s0q0ujVY1pDcmrfIsm1r0vlCmQxSl/Sdt0ZA7OIo7XM00ON6Mogspu6ud/TVpzPSox0xj
+Ue73hrVvTqZ9kulZeIiYoakBaOess/emZQnxq6+It+W753aUjHWKYI1l1h2haJuVhfNNFEf6sPT
PJvLBk8xHppoih6RTms7rOc6kgUc8nl5JXkF+mFFq4PtSjy/MnYPaoj5kMG0Vhe54UWOXcNdH8kp
7rbRUp+HMW+pPdcOclyJw91NEDdKOzAzTcNLT40XYpz9eVymYCqMfYVu+qUTFlaLsj0RekqDEEDK
vgxt00+h4YN+EhfCpWIvLfcuV1DRlV077Fs21ZgrRKsDNKARR9/g0LpnJzvZQXVLLkrS1pup6uzA
LuflWrTllyluXpNh8hPs4FIHbpSZRXFENdd6+jCVfqpBHeryz1hxAyOsjWcxw3WsokTZ2hDaekwB
yNPCQ+WgHqWkfk/DPFKxIRRXPSj/E9qeZktNK5j7jikdzlSPAm9zZVfWHRvMVUr1cdWFivCr7hQn
NiP80eqWHT0PX+qKCmY5TRsz5zZ2q6HxFHaHut4QgTO8JNbI4sLV9xWdoB4C0ptQ2vXGLDgvQ5aL
oHeGhwn3Dc+xdUnRJvnM9DPdldYwBAzvuzBuEfZJHMAA4G4dI4FMWG5lFpXbYXDLwNTKGQfmYB1o
udYOLsXe/YwN7susZ6sCpaFYYUjlOrMeLafctX1zlJR2g3ld3Bj2fKOlbrcdZHLqZ0OilJiMBX8d
nni16YQ35agIkakz/zX1K6OxKRPT06JB4EVD3vB6K3ybQp0zfnOgyFLwULcsr6sDnZ0DDnvyGyLV
bjMAR50q8kCXZDgUrQ7YjXmanXKmylYxY+q7BzOldF679TYcdfbSTGu8VpyG24N5mNcpNGAAneIJ
1KYDBN59ZlJ7TKK4uRlH7pg0mzDu8CKpHTvZYsfILnLSK3duqJ5dt9UOvZJ/IoV0ocvpZZrEsa7q
k7OIi6RKPrs/Sn1jd8cMHgNgmWc3lSamF0nhTk+i5rIdHOUpiVNxZaNHp0bR9HvG3R6XWJadyMEl
TD74MmNfLje2nn7tekEIlyctYnfRd4kpoWtMJfs68jJvonuTIj7IzJz6vc7Mfu2RMLylTW/YItzj
S9pHtAR6gzPxdhqZfhn5Pm2boFX6q8LqgmpKHrthETdz3XtGMxc3SVtbzyUpjFuavDLU4Ix0zJbU
7OR2kmnFpJufJlYCeLSGNhhXFbFdFlsaASi4scuyg2nUXYzCOOoU8bxBHS/bsO0/08gUXbFRvrX0
Lr7VioWSW+dMXl9N5kYbEFpGrvNc12wrenU56+dx1KjqtEN4UEuTgpiG3FV9mpda2xea3DiEYCgE
4qIxpLYte+NTz1Di4xBrjn2Rd1+nZMb52aUVN0Vxa8TSU4vlgq7AW6XVvuqG3CG+3TkUAbmiR6Mb
Nrp7lxbs2sh4xGuiH+ZQOckUlW7B/NwtnyrMQ3ExnNCZdkzEm843q5LU8EI5saoySusM7Jh/U2rk
6jdjKICn8W2SpH4hNHSLw/mEXvYqixr8ZvG0ocRv71gtzXs7UqPtoGef4c5jQtCN+z53jz2FvCId
s1WQt5YFeRCmSG8/T3PSPkwI6NKaXRcnalEwj7O+1aLFOomm/pLI6GQiAqUlzhWIy7qp34qplgHv
5dhT1fFRtOKhzcs7lrPZPV8HtKU11l7lHEZ04wjWF8aKyu8TeUEb+BhVp4QC0vXYq/G2n62rJH7R
sxF/Mxlg86qeh60oCm9iQfglHvTpa9NM1tUQj91LLMfeDtrEgOEHPoxKely7IcpUfKObUqFICt7D
dG9yCHxMg53J/SxZgigndsiVK2N2ii+ltKxnda25ZXxKm3+0Pk9OpTaKx7ytQQfi6rVf5QhcfL2Y
6bgyi6zt2U3RdpY+UnUO2+FKZ3niO1WknjUwe4vfCDakzExdvgmUkNTg7PyVyahkH5G4DNKlngEs
06Q8SdLibJOFr+qMTY15UNyV405nYubRFZt8MXqoL2ckSzPFzTZpFDYQJ80DMDv/K5HyRxjjTcTg
33mP/8dYSPVa3HXN62tHLuT/gzDISnH4j//JWvyUBdnGRfZcvPw5BrL+wL9SIIb2OwxVukFJagKP
0Ve4779SILr6O3AoArcqrV0O1AviF3+EQIT6O83b2AaJlNL7BXXm3yEQy/0dcC1RTEgbpIvIFP6d
EMgaRfpTAkRVieESACGUSHmVtsN30UDDYMsV6VEEdz3u6QzJnPHY2TK6dxGkfxAhfRtYIrYCCohG
echsK7KCHpS3aRMs5+zTd3FMPdcxv/Z93tqbLGciNbK86TwA2aW3LGKhDlNk6Qdt+r88OF3cFqd5
BR++i7qodDcnFCqioF4dK2tH0a7BtuTziir9JufQnRPmRxvc9AdJujXL8+4c873Jj7PL4Jh8gnfJ
WaMdEE0i8A4qmNwe+0pxMDezsktKXI3TWNFhZ09mcWplzaIrR30mU6Ef9DIlIZHj4vjoA72L/fzr
QoAmIX/N6eCTvb0QitaAPZEOc/EiHC4ys4yO0Fe6Pbfksg0ho33PXb1x2GXHylfGabrVrdS9IfCp
fQCj/EH4eXv/QZThKXBUoGUrruDtR1lC1igwKuKgm5XknBTrhl4c1e7BRlbLu0WJ8mtlbJ1oq5h1
+cVl2Pve8bq0yfZIqltCnZsLOwKk6CduSjnnT8/xHwPam4zUmsp9//lIJqo/wsQ8ce9Su7TGau1s
zwkTrjG+ZUE2BUtO5tRuHIvlV9TuMqb6JwMK+pYSMPBuWbYf8BTepZl/PDhEyIDjwNEijCnefQgH
BlMUYmlApNZMVzVlRp+d+uwy7lvlILJa+LMlXXszw0m/SFmsUUGyi+FZ2NnfYyn98VFoNTeJbHLn
vIddwEjo3QIldlC0if7SZMRCp0R0Owxx4e6vz/166d+f+lXx8ceh3gemqzAKZY1jkWxtzVpjFkp/
rJUwfCJhO1/3tI9u//qA6xDw7oDr2WWotkErivf9qLHmJkpWtWzhRbi1W6MuCI4Uxgej4Pq0/3QU
G6QXtSsqOu+BLAXCdUXtYCjWYxX6HUo+Bj22tsxMEAJwrGdW5ML/62/2rm3mx2Xj6WTXeeUrEfl7
dwex2aLETD4TyncwPUkSzddJy2CYQyt6Mus+Ymt1KrY8AOynO8tqCWQtyfaQKq7TvNTJQCS2ZEbr
WvfLMMEk/usP+PNriAGA/gyyqdRrCY5z0v6U0GWcyuq4L7OgLTu2s2q2+aYsHncG21cfHOrn2woW
BD0nADD4P/U9oKtkoBubkvWAAdmMzbk4RtIj1E+S/nB/EUJ+4LL41VdbrTxrAwrf8X2APJ8AeZDt
ToLU7KJtUdtEDHpUZnalusHfP4uwGMzVAbGeyHdnsU8bRtFSsuc5uCIwmyrzocRn22mcPiJqvOvF
XO8oYBeOaQD0oIUHDv3bKwYEQVCGrXk6U3cCzmwq87Ekhs6+OPIfLxkrbLoOe3KX1MTmiz41q7NE
rYFYJnS/U/sknNGb7nUdzyMzZ70K6GGZKMTkvfFBhv/nJ457H6Io4SHoVIwobz+qGOFmqegyg7DS
yu3IBtlGQ7CNQMI0WMrD8u2oy36Qzv71QTlBYOfIxgkmcH++o9moCbWymFMcHIiAN0aOPpRItrOH
61x8r2YRXaaI7L/+/TvAhrjzx1HfQx1qh6ipqhLpjNzOPIFBuMmizN4ry+R88Bj9PFhyUun04C5b
08PvwQ6OPadayP8ERpmYvARd85yYi/MB3uQXA9fbw7w7jaNV0THtNGmQhnV2jGqFnUVDxntNqlpA
najvvFqUvTc7vfJQWaFFmIj4Xb8B3B0d1Sitb5SpIO819tWFNc7i+q9P+K9GE2AChLiZ4tFktk61
/jRwDSJ2MKyzzh6Y3O6NfpJB1Tn2XR+55cOIzHf/18f7xYSJEwJgC/AbLTaoH94esFSpGS6FlgaL
VYuvHSKF13kQFUXSqbNsjz2OkZpJVFwXo+XcOJ3ZU7/F9jdv2G5aqk2kh+rzOCy2urFj02o/eNP8
6nzQ5gKyfh0amK+8/XijpCzmREMeUOsa7+ZlJIttIX79zGCbEteaP7IM/uI5YxpLDxBDqwMgY71P
/3QB+rEzxCimHL6YltC6rPH+iHWRPnTEC3dd4pIWT9gn/6B/cb3v3r7F4e6A46Azka8Jr/3tYdNI
08aZykSQctNRFZ/Zfpj0cssOVnllabGDxFUjU2+Q1y2l+EhB+IuXCodnLfFjWPvJL6fXUPCokFBp
pEbCNqPa+HlF2jEz5o/aTH51KLpZuOM0A7j6++YxVJEOLt6RV7Ng0wdRcntKulZs8mrs5AeDyq8u
Jk1dvE7gNK1UlbdnVfShXfZ2mgVu2Ewbp9CcLYwJy19YOfhaHE67vh+tD0bqX3xBvC28oi0Qlyvd
+O1BBzw14UAKMIiaPrptQxH68bjMpz5lQ+Ovn9717n931wCg5Fy6AskuLqO3h0odrMsjW1lsIiTG
YdLMcbV1kVPDh76BEhn5MSK2wxKl3//+gdeuvHXeQ7npPVuI23UMGcoVX7fl9JgBWHksIj3aGUyC
Nm3PPkLiOOn9Ovv9aAn1ixGBmYIKt5kZAwyld6eXyEtjlnElA8V0o6uslt+XNrap08FnT0pj/GAO
9KvDcTSKGowGTOXfnWKW2axRQk3xZeZGZ6nN4oEyf/UZEWl2q4Wh/sGZ/eXxXLqlEQ7xGni/Sqlt
pUbpQjwOUn97UfCyYg+B2aUcFoJreffBWvDnOwjmEI+HysHW67l+nD8Nd4mw5BD1QxQsYZmtq9/u
2KWYw5dM7XdK1FynkXpXRFb9wWn9gYt+e+tyYNB3kKSRVEHVf3vgGGj/1LvEi1st0QffZu/hKp0q
4l7EmN2bEo9NEUySp3rjOEpMjqtV5vRUkfU4iIQpoNdCxT3p6iT7DUnR5oUNsab0RyNxP4vEcK9I
t9BVwl7ZCKlEdiQJorpQrTUMoV7Po9tOhM1gwfixNNQnrQoTx6sjQjC0GlGt/esH5hcTDzotQfgy
xIIb+4mz35i9pRfLGAd1p5I3raYqoMGq8jOiI37qaKE3LN0QFJCF/WFODP6MzUZC/NlWz2rNU9J8
PkWKZgeKrjQfDFm/qAjw2bjHacSGSU4X19urgcsgiUe28YNqYX+0sxb9ttR6KCE0bpOZiWhs0Aka
dJlrevo40mnQT4pXQIH7oKz28+C5mltXzi1kRBd32dsPkhvabEaxJQNbI5Ilp7zwunKRB6Tc5kdT
n18dCzQiS2YmnBY1mbfHav8PZ+fVIzfOhOtfJEA53Har00TndCPYuzaVIxV//Xnk7wBnWqPTwiwW
8I29YJMii8WqN0AuklqHVGGD5CMSIqNR33VG6fhRAnRx5+ky/mw1wOR3VSW6fxQFJfddPyAKbtuT
e2dXQN9gn6nHDtrrMRZZEW3smtf318zRtf/61Fk8ZxeHBL/VNCwRADikUDP3RaUnfkfv7qG0Sveg
K3/bwfVWLrA66LwqZOMOVbTFoAJxYdXsAwhCA2eTklkZnhMVMV5gb3nyrXc5jBOGVhtffo7bi4BA
Eff/DbuI67ai9oMSJgQ5QD7g0Y2aklw+Hm+fw7XJIQ1GbgcHGYXwRZ4lTL0Iy4awA0vDviA3UNO0
7ruDG4TWvo5z6zAM6paA6oL0PT9uYV8iXQ/DkhcOHM7rnaZP4ZRqBWAFDQkZUKQ0huAqpD4qktMH
r4t4O86pfZKbxIICZD0VDWdru8/fbbnAxB3KRBA10RJf/AgP2HgezD+iAFb6DPZbnB2R1k92KuV7
Pm331an78M4i0lxkJLJLkVrFA46cyp1t6PojeOl8y+frddoLGV6DNkrCjefW8nbVbF6YtUPhiES8
PDRDnd8rntMfo8F1IICV8kHGWXaSUe8eWsqy/u3dsFJKn8n4VHNRbuP5s3xetNogOiVg/Aas2RFj
1fGYeZ714NUhrCZFH+4R/R3UvdDS+Ffj2sZjPjVO7UNENSkwlMbGdbwWkjAfIM8wNNxznEVI0jxg
dGCTwwNt2fGsdW1/HIT7xRWA5m5PfXXl2ZV/K5PQ5Re7gRdeZowqCvyU4y3wpKb5vaOSdiq9sRl2
UkmCvdr2xlnLtfAp6Ab9++3xVxIPukSzAAiy2Mj2LWdqRKUdpiQeQP+LHYrNv8HSt5+Gum/PDiCU
i25D5ezrWvy8PfBanLEw1uFJOavi2vMneJHxZFM4gH9niVO17EG6e+k9hk/mxs6al2952OjFYak4
d+mQYrkexS5oV7kaqvNtmauHSM3B0jdW7Xuwhz/hzJltFDbW4hqyNyTEQKu0V3LmytRoUYfx0mGK
9PHOmsAu4jFaQREoK0/5TG6THtUsTrdUSNbGRd7cxmbMsig/L1ZzSOJJjUNwXwBqolOnO79CZVSf
7T76YyiRdoZ68Of291vbONwSCIJQLmTcRQQPFQenOlL+Q22qke9NlSRHHUGWdXSDvmp2BNMiS713
TVZvHpq142nPCTM1URyLl/dx5Lh54nhJdHDjHEpmVhh+UWCfjdeGuREJ1jbQy6EW1yGw0QECXhYd
FBfsoWvX1r4zNG+Pr7Y8NvBNNjbs6ofkKQOohowDm6HrDUuRRYk8rYqgZpIH1+DvH8tAN+DSVhJx
HjUAh5v2p9vfcm09GYreyOzDQ6HxelCzaZo+0JnkZEIYAUqA9Cl6M0fe6Ft2PGvHnrBKTDXM2XJ9
sZ4JsGKPtInGICW2ow7q4jiWIj7cntDfns7y3DvuXBt2CG7UAa5nlMikkiZLeHCyqL4b9To40rmm
gaZEFYBTVzx0alx/1xy3/OCYhXbEg1j+kdXUnvSmgk6sOZAkOuC6iaLRn9KDyDeNrD8gSVVuhOC1
T04fkE69g0i4sTRCcqYsSSSuh3ikAJRRqtzyS0DohxobtX1XFtMJ/pXxcWOF5gx+sUJAA3TUZ6h4
cY4WGf44OEWe1HUEu8rLH3S9/WrAnf8C/AjxrpEdjoJEeq41/LPcSQI31bccC1fmTasa0ABsMmQ0
/j6GXtwAOJClQub0z/UobwGwD5NvDnV09gzFRN/XiU7QpoeNxV57YlGk0amwAVZAqHb+VS9GbYzC
EmHNawNlJozWStpgfueEDiQBiMRD2iXHSTOzR03K7knRcjDYUxXFx4hW7Zae58q547fM1qqmQSxb
vnxaE6mNDIF2+NpCPc5gyGenE5CcjHHLyWHe8MvPPVuKUAijTYhO/PW0hUh1Lx0TcdBkopl3GdaD
343MzrRDRY/llIsQPWXDwXVUeIDq+7yuL7d33NrnpgTIhyPFg5m/jGxmibpgW4QHWk9IZLSFcent
NrqkQvtTweTCWadrj7fHXIneVMWYNgk3vmZLiIY28DyOw4RuDRRASKyiuyhR64JXtNNzWybhl9vj
rVyKs50ZVp/zzQg48nqVncHERQ0tSjKNsUbQKcqPtoQqHvrNP21pDg9okGzpSK9sIu4KDhBlMZLo
pYqUZykDVuq0UriMAaSavXVCuSQ6GoOVvL89vVfLyYMFBtIsC49sHM+o6+lV9NkmXvHJIVbMdn6h
NaCIiZa5qSi+EqjVxmX4+rCyVbmYZk/T2Slrmb5paqqj751AUjXb5kItwjoEigcgv1ST6mOUaOMF
YK53EHanHRMYrJ/C2AOWmmXpRrt3Zeo0snWV63H24lse1aa3qk6VVKkKdSr3ptrkEDKPPc2qon6b
NRPP1HnWOs54XMaUgtzFSYkropZQGStTAxC9kDRGez+WJSodb/6eDATaYx4IS7J50i9ioZAJhR5V
IjyRQBqFFFftldxCB0frvF04bqrGv76WeeGwVdmkHogMyo3XA8IHl+1Iz9aH6FWerNot/bqvo0eQ
ceHvqqGDG6MSg6fLMHwHNyafzXAwvyNgbh0F3Fvwnh6iJCIS56oCo1nlTv2QFErxu+vqdmOzvzrL
828lIaIdTifor2zUy8XxxJB6sBAUP4iGHKqxEf6aOrX9riUC0cnSquvvBcbfB7dGwuf2d3l1pOeh
EeycTRkhKC+NLK2s6vrcpWGhSjleurjSPzW4jx1rL966D1/lYwyF+jwQMGzo6O8ttsAweYndQyCk
kzqKuxZVjj1V9ujL7QmtjUI3628vz5lfDNfffYItCuIGDQE30IsLj4X2HjOSrd78yig0mWjA6AZ5
H7KW16PEWmAUFJhnfRzTuMcSx9vpnbVVwFkb5W/Vilc78nPLWkWEnCTfpg98T0j3nOOffXS7/G1m
O39jAE8r3scw9WlCL20elVZpqWHJuWcVZRd03IxjZ7mpX5etthEFXu02yuHgF+cuhwWiYWm0bJcO
vHHLs3wxDvVhQMflaxJOOH8iiPjP7X3w6kyhMkrNjzDKU4OW2WIf9GaJhJ6AaSHqGOahZqIYkFgh
CbmGsUnYhM9jYH3Keqn7twdemaNlzTaPPPc51Eu131q2iYyBRcITdgHD5wHG6mXrHuJJdzfynJWh
UNnFj5BlpdS4hJuVQhWuaDTPt9QBwIxEYYpG4Ojctx5Uw8Ptea0sKP09Gn/g6dCOW8IGOttGPCzs
PXhjyOHtq9gd7usADM9OaRrnJw5u5VdLJPG+NVORvjVMYUNK2QhqDlaCJCCLr5kERl5mGqo7tXR/
RAFFy0xkI2ccfMrbp4njFYU9LmEshuY1f3FRTUZs9gQowKCDbre7Rg6jT5Eu/GBi3eTusyE0sd/1
8q8iKOPvt8de+57YnAACoRjIY2UxdmR1SuzBtvPTjAdABoD/YHTS8g0t3MLzvQotLChgMrxj8d+h
irBIHxFICmHQBZ7f9LBZB3XqoGPYzcaEXqUyc4sJ2KlBhQGFG3sxijtookcNEE9VL8vv0BAQ+2E0
8ifQWvpZIKP79m3ikPSDIp6dZ/QlMs8CUVAXNYpnWVSC7A1BYtItV85eUVob98za1EDcg5KjS/wa
KZf0kR6qCgIECrXmO1nE2TmmWYtpo07O7pu97KLz7e2x0PQnUrOcaGDRPKVOhOXO4tZpc4pjM0jQ
dyTlIDSHCtTK0jHVDsghdh8yze6tXZyif43kLHp8OCu7d4o3afvESMyDZ6PDZWNo/vn271rZtvys
2eWTR8HsJ3V9ZDqlNhrm73Kxh/kPlSu+84XoRkTVhundm8cCAzCvO7VknTGvx7IKM0ChUHh07GAR
N4Xh+Bm2pVguZ/rx9lArAe8v6o+MEFQpEqnXQ9WhE4hMBq5fN112DGMNCxQgObhFqHmyD426++K2
0/vGy4rft0deWVBG5tZC1/xvrL0euS10hMhGJjnF8CyrLqjOJaBfxCW6amtPzQt29VqnBoefGkgA
xiMPWMwywc/M0oXNEc0AWVYmDMAae/FT0pvaxXar7DgaHaYpJmBM3YkRL/TM/O33GHqlRCJeOxR6
lwBXBB5Cmp6a648jsKdu6s27NNeQN8o789vtpV37qLNxFTFvrkctH1ei93o5RpXrowitwOAaocfR
fT4GZix8NY4t3rZ6vjPjJHkzQpmVxjoY+s7sufvKrbPWJUAzr0ayJCt/o2LTnwTC3UcaLdMGJ2Jt
/5DLU2UFKAR0dA7+L+6wyvQq9OOkS+LhpTt0SINzlxS/7L7f8hd4HQVBAaBAS65D7+OVWncPMG+g
UeZCOQZAWERO7ls90o5uWtgPcuy2NORfz4zx0OyeQw0JzxL63tpFMpa14viyb37XgYuaWhs9D5U5
nG7vk7WBKKyAsgfDAa1kEWoL3nuWLC3b10DCnNXZUyAHqeFXztZFsjoSb6+/h12l03D9sfLRM4Y+
1WwAMRrmE5FlnUWVDXNdTPkPk+LO4snvkC56y95rrOE5p6W17YddymMPED/wxi7bR9J7m4z7fFXR
5uOBxE7nPqaIcz0rSFlzXbS0fYTqQj9pzBDpDqUBzKBvOXqsLCCkAl5jGAvwilm+kkqlouw8pbZv
VTM1sW0D5PT0vHiGyNn/ur0tVvb7XHSjoz9PC0ja9bRaFXs9OEK2X3bON6Czw3MntNaflC6noW1Y
G9H5dZYGOhSsH/OaW5fWYm+guSAqHC+RonOa4BCrHXJjThq9teBE4OdT/Q+ZxclaTMrjCTtSgrYp
P9C0zJpgxpzUzSWIZXEGDkgv4/YqvqrPLgZcTAtKTMN3ZB9qyYjAiKm4B4oc1U6Rk/kU9UZ0aLy8
3FjL+cReX3SEXa4X2DncrVAjrz/dNATBUHusJexpG6r7oBykOaZnZDCiY0oxdV9Ng3OBhWResnzs
v9ye89rOmZ1RdEofFN2WKGOegW0V40Dto+QaQM6HHV9gtHHM+KpnML/aBrhm7VSgiA/uFhwjJBX9
erp90XHyjJEDqNbW9zhAGABl4t66czO32KrurQ6GgygQrrnRviwjIu6CTEnD5IY8pafTi+GSOugt
AKOM39r2Zu9wJhx6aDbTW1qk5k7bZ8hw2H6vRti9pphgkDA0aDm6KM/GcYxwa/EfrrmZfjNfPNw7
lEuvF1MKpWvcmBNSjU1yplckfQ+tCf6o0fyQsfrmdwyTZJjZGJKyzDLLNV1isx4xyVJm5bGznQrs
o6lcPLUIN967rwvf84LOxCkKwFRnljEmN6qUuigbBSFfb9h3WovqYN1NCNAAaX5ynEr5PNQkRiqw
jfOg1fJQR7Z5GnlhbEx7Ldyxefg5eIpivLJ4LvJeTYKuM5h2CdMcoY/eL5zQ2MiO1qIPphR/cY88
W7zFyVCqJgQt0Vl+6mDXwosq2SWhgYpbDs0fDdfOb6Lc2bh6X+edM8aR7jCtGpLPJYbBRFkImL/N
W74cspMZ6yDU+8E+TjE9GzmWvS+Srrt4SItvBNu1wDO/JBD5ns04lj3fMeNurCvD8i03zJ4TlGtM
Xo4RdRu6zB2SW1QZk40x1z4kT1SavrzVbDbY9XkpzFHJGmO0fBBH4jjq6C05qVQ3WFlrUeflKIt7
KwCZHdXRRIkvV9vD+FdOpvMmFM67LXDP2lCU5wESkGjgOLq4sXqjUt0p0tBtkQZYMCSc9iG9gUNe
WtHh9kXxGjrIesFo5tVJfHM1dd6/L7L3aUhT4UrV8tF8b1VUJRIdrSErcL8lRpTHlzgJ9VPWal6K
ZinV4MDuQW70rhj8279k7SvSCINvPwsFkCJc/5AoN9pC0yihWgaUiU5K5zHM3Onr7VHW7uU5RaR5
Orsyz7IHL6eLTnggPFXYSNWWuolGtx3cQ7PrkTmVCJPtzSpsfw15leb7eAqau8HDyXMjA5rHWOYG
5AUzqR+KvbfkaHMvYvk7JbOgnpKjiTZMR9vp+toHeFWeGl2L/lg2urAbx2TtaIIT+p+kAXjkxQKj
FV1IJBYtvvGkEnNRndFCr6Jy1RkDBvGBsqUksDYi0DRwxSr3JxCQ68VGZxbXvai1/bxQ7XcNSu1I
lxHHhdkGBxlB/dyY4toemmHFsMgsgs/SOEdRuqCtI2kjmKjH+9EUxVPvDcGP23to7Xi6c6ShkgFl
bGkCVKXCdEaD+xJQo7FPTeGidJple7dIvE+3h1pbQSqWmKtoUIZInK9X0NCLzOh6ArkdIsGdWIoO
D1dB1qwEwV8P2f9VRMHw5v/jsaKv7M2XA85//yIcFHqojbDP0Hmsku5ecyvPN1oTqaPWTfdVVXl7
0+uTo6o17mNVJj/cvkYSzAvE3pZtdLo9+9fwWVopICpmgqhJNdJenFa7VmqsXHhsTVVe/YhAyaLj
VZcKykGKlf1GFXtKD6Et0KWcEi1T2MVR9oBshUIhIlfK4TxOsnkzumX+VfgywSwhB9XM5Ro1Rqu5
A7n9CLXxMEhqobK2H0bEUDei88p+vhppcYCq2NQDu2YkTdG+oniUn4YJrdfbq7yynRmEFGVuBzOh
xW2jjcGkGunAg6y20jM6gKSbadD7qA1vpVyrQ4FvxDAePgTPhevdNVl50bUtUqJTHktUOsvsrkyq
T5MxlBtp18rBIcDTWkGug4iwfH/1sVfAnKci4NSmPKa97hxVYG9n10XA2MA7eWO8lZgOHIcWB3GO
1rq5+FJtrLilkRF5egfSTdQ4xn7EM/Ycxm4Vol2UJJ8dFSfZjYC3Ok2YYy4lFigHS1yO1nvSQYyV
akQxuQ/AW8Z3lCd4XCYTat+1teW6vnJ90m6kdT9XdGDmLT5gXI11boqJp5cWo1KoFNPBqluEeDgR
+d7F3elUi9F97COz2Yeon2xEhNVlfjH+vMFehKe4a2WJuxzLbCK2qycKgmGp7t7JGlC/AZZ8byHn
tbHIK9k0bV1YFWQntB2WOYOriiE3hxSJ7KIpz6Hj6LhnqOAJKi88I8eWXgwtKfcYd+kb539tuuRE
5PGEGi6A+e9fTHeMyzp1CCs+5PDwxE0UoIoaGftoLOqnKWkxncowsHh7PCA9oWBG/5OPvQhvADgS
LmkOaexSGOSxkKEVl8cPBNItBZO1eECJZMboUKvgOX89v2yc3Q9G6p6TLWAgd5ZEfjxKjh1dhI2l
XDspL4daRLmxs7XOSh0Sv4mldKtYO6ca4upjac7S0KF3vL2Ky5NiUFyl8AIYCETZayGeMh66+V5T
/LE3nF9j1otTXvZqA+moamG4m+5Zq6zW2iHKCfYnMMb+0+1fMJ/Fl2nm318AsI23PdV53VhsnlxT
9LAHnO9rVHzv4elqd3HubDVBl+v6v1EMc+6TUTpY8jyMTo5otKWwkelf7UHYZN/BkwFQDqtS+QTO
NHor5OHviBRHoI5xJl/1rYMRNc8wkQI3rdq7xFMUIGFamYeQw/vGq3E51GLTwPntC8+sxaEuktSX
Vi4fyiBIUQW1gw//4WvNvAM2zQzoXGZ6GbsoDlvIgkDlT8j5Nh9V4WX/YUJgsan/o4JC62sOdS8C
SkuzJofmJOBo4T0SWuU/iIl3qCSbW6+N5dGel47n1Zy4GfBwl/irOjAmwxhmlt+IFxRWWOqHvESV
f6fi+7ARoNfGml90QGC4erGNvZ6V5kaxOkigmkB+W9oNVHPR1B3IS4vojVWAeVog7ykOzZp2r2tl
mVHiYiXRRjP77Dyh7QGUvEr93kLx9u07AgUtFRmDuaKyxIiqdi+0otWBkTezTmszaBi7NdVGnFpb
O14XNNSZDPXbxY4wRc6tElXhoa8xdQs8mxqNXomLUYlmf3tCK6GC1vYslQBCnfbJ4jR1gxf2tYQi
MXGwHmTaT0dD6TFLA9V6cp3B3ujerwRAcFHzDca9Dd19/vsXm50KVQIBEK1AS5r9s65n4ikpUmNj
Vss7mh1B6oxOAA0Xiu1LCRsQwqIyZreLApjevq2Nbs9TBoP5PFbe6bGIMHCpgo10c2UprwZdRAuR
ZDCGQyc6oCleHMc0794lQ1LfO7il/XKh9m+whVaWkmzPwQeajUioX7Qz2l4HQyOI6lnTGEi3eN4F
SVSxseNfFaPmtcT/GtYgCQjbfrFD4gJbOjdB9mtSJ+UQeJjF4sMQHAqiyd6Oef1ilyFOMrfMu1nf
YIcDzZYgw8qBAHEOaRMiD9peS3qyF0dZCZUiOYxWGWLUhD2QK7GrsXkWf7t9INaG0ojGEBe4ojmF
1xs0xYjGKxUrPgRqVl/KQUHNWyunfVOjo3t7qPkYL5IBsDzWDLwln6BycT3UzBnJihBnU7tzxzu2
Sf0+Kyo6stymz5WqA4/tihRXGdw8g42xVzYrY9PV5j/A7suvOqDLrwkrSw6KUOyDMfEKaulB742K
S1wv+3hjG60u64vxFolPJYJstEzG06K82btxD4hGmPW93hpbCIGVw08znUKeieQC6dwiV3b7DLUF
A7E0KNjqT2S58VYx0/h9FZk4g6WySn+g3Jedbn/M1QkCqHPBDRoWd/n1x2w581YMVfBQWWl/x79L
z2kJ7hSZ8fDy9qEIn+A6kM2hh29cD6U2pO0Ugfh2PUaugYijL8hDVKcao6WNodbWktwHNgQQWmhT
i3AN3SCtm8hiVm6Y73S3QlAdA55DOHbm89QnBUr0jrmRdq3tzZeDzkv94o5wpGUoRorZIctd3tlS
YJEQpcUdVvPRndtJdyN/WJ0kAZTeiMNTclmENcMGt8sgTA/mUDxmWc+d3oYn0i8b4zYPUIvnbuUR
a0NyPdFzm6+MV8/XDntvu/JQBhn7yA138M91v5IWyHizs8IdLgrKKardcOPUr21SE9EnwJgOncXl
qbcTFRdVfYQQmTftoas7gSi0A+G+tf59+x4157YiIl4IFS3lRpW40L04UNHp1SfrjOtVuI8Go92X
hdL8h5MHs3vuyfCqorB0vV30Nqg7p4IcnOJB/myJPL0AURzPY2d0x9uzmrf7dcSe0dbQZHgRAP9Y
1j7bGLC1nJz4AKc2fwfZrngw5eZj//X+Z9VoNM24o7/N++sJoYREyXwKMOYLaQGpfYv5S+vtRaH+
qnDX3IjMrx/F1McseEbgqqhqLMNlo+FcF5VNdXDyMMN0OHWPpVCerTapwM92/XnWTMGAWwYnwxzG
jWfC64PgwQWY3+I0P2Z29/VcQ3r5CDLIBm2+wEJersP2h6bIR9Nr5Q6f7GafF179/vZnfH0MgLDD
eGZ1ZyTgsoLvJrFjYjXRIDgTdPskaZqTp+Kolsg2Pb95KJquPIIYDzKKt9icQ+CFHXYnGRaCRos5
cyv0AHez3Ct2FLLjDcjH64wCrQ8PeBKsRoiPS3gXXypM7BrtszEwqjv8UgCQBqLYA9v0/MzNP4Aq
Ny6hM2zMcm1cDh74URTF0XJczDKvMyuQepZifoppaqem8XNvU5EUvfIxzHT8pmKdCY9s5bcvL1zm
mQLBAwasxPX2wS5m6ljY9CDqur9oXTJddKdtaca4qapu7NXVWcKzhIdjzxLciyetNIbKbpsBFbsJ
UKWStFqzcxq0gJJ2fE6qvvqUe3R/ks5+K0cLSDfY2Lm2oiPbRW/4eppYdup6rVBYLS30DxAJME5V
MA2XHH/djS20cjaAxbKNYJX+DUDXQ8nYIopGqIGJ2jXuRqXND/iyimezKvONY7i2nqgPgIeCckQT
dJGoNVXspbGCYG/iUvQrXLs5lUqH1V+ga18QZdJPo261fqJ33cZ+nV+bzOM6lOPugYzxzJwhl1pq
AzRdjwJ1MAD/ANmD8TVvDzw3+jKhlNSE+L78aAM1wBTUGEaCELuh8vEkxBcLCqzuizJz8O7FBAYf
rVipPmpKOjtS2kZV7Pq+B0GmtHa1R48jLfEzNew/NcYs6iGnA/oL2AKleceb3Qmbwqsq2s4NyMXS
dCSg/TYP8HyMRm4WPQvx0TCicOjhEE9QACtLGj+6NKmyy9AFbu/rOOjIfVvyLxkoUbD7zWI8hPu6
BKlkJZgVZaXQv0UVEmq+lOH4ZEd4dJ1a0So/rNHyzlDCE8SwhihyT4JZH/Q2Ml1UuIZW31ONCpuD
OccWH1aR9Gl2Npj+NahQtRZLeFGbYrZjcwXOrr1ntRgAdYH52ESh+SdOIlHvJXy5EC/2rsTwo9a1
EGNWhZ5pGqnTfReFioGZbxyrF6WN8WL0Ol58u7GgdHkKRjf9CMayq4B1COeEBHKA/whGVf+autL8
U2FeMxcDZXrXxtIx78vKxbWv1+2uBx6hdBdscyrtyR1t9SGx1d64D4dJfOE1oL/vpqj/mWdR+t0s
RP0T2TiMKZXGRf8rdI3kAVOmNDwEDW7Z+8BS7J+aw6NiXztuL44qEnQ/G00dn7lmoJhyOUfv1Uah
8QqKqTqbzoCfiikjG38avcsqv6tyxdqpRUvON2W18k+l4Kq0CyWyGz7J/HSpSmTgMVSskfTGNlN/
J41eN8/TFKQ9RpQtXkmD4UDXxSbYxXbdHOwBZ5PUwIc1teUXVBmDJ21MZAR7z5Tf0GnBcQn9EvyA
3KFLHyveKb/1mCxwF5UY7Zy7IEp+qXibJbjSDIbxqLcCp0oYXBiSWW6St6hmFtnXrvYCPFo8eEJ1
g/M2biRZccG50cbpTIW8ihFtm39OO6FWu6YK8JwPZMWXEGml97gmq+ZvKlup3IEQVOud3Yrhqx1U
SXCXMdg/vecYGTIuQtK3Vl2yAadWxl8wRaf7BMnrf12t5RZLvGAqDxlGPD29d5unieG0xbsGIQdn
16here6EjUh2Q5kbhm9gtX90qp7/hqrX3/WYBaYnVZn0T9LJhL7HZd5uWJNAJTN1zfzIJg4ky4oU
094pU0+AJlYiTOfCbqgxmci06DiqHVYPmakn2T4HSzm+n6J4sg9pL3Aj5mlrP9Rp37o76lDqT9FD
Ftlh647zjKHDKdDLJPmnq1w83McsU+5BnolfgaeMHy2pU1Mxse3FWoXS/kPTNGOxN6ARmv9gYOw5
78YEV8GSGnznm06FA7NmlkO1nwJoa7k/JEUZHrEKD0O+Bk/ufS66RB7b1vaMx4n/77tZKpr5PtAH
Y9jVjYwIGtLp+/SClE4ZfgyVpkJHtHBa62fWSsc5ljgAFH9SjZbbrjYm7GpLcvvnVovxZcddJgzM
PT8iKO4EphDJLnIwFHwSiTZ1u0zk/YNTJ4q5k2XR2Odeqev4m6WYQ3IatBywce0oQG6zrO7oV6oN
jnlpEDSfOqih46moRYu9ujJZvz1piUcTIerQwIFXG9/hW2Qj3oh7KVZJZT8I0tU0S356uIPUO8CT
bfwsdTWHBVVUTqh9SFxKAfsJi9XP8FoVD3nnqEt2Xqh17S5wIZEfImAMHcsySLzMRWoYO3ec7aE9
o2u/WpYIsKZOhKufafmTwXHnYwGfjdGgHacJRuFx1IpCf8DIJ85+d5Mmgo8GpqvNhwIRto8g/bg2
dh7ug09WrOvRo3STvv03RY0sv0c8ygufHHVI9W9SxLr76HZlovlU2JQPJY65KQFBYBkb4bKe7g17
QKnHHJM4OjWqnfz2UqdFnTrp5bnSCDdHp7Q65+w5RUVaH7VhhYdSVUz73I5tPmKkAMKALyZPWJD2
8dFKyqjxs8Bpf6P1rBqPWGtnf4aosCZfKW10D5Mgb/XHOJvSz6UyyODOFujP+zhKux+cVtWyA700
/OFGsy3+2K2DiTEWwuNnRbZdum9JBqOHUEZgHj1+j+FPrTfFF3PUSnGn2kHn7oa0UqJzqphTf9+6
grg5iabBfhl1yJ8j7NbYr3NrQrslTctyp8om0T80VZSH79iAVQLgxUjxpMtUttuTQyZWnLTI0euv
cOR072SXiV3t4tpE1LEOhON8kBpOCtXebtosOBbgnwa/68cCbGST1GNzTJlM9Vg2AhKvGkHszYDB
Nb2xi+oWX2gLz/azh72Yd4zUbCRsKkNLFS0AmmMe8KKO8IcyJvFdgm9o9gLTQOdQtJbxOXXUvn6I
BY7S6Q75O/ExwoE99nPTxrZ0h0qN0ciDq4ftNOzj1mtwSOtdwKHisXMwgjKOHtofHjLAWjh4fzQj
DdXnNNXU7qsWoBJ5iNMpqI4D7UYLq948m9xj3dhoMLfAVeoDvlOKDrlVwHE4Yp4zVt9UMfWTsgv7
0EiOSqN07fCUm1XVwxGJcRkzBWW03ySNgPS4n6lqV5nEjblNil5+QsxxFmgtq5CoaJYTNslOXri+
Gk4YoqvG2Hocea0wjrE7W77BNqtxIk2arN85k4PBuRe5cYHTHhW2fR8OpUed0NHzPdErxxvRBZGC
CePAIR7wInX2gIWJAFLNLHsuocjxQdZZnPljF4TPbYeSxQF/5zF81IeyuK+VNI39qK7SBw1j3uyc
OW2k7rU+Fb86SLegRlU3SXdsNSx546jSKZOksvV2tRJY2DVjWDbcSZMghy636Kf9kA7NtxGY/XMH
h0f40HWHYN/mUavuAlX0l0GI3vQbfKMJbp0uvyK667U+7BGB/+sgx+cccq/C41PVxX4kpH7x+hrz
oDRM0mfNCQm5GYji0NcIBcnOak09ehepkqeNZiZZtkuEjDykSbXWwkTPlTrAbVOfsqNs1CLxpdLn
+nEMUh7TCQpMeDkY4/jcIOFioLnU4ltRhPgG7XLaw92emrOtsxmnTjxhhCnCf5sslgM8hS5I8n1J
VS7fY+9EQoxOesYubRMXC8FisMaH0rUa8wLNx9DPaT5Ew9lqNFmehIJBd7JrHa6jeD/UmWd/qsrR
rhJSoBYjh10aVFhzm7GVe48VNuXysYzRYOG3lb2nwzmcRhPFEOh61TfS1ar86lRlETwHmSeIgSp5
fC92ipW05X3XY622a/VByjPeAtmTAMchfKdKQnkxA7cRtc8fSvS7DkWGb9qUN53f1bbID7aS1HwX
VKxDjECdzNwJtJuy/WChdoMHdobq8NC1bnGmMFMqvjemRv/BzQrzM0blYjpNWBqL3aDodX3IOAfl
UVdH92dhT2Ww06RdOOeqESFewMYQNQfDCwK89kyv+eRMlDkPJir0wMBzgUtjbDWyfi7xYsXj03ag
ukaTtFXfIUBgI49ZMpFIkaP3OJA+x7gxl1nna3UQ/WMNjjtyXmLrh94HFl7tjifeN+QkOhB/2zwr
thqPuzH1aLzxvAmlD7I50JH6NZsH9l+gIF8Ul8bOo0Hx3BheMZzyhr/L3dBM/ESR+p8piXVSPnql
HyKzH77LPoufqhTH5V2UuGP6kJSpSf5RBcKintmDiwnVBkarUiRwLzHmQQBaS1DkGmm5gIUvO+2z
lYROvYOUUxWHukvz57TWm36vpGbt7RvStnfVoIc1LFzDkyeeYNW/0yQzXNHx5T4PWdp/U3LPe4xH
Lzb/D2fnsRy30a7hK0IVcthigBkmicrBG5QCjRy7Ea/+PNB/FhoQRRS9sL2Q7Z5udPjCGzhyhrYQ
PWj8F/aAxuUNtpRnkRvKY2VWPVdwYri3faYvv3N7jqr37tjrj2xMoyNxiJWP4B2chBCvyO+APESf
zRJQu5+TTXyI8ihWAzPtUAFS2fT3TlLFDJO66uOk4Jd+qhRNvvHsSdUJeJGHv7fryfwqVKJYphLN
8iaboWMHwrBGok8oLV8treDEG14/mxfRzV1027pt4fhTyfcJXLSuH7O57RwfZbu4pzKGR4Ov8tbd
q6Ou/gIFBqeoL2bxs+dh/A2WFx/TWXrZm0m2vGxuP6jpiq+OjZCjYH7LilaiLRSrA7oG0rKKU0rG
Y/lzmiH3bLpywX821W4xF12rSCDMz0tk4AruTeqgnwxT9k6YG4P2UKfsUZ8CbYRbrkAhGTCzE1U3
HqCwKmChbTu09Ey5I59Q4rNdd/avpMcj8bQMXZmSTy9FzgvT8IYsBr6xb4nE+sqPK2FpZ8EL4AYk
dsmTnOup8MuhyKpLbuXRT7n0GbkCYvhWaMUoAsC/n+v3BnluHAxmoq/plGLPHw3h4uLboYx+3+iC
/3eej2rhsxUq+5Qvc3FZegzo/Qqp3OxDP2jqLwiAdn+KWyevzqX1R3WcVBpNbCO1Be+CvZp7e0Uc
1JZGkJ9HdqWR0FugKWrqltNJ2oVeBJmJjhW+zgm2m8kEpRnwoYLVuiMGiqz2ONpfFqUyl8BDlugH
2uzdFPJsx4KHGR1wH0GM1ryAndTxzJrabAh7y6lum7SWHiJKQzTzgSmzgGy068zXuq53T7aJ9Nzb
KSqat6VaONKPm8Zz30QkuzdAo42vqrb6Udcj3jL+EnvGxyyRakO1J12CpFjfBqPXjfmkqh1hvZ5R
FztNvdN/sE2hJz7SvGZ2V7U0/Xw7M81PaR2J+UY0mfd1IX58yLpY+wcJlqp4WFK7W9/UpW1gtRbG
e70ybOVdVtnNj8xUiuq8ENU+TQuP8angJ/5bY0PFTTIvzhs8a8fWJ0qU6Q1EEiSUM2RGax99GV2C
ia5TzxdubzuBnppELNVi/9NU0xDfFaLCSBZyhDmcUMCATBSZVun4XjMJtmlfcNHzIQvvbY/0Hv6x
1DCTx8Ux8t4Hai7e63EZLedRneqnMp/m4eRak0c0NUECPVWamfxcMxIeN27s8Uy6O/zmIdDSQLGq
VOGG7VkQ28WM2mon+WOhHrAEZVwr3j1GTvpjDUbiY9UgiX9Sh7m/paOJW2jpONn7yrTmwW90W8HZ
TzYro9oqxGctMlOsXTvzSU7SozcdNfVlkgbPFCkbqbhJ9osEhPDau9xdBuHLys0ondRNEXGfa/MT
d7+LtH7Xj/8YtaoUrH2PnYQuc/exRJXAAUqVlL9qBCxG1CA90UJ8XqLMt2Nb/xAtta750BXgQij1
3KoXoyAW8Fnj7kejZhUaCYPd4/1quPUnx63lg5WNce1X7ITHrs6Krylmx09pYsFJd0i4/CkqM2IP
Yd/m49J+G4d84GVpMSTx4aYh7RAbUUTn1pGo44Pa1e5kWqTpBcGHmNpaR4nbV0ptAontxVxz2diN
KcoFBa7y9IXA0dRSJRNQMSF7K0tnVnyJ/0HHxE3thsWo4kDA/EGdn8P5EataWnBZabQ5KkVjza73
km4iDJDNTwoujkosEk8fMoL36pyMZs1eGm31t0VrGxvjJitcTNgK8bNszdz2G7SdDX/qJvdt13W1
dfLKTPtoKKr2j1cko3bCbFj/JQuvfp+x4ZeT1erDHeoPjXNSJBHILcqFuDuPjVXfdTMIjJOSSfOc
zOS1/kz8Pvo54Hc7dJpoVAjQxnLmcmrSb+g6FF9bT8u/iUyl9CCwd7XOMmrGnwLHoQ9eVlO/FJ4t
9MBqLPt7lEwFi0axaaGxbKg/UzM3HkZgcONJxYmg8RdEI3+7Y0082JM7cQ9A8/5uGwlyKwt+6IRO
Yyse7FSrFRL1fHnQZ2pmJ2hZ4LJ0r7Y/aSLDcjgf8m+V1cV1iEiy/US4BRM4VVr7o3C0qQkSdc6/
UsLNfmqFNfdBTaT9Q1tIeykrLMRAdovVrS/VHpSXPS71z1lrCZak9KYvADhLeTJGHG99XHZLPYyb
WiN6ikpyt0ZMw6X8I0KL3rl50zpprPpFXs/URFz8IoM86tYbO42tx7ZAMJxameX+mpJWPA11C5q5
wurEPBmSYvnJMfX4w0JKUpxm9Fx/qYJbF62+ynrCqdf9YvZD/SW1BCbsS2oRQUQKnA6/KNqmOzlp
rozhYmg4FNdOxq/OO6G6FCHo1vmK7g1YPnt2uz6FbnPbwEmitNvjsuwpcZacbEeOAcTBHjMJM+UR
GkmInjRJEBV4Y2Xdlj3CDD5pjvlFZgB33lrg0FuUGmxMy1shS7yaZVJMp5K7x7lV03TS31Wmwx5a
BlRkTsk4Wo+0PW31ZKCUgfsY1V6yu9o2kzuDImMRSiy47xpjGoZzqSrS83Gmt3C+todGQyxFaehc
TKaNATWyez8AX3R8ljnqdUo2VXzjapSYL16mjcYppq8xonOS5PeFERnKGyMjyw8Gw1Ma35UGdRsv
tkzQDrmhEZUPbk1NXGTtx3FQ8zToa3OSviy9HjNuY4r/kXqix37R5vKdLC0NKN1S2Y9l1RTxbcEr
/6Guk8H024TgP2z1pEbyqZomEcQ8+F5QabXZnRZ31i5S9FkRYgVdfuwkfiR+PzkE8xFRRwdSB1+M
2psxic6lHN+2c0adyKvKfvH13uZdswrLaQmejSX3SzG2ja9RbfyoV3DcbjyRZd+Jh8gDlahx5nvp
UZTxnbgUXEj0pN/HlVF/T10z+tzPEF3WKnLd3Ev6Eu5pzMhoMEUX1p1T5c1wKuOWpphXeXON94kx
lJeptNzptqZS972gAPI+VpwcH3Jeew9qYWMVgTpqCNxAA+vfxMbkFPczxRfNR2WUClvlWsp3qL/R
Ixbc8lM7zPm7Om8Iriq3dj9xrPhIjRthAD5GZPcoE7n6B9VTlPQ212MDfK5sqjWvsPHwwhUbp1r6
LYhRmNSvpUlOaJJEZANR3GyRVQYIe63u1WraZFiOZ9bFjAd9uhRVbtY8kXb9ntujelcjmp3xKihj
EnSRpUEkaSuDOtagvSF8GzhKiZZZ7kPXUCN96MjZ7hKnxv7NGqcBOz1t/qevepneeVJwDca90G9E
aSPSO9LEgEIQWe6T0lraY8xVwxFGWjYPoQB4nxssCKnDwhX+PkctIEOoHy4bLOqdj7noquwU5baV
+VXZNY6fYqeBqnfeOMklHfVeO6su9QBetzYGcFkh+UU9D5Sbb3ROL9Yw1r0UNeW7YMpa7VNvmsVn
K+7Nt2Orzhn/lkrlt46n+QIuwaQPZVRZc/J61Bt96SXJN5ToInEDHjZ+n9Ky/DWnOe447eKQECko
vJZnt4sKNbQhlz1WsudwJFNGE8eOzYnCJrGmGgx20rx3aIv9a+rtkPlUZghM4pg6q+/GJcCEYomt
n4Ups5+eA0zVX5qsv4mXqcof6qon09R5AkhdbGe6o/RWWn4XOyJ9XxlUt/Fp7uoDkOlzAIUHVBEA
BX1FsK3PpM3Utmvr1qYd3ZuEXl6inhtVaDiYJNanLBbT55e70DsYSQY0ITW5SOBY2haKKQqJdryu
FqGTVvNbvNgnrIu4OmOBjFykYX4MBt+4LQsxBokyeOe+zJSDVvgzGv+q+4VsHMhu7KkBba5Qi79g
U2x2mZAhlaC7o+5+YY987D2Z/06XxpFh1WVEkkncQi/HVor3By+zNg4sXL3uEPSnQvvyojzHytBg
BVC16q/yHbYkZolOVpm0GInqcVQ9kMLXn1qjTA9At8/buLSFgM2vsoCIgW1FXsVsoj/oLWWoxml9
T9dy5AKwrfu4WpIDnNHzCYH8wfwTy+JVRWS7qxKao9BMvSr0ChRr+6QZ7+lyqAf99x1ADPYcNBg9
wDhoOq57+6+vWJdyMdypZEKi4w4oneKpXtruE9IBE/okc3rqlHb6+PK32ltFGhwWNLlVpe+ZqM1K
7ya8KMMlacdT7U7GjenV0Vkk9ZHS1+5Z+QNj8FhItulmgkrh2gsI+io0k/hL0wPlNYZBnOjkVQ9S
t6MbHQ7UubY18aU2lu5UFBBuX7032ZQrlOL/f8PmqMTYKBmjRLx5mTKVfn1fVA+JUuivBziwTUAU
IgqOHuFW/FB1EHifqYWEjEVZQqjZT+rEbSCXwfxJM4ZwIMuH5DuYGvsAuLl3BTI5BMlhBQL322Ar
HK9fuI+yKqwKs39IHdzEmjnpQBU0zT9SoYH88g7aHQ9CE0xLQOLY9F1v27TRPFvBwDzs1GIOqdSP
J0yFbHRkacb1hTyEpRvP8Bt8QgjlPCnsWW0LHEOvNlZnq6jCqCya5DafGelU61b0MI929rabDPlB
CNpzVVybOAyPdI2NXFlsXzcHF7n00ror+1z/+vI67F0SHuIlmoF+twbb5nod+soyECdNsbETTv6P
0ufLDyWajtQ1dlcbX3PQ2wBnyMmvR0n6SZIB6qDKFmoAqafUj7k20pkmy3vTEVUcnJedS2l1QuRt
Ad9FiXiDP0rstrUGUgKs6jTvVu97eaataVE1A/OlRtJ6vzhdPRzgrZ7NEiAb9Be2MKxhiN0bvNXS
Yh5A1FqFomqiJ8fK8i+Qoua3jTYtt7NZNO3BNJ/fTX9GxDNg9VvGq2K9J/+6fJNy8hDCSerQsWR2
S1vD/GQWHqUzd3FOKRjvU1WwvedZUrbTHCAUJXiYl3fQM1TU+htWFR7Qs+Ait5Br2Q1mls0KG1t1
bITRcZ3LzZXpNlBvr4pYP7tqg9ZvW/QHwkp76w1DgyVHLoofsNlVtNEMGWWiDqMK0nkv2zgEiCL8
Zh7HMBvMMnx5prvjQdhC14x76lnUxAs6o6pX1iFScdkPN7HxGndIo34u6HS0J33p5MGt+Gwf/4FG
At7jyIDn2tJop9KjCQjKGxrLsPiRY4tH5OhGyg5meQ+0wXkLfsI5uBKePa7roMDgERMGpUg59HpT
pf1QuW1v1mHfuJXveYh/1XQuwQkWRyHK3vzW55tRVrzCVpScnoVu0iWpwtRRi9a3lLItb5IYIrhv
LKq8kDjk/6Ah215e/pLPnC5R7keMVgVCz0FdreOv51gPAEmAAzWhAmXsgySNpSaGkPGpyNCDgBWa
iy/U+rKwbWL3K3jkim7TEMUPCVgsWhIAu8IEPMfHJNEi1y90Gp7/4TaBKrXGiLQhABxf/0RiT2NI
7KgO3aaubhSKachEiObietR+kuXQBGVvd1NP/WN7s2JjN5899lpZmmT5YTO2MxT4IjnjdWjem8Vq
rR5nR7zYZ8Ic6zfgNVwJb0hW8o/rCTZ2SSe0lE0YjSZlZxSK3hFcxNN9hNTEozPbC7pdc2J8l4ru
vM3Uqnxn60OHyVO3mO8bAej99UuuoT9KPLDyMjGSuP5Fg2zaQVRRE8YFsaUn6uaGuksSllWhnR3Q
Dgf3985J09DWAr5qmiuraY0Z/rq+qVYYVayOLHlmpDd9J39asx2HroN678sb/tkzTzin8vSCWueR
f2YKtph4AcY63ZKMYFn4tpoaTx527QcL+PwtWPcPJoV80hXevNmz8Yjfw1DlbYgsh3oG4VP5rmEo
d+5SjL5hgc9oI8e4JWM4cpl+nk2uNBHAudwk0MPUbQCJtI1XO6PRhgadSNLnHEyG4ySBRBdzCJve
tG9lPfahnhDnmNJrHpO2F9/IkManl9f6+VfVVoFyog7rj6ve+ud/fdUctT887dI2XDQ3ulGmcfrX
g7HzbpRW2x8s+O5YxJUk8RT8UcS8Houeowv+mbHcVsVNezLUc6tliz/Ncx6+flqQKgkWMaYiYN5E
N1Vv4bblYrKszsIM2GLFrR6Vn3OtzQ5u5+ebdT2FUC9X9XBgZJuLgVaJAc7V41NO+SJ8qsJAQhMR
N0dST+tPvsJUs2dsi6VblcvW9+B69WCLtaPZZ13Yd/MXIe1PCuyHYBkyEVp2MwWLsZozr9iDVmnz
gyO59+mYIqWPVc6aB/d6cFEDMUoWZjkqhXfu6NDcAkZKb/JuaQ6Gev7MoslG/4pzQWZHZHw9FKwD
DbvopAudzELIplHtdzORU6hiKgmuhhzJotXmdQe1jt0z+fe4mzBct9tEzV3GrSHn0CEe8EguXe2s
V404V1YK+FRzutsy8zxeGNl9XMzO/VHZQJZff05I9KgQERNSDNkyaLDu68okr3DwaHv7BCJdvXNK
qLlt5x1R5XZ272o6QbiGKCSfdrPYZWyJhPy8Q97PqgKqTfK+prz9Sv2wPx4F8Cs49gxE3eX6k9o0
YHgf2y7EyqK6NMOchBVEf3+qtOnglXoeGEAuXnWQkEuljLQ13Knxm4/dVueUtEUXukXaQAgyqqeJ
Q+W701K+Vv/xz9yQd1eZg77qQF7PLcGEATyI09Flwj9jhE0dFLn1GzQB7AMrLw5Ox85BXC9PRPNR
ugTWvHmFI7yrNUBRAo2EGFmcylJ9iyrzaWZRD07E3t6wcFqBacjrgMfE9cyASzsYJ3Ui7Fjt98gk
R1Xg2Rmkrpfv6r1xiKrJG1BtQaxvc7fMPWYSeR53YSJdN/Qi+RYiSHdAStlbN7QlscqgrAHBcDMI
pik0WqKxC8fEKwMkd4Zz7PTLqoEfvzoPAkwMnxe3n9UnaXt8hWbJoZsaESL8TGrnJfE5SgUYlyGd
3hTIkZz6dGgOnqGd+THoWl9cK7DOVuO/VvKkGbJRhFpJ5u51Y3cDTeVdMwvtv4zkIMCFoArx01Yu
QINVWI1eJbBsVYc7XHgYCdrwaXRpur16Z7CMKAOtTu2rt+T1DhQr5Zv4SYTFPLbv6EI5vimt4WCf
71wZPGsagQkVy9Xt53oUu4rsZVpM9nmBq0+W1MlNRe8tiG3afpSS/0MYBCGUcjDuaVyGW5F9PRKG
Vsy9DOsExnevTo7fVoSBWZlMB0WHZ6kjmTgJI3LYq8QhyvSbFXRiKAcgYpH8jSLlqR1t887LOy90
Wrgap2gBRnlSO+H0p2wehvvaUNzAzhGwCdhM3Nep2X3NY8uiOZ0tH41Rcb697hOvWu+48Bno8yOi
zWm5XnzXmNtCXzQnAAzUP6BW+muM2/bgRG4Px59BVlnFP8rg1NmuBzHVtm+csXeCiOolLWUlu0w0
cv0mdQ5D++1tth1rE3mms5y8HsxtYM+dU3MSF0cLFLuaf+mJJ55SoEraI0bO1PvwPc6/26Mw41ND
6wiKbGLj3udg+eCE5QTHRTagyV95E7LMKBStMf9qBUbl5HoxHE9R+4i7K0BeRN7BGZlOcLu1ECy7
e8D9f74WCEXA/sOGHvYoV/v1UEq/5KoLmjYYFEt/O2b2ctt4izy4Jdav93dgvOrKQhrHrQLZJYoP
m8BNgZaQLEqGeDDCmWcXOPotCpngA/NimkMxN9UnMY5GoOMCcaAS83xjrUM7VBOxy+Ge2hyvTtqA
YLGwCCKJOp/Q9CbAr3g6z7LIg5cPyu5QZDTcHCjpIvh6vZYRsCEDRKkVOF5VvMkTShxL1JcnWBVf
/sNIpolyrkV8wU65Hmn1yAVAXfPVPIXWpt1HTEogNTppr5US+vPp4MeTo61x+9bcWa1riKtFZAId
qrKbWKTfuc/k2ZmyDBXWfFyRJUeO0tvrfjPm9lFpZzKYXDDmaClDoMKrPGGJDIhvgt2VkhC/MrzZ
jrfZnsvkyZHSEuO1Sh0uNPHhuxnewanenRWQ6bWYQa9xW1FYOgdgL7UoyAxjDlQC3ErRDPTF8mUC
ku7GB1HA7nh0+bxVm5Ipbm4ROG3IA7W2CZIsKz5os3DPrj5ZflsCBCWrOFJX2z3kRFVIFFGEQ6/o
elP2sizSYTDYKTDNzqoFZyBK5umxaKbkpOtAchXFLi56Z2QHj8feTMnB1giB6sszMR+7E4RVmUcV
AQm+GwD8aAMrsrrpJrW71Wbl+8un71mbZN0vtAlWWShuFCpg1zNtu0EH6Y8+uZ4oEZRdt76LLLDi
WTbCMLGKHsYsdDzebuWna1TftFw9kmPfmzJoh9XEnMeCmvP1T+AlnTvNmdBEbpxVcyeDQZK6inUr
0DG7nZX8yHpt73IjntTYtyjhAFe/HrBvPIAvrWkFPUitYHEBOkq7mcMuqn+8vLy7U2OBQRnQPcY/
53qktkjtvm3Ql4bp3ITqkFb+4EwOaLqpuK81/SgZeFZW+PM50U5GTGgN+raKpobeTaBcmZoDCi3U
4kE9lyXFWRoHuq8jDnJbKLF90ubRfLS9TFxKEDUnw0Zd4uWZrydk+0zyUumk+QjxEOpez1wHpCNx
gLFQOXUiZIFj/iZVDdr0arrWooV2g6O6ctRx29/Pq+C+i3gGwehmMxV5X+Sx3vNtO+kh7t8J/cNo
UZCTelr+MnpF+W3Nk3IqnNR8pztRf5lGZTiqnu3usD/YHXSr0D/a3MJ2Kgx46Q1a8F7e35R1nnyH
uPUxLhbt/PI67460oqMoCKKPta3La+lAsyoiHCmla3yIYOY99KYibhdEpw8+6d5QBPXrCUV7lU7f
9SdtVTueFZWh9JmmRFq4EP2pEJ7n9FD0b3eo9fbFuJMIctsUjxvFFGPKrZShjHtKnEb/tuQ5QEJ7
SH+9vIDrRtxu1DV/Jvag0PgswSwK6XYLHc0A//ruB2IJvC9mYh+s3c5FgEYUaqpYdK6+cZu16xZN
Urjh6sxGan523znf3akbHhRg+LKP54NJ7ayfyYaATGKRinGzXn8qvQAPqSmmGRRzo12qHEIFx9D9
odT9eFSS2h0LAAdUToa0tifdFGI0yyplW/QdsPtad+6kZf40vCX//PKn2nmVeY9J31bJSdwiN7ep
rPB0cRxiqaJvDPMM9TZ+b2vg0v2iXzoDSr+bYiXp0VRB1f3gC+7dLEBBSG7xIuavbQxCdU1vxExM
MKpOdh4zs0MVQ6Ih4iryU5EX5QUgscj8mHvprsqGJqTrkn99eQn2Fns9FH9gZWhmb5ZgqpHQ6Cai
ZamYUj1BbG3uMtdCj8JQKRy/PNjepkXPDIVUEJEUHDdRkOMg9qBGJalO7hFmoaQAvsoaAYz0w5AH
1tIqRxpSu/P7a8h1C/zVIJoSQOAoHluBZw7yVmjlFEotcR8jqN+nl2e3u5toZYK9cchNt16ZxlSr
SdGSLk41yrkn0q32MuEdHwJZdiD8SDv/HE1O90WxR+0g7Nobm6aDywNJXQb53utp4jox1i0XRlCX
qfbgeeMQxrpWnjwb4Dp682MIDelHGjevLegSH5hsHp4mRHZpaW/yumkBr4ZmvhlUnaNenBTM+1AY
ENKmeQlfXt+9T2lgQcrtQ1pOoeJ6jpCelHyxsQiwa/m7cnLrXWkX4mK5hfUf9illY5VGORpEBM/X
Iynw8WvNre2g5HINBjGY71D4UAJlVtFHnpyfL09sL8jCtQzzJW0FIeBeez3ehJ0rjHwMStw2Sn4U
XHu3SZtZ91OkVz89BPQ/zcBPYcemSpAqo/W+nLHzyetUHDjd/AEQbR4vPFBwleeRXye/uQ5Sb4CP
QME8cMkWfAWRlYemxlJ46bTvTbM08Pbt9L5FYvu2ijDa9NRSZZPZDbrzOaTduMCkxkLL7+UV2gn+
uCLpJyFsSbV+iwuNasuCfsnznSv9eAbG4QSqCk9eQPxH3XaO77xlEgfVkZ2H/GrQzW3VFPUgIlCq
q3/6cKodXVxABVkHz8Denbg6q4EJ5OtT0br+9iUKuuk4pnaQNvqX3kmtyyLxbrLU7AEN7iNZrfU4
br8v9QrkELmfEPDfnKFZgaeLIoAdqFGtIe0d635X2uPbVEOrIlabKYyzUfUNWBCnEa7lu5e/494R
XnvAtM9pcgFGv56s5WWDg9IJTnnIcgSRSFd5fWgtVppUl/8yFCC5tQcL2mmzrktMl8mkZBY0dTLd
JBagYjL+9jHTzKPgfPcT4vRNxQlNWSqFm1lFeUNbFUMWqIWYbFSx/tj2oxao1NECu6mPEJ67q/jX
eJuNuQoMiFFgIoISKAxNUJInKotL6CnukZXG7tRwMzJWmDFPy/pT/no+XRf9GkFBL4jFGCHI6xaT
n7XQo/yiaoc3lpkedUD3JkcxbYW1UJtBz/J6RLukYJdISv4l7PZT2ae639Lh8FEMfS1QZ327/h5q
891a4aU9U8J9aoEzlaJ5EYi2Gg6qyHtHjgIT/R+qyFRFNhtRiEHrMg4UYnKoShqJ5/aQwTXvrtBj
9WIlBIBF40X3NVyMH7o3ieWgwLz7A7jVeTHXTui2SS6iaBYJwLcgl4U7+lmOCZYxDN4T4hRKmFWc
d9sYlDPC6EWguWn+/vUnkX4vOmc8pXBdNm9KbfaJR4C33nB9hTZc06Dq4iKh9hF4X3YkXr0729X9
ndVG/nh7GLtMKyorYjRdaIibRWP/uAD2DxI59jd2mpZnnYrFg9No9pvFmo56NXuBGJ0CkAL0rSgI
bfYU9AQN9A7XueahtOerY/W9VzPlo4YI5lkf+bj50MhThy77wYW3m0+AsCRscUie8AS+PjmTI3q1
m3Bv87R++TVAdTxTiK9v3HrwkH2amLRSd/5a6jgJq0N2a7Gao27Gupu3D8yKBV+77vA3to1cQ4Ex
H4GyD6hhQY+NYGXTt57bgz29dy9hQ6OulBSYTdvKe5H1NS0EPIItVfxrFkI7J02ToRFlypBKxZHG
5u6s/jwkgIjo1Wy3cFW4aSRxrBRml52Wic6TvcxHpZe9rbtGAKtw91o+3byOSiy8fOpJfFs9noyV
3z2/oamLCzzSAB2qUwJOe8hBdy2fFFmLg94ppv/gMMnzrFLJpMi2lts2k0Xixh1TjUpbpC3xN5WX
xh/GsbpTaqcIoBSiOWL3zVl1a8M3ywLFm6aPDphOe9/379+wvTTVrE1zgaMmiHvcVZake9BEqd+g
q5r7KibFNy/fUXsfmBsKNhqCx2ypzdKjSWDaTkzJ2Kzr8aZGbO/GS+fx48uj7L1tlBqAimB9zjib
EzomVC1X3FQA4ST9hSQELi5uWaBo4A3R8FqA6Pq8uahr6/DfVtj+Zg213pFztRC/KkbWIfsA5uiu
SdGsPLmJIWxfIt2Y+JUts9iXQNOPKra7syVuAG3LZQBx7fo+MrtxKBTRUVqwRnSjSwRAFnzk7txy
Gg/ylnXhtrcO25LdCqmTyHKzsPk429VC7yZYLLWMfS1H+8RR5iqQSMuGabGazM9oUr38OXdH/dMZ
BsrNHbTZNG0F27dcO7c5Koi3tZ1/quEsXNQxLe8R1yrvq5iT+vKYe4tKEQ4wAI/Lev9dL2ptkoz+
KY4l6K++6WJ1+awNqUSpsz28ZPcOxRrQUnY3NOpw2w+oG9MYOxVWyF1Wn2twvm9GrY4Pjt66Sttv
t2Zs+NOtXNDtjIaiM3ttpsOQ1Lrxr1WJagy6AnmROa3MACJVeidlu2DhVowH+JLdxfTIdVccAQdv
81ibfawnVlHijtcnw61ICgxKWI27uIvH03/4brzKeIICneGmuf5untbipRhTBvbapgxnR/5ACGII
4YPJ149EPgnK3aDMRsl7M1I3TpoHJwgnRRivp2GsorthRB/GN+3euLx6VhZccDpeMEroEG2uGGj6
w2TUmR3IOU4DaWpKiKTN/CbJyS5fHmrnRWAo7HrYIvTZzM23sk1M6o2MGklc98pTpjtQ4XU9+afv
WqQq2vLINHTnMabdtd6fKySNVvH1B3O0MU9VmytFq91KeRxLRf3URF4x+8UomvEuSxvU8Ce3Mx97
lIjQ/J7G+dvLc945gGwWjiD5Ay/GtuzhFrFBsEzlB0R99nmAtxmiPqA/vTzKzikAPE9XZC2s0FLY
vPdAoMtMRx4hEFqU3ldyTH+1vVL7EWHIQS60N5RJWIigEkiXZ+ZVRe0JI0snM3BRzbkx3NZ+hzJa
CkdieK36O68fkRRmJyDs6GJtK1mzSnUZiD4d96FZwtiL4IH2nUvIFKcHwcrOZ1r7FDDa14OAW9b1
VrHtDtnMwTQQIkmnc5IWziV1qGq8/Jl2DgDBGFc/HSwKc/amKGn2LpCS9bUhRZahpvfNV3cYy1+e
In66eip/vjzczqdaecnc+yoW38QP15PqXLR2a0qrQVGK5rHSx/FSef0Y6tp4FKjsrZ/GxcjiOdRB
tzAkHh9paQvNJZSMtBu3HfqwRcH3YP32R1lpK7AKAWFs1g8xaZSyiAeIBOB4EZLoD6hGv9bTgW1H
mg09f72rPNLA62XLPWkjy0Y/JS4UibLDsJDdDyq6rNmP138gzMi55HmeUQPYzKdSV1nzkuYV6ovm
W7WaUR6ek/SU23Q4Xx5q5y60kZGBQgbzlKBjM1RZVfRyBJFkpRWab8QN4sARwjRK4nwzlCIxfUMs
6k3XT+llsATx7Mvj7+3F/xljchevrenrRSXGclyvIjqvSlu9eFP3uUaSXfcTY5m/vDzU3i5hDJOH
WsP9Y9tXVaMK6dSWK9dsO3HqsmqufLP19OJgSntL+vc4+vWUUMcZ23QhFbBn0X93EA28XWYXrX8n
K86ts8jLUDZWmCh15E8jDiwvT3N3RddcB9fYVTNhs6Iya+xRCu78Bcm9Bz13EbRUlxkwvvbp9SOB
T17DSNhM+pbRMC0LXZNUpwHX5/lNVXfeh0SQpetRah+s6Xq2NpEk81n7iqCuab+v3/avYuXkTW5d
CHp9+dwUv73eVO8sqeY/YgANd6Cny7fWZBzZReytJE0J+rceDQoe0utBBTCJIjPYm3OWG6j10xQZ
qkjeeCANgpeXcidSXt+XtbKClxFb9HqoydCabjEGM2jlRDKTR728pHVdoBLvROdOWs27Ri+Vf/Gr
OSrr7D0+vG40hgBVAWffDN3pejMoSUJvM9f1S1nT8KkctKp4I4xQqFV3EFjuTZUwj1qGuhIetmU0
BQGy2SY4x0hZt27xj0V4cIq6oDJisfYWdb+W0H7SRPYHJ2PvAli5RHxRjGMgjF4v8oBHdLtw9ALG
g4kwTUnpY+jUHtzee8MQy661Ogpu9Iyvh2lL83++hWBTS/NH3TnapSm0+SAy2TsRhAzUXJEtAGOw
uWW6BHNvPAs45mb7ri5z69KIUrnAtkaJjDbCKUNu7ublXbo7M54j9ikUH+i21zOTjQFbGGX4gK4g
Pqt6J8Nh8X6/PMjexHiMoM1jIrvaPl4PMtRKghR15gSo+NNyQWMc6Q50N4nPhZ8WZeP3dXrEfNiZ
2fr4rWhfxH7cLVxEmTW1VpGLRdG17wffydTmvkPM+vV9R4ZZ4cSE/CAKN3NLk1hplYJ6vasJ5alB
yOSz1jhH3fTdydA1BvfNdQJm4XoFE3RsjSQ3SBMbW7mxYwXVsLbvzYMduP7YzZ0MhfX/ODuvJrmR
LEv/lbF6Ry+0WJvuB4iIVEwyWRRFvsCoClpr/Pr9PLtnl4GEBZZsm+m2sirWDXe4X7/i3HMUWRWF
WuBkm8XoxVjJ6UAbzrBS/RGN668hw9mv6lCDgXVKXkNp8VmenfxeHSFcvX5IdlwzI1P0khCfopa5
bSUpNaCIArJu3+oj577s4ITEn6CJ0iqzbv2OMRUoFkQ3vEHbzmojeDj1RLR5isV5A++JFahGQbtY
HupqPnBSuysTUzhCI5TkcJMMj10ULWAsLb9qasjKrebPlbDFH9bkSPF975goDAdAIGDxsm7JG/RO
go3XCelnFE0Li600re6y1qgZXP9WzyX0FweFIhNRs2Ct2Q5b5JNM7Q6yO19uJ3QjFjV+GGvGtJLF
Gm/yipliH+JRzW9gD809GHzVN6Nl16eE2nzktRNs1W5maocat7sHGCwxhRQZjO9W1VlRu0ZaByZ8
0COWPmdtPNyRIteD28xDeGI/bOeV4OtS3EaDY9IzMzHBdn1z9j43JUZQNqKSC4HH5V2t0qaZ8qwF
bkEi8Ao+rgECZXM+tZN6GGvveFYh1S7+H++gb2NtJTHCQaOgQdU2tm+rvpLOizG0nsmR+zjF5eyp
SID9xnkmRxcgNCJ5DtTlAuXU7CBiBVSYdebyQZ1mSHKVfPhckNAcHLS9vaQeTQXOhnwLqNSlqRaQ
c25IJU5BtemGhWpo/Z2peVGeh6aV9dP1L7d3fTQGa8kJGREDjHBpbdSjJUWRxqK4qajZm9yua+Ok
N9byG2MaJJzQXQEg4oBsPcLQjqtE/5UZsbV+bbWK/a3ROv3v66sRv3Z7R5lpp5bPwPDL5mbUm04b
hvg4mVrwPRIjypswt0wvTlQo06cZtZLrBvc+liAqE/UHajVbyoUwzCIH0KDpl05rnrQCGB0iY8MJ
EbTsN+4YXWO+OuxGoj5w+aVoTY9Kgf/zQ0kzb7tey27asRmDyo6P0Ex7LuVnU5vTDkG3VbWNY/rE
7VnQm/QpzLn/1MMT4yfT7LjTqqxQ3rS9W6RWfdAr2TuSgPWgfAQPiMPdpH4VKn6qQbvL1zvdeILY
Nj0VyCIfRIF7X45cjFCJ0iWfULiZn3OxnBx6SsFWZEvU3iwh/OgSEMWHSZemgzu2+3QY1NRpzD6n
tJtPl0YVmPkmAlXUKKFx2+ZksZ4qj63jSlBlm+7YRPjnOaJ8/GiuUYKgwYyatmsupvIJRP98Vstm
+j4h4FId/Li93YZQCDAAc01kUJtv3THElCuaqPvrRf1+qcB4APL9DdAMM9OU0IA6ifxwk01EcY0M
OyIiDCkoYWDp3ZdKbqSbSIE/6ddvpBiJFBLBzPBvuwtE5LMxqUAj5RXymcAs2gQaRlmpcl5f1TmY
bd49RZTqFAj48WnbCE4dy7lWMtr8itHEn5H5Um7SXFbfwThrHpSm9949VqVQOVCJibeBjsxcRdwX
AiXDJGmgkvH6pT1Rn1YXxJWsab6TzFh6f3039xwqDxGTw2QTAql2eUuUpYQqaMC/cdfjh9mACRjX
Wpdu43SyX3fjESpu1yDRiOAbExARseE/XctwWGiew+vuS0oke4mkOF8bi8GesdPij3GlHTWIdneV
NBo6Ogsit205tB1byVlkOmxoBPePudYb7xWpGE7jioh3YDaILEGOoh1Fk7u37iezG49gMNnaNzX3
IZ5k1WsTeOvHCXm13/h6xHYcFtHU2Nb9C2QqVKR9eJ1INMg4DWWhghaDPmG0JRk9ckM4Na7b3LsR
Jkgu5Tlnw6NcfsCszboRlA8tSyjRHrul0IJo0q1XmW0nBy/i3iaCBYVyhECJ3uzGFOJf4TjTfvKN
IckQ0ZLBcblDAY3wwT7uHRLqWtAZEr8yDLQxtNBtKpWC+fYOonTLrcx+PYWKoEeb1TJ07dyBV2No
+r+ub+XeM2yBgbUAJwiqlc0ThcJHEgl+Bj9mlAWa7B4RjjYFixEn2j0y8+bJBDfhqQzXMPeqOwcO
Zw/1TddZsKAwL8BLubmLcZUr0woChw5jE9k+AzbVGyNe5dStp15p/XYdp4der9vZ1YcJ4OUENH5y
6wEtSs+2m+qoR733HQCh445EkIdM+eXZWhkYaBDG4DxXufYAnjs6kTIj7NrLZYq4Q6P4WiJVB/uw
axXsBv/BAwIyvbTKlP04DT1BZarJoqJYaT/SbE7vkd5dHyuoA13GK+uD8GR383lXgKZTmxAMQpdW
6URJhrYkBOYgvk4a6hxeV7bxG81cLC8GO/zJAaP3UPLYBTBgm8QKYfLR7hCRuH4K926ZGD8SrC74
kW2AgIiUOco9RaVyjMMzuUIEkSoMl79jhdF7aF0op74oXc050N2BNB4xjPRWU6f8ASn1I6Jf4Va3
+QGvJxhPYna41TebOqeSprUiP3CmvKPqYprndM7m84SM1m0/WJVbhbkSmGktn6+v7wXBIX03kR2D
KqRwS2Vk85Jag9Kveo16mNVnwxvVlmQvzIvlQ4QK4RBITHsP5yzT1NodDXt60BLO9TyLD17Mxhv9
mcjt+k/a3Qw6HjqhNoTrL8i6wwZah86yiF3C5as2y1C0AlwbFFet1zm80xU0Zgm/9Ye5VdaD/dh7
58kDKY1Sxaa3v7nK7VoqWrQOti+FxZA+SnWX+3GpSq8jPWvGT3Ic6UcwY/Fxtx9fZBUq3IciWtu0
CIitkDGBBtCfwtAxXqm9ZT2pDQxPT+rcqG+ypW+Dzmi0g3RmZ6UA/HFYgG7FgK64Xz9FNLhHiI3D
wvZRRk9f5yrXV1mL4nvXSh9XYywPzO08GraAgNJ+sRTAZuqluSWrsoYCFOds0Mw3OTps/sxg6WfY
pZDDWkZHv4exRnnnlHIOrlwyDhzX3nIpzTwPGnDMtwzAS97C45rrtmjFhrUrjdAWuBkF1M9rOzgi
pLLX79cP8h6wmOybvrbQMDBe3K22QFfIaXvLn7s6/tA1o3q2pix6w/SN+T3JBtS4TTRVUceUvmqL
1qOklaoHbnLnNvEbAONA+Qy6e9vt7sx0gRNloeJpleu5NWu4BZhHuwlXq3BNk9E7ptGt4pSh8ulf
X/9OyEX6Rk+fuRmSrC1BywD3MUBpTC9Fsrxt+tr+wOSqfausjv33dVN781c2dkRHQ/RrZLENP53m
AjGrLIbcxB+dOn0kDHB+WGrBkIUTq8XohqmiVkQDWfuIKiyiN4tcyuoJKSLIE0tZ8DMnNcJhXt4V
Ma6uVZH3uf4Td94rfiEngdIBD+e2c2xKQww1emL7aBotiO21ffFA9Vg7OOd7ZiiXCUQI/6dty8GN
URVylXDm0IaPK39BQG4MmnzN/7y+nL37xG6D8NKp0L3ow6FHn/aOluO1YDOKPAQYm3dyp4boXXKQ
rTB6e93e7roEPaTACsFGu3mnFC0rF9smqE7spfwLtIH83TKHI6zL7qoE8AmwMWuyNu6/q0tdXixY
nIp1nR71CtnYNl4bv5Gs/gm6iqMrsuP70RXRuZeUOYBNbHx/ZdPzS9PZ8utpkHJPhnOjPGlGjFx7
vCLbfq4UwOsBgj3xx+v7uWuZOjX5LEx/5pbV2qxtY3E6cgdbytJ3ix5G73grOJhqbfLuFwoVw0pa
DlzC3itAn0dQx9AHfFEsHBuCcCklaK9HRxsARq3dqxopo9cM8DF1qyBC2JygVo1/xG3ixB6t1+U3
KjE2VS9KWyDGhZTEpaswVzTsG4maud4pDc0muYw+Oag+L64+N0dTNXsHijIWECCQspQNNkF65xgD
QRzhVY/88EmHMtINzaV5KKPw60pCf7C/e18Vdi8KzYROdJ82r6ytTZNKU9dmxlV7QFW0vSkH+bWx
lM0Z1arYbYfmCO+5b5JcFzoA8oHt4EqYS2ZBgdD2W+jFwDdBh+41vb34M37+c2WmxX0UjcYBAnnP
qmAFAlLBtnJXLz+imttptsQy3SWN8kQhxVIgGVF/G62p89WsDdNDZe2Q1GXva/5kdRssm+qcQGZG
V0JaOvmNAwPYaS7k5fOCNrfsEfpMqjsMKnUMMzEfJXXQT01adb7STyu07TUoR4QQtfdsY/dnlFbL
Y5mv/ZvrN3vPU8KtBd0L+DYaDput0aQl6iqaEH48I59cOWX42A3zrxJPkjcwpWSJy2zz1GwTIyQT
5cygB+RP0QyCuSh1T86QUiaG60/XF7QXRzCNQYWR9hp1cfFVfnrbFblFMLMnUlWcsfdnCRXilArY
GfKp5OD+7O2d0CN61k9A6nTzyhQmQVqZ2UB60zw7NWMonXLVGg8O7+6CeJyfgZsgCMSv+GlBc5qh
YaOJKlux/ACQh4Rju36mFnwEKdkzRDpJVKUSEjH8f2molpWhzhvQalJL4yzMtMnTS/icsoho/5c/
kgOXJlw/FAZ4UzYfqUS6Oh8F1LFiKPS+06D2VsGde4wqtgeR1M6qiPEIb9hCMpctn4GuZjoz7IDn
1yQJg7IeslNFaf3rioz9b5giIwcTRxOCNsHmS0UjrAETg7xEORaqBoYdo0YGq0GXKkcV371uDPmf
mMMR2BWIcC4/FnlQrGRpbfk58klnRW0kL8mR+lrGaHBLaszenFlN0Nnj4oZLxDhdoTTnGEk4N5aH
5bZDYOQAUbPj72h4mfQfRDQEhu3yJy12iVZ4yfLlIUFhyRyZwKoU4mPVTDxjGtTg+iHatQeChx6p
yXD0NnjlyU5XpQGeEU+SBH5UMdZgQXXow4Jq5U0Yt+pBFLt3lBxqDDo8xExpb2VEhk6D9nAkCpKm
evqRplV0OxEJBFPhNAeAnucOzybPp4iki6KwECDYbmY25SGgPZ4sSakQ8ah6tvZRUtoOFi56609p
Jpl/J2rXDr6EOw3dlcgathc4qxrmBdN5dBekF3q/UBNGj6fOqt8SCyuIfKxtIbud4axv6gmMo1ev
6vg+ZQqiRD42Z8KdeR3kCXNi+dgrdKl8THPBOCLLQ68iO9jFxvdKmWXDjXJ4LNDfzZKIgdtmpKbX
NO1TvtbDD3Vuc1R+axMas2Up5caT275aPC1usie0Yof6DJWeJgcpuheSb7ZF+2eaqsa3tanMt3ER
OW/bOGxXv4Nu7Kin8DKyFD085Oos8BD8twgYfvKp+gD5iKGMwBNstf6ra5Y+KBKjPzeGUZ4dC17O
2iG67dNQ4TmU3/3qwRXWeZ0IgQTRysb7DWE0hHUm7m4XRq9mp+47l3TUeGUaY6d7U6za33/DIsgi
9Iwg5ucFvlxvhoZQpVgMLds45EcTFIi3mFr1RrHiOujq3j7whC8DLsGerYMzYhxdIPku7VWOEavL
SJuvR1ECDpO4P6G/0HsVohZk0Ao8xsxNHWzry+uJUTpEiAMy3gtM49Kok6VRgb4CpLqdmX/o10Sl
FjkajyHI4YM3WXjyy9uJKfh/KDxSTAb5eWkqSgdpWkLyy5jL6BWJFL5GTsY4qNm/dHCXVsSv+OmU
Jos2J6VJ9bxeJesub8rhwcq03ItHGUlTDf6j3/ls9KCA8zFow7N5aTC0lVya8PBksD3M0+qaewDL
UXxNW/CeTLnepgvyh9fP5u5nEyBMAX4TPaJLo0xvagYjPfSl+rh7a+qInw7hWLyZmsPhlD1TUIEx
YwElKdWITTJXNUPfSQbXftBL2Er0sfHgkjRd2GGOWI33boAm2g0cR4JRR/yUn74dmYUgvgDgFfUI
kJaj4Xg05cL3thzVr8x1MlzTLo5G2/cODFUjWi3AnYU4xqXRZG20dlXZSkTM6+k8K0n7NOa2GsAV
0PQe6rTwEVz/ervrFCwivIowcm0lT2X4PPrOBlDYNIl6a8vl6DOr2DwUC0M/mjNlZ3gJqvPvGCUl
FwO61Eo310/v7QQOJGAvXS5XDO/3nweHuDuWpN6TlmzyslI5Wuh2b5l6ZnZVhHZMeuO2N2cHkhkm
FLNsDajEln6XRZGvh2Xs1QWyKmrhrAelue0T9WyPoJVRAPwnsevltwyzzpGXMVmDKevbJ9FzOqfZ
NHzOwqW5Azton+s0kp+cpgo9VWng+Lm+x3vrZcm8joJx54U3teqBToY5s14r/myl7YyAMf1JU59u
kSk/UhjaWy1FHqR78d+AiTe7W5OarjHNpSAKVd3Nlya+S+tSLk91tzR/Il/OLJ6ytJ/CYc4f+tlW
P//GaukRM1/LaBwR/OVuFzZ62G03rgEFChvqCSPz9bjPX5mDoqCTPhyNaL6o9ovPCyEgfGQU8mjL
b67q5MyS0LZme/tSuVmn1foukrJzN/RKoC/F5Eu1pCIk3Mj3upLFf8Zg1g6igq075DdwdxBbIV2h
YWlsHsyZrkbHR14DFBYXfwJG4aVGmnspM0rB9f3dNcVJIj8AoUXd/nJ/1ykq1IqmSQA3yvCox7l8
6ku5fj/O5dGc444prguXlPySjvMWzbj2iWF3XbUGwBrNt6ZWkBpMWXpfZNLB/m19H/tHxQRGKt4S
cEXO5tCOUSoB34jkQM3N2JfkFf6/eZG+RoT1jylUk5pb6kV3EBXsrc8kSSc05T88m5dbqVEBVcuC
rbQ62fJCWGjckC7obZPa7cHTvHdKQRRxL0BPMJO4XSFCMqlkKNIajI6Y9piteaEwkJo3BY2PT4uW
5d9We7Eg4zXUk7LWtgwZDoyMB75oZ6MFH6oYywUj82JWw2CC1G57SQ76bPogRbp0Z1BDg5S1XE7x
OtKg6ZnZOjC6s8/Er6KIBBEi8yji7//0gq+FkaPfGykB6YlyVqJIOsXGnLydyXwP3rMd70cyRR8B
yAC13+1IXVFSeVfMTAlCpbEDm/862wqk00mhLkGj1cODg+aUjxBH6VfDnB0k7i9XKog1hHIXM8hc
ms3l1KRqllF2UoLWFAiZIor/ipy89ZdoXW+v+4GXr4qYdibpEqoS1C02bi8p2rRFQ0QJCuBInlXk
w90gq+tdXTu1q7Vd//66vZc7i3IdHVUKnBzkHWa1lmlCiNKDOeH8tvI03nRW/00b6uyNoVT1vdQ5
yp3Ml3bXusz969Z3NlbQWxJtMotPuXvjINQwD6NKH4W+j17eS0n8d2E00Rury+TTdUs76yQ6AWpI
lUMRLYTLw7qYw2IvNq5obtU5qBw1ewv5/nIbGSUF76Xv7qvISlxJTStfTyfnoFzxPJ/xc0JEAwxf
CzkLJxXM6haTMjR05rtyXAIzU2PtrJlhJrtkfCqk5WYUv+ooRjhexOj5N7tWuukkWoKpl8h9+pST
OhWv2xX+EzdWI6f2eoTU5udpk+W+J1av7wez6KlhQVaV3OZdGrZu09hUujJrCM95MZX1wad76XJo
TtAhpo3F2uhWXG4o3fFGifqK2x/a1RkRtzlQallsHnWTPKqRDJvDyvxx/TPuW+UGqoJOEcDSpdWi
zeG0lrGaFIN6ZspuOvcLGpPOUvZ/tzNpO2KU8ZfrRndOKVhjW3B+wqRNYeLSqDlJpbOgphAYedi7
CGpot5ZRzuhnowL/G6YQSIXh3Sbb2wbu4Pu01uwtOUi6Wj/XIKA9fLDkwSNZHHxA4bS2J5LomZwE
O2BzNh8QouWirOJMRtrYzjwtSZezGdqJK0u2+doJHSkwk/ae+n0b/PoaieeI7sDZgS7YfEMUruKl
BvcXyDPjhKbK11RiyzrxwkQH127nfea2CcEynij6N1sNhhqPDngmJQJhqOYWeN2nZXXaU1HS68jk
ubnp2769mzVQ8W7Zpo0H3rI/WO+OS+fGk72DiScv2gIsEysyGaNsOT5yvnrpUAx3yZjG31ogYQ9V
A7nLwcO8Y1CwqAgiXwBCgOQvz6tmR5GqNc0SDOhIv4sqxCzDKCpvE011AokU9MDey0spJhtpKBG5
0Cvdam1kJvU4Ou9yYJtJdC+V9gCcTQuhY4jN7lTl8/hu6Sz13fVj9PL8EuxQymLYCCgUsO7LVepD
r9lxxbYOAI48UdjyCsYEP8RlW94zVPIVcUSAZ4Z00BB86Q3wBXSZ2Fw+J+nnpV0tI6hbWl5M1eic
p6zPaNBmSX6XZHl8cEV3NvbC1OaKRvOgp1mFN3DstADQBktlHhn2a7nVptMa1rWnaOuRAPnu+oAZ
yUxrC0KxTdNOrhatiWu+plLp6V8gr4vvlsF7MsWFc3AzXpoin8TJCV44Zpm30fNUm5HRdwsyk8R9
3kKh6NWqxm/12pJ+2a9S9OG4gOzmGsJsePnRINBIzK5dgf6Fbe4VMHOeqs7WXSuRpLfXz+XLSENA
MfA13HlBa7F5LeoESkTm1jBlqcNtPY29K1ltcVLmlGII59FdSqNnEKBg+B3ZxvN18y8gqHANyTqc
tVR+gMEwjXe51Gko1mpBIjSQ16S57cvZ/BCPluZSLFIeK7UvPYKk7qbM6+GJR3Q99QxS+iNwg9yL
ZjoeB95h7yODbUd3l16NKLpd/h7koc02hCE9KOp1grClkN/THKHrpaB5eH3tL++LrfBuktLiFOiy
bY6uOZphoa1hGUSGVnoQWX6fzNq5S8e+C6pRW9/GS3+EVn/phoRNIksRv4r48nJ5cm6FTU5wF2RS
GPm5I6muKY3LqyXLBz8RSoDNsqgnp4utg9vz0s3DgwHNPl+b0TYauJeWVzCOUVGqVVDlsUHkqii3
dWrPZ2kIFXclUHr69d0lvcTXEzIInOulvTwtw6pX9CowiskOEtnKPKjAksBeO/0mbbOPVDOPWu57
a6SoyHC5oMTE8V7azAjaCfnkKgirWfVSq4nBGcVcJnlOvaiyzdvra9w5rIS1/8/exk9MhtU5VaJU
wazXias2tfWqWvryLNu1eRCb7C6NIhcaDTyc5AaXS0NrtKvDbqoCvdFHF9JPighlLb3OIMuAndj5
9QoeToH0B1JeAhHGhS7tLVWXx+QobOWcRTd2Vv0Ys6o8zy3UlO1gOAc7uXcvnlEFSEEQN289bqea
rZbZQxlAdGZ8iOj4e46VJH6F9pffNYr1yujazMtSrTi4F2Ihl4EtTTpo11gMBG+0Fi4XqjPnnOeM
7ARxGHevmU1fHsxizA6qTC8ABvjZn8yACLk0E9W1tiiLUQa09RPYnPvI1/S2e7DD6Cm0S/0utoo4
iAFJe23EXFacstv6NEwP6Mj1hPWzfjCmuHei6A8R+tF7g1p/84VbuybX7i0Y5tdlCpq0R4++Kwpw
kOt0suP+qGa5a88hRGAwWpRKNye4G0ykTBnKCVrVzr4X8mj9VavqJHvj0hWZGyfV+O369dy3SNLC
Cy4KixsXZKZdT5rOp52bTndbanvBkITNSdGXCCi6fTTOvucO6BSJshq0IaS5l9+4X3Twv6Zeogds
q37s5LZnr055W9dNf3Ce9t4uUSblMaFZxLzVpSl7qGaISGw+nh07r/RpmfymrKw/w66YHqD/wuct
A+C36xu6YxXeLdpSMKsKMqfNho4UI6151KoAltzutppH6aYYgctWBPzeUJmKl9KtOjAqLuDmggoe
C3gKnztUW6bHFHRuujp5E/SKNVLR0MNXWal/N0Zt8JFRme5iQ42ehWruu0nJD27JzpIhcqLgxGtC
Rr9ls+xgI1onDSozZQoHr2yYG5icCEJ0dczeWWareImuHgk9vhj04pWGhYgikCY4bF9sdFlSWTO1
2vYBCtdmQCdlhRa4GY2vxMb6bdRr4RIUSMe9LmZww/dL2od/OVWU1P5sStLB27PdA/FrhHeEXgoI
IEJul4dt0Wl3FplqC43J5TbthiFY2yYNjB6h8imDxTSsiqOxrK1fxiixN4qoVG6ABGzpQ2CDlYw4
y0PfiuPyA7tdflzaw8nw7eF6tgIACcQuJdQXID0ldKiBjUUIAU6hPaiSpH8qHKfzQy0abud2zE+d
VhtunyTVfTnaBw5q6zCEdSqaokasC94BsfE/1cS1YTDkeNYdPxrq9SEutTstQt+7nihWX7+5e5aI
iKjbAEQQAzGXlua20iZIKcB+k/VMrlFSknIZx2w+yeVaHsA5do2BxRHD089DThtjjWNM66oCbzfW
rPP00Gy9ic5o6mnqury7vrK9cyLGb//H2Ob97px1WKQBRHnb1zWQZ7s9W8Bkzr9hRWSDNEcIi7Yt
hdJcNCUcBeKWyZqTmnTGTWz31tvrVnY3DkAIHWreCc7/5cZZU42+Krh5H5rD4imcovfg4YbTgiLv
wXpelLrE0RPkmGB7SEBftKJgurDUtNYYYAWlSkFUyz83eul4PCLDfd3GiteEsGZDQ9udtXa03xAo
/Sp6/fk3POM5wDZRM91EBFPdFIndgc+HLzK5m9VMcWWlMW8htl58JZLWO6nXp4OXcxsUYJToi4EP
AOwC27G5c72Z6rGcpDgzsx78Qm67yUtLPGkYqu1ZIqU9+Kh7BgmhRXORwiksDZcflbGWMMlgfaID
HTLv1DBaynarvr2a0p2SHmqO7hwirAGjggiUUGtLzzBGeZ0OugNpcK9UN1ZdjHexvpgni6j9YC93
TfFCUf3BtaC8ebm0Mhxzp5xs2w/VqfQVrZbdhnL0qdGZ8vvlq0E9VBB2izkzoJqXprrZJAvIR1aV
NtNtXEdfa4YBnpSOROi6pZ0nAcAPpDqwSSGFsg1y+lQaFbRfYBBoc/NpGdX2I/3ghGE2o3xHGmve
l+EaeXI0hdS8p+jA/N6eIvHMewSkETT3xgeE7dIA2wapWlBZOyld25wnO+v8dpm/Xl/ojuekmEYJ
lroTHPZbkEiMNpE1z/g0p2C+udEl55OaOfXBY7B3/IGicecY6RXoossPV5ulabRQsvh9OxV/9m0R
3yZROnp6N9g3Cq077/qq9j4fKFDRpWCuGvaOS3sDAqPWatB4zbtxOC91JH0vFjN/kpVST1Hwibuz
Odrlq9Acmo+l1UVHsisvUj3hYQQ/pph35QK+KDUnk2NS6HV8RvDl6DQZbeiFzZB/BVouv2/jujyl
SjR1fl+b+oygTdcHiB06f9LOLVD/cRLrQ+JE428cLIvUGuEAkQ+9IEoIafD15erA+bpqJ+ZnFtfW
YB5q6AgeXFbhQ38O2Z93ALAVulEUFV+AnfRItlNYKRx/beAewNPVztMSD7biGpExPNZppwVDYxwd
6N2dB+4Ezlm0/kF0XH57/Kxmdwxd+3kVJ+/TRo1vIK2qXzdxZJ7JjKrJ1WZVaKXXcuRGslG+T3rU
2kH9jyvlXXmovspGER5haHb2g4tGURN8EK/PtrqRR3o+DGHj+HarVG7Pvt2sHQbjhUJnrfRV4rao
up6u34QdT4JvRmFEFDhFFedyN4y6yaKMbr7PVOVKtqD1wWQYI0LC8+pfN7Vz6SiegO4w0Ynh64uf
8lMgOxmg1ZWCN25KpDZAZhvcg9nVDFdnvdeTJtyaefleb4o8KFa4LK9b33FkHDPGKPFjJKbbDlYV
dX1qOrHjA1jUblo03MkVp/jAsextJyKekH0Idhnygss16qO5amHGu8ro/JfSKKP3EWfwHpnUo0Go
HZcJ4ErABAUHLoHapaUmaaK5LNjDEeSaVzUw2FSwq3rW2gkt7yY9KITv2WNQngecVJNx1M3bKidN
0cpa54BV6Qtm1bN3HWr3Z6mpSq/O86NW8nOHb+MekHsVHUBo+ik8bdbXjVHGR2odfyjj8pTEyQgl
s9V5jarWd0snrTdxY49ui5ykK2R+3QTS3Fe5xrF1ps68GQzzOwR7qjebFNHR3psONmTvU+M+LO4O
X4C+zOUHUAewqY6TO4xVJhrHOTKf2kLPXYCLYXD97B6Z2uxFzqvZFSWmplwublPFKmjaackbAyqK
g0u6c02I9Ql5GRuk37v1QnEUD+kE84ff6Fl01teSlu8qVQfXZOcwkSPBHAn9AGxdW0aNCMhvXyMQ
CsurxHctVztyrahTglqfmFvqbfPv6zu4LR0LdwP+4bngJgOF2CSAdF7X0DThrApR2n2v2NSjrDB/
JdXJ8tdC+e8RsoXeLdckP1jpzqcjSqPM94zQYaxoc0oqs1CdyWClQsHAhuvAdWimP+pRUxxUoXbX
KPiWMCgEAsWm/+Rf42WhdKpGoT9CuvODAQzY1mJJLhtYpJv0r8WI1EerlcLbtunb0/X93V0mgsJi
NA6UyXbYRYjbaBYcIQT5qfqhWcAZLbYR5q5TjUeDRHu28HsCfAH3MVjey3VWqaUt5mziGexCdVFC
te/SLLuzV8abfn1VFF5EJkhPmVDt0hLCDDO5Zh1Cg5Y0UkC5B2jiMBbV4MXZmCwHT9Revg3oQeiE
wPgjGJwu7clGghCxHYf+NFaUK53C6D+Zajqg+GXLrrRmjPSE5oe1b3LEWArdK8uuPjiwOw6A3yAg
F4yoi0L85W+Iw0hnEKxkzWjmfIT5uXnfkF8cLHUn2KG6T3uY4t3zbN+lFR5OqTIri8LdWMhpYBdx
xWQdEzbNoPg65ELGSVI65Vd1UXEDFE04o5Q0iDi3rIuyWmVZosuhvyqt8cmQJ/NdOkXvfvnUXBjZ
fEUnjcu1VjAya13IyAmXTa3i6FQ00/T3dVN7wSy2xIwtzO0QH27cS9YVYWZpQwgJ+VLcZdHstO5g
9fl7Vc3WL4pkJneLNGfnZtLSD5Gazh4Quzq+6+y2KtxeBgw/jkt1dIjEEjePN4EC1RMKwWDCt00O
aYq1QV+V0B9iJT1Twp1PiOQJ4aWwcfPmiFJl7zQJhjFyVNGp32Yt9qKMBhIDmFOjOMzclpGjwaVM
to63dMzsN/NIteoRCEV3FKfsOCMAfATu3BcqNy+6yaU+O0xqSL4d6gCToL7/M2nyBtGsbNF/PeJ4
7pNDIS5wJ9vKnyRZ+TRpPWrtuVJ5XdbIlIOTJpiUIrm9frD2PqBoyf+PqY0XUBiut6tukqDWKjQ/
n53hBD3peHKkofdKkrQDe3vbiOqfwJlAjgH+8NIfKE4TTo2xSNDhNHTKQ0X/ribzx0IZzA/XV7Z7
ZUQpHVJdnv0XGPPRiqNeUflii1MtX1YNflBXk9svQwM18aya6p8ibYfTN49diDOsWzhPdLeRQcd2
VJKoQ+qNf/037e22ALxSi9MYU92Kh2thL+WWJEt+ZzmMcDF5OL5uUGdzS/gdbhnbHX5Vm104Qktg
esg2yfe3QI8lrxtJXiqJgnjWE0lb3Vd9GOsANazH1TGK33CJVDtgIaKISzVp83mTIaShoKTsuV0W
N2kxoCdjM/+SCP3r63u5d5Ispny4k6CIXzQ9CcmzbErxiAyNh+/ztPoLAItzUqzod84sGEyGI+jC
EW9tfK/ipGuRmLPkr7Nq/bWM8VOrt5OfJOrR8LL4N23dKegKwPSggsCeijX/FNktVpzVi8P5yGa1
8+tM79xQmo92bu8UUgpmNImNs1/wx5NirlR5uIO6ubRnu5umj8ADQ1fK++wUZQxMX/9Su6uiJswI
BqBha5uRS7I1LJOgahyySvZnK22ehiUFkH7dzMsDQSIDmgBIE8NcL+oq8gpbYQmlUWDEZvUxbwEQ
e3W5VE9ZvNbdQfS0Y4yoiUEoHiP+Z3sm5l6dkd2somBVitXTesc5y0ZoeaOlTv8O9//Xt/l/Rz+q
N//+/t2//pu//lbVS5tEcb/5y3+9rn+UlEN//Ohffan/W/zR//uPXv7Bf71KvrVVV/3db/+piz/E
v/8/9v0v/ZeLvwjKPumXp+FHu7z90Q15/2yAXyr+yf/fv/lfP57/Le+W+sc///hWDWUv/m1RUpV/
/Odv3X7/5x/Mjvz0icW//z9/8/FLwZ97TL59ab9Ew5cXf+bHl67/5x+Srf6DNIgDBYCYMiswrz/+
a/rx779l/UMMBzMiDJMD3VwBZUSZq4+xavwD9/t/mDuTJamRbV2/yrY7V5n6ZnAHR1K02UNCAhMZ
UKC+czUu6envJ2of20Rk3IxTNTpYWRlmQLq8X77W37iAe34dwu5Kiu5q9Fn5I/UPcsXc3bwckYZY
0/3/3fuTefrPvP2rGsrHOq367v/+n9M1QupphS79KrLSPo6+azTz2252kPn2zKLttgJnX79rLeu9
Yy5raF/lV56Ep4HRr6ZWS10YFSungvDotKkaeICVpaDTpVMf2rJ/ypp8l7j6symim95RrgQor5tj
yAnpOXdJSbxCJOSN6s4ytcTWHoxnM3I3PLsLPyWa8Ku5uFsQvNj+NvP/Htu3x5IWV1gmQuMr5u3s
ZIQ/aol5oMXEtIpAAsGYxnYTFZV35RT5JSz0nzN4HcrVbxoNVjgUFv8/u8KsBpRZBXRw28ZRtzdE
nm9SrTdif2zi+VhrCbYRTtc/W3PWbKtqPCSYbPOTvoxm84niwq6q7U73HelhM2OLB5XyF0yF6FBZ
bf7OQn36Sk3l7DW5LjN0YbBWYTqIrHglnE5+hmOdVnhxsc2U/s6GHz6X3aMTe/MtJR1/TNQxHEE7
+OWoVZtFdnLz9tycpfD+/QGcvGw2pGKpc5x+wEQuSa8LN6eSIbI8qKY6v6nNCOTq1Iepg35M4sUH
T1MCF2LaUjq3euQdp9j6qqoS8tSkBL26fIfNIa/M5tr1k8kEpLLmnUCsIFfonV89qZtkieWU5TbS
cwugSmTXpPoNq0PLt1IDu+ZdVBqNiHypW9IMy8Y0Ht8eHYgpZx/BQUSYwplCZoqs+Ln/TrY4tZmm
XopJxRD/VLLZ+rLMs5UEXumoBwUliNoHWJQ/Vth+fVYi8RyBmCCDVcWVT6A2bii8M24IWr7jnzVH
1VrULXrnqD474/MQDVEwjDFZJ3ZI6DX1c73UB9JA+acp2uqj4T6bXUQePLalmW6mUh/lrsCREl3o
GRNgKG34A93CIdbMTWSOKrJtvTO+i41C+wZCMbsHvctLR5spCoo27V86fr1Qp1e/zUstm/tuEagx
VIaz1P5EyfIRzDwpm8aL5m3XZN5uHJBgpf0OBbZarW6ssqzQ/5xL4Sd1N/5IF2NIfGlTFwkcsJ1f
O6WPPgqUJg8cQ7mxaadp2VV9MW/zqlV2aurU00s3zLw60T+b7aNlj95ugvNwAIdlSN+h1njvdmW9
GXOl+VHS2LNhFbbtV65b3Cat1vlNrvY/9XnKWj/X3Oi+ACL4gmabQDmcIN43m7m1VsI8+xkb1LHe
FUNd3BrC6X8mupz3tlJ7L5UXRanvQCD7VDl2dE9VTd5pTm8Fo1boh6JP89ZXGnMMq8bIrKDP3T4P
BAikY0IkUPqjWc9g6iNN33bpOCq+VQ7WFBS8lSih257cJfpE+bKTYP82btyMiBI49i2SjXnhZ4Xe
fWvSBGHkwWpmquFVM28yHCPNjdvxNtigtb8sQWRkKMUwlrIOS1PN+mPZquLgAROjk5abj3hvyL6d
D62wtPzQcJ2EUdonFsoymHIllpUHyEa2CVdZXroPeprO6KXNOhmQEWrLzTLY9RJUwtaEbxr9BzO2
MhXwVDd91c02G3wta8b2mAsyYuBMMdy+W6i4ZqGaISQ35Xn2FOVm4wXDXCpwj1xExEhhTmHVogW9
GfJRSb9Zi9un5PoLe9mWTqPX20g41tOkzNgjU9SU93WXFj+FM5s/3B7UDF+rwZaInHS/qHl111pu
f8fAZT/FyEPImt1HFDymwCjiD5Av7/KkdP4EqPke3QTrg1OV+Y1SeMM+NVwUI1XRwAFZLbOjZir9
qqhmChKk6eRoJPCHI0AC3pigrDvrGyv3ELIwEwp8jToFc2FmN4mjkwgfTGvnGqMIE3Oo/UzPCqSj
vPpD18b11yirXpQpjgPdmIt90aDwhX4xwiqj802N3XiL+OEUwkCNgmV9PHbQt5/iyO0mP3Ml3MkE
30BtNp/qcTq6RuPcSAiXWN0mQ1ikQhyymtC4tgQWlAa8DiU2NigkPszacIs4b3ME9LaNs3I6ZKrQ
NkvSL/tFc98rTu76OvR/f1TKbV0VyoNaG71vaXECobHXDnJwykNfu81dgbrO1pBdlSNqPHzS7VED
7aI/6jL7mQEQOGhpXIRWpFjPiqo1B0Cd6Q1yfN/aeJF3amUsP6dMSz+UnJufBLmdg0jJ6Yx99RQn
he0bDsE30r0eUqUgX4OOMQHOBiHPKDMbufZB7Lp4hFGRmmyxahyWpymaRRM25JvTUJbFy4rC29px
+qBPSRN2Te15vmUnK48xL4na9L4ORaO9kymVS/Bx0nvWnRa3YlkdMY7qEwrYMa94tRT3hVCSd3mZ
BY6Zfsbx0yQ0qqsb28odSDPZYr20uZbfR9mQ36RAyjcAy9rjiPlnWKfUCnAWcg7GLG8bVBy3uBek
91WZPskU6o9vL0SQlEyEYEc38n4s5uFnorjGcerTbqfq0kVOa2peBmF4ka8jkLOzG60IRVwcUI+P
A8vrnW3cdH9mZuMEri7aB0xpmio0a1XZtXUy/OxjxhphskzJ/QXmxN6RhBV+M4k0qM2PU5XEG9Wd
lluTlPxTVXrzUbP7Fl8rMzs65Oo/JhwWyP/X+k4RjX6r9ZMTOG31PYcW8iBBWO/qelnuzW555ylI
Lbrk7gRA4cHXqeYZweKZ6W1bEanEjmF+KfHo+4SEcXUsqgkpUdFPX4oCbQYQlFnpY+Ng3PZ9VXJ5
ptwrblPMu6Y0rEcqlZ6fZWn/XM/5stWGSD64RYFGj2NkmxGLpU2Mq9lBJp4V8IivMYSL6nEfw6zf
9hMK1BqgCD8yks8iiY1d3g2L55ti7u65ks3vU+rVvpWL9lYtKdm7KbL49hTx85Nk2aVpmQem0X4b
q+U41stXxMgsv4rQ/mjoQu270beO44lcePUOM/llpxbGozHoQYEy3NcSldpd3OpqkDV1d2hEvNHG
VDwuif3QJPJ91U36Tdvo32PDFeGoL+0mqbBUV6N82saaFnTKjOrpiA8PciPwGpX221xI8SCiyTtE
SLov3ng0U+d7SiJ1V+UYotsp93ZhyypgOFfHuuRxmSsZNE2v/NCd7F1coUfnLX1A0aJYMQoWabMu
/WG3jXboRZpskQj2ngaBxYeZutMQFAO18bjukenw6lz4asNBVZg26cV58O3I077Nejt8TfSkK4LZ
6qb7JW+8bTKx1v1YF+Ynog37fmF3JQEqh+W4n4as+JAqFEVCzx2fGwTcA+F2xjMyTEMbuN7wGPX2
0GyS3BSgPmzvQcTp4g989PuiTscvnlDSh0oT+RCMdZ2mN0uta7dyTrzPS77YJhQzs1D9XtHVj+wE
6PCJIVDrU6r2Rw68HOpFYvWflllLnjRFTru0Wc0567LiUET9UosClm9UBeloQNbTlr53w3lyW2KJ
1CCmSxsVcruOXYuGXJyXi0DPKRAGpAX0Byux6kdlmQbVr0pRf4xsZcJCyZr0dr9MGPj6c5umz3Wa
LaMPzz8jN9zY2UdUWEgUJa7ofoLGhh4nlbVODoUmrambd81z0S7EeokovtQInYXWUnAKNYp2Wxqt
eZ+2S20ecyN2omONuiGYqFJYd9jxZH/ahVvEm9hLjENn98ZtKRJ338Rm/86bS5ddyP38knEGBJ3Z
V++nod4YpTndNGjuCd9WezgunRp9nvPJ3JVlhCBpVsi9bOLmLp1781uerBGmb3WV92VupPuzKNtp
xypfnqQTR/sKfVEtbLrW2OmTrfkd+17bjtE4e77IC2dYq8qpFQzFEm/cOZ8fMz22x3ep585JOKRq
yRWIh2ns9AY/tgNsNg0OOgi2V5K9IcppggFm4xFXufw2d9xs2mFfNX3SUJ68U9vBAkoS9b1q+CJL
CGoTo0rKD4VTTN8dnlY/0NGe32v5CGKiLxpxQGHEs0JrivMmhDmufku7iTOcMKl+38ZVkTyOYj0M
am+YrYBzg1t4rj3mMprrd23BgtjNba3c9+00V0FbTsUmA1G50bWk+6Qkuvep42cnG/IXZWj3xfik
8UY4pnXSv6vSRUHaoOhvHdl2L1R/CJacbmkzX1XH6WMzz+5CUIUInK/ESDEFrerV9cE06tgk7lyM
JSijabQ/FimqaoNYsMEAq14EKaiajet12KYytRjuzZkW3Y91Mke+k1ii+cEJL/rFTw0ILzujIU33
rMIbQy3QUrIDaVMiAm/ylMIvJqv/mGdl/AhKqMx8x57yd60u0NI0IS/sZWuMAeL5FQMhZj50HMMF
UkPuT6me7EZd4Q4UTYpOX+FZN3HV0Uue4njIarL7nPV9OYWaTJ2fupfLPUzZfavOvEImtfswAREB
VpctL33apHt8ZMohsIt+2elulYRj7NUHW3bRppkmfZ8oi/AJHpK7HG0V7gTP8eNKtNuojpbAi5z2
Tz0qe4pQY1yxZQb1eUmc4enXG/JvpQCf65L/zrN6J5nA/2/u7+Rv7X7Ua36tO/9R/wsThCRzf3ts
v0oQfqjS/sef//ov8fXbv9AQFV/7H93vucJf//yvXKFl/wE2YYXx4GOLrsGKb/0rVWhpfwCtIum+
wr+BKK6Gcv/OFOr2H2RT4DZZyF1R01jR2v/OFOr6H8jO4CeCDyW+hWQY/06m8CxDvqYwDTi2VMop
1iA8e4Z04Cgq2fiZHvIt4zY3oYmlUWX/rWQI1BVagaxA0Y2yOxWhsyQhkvQpqY5BD6mXi0CppfFF
GYZ6n/Rqekv+RPHb0QZT1ifGx4Lb5Uoi5DQd+qt56nD8on4KHOgcC1QsaVmjuG+GEp0mfA3UOmi0
xAgN0VyTSF3H6z9pn/9uapUUhMy4+rifJqSMokh0XZnMsGi9rVkuz9IurKDMMMxcnC7l/VINfq+n
n39bfReSlBemkfGlZssk8ptzoTuBVSBFAYUeAqf2gT0p2yaKxt3brZymk/7qHLgfxpKEGyW9s87l
VOIXN7II+ZQkvZ2novqi0K6vARS5VfN8+P52e+f8s3XdsF9U9IeQ00Mj7Gx1ek1ba4N0DFzUxinQ
rL48KBmPvmCJ9Fpw6ymQ4TCNdrYDXM+fcim/pBze26bSmg9XvmXNvp7NLN+yCjeulAbrfBF1eGk7
GtZPYcnj3SchSniVPkSrPSOMnIAYaw7qqLuz+OYDKHd/SGv7Swz4I1RUgsS3P+fCkj75mrPEp1t2
auqZihFail6Gi9V9VaNYPap1h5nP201dWFvkaKlzrJXVtXxxuqR7M+cdB+Ga3dN5h6nN3xdoO19J
JV/sD6MC2YgjkdzpaSOFQwqgqnRmmp16XGU+Asp1yT5HMOTKKr7W1NmiMqPenWDfGKEKpS+IHWCt
ztDc9XGXb/7ByAE+pyDNbnntwqDGi9lxIoXN1IkNkijtjTQG928vBRclNHLwzip0ifDZ6dDlCEXw
tHZrchqGeqjKZT6MeVEeomH4m7VH9uMv0QbgLwao+lf16IRpiirTacLV9PhjmcXKfgEh9zFGoOQK
2fP1qgP0usrnwdB2X6us9AiJtcJTm3CWqO4ntRh9uxDTlRk6LSetJxpTA6GXrOWqfPKKUmp7k2qg
Zh9ye2s/7M7IbrvF9gLV7tSd1G3tW6aP0f7tZfF6AZ42up40v1XnhslpSyeSTWhHmvvRVdoxsDPV
6X1qKfaVxf56GNepQoOCZYj72Ll+Qt22k2kJu2PGoiLoJ689tmYfXSkCvr4YkKgB1MvqWxUvftWJ
fusRlN2ijEarA9GnaHuja5w9VXKklGTJMGqKdUXa8MK0UfvGLAl21CpueHYkWcXk8DzWhnDpWjy9
KkoBQeRMzQ1v1fnYZrgXeWj0XTkIL8wbbMh1EKExUFc5OzgcEHaGV5LKzPHzCOxKlMeCwm/oUny6
0sELAwrgY8UU8BanKHiG/E6SdpxiMu/hog7jAwnT4T3COG5YN1O7NRPPvcZduHDVcsuuDs7ELcjC
nKtF8rAjvdOmIszVDNmdrkfBVbdbCzCdNBw/SluddGAtrK+NY+ZlIPqhf/Jw+nlKPVDyV860dShP
L1uCW8aYIw2qN+zr0y2S9lWOimQvQlQeI9ef+oICotb3+ewnVdy+67K5dPyZZznaZJlGEv/tLXph
gXEus5ht6ufOK7bYWHU6zA3aH7w+2hqV0oSF7HrIXNrXIfOQZaVgcaXPr5YXonKEEKv5B1OOv9lp
n6Ur16xNN4S6VmVw7SFf57WrBHNd/Xi7d68nm6Y4yVGvom8c5GdNNRSVXbvDeUqSkirC0tGjnatG
3gEZP0MNZSvN3VxH2WaZO9MhR5k4B1eawxF4YHuNZnKh32BmqJEiR0vvz4mpcrU/wi8JHhq5H99R
nPYdUMvkGRu77Mql8mpbQWlGswaAE5g0NvLZybtQXSfvX/Yhmo/JRqSZg7ZVPH2IkogU5jy4n94e
6FenL+0B0QEYRG16BVaeTimSSpmDp+sQisTzvufTom29XiiHt1v5NUInu4VmsGCCaLsSHl4x/bKR
MuBiSbrV5NGN1nl56td5XYS9kuracV7T9/k0dD6yGMl2buNs4+RTepSN2z+WCnlAfxpi83YtcG3e
/rZLI4CsAayI1ZMDxY6zEdCLUbErg41MLuc4Gsa0XVB+uhI9ruv1bAA4mNcQiCaAT6xL7Lf7B/Cf
EhfW0oVznjYJTgpLfpsuOUSFpkVx01DU7A5XJxTd60jZW6nnXZOJOMd84heoAvak1M8DiWP73EUm
brVcw2axC+Mk1zcUSaOwjao6kLVu3QxF2/tlkXRAANzJ+bBqrj52cPg3UGrzUF+Etm9wf7hyLV8c
Fgv+LpZMBKHnJ0qs17qTVwM7K6optuNPxlthlmpPdQQRzb1Rd9M+ijrQ41XvbeZGU6553706SBkW
cKcwHEC0UiRe18dvMyMK11ImZ12amdY+NIyGb+dzfhhc1fu5KO7EGl20K9v8lwH16XqAWgT6isfE
Sgs/J9fbgzopcV3IMHKMF1PcV3V/50ZKWCmmbyNMCprpYNhxMCXzTbZskQs9GM6fayK1k2ttrQ/K
eLlifvt6JIwVlIVsMKmgVZDsdCQST5sSVdgzfG5juM1lp993jdY+LiYhhAJP9cGZnebb29vv9YHH
koTZRiwBlQXizGmjc1vJwcXgNcTAKbuZf+bdxkQcccPVdo0zc6F/XJnos3BvrtjE9c9/m+lSmoC2
qWWEwMHEE7XQYWNUVfU+L4S1j4rUvV0gpV5h/r9e4VwbQFaRwljvj3NCkmYmUdW6DGpKBhg78io7
xkvX7Yu5QVhkFUzdR2CiDaqLw3zfYx595ex9fXnRLlxa3BxWI9TzDEXc2FbW5+kSqlgfBgkv5ZvI
wQBdCgAYb8/l66N0FU0BcLUSr+xXqhxN1qzx2IKpYmFFf5bIOXysBuPz24287g/ocLI7bL+VcniO
2kbkKI5jl0akOoj3rWY1aPsnxvdciGt5hddrk6Z4BazS6AiA2GdHA7UvMWlJhsQG1buD3ZkNngxa
ypndFUaQpLPn/u3LaL0h1VVmgLsCy8LTJSrpVz2o/RxiiaMCsGuVO+oX1pU47vU8ra38em4hMP9K
cVCqsRgMSsKkZnKKAZnVBktW5tu3J+piK8TH2PqQkkIO67QvyzCmckq7OSw0YpcSv5ubIYunK2vu
whxp3B4YSQDxWzF+p63kgzqSXXMJFPVJP9To/h5KJWrfAS1JQpgPxpWxu7D8gOYyemCr1tT4WcA0
5UOGYxftlW6qHI1MUai1mUXl+CWlrCvX46XOAbZ11lki3D7X+OwKlKxsaDz4vPdJmCXqLlPjn6qa
PbJ6rmkRXJgv3lW8JNaTar2bTkdSi11ht7Pbh61oPd5MvRn0STvs314VF8Zv3UsU4KCegCI5G796
QDMkVqwhzMz4RxmlJsGO8bnnSNr9k4Z4pPE+JUF7LqupDEIYWoP02Ti01btWVnHAwl9uo2X4+ycS
qwGe13qPQxo4e+srbjmmbqQOIQzK5hGtMSBDjtK8n5rpmhDQGQKXdBAWI7+3pZ9O0mIiVO86PLvb
xolvRxBXIgBaiIV4Clfxyei70d6WiqZ1weiJpSKMaib85SqHwM+Yu9qD82uUnd9bWGAGs9R7uEza
CIt8qsRUPSPK3vwQ1qjr/pyX8+oxXWNt9vbcnMFy/+rGSkyB7EMYBHz5tBuKAHs6KvUYWnOsbpLE
6O6Gqe8/ITcvNpaHIrITRUrml+ai3OpdGu1nx2z+wVJcB3OVPSR7dk7IgXjhylkXY1ibWFTGOnFu
o9rDbhW3utLUhY28xnlEOqgiEFqdrXpsQmrL5iQPocXldxWKS1Ew4/B+K/RS+k1itPaVc+pii5QU
kK0AMga29nSE0S2zzTHvx9AkbYJEuT3shYe8ho8HoHZnUCR/fHtOLxwfJoEK9R2CJOp158fHgmq/
qSOvmFA0DyE21UBV7GtW5Be6haUGFSR8ClYli/XPf4vh+sKM5lGaiDhmjYoRCz4ebZ4JgGapeFC6
5ZpV9aWVuhozgZFecaOwt04bLMEfIqUP0DKeJXKycztsl1ivtiM2nM9zWyhfS0NC6iJ1K59S4Xnf
3IEg6Eq259K+J4ZbSWpE58Rx6+j/1m+QY3ZhxPMUqjY+TQDvq4NCTj0ODDMZbiezSB6Myh1vZj3R
A1jF9gp6UwOpIJ6iFUPzWOilSgZyNv3FrUu8M7skwLO1DouIrQj+kDrV4qKs/faquHDcr/Wo1TJU
RRDu3Kp45v2i5rUiw8adU7A7wHb2Xim1x6qS8vvbbV1agax4trRnEO6ei9p4MlZUtQTeoCYi2iR1
0/rtZF1jW1xshc2MNjQ6lygqnM6EVDx30QHBkEluoj2eIPWxAdUavt2XCw9E8gWrQdcqQ0SN/fzE
qBIJ6YOFrpWx/aeEKjME5ZJ4Gz2PbO+g4lM6BDqJ3Q/4QVZVsNJR7sdOLQ6eYf9UpVPuLSKS7ezk
8aNljjW+rGQ59pOmjh/f/tbX7yo+lXCfGAUWMIDF0xGZUsucippxJ8mxHOYmLW+LWKAjvUTRTgLB
9getMa+8Gy8uLMzn8GYicaWtyITfN0SL0uEIMmgKyz5/EYOrB6rayhWJ9zd1j9crl7TNf1o6615H
hhM9KlqqxkqE1ZwVd8lS/JvJBrrkf0KI+nUjrvkhHsLQ2F34c6f9GXo7jkjFTWHtogMi4kEFQNYD
ZquQg7xmGH1xDbvoLK+KIJRMzxZXlkdDq0gOtVzm2nauVSyKOrW5Er1eamXNm8JEXdP159Fr60xc
GKAXQ1PKYaOha+XnDUZeb6++Swvh91bO9mOuqV2rGXghAtxX3w+1NYYgSeePZoMB5JVj+EJamhTa
mqJl0SG/cV71kJo5q1ncS5bBgDqW6Y6Zr1SdPI5x6b5IgafTBPYUewcV+YHcUm6jfkhvzHLGNPLt
fl/+FgdBVvYAVchzoQxkbw1PMTsZzmCROemndFOqycukOWKX2NVPvE3DakjjY9p3CyDcNN7O7jUT
1YtzvAqYEdsgtn7O44NjnKjTMslQeG2zt0at9+u2K6/cIufmC7/2IHUtzV6DtZXWfLo7HBBztVMz
5J2InZuljPOnnNj1nru2c0M9svtj2sUOnJ28+qa4PTbymuN+0knpfZ1HUkJXFsKlRff795ztVrPJ
HWlOUqJ4AGZwEAwA9QzYQrr9T/bq6iKPrDJPJuS0True54QllEK4CGb4BDIyZ5hY+TUxxXWXnOYj
V+AXNCyVTBU1Z+O0FTFId7RkIsOMmH2AtlHmJpwjak9PJoj/KsSIr7lV545MlRFldX5lF19aR9R5
IH3y1uV1eLaLqdnGzhJbMqwTrzy2YyaCJi/Fuyt75lIzqMuRkEDPZtUUPu2m3ib50LskPYQxJ18L
3YrT0FkG5RnZHutGQyu8DKZs7O5h6ybf4ahMiR+PgGMOS68pL1LvTCoRkUJhNy2T8ppQ0qWblDFd
EQVQkF55jLSoWUz5qEqSGaqxL2N19lXZO4+L65Z7u7Zq3zRL6/ntQVnvr/OpX+NK1EJNXgvnupNx
PKR6DhMinGFWbNKkexyUOgsG2/qs9cqVWOHSBKAlBAyMCIpy0NllqteDPakz24WCsX40Wrf31cwa
/sHNA54P/j7LGZTbWXAwajnExpRxNCZ7EwPcf1z6Ubx/e9wubRkHbRdqZ6sSybnqSWrOBSE29YHC
MbqPUe9p97hjdsdKEf2XSDG9TQa/y/dUqV3p3qUZQ+iGzJoD65fQ63QVU6AbsxqMUGjESkweUiTH
FsR6guVYriV+qZb5h7f7enHaVv4sKUmQVtbZedfWOgQroCihlJ4XWkZuhsqYZtu3W7l0qtIjkHTI
x+M3d3bKpwmGByurJ4yiUruHG+cdKcX0B7XPpyvnzaXJQ5lg1TUmRQTA9HQIC2HaGIzmc+jGhrzP
EZ74EDl9tZ9ErGxKpv0QK6n8VOmR8Q+GkpQruspA9TCjPNsBjep0VEgV4hVc1j+mdWMEED7NK7Wc
SxNGToN8FC8h5PnOzvOlyOx0LAwOui6B0+hJtOelXnv/5NxGJWCt4K2Yw3NvjIZLuLIb3qWLN2kb
T3q43c3NNW2YS+ciRUsCSRA8qzjO6Wy1MStSmNMUWmYk77CmKJKNHDQyr6on7FDAiQyh78grGJeL
j39cg5FD4P6l9H+2Spqqj3sYeCz7wVRXMfjWgUYzdx84HO19NE7joQMCulvqbHyQXlI9Fkv75e1N
cTHO8whRyKuQySHBctp5JKQ6jJ3YFYWENl5o3rgbbbX5mnVRupsXHB4wMjU+807oggmaburHWW89
xkV2TRzl0qL6/UvOLumssu0GwRACehTBb7Qq0beZJ65x9i+0sor3Ea2j1cDD96wVq+lNrG1qwutl
zBN/jA30E6ai0a7M7oV2iFmJnsnnEz+fF36bUtObEmZmaCVdeTtl9bgTVHeuRIoXli5FXqyDV3gb
pbGzqwgrcSjDRoKgm6sIDk17/l6WebWDZyIpAsZW4uvgHXZvLxqPNXF2p7NcTdJxaDVZ1HNP10ym
J20FF1QLZZvoTwNW6lv0l6cg1ys9GOB6HpdsagMVebAAbhly5G+3f+EkByZD1nF1ZwQydNZrkYgk
Rw1UCz1tUB9LHkIbpxLze0cqP/9BSyTFCBmpALFgTnuKQtgSQ3wEEtS5801rDpjz5K3yXjX6a3fG
hQUDUmZVCeYSxPLurKlUZo2MUlcLZ+Bl/uTYMkDTLgrf7tCFmwkpBLQWDaxUAH6eTZ0rMAUUyJmE
ceuAZPLsLnmJM3dowqhS8pysfJ/cJ7rVmdu4qvLqysV4AapD3PRb++vS+i3TaOddYvdeqoeRaMVP
tRyGh9HU+82SetEY1KVZ7YxBlhtTcTooA+6k7bzINj/qqXLjRv2mTt02gEPafX97XC6OvqeumDuC
Xx5Cp98lq3HJapK0YVKXsP2muQid2davdP8vGMzp1iHuBonCO4SSOU+h03YQZJKe0sUDUIzFkXtn
XtpPi4HGprZ8NiCd5YUr8p01utTHqqlNnmunqfOwQwofFPAQVfexQkEl6OvIUPZi0XrreUiFEj9w
GlV307DEkhfjaNr+2MauemxLL+n92Z1wXYsNvCa28NCdOLRj5Ae2dd56X6KpSQWM7gjqYq/M1k0e
JdO8X3D04FHfd3p8WyZon6Ilwl3sY0+upPx1Zc53MNYg3zscNCJIxQSARM14ToeaHndgXDrN9ieI
ot5GkwV8ULTfC3fjzVF8O1vN8kHWS0ZWDRqh8OFqegjDjyZS/q4UUX/M5dz0AV6PQBmaBKc+fkrd
F76O1A5pWCx98RsaolIPWy+vPwuxDPq+sgzYbp1GWi1ImsxyNmIEbON3ete4OyQMc8QCzHploSTS
sHejzJxd5ihecXTF0M37HMAlqhQ15aqbzuiKOAS/gyQAIjP2+2iC3hKaUy8Vv3a9VAaQF/EwRfnA
yj8YcTpZH3K3W550S86C3Djsap93l9JukyElY0RYiDIMAmbpi06yATKQMbZ3aPQ2nyyrQ+tGd8Sx
gTyNLoqWNnVQIPT4viJ1kYNvn1vlqIzES74HM3rfmJGl+Vk8e7NPGdx1AgvO5nhT6EPsoJvRde86
KzX7UHNz0tVxT0EZIQ07z6AaRs5tZjsCenW06NOuSyf1RY9LbGd7Kzfu03hOMt+DJdweSPxkRuD0
eqdDm0yK9raFUqRvS2D9JTITQ3vjGRH4ujwpliT0BqdWA3xanHY/umozPOhOpXyMmnH8JOZ8yAMH
g6jhBp85+9vMiv1qu5V8EBqO2G65lJSfVan7vHRUe5uPmXxWzRLid2YKeXRqF4YHGButDzRozr3H
bi2nlCUeu/dq33nKXiLbP30eXLe3/GzWjcWXfY+6h+yLMguLUTV+TpWpJL6iGtluVITys05Juax6
CpncyrZixapVMb/jsCy8zVIt5YuFPLTiVyipyICEYPIlyxr3YEA6/1F3In2U2jRmD5CSzZc8xcYN
yA3arBiwJgnS+6YRCVZMCVK39HqjDWTcFd2hdOYOlrM1py/VqOKsx36I6sdJX5Q8/H/kndeO3Uab
rm9o6M1UDKfkyqtzlHVCqNUSM1ksFuPV72fJ/56x2v9Y22cDDGAIBhTYJItVX3i/5w0GOkDM5ufq
XfhZ20Zl1TQySnw5ftZ5NslDp4O63PpFKl4zo5rGvWV7iR3TRnJuy2wOBY3OOdtl6GlgsVdgSxgh
Xfgox6auh62LzYS59ZVfQbww1vC2TCsjiODglHHOaFIKD1yOgDbDxXpXpDo3TeiMb6kyDSO2J5Hn
F3qJ+5qj5k+jwJdYhZZZkZebGQ2K2qKVsoJjaJTa3DAVTEDXhIbnxH2/5vAoWhDRXYokJR4TRg3i
IJkbRreLqjnCI3DdKJeNQztKDZKatWeDfajmLhzBLBRVfz8YNg3kC3LD3XTwReRmCsRYXHsMqUIX
WFXoRYGRqYGff1Rp1IGhZDi98JpP2N31YXTBDAOxYTS929lmxky13Y9JeVDQcHBit/Oh2lCUZ4ok
bxKNsCt0mvt5DsSjkU2dveuqVdU0ub0J586szKdNPfRdw6iq5S9sOFQoIlT6xr0l2nLaz55a0ksr
zFtP9dg3VrGBVxui+R1E72O9Z8xGYvVvyOSa2bg3jWkF3cj4c25Uz+1c4tPM/Sc2rbX/aDrm7PAJ
czdjnzc31L7CR8FW9CTAblJO68IetoBXnYqOEe+UiVw2FqOLVefbzwvEWH477NWznzSSFVW1RvOL
GPEvglBgaPi2IAV1KdAjoPmQI6aIG0foEe6m8NJHHhekDQvjnVIBQmjHhMCUYd4NKP93TqUyHgrD
j1sEuRFUCyeWQ/9HZvyPJnn//8Z0/xb59z9wVveCJP4//4+W95dR3Z360nz99ufh3Muf/2M2N/zt
sjIgh5FbX6xILqy+f2H8xG/WxbkDgQtFLjTFl5HKfw3nMrcLtvbSGfvh1omy+T+Hc13rNwTAlIx5
6RT8YLn9k+HcS+L9X8ES05xUUKjXYmZBH4Iq2IdgtewIVhPZmJGXdXNJc7FYX9wS+yRGT/or5i3N
X7nW/OWK9P4xl2BS6KJnJjH/EJ7VhtQ9WCzQBqqJnUz4bbROk2XG7ayU3Ak7X+//9Dbu/ridP/P1
PoTE3JegIIVunVdx+e+jUKTtRA7PqxwiYFFQuYpxqZOonxPGUFZ79eM5lf7WQ1BdbKu8Sj8NbouM
d0nd77OjqrdJ2mMbp44zv3KwTMHu73+8yx3/9A4wumUEByXNRd79l+lHh5JqolNHEREtHB9MhqA2
Tdbeu8WVljiQXmWwaUS7/FIbcdkgfrrypSFBKO4C9oex97EOmWMmBzjDaCNaLNgjtKBH92nlQAWQ
UHPMY96ahBy5Z6vbIZXKOnf5EHZx5faGhXlrR6+EgzCvHqjEaeMXKeiPHPPDT0cUf8E+8pHwdfAN
/DmRcWe3rSePQ1leTI4jg5H1O+UCgmpVWeAjg6eafyCyCJqNYOP39jZH+Pf2Ar+My9roPw9C51h5
N6VxnfV5CrjXM8Jf2XXROfyQrCNjwZSFwo7HLBEOYR/ttRESUlkVPIxC4DKUp4nacjfFuSwr8+Cb
6r2llLOlLqZesnRy37qmSKGIVb6+VQBCrhaii989nbk54fvY3yNnd+JiqUobvItCENmNqfjEIYXL
MzA0a9n0tMS+DCpcdFxMYxWHCN6zfZeGVbaZA0Ovd9MSVvO9G+bW25qAxDpIG5QeyKNBNeXdWthN
yqHdOs59EdYAVBylieqjug0KO7LzrA27SKdqHilYWWtxl3lTPu9Tv2mKKEmB9240m1sqolF7vn70
lUBbK5M5ePONgfNH4TVAflIZejcuBHZ7PUrOICDRAINInuUUi4I1Z6y6VUfij96+XcYmWY4rItEk
Mltt9BHCbvysPZ8AEnrrNH9hltaro7XBLHDjZRZMpSUXxETOCsqSDYd/cZWLqaPRJJuIElnb96rH
BBf8r6gxyu7za3f1XXXd5H1rRrY586sxV3YaG6WXTphnlyTpJpLQbKPbNen2HaTHNGpX5sHBTOYw
VBZ0Km+pJ0DjhRAOM2yW4GxUEFKGSExpd4KcY7k7vTZZ9TT2uj8DInaIjgndltvBdPAIsKAOvqAc
pf0ZpmHwXi1kqxHK/SwGGD7PcR2uINEW1Vfw/ooA4ZdbzXeeq9mn18QUZ2PUUNoqqCkiMqEBJny1
gfk1oHQDrTIMk2vidVhdiyQoqtPRcbfkecEGDeEar0yXjdt5wfwTiR7JYmEPyI303KwRIK/sfkUU
/563E2nYknuRWnuYDX1tWfcitEGRJUU5MU9aiHB+GpCnED869P52kOqtOAXocyfw9rkEeRriGzvL
eAA65T1KIKTzURgjwSCUlOme8BYTCoYRMUW0VJiLbaNGQK9Cyj1xrXVyquBLXRv1jIF8W35ZtWvY
X6WXqF1vlsX7UghGCA2vZKuiK0gVWwxNt83rZjgvq3eepF7fSYbADQ4ai8fcHr+K1i6uTVWYT742
L4zj0IZ1N66zPuhJOTc6EfUx9Yb+lTYXFAedEKjnFpZBs8vwDyjFndAj97/M9sKLD8AI9VlXRyWa
yF0IZq8Ae+6ydl2prR1uQ0RjfVCwj0+99XVFqptjtZrYrxRhExFZZTM5cUvX9KCEGCCucE7saAx8
83RaPBmFG37vjE4ssebvh4T3FUAVSeU7YrQ5P1kKzOiCQdPGbRy4f2svHwvXWKqo003xCpq63OQq
GNMtYaLPNsPrBmG5lIg3zTQUUd337F/rtKwnH9Dmo7sW4i2H0XOrZnuOva5LEB42/hFCZnvVtmQ7
kTRFe5bCZldBtQ3VptVloXde0YCyhQIomQOzjG8k8eoaLcm6RUUkZ3w3k+w0uUvmREE7lN9bUhVo
Cw4p85KRekflZJR39HECmJd+KzZ9rtYHs5R5bBWBey7TvqDH2xvZ9aKNITxXnVHG1lhZYzTo2Yt7
21RbnGV7PD5NTi7TXG/L0PA51bSePknHZ7EmXupcE+j7u37o0rugsfI9BiwmOUKi++0otH1fpqve
8GScg98HbgzNULx0IEjzOF9A90H3NNZdqGzwf7kNrHHoiuBQZKlPrA2M9LQM3bI3u0roqzat3KPT
mMu+yFpbknmPfZxVzfDIyV+9kXg418z4jjvkb0lyr611yjbMhTCTDt6qe6jxAlEHSKbD/eJ4mRmb
UOfPYgyD8gw3MNuOy7zeGQ0wJmFO1IECuilxmvVdzCpePztp7w5R07rebg39y+mTtm5wXw7YGd8j
UBvkMQfqGx44kDHXGfkUaiqyZLbM9zBTpkr3pvftMg7JxbajTWu28DJS1LJA3N6L/sTIyN0YTEcq
r09tEthX5bgsO8x89nZp7zvf+lpX64M0w2+9JR+sNtx6pf22pOmtwoXdJV2FfuYeheq7W5ecjky0
D4bIGVL21MyCCOFda8vMLxjRSMy4Yc91x/+VTg37rnEoskwW3Kh6fU6mcN51tvB2jQyLA67r1LFx
Fz9y0vkbI82Lbwl0FiqgeH+xBv1t6U36bXS7+TxyCZ/Tp/W2KuA5UmvtXtpCJeZGm8YBN46535nw
16tIgO/LT0oswxJTw5BMR1gjVE+zkrGi4VpFbjl8KToofXNj5tdeXSKAsYzM3Pk50zt9xANN0i+G
mIeB1DwwHmWepjv25yw95oVHDaNy6orZJsAbwTXmmILSHt2Opxb22CuVRosnXNbbaQV69dB0zrpx
UyeZIhahjFGzJ+kJfJtNrKvF1dgl687XOQw0Qo0pDtUMp9fJp/kGswG8koHMTerKWeS8zUdzBSPm
mMW4Cbux67f09cYDFCxx03kd4fviIF+N27b20KHO/mJGpl7Xh4J0l0/YAC0S48Ejfu8G8Bdbm/Jm
vHbmSjGtSu1x5xNHPfPNdlfFYi5T3BgYrkdqbLwNg9fybmUD2hWOsWD83qfVe0Bp7fKM/O2iGPHd
OHIRGFrAi3vyie3DSE9178aLU3v2PpgM99438iSuirD8LnHYfe4GmQ/bssqbY09nAzyaC6Gu9HFj
C9PSfp7pXX7Cc71GkNyGsokLnbvtUefOBVQ7LoBqzbY7uIgINzMgrU2Td+q2pfWbHThNqtvACKmI
2bV8cAuhTkttBvcjv33NRNvrGBT9yS9d+7qFxfqCzLqOhszW1md0t+J8mRI/pEllfccw0n9OB+zG
VZsMX3my4ndtJeaZF8eK4fYStamVbVC2rYR69WDBlIjDVmeLOXS1WRr1NtvtvF3J5eLSGeSht0tA
Y6VE4Mm3TxRQQXWZDkNaWZ9lSbuRenh4sjrq4BSH+TnLibE6SE2j5rvHGW9ts5n3Pc8nr+7H/dBN
5WaS7biFMJG/Uo2mOCO94ISmtbNiX868ySF0lp3LnAjBlVVOV6jdzhc31FOdKC9KVljFCSLXt8Uc
ijiQfG6gno9wfPFrY4hKbNm7wN1aznlaqvZhqDDaRnHvjMdpntMt1dzgbhLaeioxqz3X2upuFl8u
d4usXU3K1IS7cmqbbWJ55JfmfDSWsfxMaprFfTjN9yGnBgPpASVvnyGFW8h3KFlkMUWdwNaJE010
743tJle1NVpnpYz+GVWhdSgWtwMiqzMGu9r0jrLYOS36W39Nmiu5DKa9IQE4pb5xbApVfvKSdvoi
kqF9Hgh29hVGu2aZ7wnikAaBh967htlR2BurK0WRKpYmsx0Z42U7q7OG69Wosedd7YIDrZp2bYUn
d6VCvS1Mg4Sxq+WTM5Gjt4FT7ZdmkUiKs4zqd2ntqe1f+bRdt2Gqh5vwAmudvDo72z4zJ7oLgshy
5v7WKcvkSD0OA5lhWs5LL/VJjpPxRMhlbZRojPM4ZWsWhbxu3nunig0wUOBEyrVflrSroP3K9Tyh
CEevKN4ymdXEITTyphAYbF3m475MnG+dq9pwN5QIfPPETc6dsRYRLrVh1GSLfWvUS/sEBrC5rhsT
50yayP52ZrLiJHF/ilaaEbvAz/R5kb4Xw0SmkeAbYiONYTnT1eqfsrX8Hk5B/15PYblJx5mK9mXc
JvJze4ryYUr2krrmvjI1shsja8KN17R0Xur3BeTdjti7ObsevFDf1mVEDdn5TK9iiVMpU/advr/x
Z9CXbdX2rCnQxZlTAIKkW8SKJlMfvYJXnJf73i3X+yHQ9pPvZsVh7sZmB9cgIwRpuvB6KBB0NgAI
477oWAeOKnYm++7XkMjwm68qJImjxTmDU/ex7hPjGm1huYeUEDyHIPcnnEarCXSzHLbZWL0Ea8qe
K0RNnbHJGRyy1avVMvOrk+KkW4CiEY0YUitr5OivsAEicZnSK0ON4hIVm9scK+arRHrWbtLpI+9k
hgWZOxuwBf1uCKcXoFxNvADkOs6LedfTTNs6KJZIY5plV9X+PlvyZuvkupZxJ1kio9cuaCrpxwc1
hq/NlLMdlaQxFmfLU57nzsEglDrSl+BhNo3ztfLMegci9sHRUiycBWH2aubGXQXndGfYwTdkd/aJ
t21tA46WY5jn+1AOy1Z1+map5unMXkDqNhn1I/HaeihdXcV0kzhL5/zKHgQNtqZ2A8SloQ+/pQOq
yxBTFZkhx3vK532g9JXsCI5/h6me7VE1Oq914YfX3YJQWLSZh4ZkHXb+NLCPlOFbHwaP9iitWCYX
xaO0htiyqnbn2cvB4AOKmsl1rqgsF+9NVU2vUw2gPQK8MkO7UJGD/OOuKqq6jie/9B+TRcrdqP0a
jGwNKJrIJzmIdf2Ui2zd9a4zkIyJYYk4wOotIFyaF4jRhyO8qZm+xzBoehh65BV2a4ba0CdrcjtS
hOiCD9+YVfOWaAxkqLG/d4suzvzF+tbvh8w7JvBAr91UFlgaKBi16QA51WPw4MagffKlNCxFCwbQ
VIQwuzuYQnxh3t/TsRcoeT1SKv9Suaa8gzRUnDDZdq+V3Th3IKrd2GxJL2i3mfcklOKUBCgoZDPI
E7wuWUepkVnHRjEMZDTBdK1pdN63WaVuuhzevK6nNhoGw3mEfWlQ2nCnz8odrbd6wsXVNDQ8bNFM
pR+BOlgOYdmUTtRT8TqCJOz5hUygd7pp2xHWPUt/Nd+R98Fahm767rDC95MI5p3yW9oMfWZV5zpp
+lgYeDHOFUkQqJ+yY1dA/a8Z4PFD+lrznHeI7mvnGf0i8nhauwSdqw5f27WyAJPWpvg2Gj1WY4D/
u/teVtBsV660gRQ/3Ce+sZxm5VMILUv1Nenm8FBalvOpbaf2BJT43cir5uQuqILo6PhPhO2P1Sig
SBdktJHnrPcTVkGvmUcom8l5OKCYzd5KNyi/SSnZ32yPMEvpfVuZ/Wms1/BKq4YYSZfyKRi74N70
VbMtWDSHsDBRYBRlGs0SimwzaHvfMuD2AJz1fl5ktnHFcD9AFP5a9TNTS3U7XZfj9DuTmxU+WJap
zaidDfmGmc1o7tmRVAwgJGVkvjXQyJj5nBzqgSbsrES3mdrSOKdeUerLA5fRYKbXtdX7G+/CI47y
ogDR1syTE811TSGHKNbdJYCu41UDEokR6wQHvagleWAOuiwPI2asxm5V87yX9uJ98ydv3XbWVFzL
tH2snWRuv2Z6dum1jbZorPu09seFqk7f3MIyE8l2Et1kxbMyrRPj4h3R+bDawVaxsbjb1Crn7KWj
+jRFlifNNyuU3rJLqmn4HBJ4lbuRods9wwIGq9Bf7bNHQfp+LBXlpWCpqZ0tLr7zdpRK2jkYxS5F
mTMg7qcZeH3o2HG9VF5wFt2YIEtR5RIcwiYJ9bFZKbhcSTullNYayWhHVifsYqMsy9gUOiDLovWf
7jn5FqAsE6RottOm/NLpKafMXXqwZC+LVnyaMlKhG1w/K+87FbhSKn6OUS/kryAGMoFLljsAI6J3
lkalp6R163pV4rCxjH2xK4ha3kfLqZ9sEgIkGNXwwGzPnJx9dwKFW6vqhewJN43ErN3PqyoZxsyb
QKw3Jl6g+T4XoH2FmNwbLBUr0vPCFtmmo8FYb/HcWa/Tdplp2VJLXKhcJP2dspOkOfn2oLuobex8
Y7hNfdVU0liwoMXogvnYam72TXDxBTDG9D7DqaqK2BLKgqWVzxJ4rqy+h4yuqw2DofgeoNHX1b7N
UeGycu2q2qa2pHIIOUh3WyzDpgSVBtjgG8ucm4r3qWgMrhQmAZp08KMjBYGzjZuVuV3c1kP6J2uP
Mwg2GnzeXuq540OW29q+nfueP45+NUN4QinvKZEsz501mssayamfwOagTNfxmmbuyGivooyXwdrM
IzQgKzBPZoB2bXqpjhS2MV97Re+vcWr5wysNj+mAwq4SD17LFHuVCPqPjkg8xbnBZ/UoGie4JirP
rtOUBkTsDHONNiOn9RTj0idMpB9m58dFyhxR7A8uikOEDJkJkQsjAwIJGBDRapWMZVbg+GWsicAA
KOaTf786ues3EN9zSCdj7lDUkM50l4rU4Mk0FxyNtyJv8gpt9mwraHIjzpb5qchcnygZJHkaeePC
ATK6+ewd12ZKNN67wJOyuZXvmausOh5IuGFdJNld7zjNu/ar4YVJXDgqo+xv3d7E68Ru/YpG+Ton
UdHU87QfnEQwmA79rj/iqDAHxxaZQbbJlNtO0TiJ/qrvKivKCKvuGFcBVj2MTfXiEL+/Lva83oSt
j/2C7GSIukS34lmYC6RoFc4+Z/OQ+V9WOss7g0o5p/TcBHTCJT6wr4DFsAeFnunn38dwpGRvZf5Q
HvrJJeSn/txgL+FyJF2lnLf7UKgM9/ggWUAssN99GRlk0JFjXCQy7SLyLTA/Vp9T2tNJzWv+yV5b
9YTqWd/Aek/31BlYMoz24UmviR/Tg9ZiLc/rUppoZ2R6Ybo5aV1tcrfmU8bvz7H39WwSWBmGZd+J
zq+d81I1lYq0J+wK1568GWJj7HwO7iSdMbilGr/EmVWH5xnOuH0bLAYbmy7h21eLFqch1059Mj2i
xC25Got7Koj3N54YzM+5uISd0MqnR1dnDeSNduCrMEnc+eaG2jgu/chWP1U+IcWS8CjbHGamJAX3
tsjZoNqGyazqA2qA8qYPdGjfMlJm2hQkLEIruXiMchi+yy3gJrFCO5QGaaD9Y72bQZp9m8vC9rbY
lTQ3zFxDAZUjXU7kUy2MnkG1n3sxIfbvJs/C4bXX1SP13OALCPjyMzD/bN4X0qlebIJOycdaOi+r
SS0gGprZpLh+ERdIPY+3+EV7UOwaf35FCMXUTw+luzia+dSQWPcGP6Ff26XHeGt10c4wNIgowknN
G1c14g3EYY2rRccHOqSaV5dZs5nt/UlIPMhGwm6uGKKWvpD4qXQvjtxhckr0WnRGfUUPc5GbEHDD
jRt23NpQmeARtTLobyaGtzV9J3U2OdMGGSveStDm23Y/7RurdWDDA8/nxFAZ3ZWxGd1q207V0sf1
CFZpW3E7U8TGVfnboba7W2wq2fM4hIFp1A12TCQ4dXOF9/p01btrQJ7oa3/95Ll1+3VBoQ29sWfE
/Iz2sZzvezh7hKf1ZHfx0q9Mnqug7Z4njR4PNDx6jMNiFMH48KOLtdRWXR9BFOK60NAEe8PZNbwZ
i0BhwzSDNyd7t1O6tqFMHyGW2vbhsnluPT42PzKyIXwp3cVnxg6Loocw/8HQVVPTbpEyfetDO4/h
xBPTtbkbHrORclG06kC/CJGgmFaDQuTUlrWgzt1x1CEzcaerpLNDuZMA/vfCCCjya6r8zWHsMX7d
Z14FIRKR5xX2R01yLoOw9t4Hv88A+Ye6S2+Up/l4mfNd9ZWJ6RtfIIUS+9yXfrEe2lHTSiR/dqoj
JifJCtnDkD0vqFbfFdY2mvaZUb5IpzOX8zSXdvK7jaKlCyN7Tqqj01tKfzFzs1xf7OQSHQTW5AdY
94yhj9cScpVHNymWjFOw3EpLM5HstUHmMlZ6mT1EuYrFWtJxZtBEybMjWLKc9HLCDQJ+lc9J8eau
Wb6u0TyperijKl/093WX28/rsLb+tu9CcGwgg1MRB50YxO1gwMivG8a2gtE8l41lPwxpU+4UpcFX
vyrXr2luJtdixQjBBAR9xlJyfXVFmxNho7bz07U9yCXA1Qmd2N7RXnAoCZduEROpjS0teK5NsvpX
BHNcyZZgPejK+o+MheqvkGZSlk+Y+3szy7o7+tjVN0uq8Xu/ppjsOOw+m7Uau4e8wNrrPA11cPZk
BzncKKcpjw0kWgjLkuXVN+f80Bdyq+1Q5xtk9f7n2Q2T33uUOs8Goe/G1ywFv8y6TWGk4lud18iV
kCXb1yNOAEd/bMzbDEiNf8guTr+nKVkwpalaqTZ5i1UAm4E4kFYpiW160b7JTHps4AOjorvFdBrO
oS774qxucTBwN45KXHzOTGDOJ4F6I/YsIzwtDLlF6Vz6N0hL7a23aB3Ec70mJRpL4Ro0QhJrDzhu
fcxywzPpYzW4g6W4TV4HqzsfKiqEX2yNJAqtf3nLFySNjZ9VBJV+1g9fJ4fBQtoNyMgcZyyuNKPm
dlxSRuloS+e41aRkursxREEKoLjOblfqrSnKs57WqkiXBmWuHJFldkn9uIoq+04v+2K4OJKxZTWw
nJiSMlM2qgaNkGErNEUIuF3UV0VzmrR0+k1X5lnUYWDGa7XKuBjz5LiEEwZiuBb87q3YBQ3doK7s
dU2PVlvRHLOSV6YYGs4ejJqwNrLaVmzRBqrXZbK+B7lb3MhhfPaFtXAUtuV2oaJ1Rf90uZ2Rys6x
4ar8odWT2PgqwOiKqmcRq6QXpwsDl9q5MTxlixt8waGmvbKQWNxRTGXhr6gfd6ZQ2MWKjrWBS5kd
qQTdS8yPhqtW2OKoWDHw58TJaEw735Neuwlrs8veaqc38Mhr42BUEm0rJLR9tgIORR8BZ8gNpsKL
JrLjuJzFozkH9RVKkhYdphmAM6WTiCuElnSrSfTv3GFZwJeIqb2Ggh0eSZCrFzoO9UaXmPbMBhSD
WCRB7sQug2PnohnazzODSSoCrtU+g3f0b/K1WH5nisbewjEbkIMq6xVK70RFV3Ok5q2iYOGUJk46
w0QhK1J1dRYGJ/nS2F66S01bbSZDfjd8ezyIRmqwkkiE4v/IJmvhVSdFtBohddHB1faWx+4vscgV
MVuatKcipyjV20UaVwFOIv9Em+Pb9KXRRQI3BB8CGOEjGkGxX5qNzNhzi46dGuG9OK/JMH6dhE2/
zaz922KyiSz//rI/i6R+XBaqjncZGrKI3D7OSzH1PYNhw6xYNYYfwHVc3GRTUfNmS60DkgO/GYNf
XNMyEan9SQ7EVRlE/wE8/iEnZJj3Z8GN6r1Q1xXdZz26l2pm0Zr0oUw2rwgFkcafdJ6GJ8ygaOJa
xNQXbFJxoOlPxjeW3qq32eJhm1j1KEgBg5okr36PdZewtTCOnkHFvKIwU7TijXYzMbQUbvG9Lqul
oPkNneIgzIb4APsV/dUPW1pAA0gVi5M5xHJbVG1zX1DWwAOqWp2b0ZLDc0CWO8W1Jqy9b5VnIQMy
B4kd+FCPw1YX07Jsywkvkw1CftpzBYlR9xYu7kVBYsiSXZSPjlJZaFpPYT7QQUVabBzNZCkNukpT
J2PfG9ejcBrvYXaKik+LXOFtmifOumwOqMESWu0cg+ASta3rIMhMjZWw0KiTnhocY5ngWUEsHIPc
hDSy9Fg/epVJzjYDTGb3VJ08WaXX0Tchv37Ff7hrNlK0xrcLYJBYY559f0/HKv/dqxpb7POC+YWt
m1jL1yqYczM21DygqR/n3twW44wwAMdob6MllWgSzRZvLoPqmIFfm8M0dFVriU9jWFI4Dn2lzuGK
ZVoUrFNRoSBSCF5SH4cxeK/hBXto5M0+BQHnRNjxOvW28PQwUmzIKsoCVhmyfSObEdFSDerkWpUZ
7nD4WY8yXMz5D93rP5KZ/m80jPmBZPrvVajX2K3Vb3k3/KRE/fGX/pCiuuZvAcEFjVV63fRXXYSI
f0hRHfO3C+APGhOZt0UpiN/5lxLVwDaaSRpgjYy1kxfRvv9PKaqBh0xAHYuprUu97WI980+0qOKn
7Yd/xoE9dfGR9aAIIBD9IGc2fWzUU1FOEdJ2g5JwK67qISjuO68nuv8nG+wf12JLh8kHwiQwP06d
laMfjn0lLz1v7LbiBG2MRZjkZF97ELtn7DDTXwkFf95df1zyAi+1OATJTXG5+Hl3FSWjCYUN4sZA
bLAZncVA6JTlx398YwGzyRxWCGwR2n4YwWaU3e0SwaGeocHKjoQvXuyZgRh2oEuJmidBbTD++2v+
mxcHdhZEH8AjF7z4h2tmCN98oVGvJQPGZamLuha/v7XgEPCHX01G/nw0/vEYmSILLscyD/GyiP+s
CmUkv7NsIt0Ifb+8cZpQvFPT6Q6dMUrKEAC8frFULu/lv2SoEF+R2AOmxOOYZcL382GejAVJ8bJs
yYSm7Gz2C9MDCVqPQbz0iN+u6sY7Z5RD//6Rflwsl4sizOaKUCR8yNU/32WmqVd7czFHc0Ep1Ky9
Oe6rtvrFYvnrVaj0mT5zra7Nhx98uLWxkzXnFL6GHRH4Te7L/Lrr/be/v5WPqwO1OrUnj7Q1YJoV
2MLPt0L7JFilkgthpqWewwkXu9L22mNvDfXhH1+KMI0POrR9IOUf76d30yIrJnqHFDTNNa5oUgg8
25bpkzNlw/qLd3RZaT8vjIBRUhhCDGFcQAQfnt6UtxQpevSSFCmSQ8HM3WtGZ+dVdcWlmbFQ1/Mu
DLe/v8eP65/HCerdYez5x/TJR/xAqtHi4VS5Mo7m6fuc2sS5CMLmypGkA8vSmL9C1/2bRXLhjePO
xTwlW/zl9/80TzoXQReYdYv5XdIhP0IPcwj85V+H+n+Lz/r3VxGh9wN2/JfPOicVnfNarpFjSxv2
ncVQIBNv//zhEcbRUwTozOzER7fypFr9bDVpvk/K7vYtY803SZf7J5uuxfcM2ejd37+sv+4dzC9T
EkC+w42BnPv52SEZ8OpWdmsknPXAUx6JsBBWt3r4xPj6LcUrvdHK+gWy+t98cfAuSEVQupscBB++
OEY97Fo1MyJAvTCcOYh21/oIjKC7Dc9/f4N/eW2XPQolHSPVWASZf6G4UWcdKmdxIz9w+utpTYt9
02DI+A+vAuMMRhxSVh/q0//l7kyWJEW2LfsvNX48QekUBjUB67zvw91jgkR4eNCqgtLD19eyzCdS
mXGv3JCsYU1ykJJpuGGgevScvdd2f4VUbJaxObBDwKjWYsXlpKBvoOUUT//0MqxSZ3gRPgzc6NH5
vv7lSS9NiIVuYHa8Bm0TBzN0aN1Bv/uHVzmfJXFtifMGTSTe+QX/y1UwjA8IwXjIIwN20sGnlfSN
/h2h9V+eAd5YECUoIlgJXe7e36+y+sKZwlDxw8AtuOyqbbsHDbMkZcAg759+ofOl4OfAKwlgfP0C
2bCXrFjnUntx5+f0SFc12t6ZIiid/X++0HlB/duCi3WHggWQFmYVEKu/bIrdRJtlwK8Tj6i/BWv6
OsgTU40eHapc0YcNzlqtSWBkTTvEWzD80A5hsv+f/4x/eeajgOKD5x7CDT+h/OXW8r6iUiukJOsC
1frlSuPEPjquapvffN9//Q1hzcIuCbgeQKlfiawWo4Gs8yMZ1wuJcxyzJSqobTxlbus8/+PvxAXg
2p6BD9SNv1RVdMh806mFvPVpa+8kU9ZTU4X5b5bff3PnSGjkkAE8SrDWn7/wXx79FWvv7NZrSFtO
Z/umojukxzn/zW2LfnEOMfLhDAPej29kQ86Ha/f36/jIB7YJSzmDTWb++5r9CwHrnJsfMqSl/m71
RelVsTTUpzvGmikTAtOlXnYkoS3XT0GHW5QkemNYPi0LOWDnLJaAU6cq+7qo1PZD+pPbappdVfeZ
4u5E6Z+idEGe09vdU+b2kzyk7MYdPUWzaBULJATdpb2kW+oxmHZNXVzSJ5FDGq8Ci4yMZwIzvOiW
RTpbwwvCkKKCbgeShQNojCxwd+xnZnrwiXqfYrC2kYdtWo/iQcoCuZpoS47ksq3oUJvSX+VxRZ2W
o0ru2y9+3thHtwG1ntDM7tu71EMR/553qCtv7F5JlM4ka/rJNAUp6vK1GZCjFJHQ91uE9exi6det
erBSrzAH0aN+uabeXhUCJzkuRIDD1iCDVs9qOfdznZQ9tfKZAAyLU/iPpICkmKT7ARm9u/mocxmk
dHTNndQ8lGKDBOQVG2ui3/bzhoyH4ioeq7A9N4B6Bztxds4ebM6++RcnsPMtS87h7fW3OveCfN+G
IJnjLXPRPpLdMtK/1KEZTvRBpaK6bRqJvXnOvlblHGZnjoJT7dQiihebrvd2EUatBXRgLXF3dE7X
FPdyzYMX/NT1emq2sJ4vpk66P7d+IrW6Ru5Ix6OWTcevxgCsw6Og8jZZUowzGbSWhulIjnoyaDCU
U4fy6Q94G3BzWyqYifZVfr2h/w+WmSY+MVS3DN0DXJetU9/TqXaDZzrH/XrR9572UxYzJI1q300Z
1PUdg2gUnbt56XPre1h2I43izbWX/rYrPdVdzQXy631rlVP3o1B0YTp3DcmPbGu8RDpQHMw81mp0
sQ7ePhd7Sjh0T+2Ale/7ipGLZESt7bCL9r7b0sI9VUFkOdmuTxsbar1WJpPTHuFnNMudYzJ7+hG5
SNKvvdDU/Sc2iA79dFSdx9EHb3XFra2IH77s2yxf9hNNOnPij+g/KjvU/hExXnEf0t3+afVBL8hU
LwbEQXMklzGmwFbNPT4SMXgc+RgxfGwloFXk050VWRfRsgXTd3tWDg2qMaqHnRMZjHMWdq8Aw0MJ
Fy8qu9JHl4+4MunOBOOLbipqmTC6MtnDUrtnR8wQTdHNMuQt6vhMNT/QzA3TMR94hz8UvnYvIUZP
Xw1bZq/XmMSt+jCH7QSfIAdhul95eeZdnfvT7TC7WXa1IP+sH0OS2r1DB4Xa2eeWoUcu3DxDiJ13
JXPmiKkcuezV1O6rMoA4Z9yKgGkSVpFRspKeLasj0q7YWiNkqQHJlXdLNYsvaKLt6Sj5SG+PG5PH
vidqskIYuUzNifRXN0sG1x6bxOtbkyZhOWUVc21ZfW6DxNdA587J41aBTj/546znd7/yDGoJTjzR
qbA6NAFtrzLvfoyyOXhtmnEsHmc70u1FEALsOToNSR48QsQiHSLCfV4Ndssbu42sbO/UZfNpi7HP
bvLWrLyag6eLfZW2TbufMy+sn0wXInO17Eacf6Bx/uZN0UAIQ9VAZKELiTqoI8k6qXj9b6tFz10y
irBYTzJr3DIRDJIZnwcc+E/Y6oTPaDmfVBzxNr41Et0d96xWDz1+R+ygS23d4pE0Tyz80sFWEVrZ
0XUmVg1NwnYX5zA5n9vKIOVEMbx0R2QPfn/YwrBs79YUeAG/3xD02E86jISFa4XhvvVLXEmDXrrw
4AmU0XiYsYq8EQwExWVpTC6uz7q07lbMUUG4RSe9UyP8EquTRGTxPmRjXu71uEX0ddk4E4gGc/DT
mBUNTiiEHq6YFmMCStd8BsIyhsq6Dgys9B3G0Tq43GbR+3E222OUsIn/4cLQBu4Eiqn1YE+T2HZ5
OsgpaXv0urEA685I2m6G7TLnbRGHDjhynwAKWYZLfKb40pag9YmNWomqvECIkCLPrOvSeRkGElpA
tXhZdGmzla9MfRXH34WmEDVKsEaGHDsaN/vKaeV3ljVj3wSNzA5j5nsm4WVp7UNbpH6V5LLx5NeJ
ZnrElEnZFWapLMthW4jmLIwfaUq0kHtGnpYRHH3rreiHIUb7yDY7L3tbU0ErbV3mCiq6mKAvbK10
EYHMMzbNbHECwFiipShso6D7bKyOUTpGQ1xRPFCMUdcID8QyMUuPpzV3DM3sCtb4wB7wtVi7+akU
cF0SZQW8inXdWXetlUrBRLmc5riuZdbunHKKykt8upDB1sgqFtYuDy23zCfj7CYc9YzSJ1n+dJQD
xwLC5CyTflTr97DFQ5OUnjuH+6ozxHR1QRbiEEXOhCG0Ff24d+zaqU+2akc4Hc7EeRXFk05GUt2d
hEU3SlmRp+A1xP9FprbS1ohYRiBNaFBSBSjjivWBrh/Mo6CHZ0wRwwTp0ARlfTXUyBWSIOi9L3Kb
tIMBUHAwxWljlzt3Glc7UVU6bzu0GMNDvm2V5O/JYeH4VekXsZG4mRBbVdGayHpDT97PhM/FEPCb
N4etj1deb4yo0TRIEC2+cX/kqE3ZAGeXtlaPy72KgSIYJ67UZKyk29gMUICUuoYsUulv2Avw6bVk
pz5PYYQLrKkdc9nh2mQUbZEcsA90Kfcym3oJa1Js4YHewhJSINUmoUmSpQBIfJzb+9bIqjw4a5ua
+yy1TXa35nUbJUMWqsGNu3Ka5itc2ZhoLNZ3xLu2bvIb/Nv4zmszl8uTsylifDCX++WtV3oblgYP
LtEJFRDPjmLwJa7SoYqqK2bV1vCsy8hRvGmFlxaXAS629ixC6UEwxI2fLvZGyEcReheN2YC0XCNB
K/yPbqZUYH91DPioqGMjhSMDAcKrktbCb/WVssVpdh35UyYuzZymO89S46lgQ+yPE8JD/4TPfS3j
FlHYkGQcDtHWks9WsHdoAq49ToJvxsL2e0lwGtgqrTpBV7iR60M4Fiba4fBHhBARv40oIw3GdbeF
WcH4uXC7lpjhzp3i3JQOt99wCzCXjEy8wTj1R8az9QMW7Al1cudvr03uZw01uBnNLkNR/tipebr0
+8otEocV6jpLXQ/M/IoMJnGzwGKHAvTT7echjaa3MXPct5WzLY+bE41nPchATE8EHRVTebEO2Z7/
bnMSidTLNVnwg14/vqJmWQHKIJAw9zmAPfQ1/OUtCyBbY2yN2rq1O4avPPI65c9roPUkEz2FbN+L
onxLseV0sWWlao1HlyIxdrEcIkEW5fitY1Ofk9FYRJVOKBWZodXp/Irx09tYhlFLx61og+e+3JCV
aiFGsDBIKAJkHQBtEwrXbtqvTthNJxRNkGMATupn33Kwh6+T5Q8Hyj55H9hZYMduXZ+11kVevjnI
WzBK+Yz2YiwE+hToFmcKGWA2o75xCR/ROlv4blRZGzJdwUzhrTHTZz0wYyf3ouU1LE3ZEzhajpJ/
48rhSz+u+UdT4WEEBAejAlqdP/9E49C+oq4ITl6aUkvZleC0xFmAmXzGFPF6RfEAdKGz0L7Zw7Dg
iy9pgsbTKBHzBxyHvmH8hPOtvUXtzyyhYI8/NL9fWOnaF3BLBgdPLrER5uNKOo3BdnpQpFtahy4P
quCAZEmRfaP9GUEBwl80on9Gx64lxhr4CUBs2EyvJZLf7DIvNQa/IJP2Sxs6+B+7rpruNuO590uP
3T5B02Qh6Ylyax/YBOxE+TheGxABzLr91YSsam3z3dNZcz+NHBkpscHEARgKzIbvN4eqo4QmM4zt
gEwExxvL5aJE3Kge6HnMn5nR+mfdotfZAZ5g94RVhqiBQD79bUHygKDG9oC3JTqdVpEmVeYPHIPl
iribNa6DxKl5fJqyv5KsNtG7tQIqeahsK9vOGLVqXPGMhnb14mqlBxUjIibEBBl85wx3ubZq3kqr
tXuDlK7DdsEKlsovCsHoy4x6edjXtfanw4iGsd/Ng++/4aKenj2Ogh1SEjm4O7HpJuRRKoFKkJcS
hofVEtPVgjJ5SeS2cQzhbS146OwxyNdl7yDm/OzAPHhn8MD2bTH9+KM0Q45CjpBkpMGh5VJjWgZn
vgvyvY9ZMvQVstw8PyjCsock1Rga93WHmHe/Kcf90hSu/WUqWb1ZbGtbHSMEv6cSf1C1N/Vi32rP
rRW/QxvkCJAy9YM8nCY6yjCv3lqyfKE2DLo+VK2HaCVwtugNe63V3qO5nBGSoPHw2+9jwUHuuVYM
yb5yb3EUVdZs1n2+UHrHBJkGL3nLdByMEkPQ2ELHWEBhU9N0yLxt866UHP1nmKTjclwoBRGJg2Ib
ogeLdkZ5pSVu1h1yccvbOxM53zRkzYfAscrahkcM/cYwYvv3cBVMe5pNFOQN1FR8w6blpDD1i3/C
8FgHsaHe7OE6Ldvztlnj1wyoFEP4yhZv4eoHN3rlQxJc+WwVxRxMX+aiQ24ddbbx9zxx1A60T7FF
AaAkxxoYEVIl2sPtOSaszOqj6VuJgbSe9IeKpo2VjyktqAW/xA0xDrLHh9GMy37NI9kmFKBKxPPY
jN+sOe+K69lviAwo15DQAsafKfJRJHePGGOKhm06XG61QCG/dwDwRWzyZnnchkJUx01PleH0bFnF
kbafy1cd4ZvxGM7BSSJ4nehF0HiOfcvG3NkUBXrsIqwDeT0pkb1pxKLprgjadoilr5xnqwmUZg2l
2MXvHJxrt7rsrgoFTANGvFV+oeRbKUBz9lCEWj4vv8F1lSUdngLs3INQNho62HrJNHrdB5gArGnC
jSb6PFJU9XFhr24J+KhZDpslysTeyhSCrTor7SqpIOF8NfjcorhfPcrszd7qF8uE211Kbt5np8zG
W74U3XA5t9P0g+cyc/dkeiIVR66tzRHFY2VdpqIYBCyDLWc+PXWiPoXdOOgjHGd2TiPC0T1w6rXt
r3hjtirWblmZfYf/+vuC9pIVXuXivk6LubmorK17d72go2iaQEDgOduq1UpvLICVjnpC6uvxfplx
LY9zS0ky3tpE/Ti7Cu6A2DUbJ9UPGgel+mqXwQTaoxP9cOyzljYVShnO6s8VZRxQtnZGmfOGBazI
nxgqSg9STLtVvKe5b9f9Y+3WfpT4BFnIS1PNRUtgajD/RLeKtnzVS8U67aSclnHCTUmB6v262sL0
E0uM+klxO763WAKd1yltx/pnuVB9HwJJCR3j8XUEIvK2bJ5yrO/m6NThkD8TteTYdAFM+QoI+lFj
quk4RAz4Fn0eDVe3FLulpTkW4UNJW985cZ+/Qjm5Nrq7A5fwk/NutctbiX3PWd7LKOz3KsyiYyDn
y/5cclqtOIZqGZJKzI73AXFlza/+i0QhJJY6OlvpLAEursfIeI4p7vd4d0Y2ydajZ1ha/fBOW8Ln
KAOEl7+7n/27/wqbBSwixz8O6Dpb4qwpbVJRunK8i0ZXPHEyO/sqx5zylBC0/r4lSIc9xozVy3/u
C//agg5hmjIREZ4tgKmiSft7J1VHEzq0CthHwd1OUlqUydKmmC9s65/ReWnaOuT0AFICxU+ri7nZ
3y/lL+4ybAB6Y2EV1U3GNrjzhnX5hyNvrsJIxGbkzVgEccwvzfs+8L2hyUsLLaHsLjkE6WuELe5v
rvKHzOKvowouEwGmFhTnDBod8ctsuM8GzNFDb2GztWqcxRW7TpxOHmAaiUfxthi88HaWNmcKsrGt
l5AN76cNgjT4zbDi3/2AZDXScD8PPL1fY+4nP/WEZfEDUiiPCdr6KLHsniAvY/3PuOIf6bL+/8T/
Man7y2vzL/y/5/wbnWb9468EwD/+lz91VzSc/xvlKMJrnooAnj/P3J+6q0j+91lQ9cerhfPszBb/
H9mVg+qKqQ/P0HleDViMB6hvxiH/3/+LDwNwQaLMWTB1fmuc/3fRFboM+IO81vDfQhp75Av/8tb1
tSlVWPanSVnDTekIxYF8C2itubn63fzn/GH/963442Loxc5h3USvwa78ZYBXaMLiHeHS/c1z3Omp
Y040TbLdRlf1NHsWh6W//A73f370X8l//+6CIVIah3+Q8/Erer8UY0OaU9GdnMjC1wPzlMMfnP04
wAl9vzCN+s0F/z7w/+MbRt45KY/5Owz8PyS2f5lwNaLJdUn/AatrU9IdrQJ5BfdU3/dTtiaQj2iG
OWP7A53b9I+Ga1yaQBYHrcF5VI587lcKHWcbHEG24ZaW9EdBgpI1YFGL/+c7+vf15M+r8MW4m/Ab
SXP4ZUNQuA2WDdn6ySwTmU3S+F9UZjmHzhQq+83NPH/W3x6Xc8RMgGEYfSG7QvDLjkCzGLP9gLaL
nh6uMoznw9Q/4e3jaFulj7NOfxO68e++XIQQSnDc5E7+KtFz587CIKDMSUYWDC64wid7ma3jKv2P
/3wbGVqfVXF/+3YhAm8QrgG/GAm3v4oaimIbKOYJLUDMNt04VW29j6XUW1Llw/ZgOMdPmG+ku2+8
JSyTNs92Q8kIPo5Kz/phRZH1Va9MeLpya7CVYJ2BadFF0joUghN2ovJtnA++qnBFQmEG6Tz16/SU
k8ZqJYtAoLf3hBFPmemXW2dzbCZupljf5gkvYmzDqYGj0rjioTJ9ySG0wH9vw8Tx40DWTG4hfziS
VqOgZaWwqpud1Giud1Xk6fSaRm6fnerSpdUwkV/mxeW8OQ9kB9MdjDsZdDT3mI4N/F2Q570UZPek
wvxy045V0OXhb9WJKgUhYAaGysnCqLoc0OcRF0hGZrW28epIkDW9u8HA2I1d3QxQe/qty+8MtPFV
Jbn22/l1nAPj+/Hm0tC8msoiQgU+pCGQEhju0KotJqZYf4w271TiBaR8tBNMbF1jopzQjmqs3zXU
IooGf6Jve4CxMy6JUyopr2eb8cudXa72dN24Ud4f3DSHyDbiEH42dYpbLWjViJO3Qet30Fgf7x3u
ZbFDLJMNew7BYb5njtDml35bdl8NaD9YLIRmNI3mntTOdiiITV1jTn5aXYFkVvMBMBPUNLw4pTnA
eRf9VQoIak5EJYcp7pa69Ha2TbLLXvgOzRbOrnaUFASH209wJWSJ5XQl+cyPaLLF5QQc9c05z0Ob
qJfjF3jxTksb211gmrerwYhgKz0hdFR+eDMqJDpHfE0ak1hnQf6M1IwHGhRU1h1kxoTsu5dXpmYc
rq2guOSDvfvJyvJiR7aRs+7ohUFU7QBobw8R5zj/Zc26dtrpvKgnxgdZpa4ElScutbEW9YxpYJbR
V8EQxBoY1btTdJ3PcJt3eDvbNNmYL4xHDKs5o4k08ukrLVGa3YJngCHWpq4PbprDPQKHvE47TRS3
IGoFOox2sBe5bYHsPcpCB1cqTB3ak9a0cccDIHIPVd6E43WXTbP9RftitPhvnOh2HGqccw6dmu6R
UJeov3dXHs9zb0e/dJC8ikQZhT8TKv3s7gdgLa9utUXBTmhnyhNPV13+SmequoGpgWaqrVOpT57R
Vv44yczedguvh0oY483ehadc9yav867du6rrzaGQtlPv4HfU5pmnPXrJBjgRcVvZw0tTZDaH03yD
e9NE/jIvcaqznkYgJxghj3Vk5z9MqKsxsSsWxNu+k7K+Sj1ZMjFkzd3wnBhfPwRBy/kqMy0ItWER
aYv/08Hzx7G4FcvJndQs+Z50OpioLFWPnkl59QGKwMQAJPPW26GvypZUOlywSTcgEKDXRvv+lIq5
cnblxoE3KZVS6V77dFUSV/XzeItKBBcaPQj1uQ6Ybyc1WX0iGA981/TvacplsksTfG5nQCfI0fu2
y9rmUPTF8KHdIP1ul9YYYmVo1jqh/YLtT0pdlLseCQgLWwmVCvlBPz4wJ+99WPqgCv0GxNFxdPPt
tc1LSGCBjxoDEg69tl0m1uJyrWZsEg0LEobmrdz6w1BZ4QMHQLxpKYtSBR1XjxgLBwZLFXxFuXft
jeThmnNpGK983zmp+9S9iEIXPANYUDzyjMB4IpBWVuBa2JvcG6lNPjBazNMXG6rhU9vlqXNMm7yr
D+NEx+9WF8Amk42U8Ls8GkJqmiKKqtgfl2hOWi2LV3dssiABvCA+gjHrvtHdmTPcmLRvD2nvmaeR
kompugSSFHPMIyWQsV7U3mT9kO/pDlS0/HC15AmoDLp8JvTABPq1PWI5w9e8QxPCFFBugXsha467
mHgGXCgI3LxvxqYjx+OgIW65vY3ogVlpOzKmc7GVa0ec8TCEgtDYrbdrvWGZplNlLS+FVapP7I71
96Z1yoP2huU9CpaW9oej3nxwkW+ij+qzkWihWYfzPzz/ZjObFgYVf7lwiVr2mH6Ps+T1FPzaot9y
Ap9TGKRAMayfi92Hd9TeGdx5uRTvfqPC99rtuueBJHVYaQ0ShgT2ckqqRVq57tFh3PAxKwuxXqYC
GnX0t8oHsPFpya1sXEZAjik/HSa2YFhh7XDnGnQ3RZr5THLz0H/a+rn9utrZGZLU7LAohfttSjPm
/6Xbfa8Lt+Ik6h8qYNFJxRxkjmfVhi8Ao6pnADxAzuYlEbV+Z5BxcIaahiSGyLgcHPddQdt9tcHx
vw6bf83Ecryx2rKXsTfTrh/oSMcQ6Aj4daq+QwOxEc5B9El+PVjtjMRpVI+GThEYre0GkiV+7t5p
bkAzgwYFcLndFyYY8F8R5CRT+njQjuQh8i331VFiP7v5Yxu28l6FK5pJt178n2Z1yrshFUABCL/y
EwWaGMwZQE2G3WqHPwWNDP1sHgoBBsJV4bNbC7mzV/+BtLMRE9HkeUlv6auyCa74Ctml2xXnFXeT
79bW+jeNh201Hsheu7Qkwg0GBflIEC4WpE+zhM6HZVXepzM6Ij2AOQnZz5ZXyBU/SYqaLr1oc+97
DaEZEIwGb+OZT5+xO9mNfbkyTYdAqhKyQkjzbceOjpEO0BMCS4mgcgzitU1b+7Zs8f75nT9cWuG5
IVbMTMv24yCsUx3Jfr9x7gfvADzi2R2mLccTPmafBU7V6hhWUfAguS+3je8Ej/aSf6jS9llYvGy4
Uox+bloHv/N9Ryv62mu24UBba6NQMgPjgrpe3VtDhx/6r8mKy8gmVDQtRKpPczifDWCjokG1CqdJ
4844HrOucSjHKw+65Uj/w7T2cUBpQfnR+i1vMHq/HJ28A09Sbw/tVPCi1sWsxAGpQSE4pq0r+qhx
DXB2kD8DPhHkqyCNgTS1HYC5OzRdKMwosfy31gnJDcFfP117ekHvXJV9+E4R1L2GII70U6Uq8R0b
WtOd+mqZ58NAh629zYkcScJq6qaHLDAMqdVGGN6dNLLbzg44dBSWN43Tu+jQef/ILad3UZu6y1tX
SdW8NWs0Xi5GCIYtaPZotVcM9OItGrYFCUJGnzylwj60pTM8eShOcRphoo0n16nksbIkVdcMIO0t
xBNxDtwiMyYBCUh2YjrwpRIHnfp72rodIhqKkx3T62lISFg0P9WQTTdl7rqX1DrtozvmnXi0fIS+
uBC8+ueSoSjFRIpRcI/YxZPAcEt1b/dr9OZgosvAWur2lfTEBut8kLvJWHnjS+dzFmdiajj49Db0
BwyIi6L2noeuZtwWIUYLebh0AgADPPaUlsWHx+zxwfR6OkUM2GF0NkNxwMuvrtLeqWNsBlyd8R6v
PxxV2Ajl+tHPgAiZs8v62rbG9A5FXsUK6EX81CKE7n2lSBAxMVPNtPxG9jlThMLvQHsRX1LehWVp
PZ8jOJaEopY1cUFxo+9qVJPD0Zrc7I03lmq3U8P4ugwWdIvagVOUWhwSxr5L75tUsK7Y25OPQIQ6
thjda+JIRB+Xlokem3CBFljJtH1Zw9GIeIDGeahSb7wagi5KhDe0feJV83xa0RUdCzdfLhS8jIeN
UzuvdAAPdfBJNrJ0mxRFkF6R1PNauQzoIqdcv5hiYpYJ3uB6hEYbNxYaqY7xJfy8XDkvVglSYA2o
LqQEisl9oMBeclR1kzMHXzoVPSi2s0M0O/2+lZ0hBKcLuA+cf06joOTVCylBo8iHV/SC+QvJeEea
xKTTds27LdIrF73fXaicizItDv4iFeu4hkkcDdcth8NdEICbTIX3s67sC1EE1LOhPqYph756YwQY
lkc/E3d6q1l2IrZUqbPXSpM+g3JaAAE9u3hT+xCtBkZQI2+toT+k9Oq9GPXjLguyZFvkeAwc9YVK
nfATSxwz280PGYKgJAvTg13a99vIAuRnXkMRNJffTASDVEh1hYbsWQB8fcknkgxEmzG6wg16zCKq
f4ouc1E44f1qs14zEGfcuIXn7runoy8jGliyf6iuUxTIeQfB5mz5NkW/nIwTMDihvL/RNNH2jmZe
Pc7ukNTcnATQ4/xYDUCUSpOfulT6F1bnz0eoXE+EuMA+R3sIFZ3fhdE3+IrZORG7bdCWmC+udg4h
duMkrfHqMivVh6FFfLRWLgQYXuxypMqLjSI9LJLmVnhkuoHizD74+HUv6r7ZgbKG9du1n8Iur5Y+
BcDV9xHhSbK6RsN2UO4gEuMANKHyiy6riGsia0hRiOXfg21yLqRvMCrZa3HQ55BIftRi766wr+22
f7D1/JShyDssUt6sMKpuhjqHhQfEDzRc1FgXHnD/PcQr+7mmq+HuyhpfNc9xA7nMGt0LG4hyAK/T
QvDBlIpqtLE9ws6KYX4t1GaY0ISk1KmORNyYPC7w2JELFHion10tJwbGzI74vO17KKpP22P+llh9
n11oeudxRNm/oo0DBZUe+snjsNiH5usY+dXNwrF6txUTEEkGuCXWxEM9RMCsmPnsPJAs2/zGGjUi
/10i9FkOPA25cohDPZ6oztxtWtGrR+d9I2sAN4BUnF1Hh2FvrNn6dNkc4jmY29tNqp+8ateNWh9L
txkSarob4Or7RZgLIgouaA4+cfp+NnYtr6NGvVQjOtjRbacDhAtsi6MvOILQFWytV3AX+xow3he8
DE25T6uivaitmWN0676SmV4lrGY/s1ovTAOjA2cMohqWMLpLLdM8MQiqL6tznpZaz3N9HDJxzrjz
ALu3goTQPQbG4TcQczrFArghsnQvuJfjRCWXWa+Tl6dX9TSYZ1n5Nuq57FRUPQuj6ch6SDMPJJ8z
eAmKMRTTYAGrvnkiGdv9YkX5SxSADdLYyC+lWa78kc0am0EYA24KH2Tu6Xc6RvpDV/kFSRXtbQ3i
iAEzTx0c5SsCiYHtZl+brap3tWiQ5AwpW64cxVeRqugN1jEqOMtd6q9c44I0iYzp1mh/MFqRh5mi
F/mFaNezhrQ/VsW2cEQS1YEd2aMFZafzS1Wo6UKLUX+vbF+5N3jJFzg3bcNgSdkwntHRDn7iImg8
IONFgYLyixG9TX8YYcV8JwBPPXgpXsJdG3RtkuJ0+eqXfNQyGiCeWVc9jFOpbqj7wwRW6tM4uNsZ
U9gM34FQBrciGgJuaqmf6yYag2Ruu/qYZucm8UrBf9fOPTxgnHyKOObe4TstMl339OTFIYvm/jQE
7vIh53WiqM74pbUMLrXTdaccxdqxqG0gVH059JcrYWjrjgHq/IoWzkEiaFf+vfFRjSbjmKv7aluf
MppwEDUCdT1WFBLoFkS2HeYaAUbcW4qY2DGDXrZCrgHckRVkYq14IPd213Q7o1V+cDfYmkOz0FwL
slK90Gfz35UA/JupzSYptMnXnwKTzA7S0vhEi4UEryAg3DRh+Dke2NmM3rM7hWOCrcLgMhkce7ry
WjN8M5wG3pWNFjqZoFU8gJhhQN0IQuaToeL5jiGWYGbaoj6/Zmw+gkIlumFEWWnsx2mLqjTx6OZu
l/657Uo0OSK7vV0qKFs684hTlO6Z/RhA7AVpFAAW9zcEvizYoTfFNmGSNNAoXgHh6Kzen/WBXjxs
qSMPfktXHxkRiWcxB7ESuZbjldfgmIMaxnc+RDsSN3V0JX2v/j/sndlu5Di3Zt+l71WtiRLV6O6L
CEXI4SE95OB03gg5ODVP1Kyn76WqapyMsOGA/+sDFAooFGyaEkVu7v3t9a3fBBSpEVn9sBfCbeON
jTPj76nzkC9Nydg6AToZrhUtYi7usBNmC5pTGbf1VApcK6thRM8/ee1XE0zWN4yNiSeNdEYAQnMI
5ViPy1fELcYsHpJqqEpuwGNGs7IVGdOmkySqAPhIF+yu3mgpmh26RrbUhdnWBI5pT1WRYleWm+P0
qKG+yy/sDj+kFvQPmDn8XapNSwGbFihTaOowlAK1QaylMTZ+Mke/2oMsWvZW0meOj0QAqcyicqIU
CK/VnWUXy0/kafWwBekp80My1rYOiybOgtyd0GlPMktv5iwMjV3XxOKboJ9Wo+bvLvmBNO7YbRJM
vhvKh63eYyMxwsQTMqUdQOqrmDqJ3frH3Ir6xm4nhWkSTxqhfR2zx1h1mFWbvK27HxnuBcSsmUg+
L3PteL7t9EQ3k44slKch0FeEC1kcmIbsFZupNmzpjzSh0hqKxVkDvnrthCkKORJ5N+Ro+CPSZeuC
kLutDPKku7KJgFgya8RH4M5Naqx9ru5HqwebSa4jyVm6SY2uakmTICSJXpMDJgGxcQyrf2xoU1h5
6frUreFHteyrTiHGS4qmREdV0kJ0IakNfHbmMim5/GQpGp62WL5WDWsFtZxhjQedDfwnFqtxjsYJ
HCTi5+iZjw7uEu0zOfarlRlfZr1Ss+9G4Be3tOx1gPxG1X2i2ca+rHCXuC7wn+DkRk2Vg6Gs5WOj
lHsFS02g1Gyr8VDTZvoNoTmJ3rp9HGlCggXSQJPcjuRF3E1o1vOTM4r6IsJniJyLY+NojB0pCqOZ
N1f7BNzkmwAn9R8WKtfaB7qBlxqF95qSKnuUpTuiNlK0QFgSe6MPdI741NeXHxZwyxvyYeGvuq0R
SyGio2GBthDP2ORGx80Fr1fS++aQz0/QH4YfAEjGxEcbJznG2wUJcAfWTVB3XEkmEyQYOGhxirJl
0IGq8eVPUt8P42QYu9rL3Z9EiA60djjJ9w5BFo03bUPHJnqL8cHRK9QUhd0MDlutM+wHy6UlYqbq
x6Ic6zTfot9IiU4jW3funHXPCsIsBS2L5JWrchMXKc0yE0KezeBNwIuBBBoctJOTyR3Ch/SxV6lZ
XDrkCL/CPugfGsdGSWI3wrwV5JiR60f1wGeje0lNWndRRKqhhzlOgqtWQgjmJkCg4fv8BI+mH6ow
XcfNeb700fZ8huEMHxapuZZUF+i1If3hCrlU2zZEFMORThTZ98hvuWBzvtDsUizPrUBU5ivTyLkf
Jk5VX4xDasD8bk1gr/RfbExj7Ptntw8dcVDxJKbLEBLaBWQzb/FZ9ai7w3Tqf6u8bfr9UNYTag/a
vpC7W3pzp1SjfyUT3P/gyw4VWNtM/OrSkFJZ76o+5WY0J9Et16rkJsVrFkovBxDbVmaUn2SpVV9j
9hFYs0mBYjSCdP+LdDZ6QsSXZBGYVXaVYXpbbmmhIlAi90ILT1S6LJChL6rbKody7yNiJ7kR9vh6
bkq9nn44QNlLv0hqdMcdIpYa92JjeaATnuKOCR22wkPFchtyvHqzet9kze/MSrsvcRgpvGRt1OsN
2nbyh2bsfKroc8dql8/8UeGBii3a6NC4FZmabW67gVQeTXZ19JSbLuecpWGAu2mm2jaDzozErUgj
Vh4E9JadDJqSvjHUIp9Wk8CfWmOVqY/H5QKZsyQdRRcC4RTmSnMMYRUkiRW4yG2KvcDNhEuaHX3P
0xk7nXLRjZXuqMLATWu6AxcLxVwtrOHZGvPmIwBXFhymM9ozMd2gb805TwoAolJ+J7fvXTukYpAT
lZWHn8AAwx18LrClCwKRiKR+DSB0Ixs6OIBoGfAmJeHPaGj4JhtFBcu1qXTtcZk48HwKH+gJxVr/
QWcluE1Aj3SoJAyg2TkiZZb4Dhl9y9c6fIH3SVm30JTnnIocfTdJt+msqsw/L6Otvg52JH6yukok
YEanHkvuMg8QVDlp6AFc+PhkPV5N4KOVH7vUFHcISSfnkoYCQrEijIpb1Uk2nEx0Bm48QpJwmqJV
k+yNhZ7fJXJa8ypDF/2su7j5OozdGphP5rjs0a1xaVZxVWukeKbu0U5dnbwFSu/0LqIaPH7H1Tf6
QlqQBwH1FZbUhDTjJ20SVfqxtYE9crJWpIwBCugY48AAoLjUGsrcV2U9tEGU4gCwd9vcsvagnRus
jgyXWFvZWCywCMBx7qVq7Seuh5PmI1EbnJu4STCC23jJlOADQnmz3heZq4EyNnI8nUx6uGeC7pRJ
KtoT8qt5TgdrYwzcjm69xmh/DEa8tmW5ZfWVckJT7VXXz+EuonLWkHriLDtwSMwu6zw3nUvuxaUg
G8OwXBY4Q6h2WPg0dKyObzjQ14vfgY3lztJGlCgbsyV8ShpzvHFjsUQ+IXG0OrSSbCVcFmZ1Nzs9
M0hGEKM7KJ/5p7Ex3K8FlBhnPxYhNz7qwVQneJpNedHbsnv0Chw7ruHc9vTdm5VBuFVXZYG5GrYw
dHJbg/CXlI30wE3UhNO4mj7iFqMMFsUop+o2BAD3q7Po5ngoHG3x9q2L8I6Ol0R7csxYTnsINoRq
5FzTbEPiZtb2DkvrR5xX9qPBQagRQ9KJ80ABgO+8xbDc+4TqUhLlozeEYE3r6W2hzwPJbBm6QAdZ
Gf0Gfy+QfIMgJY1oLeyJ4HVlH6RNJTitFAgXk9V9Gcbe8iMyTdTWFEfEZyVhuWNSVMxq09M02ayX
Qxp1+s7DZq8RY460mhCa4ygS8ZUCRJfe8ngFRLSOxPBYURXdjNIwvhVNLPE2LifyERhpWt8JPnXK
o0W3PmpgSu1Wxz35rhkFGcIw8rg4T7iPU9NGsVhv09yEu1tTZz0QA7TL1jMIEH2RtWG5oTeDliMi
IvMqBVsGDdWYayjcaFtZjGn2ka4Aii1psbJXqBYb6MhJlNNchgVRwNUAn+AYF7kHCzir3BVhrj4P
oAhDv1la82cUk3zhtr+U+7dVFi/kP8gquAZZLsRbywR+dSJuMjTh9HXFba0fcVjU+/kxa7rpUUnu
E7RjwAx8e8BV1nek6fBMODcwlUwQDzRMrw3wf8h/CgpWytW0jsYJo/8e0xuBhJeyq1b7mkIVdT3I
YUp4tlx9IKOjpye2ygvtzLxf6Fj4M+hsQUC2YrvEKSPJqvqyo9iOI0BtDJ9Y5Zpf97LZkccrb96e
8XFLP3ogz4KX4TEUnAnp/t2K/+eMleXMRBfdhWvDi8UAPUzvyf3lZ8g+L98kIlQcMsmPcy1z9RMp
EC5HhYZHbHcx0N67b9IMqCk2WVzZwjqgrzr+8Pa0Xj5BxsN9F7EegS6iteMXyTbbUUhNugu9K0s6
KE3zM+RuvF6a0P7y9lDG+rcfLxqLii6LxrNQOpmnc8sAcGNQM3cXdI9B9ltmiM1w4/cNgi5GHL1w
RwatvHJn/P9wIF180xjaS0WT5ce3/5TXnjKAJsxW+XuIften8sfLpCVOTFSB+4uiAFktque4Gp/C
PIn2tf4frBvLWVEoFuIuU5onQ3HhitxIdhd09mOQg/b6QiuEcf32hF5bnWgnHdtwgHUI4+Q1osGl
0SZVHcko5FN8af2VWxrqzFxee2xwwdBxCRcWlHXy2OI0JfChbehinkIrDBRmg+3d7JGgvYpIz1W+
JkaqvW9P7XSFoto0OK3W2VlAIr0T6JpT69xB60kPuNN0v106JeK1E5kecOySwqe3Bzu1GichsWrw
kIB7tivEPxa4f6wM2UeZkrKdAqp+xXcQ8JjwIUBJdx2EsYOnjwRGlm5+NttW/KyjkWiucKyLsMxo
b7am+tokfnw480edfjh//1GEqWy2IFIgYh2vIamjdyQfgy3tLLF9zJX6aOHlsceTdd5yk6h3dWwP
t3aFEMTNqa13WMPv+zk59wm/8i7AKa5bLTsuVcfTcwazOlck7RKIqY0CIwmr37D+xnu9c5wzRKnT
Fc2cLZhOKH9hMRpM/XjO0+yC2miXJcCJj0tE25sH8CbmuwhS7vq6UYvzmle1Mor8k8U1dpRo7MWb
gsTRSUcOgF6JvQpvjoKZ+0F8Ruj52vNbB2N7dxHL/62m/2N1ZSZmddh3zsESJgj1Zmx4CT+xr3Wb
4O0188rjc6DRsb8hl0X5vH7Kf4w0eRpA3UXHlFIOCFosWqUMozhHCHplPo4j+Sg5q6D3WCebW4Ep
FlqXoQtoiB1/KwdbUC/Sp1/YdORnHt1rE/Jcth1wXxyM8mQ9WCNckNamvqrbEO/IkH3FmucciOiV
QUCAAgi22UKFOBXiYoNcEsJ4bdAs9XMK03s3213//lfjYlkCoVcnYnuB0xMrvCme6GNeNLKcpW3H
l2XuqTOBxGtTMQ3XJVJBos33erwAJCmi0O3tIUAcl9LanJWXBsmR/dvL7JUFAJ7Pw0LFcugeESc7
U875XWsqnoN2rsx7jINVAnbA0a4xIiOf+fZgp8cPH6vE5EvXTcdciYQnvSYYF+q9BdImIJofyCMh
QtR92v7N6TLq5+Fj1qhyPHPkvfIYubxw6vAR0bMuTuIxVnem0J7gipE68wcjLsYAY0RZnJnaa8Pg
bmSA26I5wT5lby5JVZD5pZY7oHpv7msqUM6ehkrA+W8/w9deGM/RNGC+s8BPxfNV4ZG9wOAwcJ1p
+DbqovuFFeH8Mxnc5eq9QxlC2BZdHYalA9U9eV1kuMkEkhENChiFgUVL4nYouzqoalJUbw/18vFx
EwHLRpwgaN4SJ5tDg2nKQEXMC3DtTbG5Q0Kbe3H1/PYoL5+dCWaQfDbtADbR8sknlXioTBp3NoKw
19OgqMrpymwcBw+Aon38T4Zik2DLo2taP9lYu6lfsjoURmBrdQ+SoKBIPGaD71qZOPPs1k/0z6ic
6wxo1HW/o9gGTsw63ijIXvSxbqdGUHkkf8Fy95NPL7L5XcUI0XdD1X0qF8QL9JFmZ3aPl6+NSwBf
M6ze9WJgnQyNgN5JQxNbBgVt/KO3hDP5K918906IxpKD0FvvbSTLTtYhZU9dTEbkBgWZoItyccNr
06RN9O039spc1g2dNqO/xzkdxZ4cpBN5zCgiHHwg4d0OT0fr3VERxx/Rt00gSISqn8Qr6Et5XZPu
8sSSEL3v6ODaMMTp/N72F1dYgCHRsxE6cCSeYhUR9eYtZVk9wCITCzbMCbDRsFz6UbLy3e+Hg4PE
BQ2L1nosnm6xYzW4pT2LtfYb+cpOMI3o9fndOyyYPDbPdYOAH3f6RVF+r4VnKBHYa2kyAqqxRfFr
vnsV0A7lARY3zXWluSfvB1du5HZeJ4LeSMcd95ZfYZzq/ttL7eU+RMZFp9HOxomEBrOTQ1fLqIwD
vRYBqtXuNgJFBHyp6rmJ5OA73h7r5bK2bcrOXIjY9vhET15OOSUYgw2uHeirDHSLmQHuMQo62bsX
tg1bk2XA3Yu9QJ7urZgBotAc7cAsMC9dXLFiEZb+zOt5GUEQ2KExIZPjUq5zTs4J3MHoKjZqZjNL
cdXii06uGpN5CnpwIPWzDONXnp5gU6X3eg0nubkd760WLBgaVXQ70Dgl6dKRywVV/PDMO3o5K9i3
giY10lPEPKeXGLY1zj8vRdSpSoxmxwp8DKT3LMQtoRjmYYf0tMvO3JzWP/342CDdJuxVGc0ewUXq
eGqF2Q84mi0iMKfeUA9ZuwBl9PreLS7sFL0JPqyqrQJMFelpkyTV7btiqYZzkNn1jZ3+GQRopk1b
59qOePJGe6wkkezUIiigPV6i1zJuhYbF8ZxN071tDNNtYzXvP7dIRNB1wkcOoZ2M1vHcG9gJaYuX
ZpDShrgV6NG3Rok16tuf3t8+AMdzkw70V+IZnQydZa+r64873FK2WtokehskakS4qVxRT3skxGuL
TynDD7IFXbrVIC/ZPj7D1RIgcsh+zkpqxsFxBzQ0wHPMeitiMSi/0qtmBifsTlBraeT/0nXJNG0X
LIyinbDWphkIeKW5VS70kw0N8c5wMEjA9mfW68t3Rkcghxf/kE/lJnw8r6xrG5EOdkdDIJQeeguu
ooKIenJn/cDVW2J3MydngtGX3whjCtDUnAA0rNrm8ZhzMjVOTSdn4BXp8kAsj3ejPnvfjUIOv6BO
WGfuDa+MR5DIayNPQkbuxXjVgn/LrMGK4s7v97SH7Ycq1HazLsSlREP58e3F8vJM4CBghkyOzBwF
0uP5JZONu0xut0Gr0gIOJpWYHH0yusrwXELu5dRoM+b8IbR3DVpxT1Y/IT1tolrOsmxU9zsvIwxx
uzL6gAO9jic85jZvT+3lJkrqnaiKg85wbPIZx1Pr3YEicKirIKl055KeFydwxMrQe/8wJjknYmBP
p6hxMq2cXP6SJCMOy92UP0401WwzGaVnts0Xk3FMrg/wEsiiSSKFk3WY1/GUmQi3A72toitCFjIm
ynAOb8/lxWpgFEJe0gxY7nCAn+yKdOSsxd92CKii5hc0ycUXnkxQ0uSDE7w91GsTolzBPsDl1aH/
4fjt5HC+8GU2hwCMpPkZ3zn9oGEX4L9/FKjNyLNXVxEe4fEofYtMli7PIQh1NF6yH+wvU1Oo7r1r
gOfGfYjk5sqGZm86HgZFC2AvTfYBMiB7B++bvpApLN+ZrOeSYMHL0MlUrZAA42QNYLLRT+WQD4ET
VeRqw2bwZYfK4f2PzOWSYDOOadunOwI9lmIlrfaI5qvoI3L9aNONc/rj/aOwjAVhGy+HHej4ieEu
hVoS/TjJ4Bh3rEXhmRphVLZ/9zDrCS/WCEfYZLSOhwkX3MFs/NiCuYmm6rKEpjVdwyYv6vcPBCWC
PYAbKRmm00pqhfmkgTKxD7Cbj240BDz7FMO7M9HuGqEfnexk8Sm7kZ1DYspOcPp96jQKyaLqA/jF
RroH52ykWACWdXkzRZV5l0f64N6M7aA7W/DS9TlvmVc+2vW2T56JdhABb/X4cZYD3UgjbeRBr+rq
AzbhkMza6Vw29e909uk0kZ45BifS3+fu8TD0UE+TMzPNKrfSS0xLky9ZqRn9HtZSDLFzorgpZPy1
gh6xUyqEwwyK+8yzfhFtrNVhE7YU+TOL6P7kmx6GjPyMk4wB9qbVh7htMYkQY3gwJxqREDc0451L
08t45qrxyha8pqSIScnfcEiefBjMO+TL9AZsIoboOqPJytfFoN10tC79B0PBNeF6y0tFC3JyyxAQ
5mgqApMcC+pXKF3G9udMH+s1WOP8XOz72uMkS+nxPlk50j55nOWc1ZSYjCFoPDzxoPpF16WagRSY
nYFBbNLwols9//Xu759lRCpsTRMZnJ/HK0mi66RCP0CCdgrjPg37cVd67fT+jXm9VHsGF2udzNTJ
gwSRNllCRWPQZSO6IzCDVzFN0mde1/rmT74Kkjf8fnL/3ERPw1++hT7JlGL7n5r5gkgB/2Ad1QTW
fGBvI7/UyuT3+x8f6h3cJKjxS77648c3WXNDLxEsV70Js89ULE2fTgPn638yClE2A3C3PoXQ4DFg
wzvgkJ7pNT54iw0NNc+jM9eiV/YuIrT/GuUk+5Hg+GLRGDYEdYjLd0WYs+1H0/PfOxcLChXZArYu
ig6nS2FCkoQGM+kDqq3Vbqkt1KxGb54Z5eUmQRGVpUCwge8FifLj95JzOpiqsYZAedEe3a70cQod
N1mUvTuPQxnQpm6LY5pJvfNU8VBnq9c2EMYAykBGS22PITa6iDOh+stzDfwWX4/JGarzrZ5sDrma
RetCeQ9AJDs2Ek9F9pqG2IZu5aQvv8pQvwuLIaRBI8ef/t2vjBCUyEqyyxNXrQ/7j+sywEa8bmNi
BLelezrSIDX081ifWX4vVCzQgI6GOdnY09mkOCiiIQCRbFOITGeaysju9MVU+VGUil2RedjGKuil
8KRjOmgQFi/QM57eP99V/8SGhTSJ6Oh4vomKWLxJ2AfQ5mmC83L73oMN+fntUV7u91y+aDvjXkQw
SfHjeBRZTyA2s7kPyOeM2Qez0iAcQJIdnzhdsOSatUHulEC8fObcfvmdk3AkT2Cul811TR0P3Kqy
6KTVd8EwRs2t04V4wVuZe2bFrg/peDNGP0x9j9mhSWI/Ph4FiGlY6BWgx15NVZDG9OXkU1EG6FvV
mZXz2lBUNNDokTmjgHQyVJcv9jhk7PsQrOhX0LqCBDHafzUY8r3ZDvJG1CtRG/EI0eedfIehpwZc
GYoh6OLoJskQ2muT8VwRaoIeO+dW9MqLInmP1oBQx0bltP7/P767EckkqRuzD6asqvd5WNMP1fRx
++XthfjK3kK9kkhqvWeQJj757mjmguJqczebFxMSQBq3OxS0jm8Pmv0YzxHXwtodLuFeJ2dqpq9M
UDhS4nnMA0UTdLISybQ7JUR77gQprg5DUc5PVpqCdXp7gq+sD+6EiDd5jJTaTq9Seb6gg4PkFtDj
PycHU0NRvTPpvG78ir6eb2+Ptj6uk4VPrQ9dGlvH39/28VsThfKGnBYZCKdWsW3Vopqt6zZzBsN+
VcpPWIu7Z2b4ckyS4Gsdjj2LevCpFq402xQrkxqAkUIuSrJHBaEmf1VTO17iYmWcCbRevjfiYQQQ
krI9ArKVOvjnwoR8j99wQ54xFpidJItbXVbkrvy3H+QrtxzBPZpS2cq3ptR9MkySapPSXW45nswC
aGff9QmCOZCD5yhydvaY/LCBpPotV761FT14e/jXJgkjkQwxKwcNzsnoQtOikRiF/ZkeyN/KM9tr
KEzz4/tHoRhtwmrkaeJPd/wogTnRcjHwCaQUbLcOhgC71kbx/v5RVgNBKMgmSe/TUjT+JFDxQRUF
8LSjK6AS3kU+Gmf2xvWBHC98PubVx20VrACjPDnQRuUlaYcbQIBiIMZAqhK/2jSf9mFqp/dvz+eV
9c5Q3FqIH3k9p+mkpNNz4aa9CspFJe22zqbikytr3boQ5uA+FI2qv7894quT89gnCVlx+BMnqwFP
LuxUjRlXl9pNP3oJtA6aC/q59mmCaLszS/+V0dg+qGtJsvhkZ09GM2jhXQodQwRlC7Wb9Fn5DjYD
2O9Y6bvPaaq2RHWUb/mHgOd4AdYAKyTwORWkXW+j1jPSz2hCp0MXRs2ZWb2MeBCzcUJjwbh+V6c1
3B6DtFKbSN0PlFAglcOhV3dGZvbJno6jJr0tJ1P/NeqYbJ4RY7+ylZAWXK2aiftZN/bJA20aI8VX
nWDLcGt1p+tNfz2mvtC+JAP4bpqgHB9WU71t2sGnDzl69/2X4SUPmKHXwHI9gv84yc3YMFW+QL0C
Jxrv5jbUAywZzhw8LxfNOogjaSZhhydaPx6kozYft04PegM3g01HQ82uTz16qptzddGXWyMjkReB
/Mq/Yckej2TIkRZ1ZwHiBS5rH7Xk2puaDpT3fnJkJkiGcH1DQoNL4fEotFVaRVYT/symsTZSrm2K
aettvXRIz2xdr0wIBTC1ENLGkgv2+v//eD/K0lqzcTk/EVZl35KkF4cBJ5Xd3xP6b7zx/yDh+ce7
fYE3vk5+PKuEHfe57JJuPvz6P//8xD90Yw2GMc+cF4yGRK5lCNbTP3hjzTD+sleT7lWpvlJV1xj4
X8Cx/IukNXRjEkrUy6jO8VP/Ao7tv9ig+dSJwNDicY3z3gM4RrfM6/+vk41EBbo2fp9HVZ7wCrni
8fKQc273RrdsVWu51d7V4GhucfdwtC3teBPdiCY+aZuVRYdFD715K9bezO5QZdRYNMRN5+ylNao9
ThVhsQ/7RQd/VUYWIeEStrqf0d6+OgxgDVlG8WqmULn9Q2wWcJFmXMlIYfTRom01RJrBEFZJvG9r
2EObXMsqz6clSMGkwv3peQpD+Nx1HxVXgP5woenzZbzUR6RN0EhdeugBTmk0CWOXAeDV1Lyrkcjy
Mbc67ZFMRmxc2HWUfpJhXtBmXrkH8Dou7WmaTodcTZ+FlU/zzittvJ86mq59LJHSj0qvy0/w+MGV
g2kfn7osNy+HjGZ1DKz7GrpD6A7fqPqQRbVhOlE7Sbg27vC3VPSUtpX3m6Nt+Dy5mhBXVTPaYAjU
TD/84iTONqlgJWyUmKNk00He++i2lN6o1U+h6WuFpR7mTLdoKvDqQ+s5qX4p5rn6nk2mhqIZLu51
OXJYb2ICsccp75MySNpcVts54Ta6gTBrw0NIreEqauio87ve7J9SABdXq/LV2Wp0stG/OLj13TLW
ebmpimXst4vbp0Fau6NE52LgAyDGh3Dp5FW0uN1TA+CyoR9eYobUyiQxNyGk1gYeEaRCUAbCvBFZ
ZHxo6KCGDzZ7pHrtOVe3Djha4Y+p1V1ZcE++umap6KPLO8Lsgcl97OximumPs0CLEIFEWIPGOR1z
JmnOyR/GdrrN+RXgdERrP4PE+F5i5Glsooz4bEute4TiWebO7Vh7BRBAQ7WfQM8sv+CMTPchxIwe
EabwiqskqtGVmmMR7RwZNVurVomxod05tx5CkZTPJfJkCGodaf+BiimpwwEqbufM6S3Qi6jfqXlV
BLapPZkXeZavDR15iu8Kfeg31lL3JeQ1UrTAmfEnpRldzI9eMoC6l3UCLEQ3ivJxlhF+GyaWSfDr
IE1+Bi6p1D7iqvep6AB07mtBw+K2nrT5yViqftnqJPq0TaZDp7HMKoFhWlS8b/o9qltRhHVGV3iD
pauIFwlSESbalnUOyixD2zvczMaAE1yZuArhZmbQJz5gQSV9R2U5vbjLWF6W49gPgJ/4xTu38Raa
/2vM2rcmCY5sm8BnBV6Xrlat+tqs7zdZm0UbvXDDT/S5FL8hPWGcSe4SjpYOtOpr161ctnGq6KNu
2g5ETtfTB4uHzrgyczKcmMG39M5GN0aDddi0D5WajRtVeu5TaHYDlAXPW7WLGTjGfRjW028VNXrr
F0u+dBthFtpdi/MfXGoj77e4xQhCZ8y2WzBlleH43WJAgDY6TfsOgg7EZmN2I79O9yR83Ny5wcd9
wuUCGK53UWcZffa4oLmQSOz+AquRpUBkCDZgr41L9cmbqTgi829rDGCUkf524LNhWE4oCtY2pGvf
86Zcf/DMKP5OHYLdZyMW0VZk/fQFlgu1/nxTD1nSPgwd0Kl9V8m6v+ti0/6AI6Tj3ksnA1PtqVni
Ice+Inewo8J9t+CMAeRNNaDn4jwttw16mK8FXsiXTjsig2vwt7ud+0b/kKgSuzCpxaKE8CeTHyFc
zacBPgvfa8/r561Vo585k+Bjc0b9pxxmzd2NE2aFD8DoMwUKWF++5FB6voLcZnMdwt4Dp2RkmOqs
Dnd1ejuOnTXfAsjP530+4tzr46xWYB2cuvScI5Ao5Hbqcu9WgbJLIRdVUd3uykiWyb2lVRHk+blN
Yn9pXfATeTuk8zV+SiQVplbVN5Q3HAm0YDK/tQAVe/rmU1Fduppef6nnuGy2USPgVFma1fJkKhg9
MFWHDnAm6VMDNKDAvgxmJ4iijdFOaA3caOztfQXJwW/ducsOtZdVT8qL9fswnxP9qkym0vDjNgFn
K0NpfqKD3CkuUvatG4pkNBeXi0T14eEZjBdmVGLaXGPCxDeQqWivqmx6cCYIZDAYBnNat/MxlFcG
qr/p1u26UAd+MsHa3vZtWd+KZVHjPs5LW/d7mbV3Gi8y3zoDW9pcc3v246Ql+AXANFz8d9z2bxS2
Nv39z//7v39O/yt6rl7EbXff+bi67+VR4Lb+yD+Bmyv+IuxalUqUJTzODa7p/8Rtjv7XmrLkNuL+
3UC9irb/Ddss5y+kfQjGiff4iTV39G/UZlp/kTgzsaygYZzMOL3P//8vu/snGmtP/vtP4wZuCsdZ
Ao0yPKEaRc2Ty17kSdzrhsrBMmqU4XXUOi3UIZmacOC6PnI3CViQhwRGCJZGTiWqi7KypoqDDvgw
CBBsQ12YNaFKaUkwhwnkVmob8SGBGPJ7Tko65j1QLtQkvP6AjN+c97GAVuXXM14/W3Z9WBa0UMt7
2jbZJAtywxB0oLh/Qb3myJ03JlMBuXoAA2f2ZfhDDHNd+kmWjZ8nvc6im7kziLpC2cTYsc1D/wAn
bHF/cwrggo0rFUbgZVWwh+m4A39I40w611EHwJ9dwSECYW+Oozu8DVX5xVWFO17NY1pVBUQOgRJj
I5WqUSgWpDCv3QkC7rKDtAPeIExpkNhYXYUjcWHlYYd6d8ySAIRJ1Dy2szl7wTxLmvkV23n0eTBl
c1dU8ejdLlLAVAaFWa4oWTvFaS1VhrWlYz8prrUKKcCdUE05gVHTswbbOswuvL7B+JXHsV2jg+G6
V96UfBuhpNWHCJBJj1eY7qjkXrPAlFzH5oJF88boyQve4zsV1TcF7u4ZaJp+HIx71etleyh0O5IQ
OirZfklVPi97YRHedXB2w7zd2THyoG9diWEb5JS0N/MZOyIISWyhVtaO1cbtKTX9HPE9Nn67QJ+a
T5bblRA0gZWUt5qNOcCVGjWvuO3lMvAC5JCFQGwS8FP48YTODOfY6F27KMj9xkn8aUh7Ud1SxJKp
vbWbcZnwPOigyV3jTOzIL5j94fndt9kSxhcpAsrAQ9UR7WW8hFW9cYABPkS9MMbbrkAKD907HtLt
CDW//eVVY6h6cFulVX2zVNNe2Sa4J2sFadD1hRXnNHwsw1RmBJ9RbnzKQwT6fl1F0ldtjV+rthTw
N9eObgHlz8ajSYfKufgEc92HxjWbD9GQwOosMSt7Cm1ZR5foQhTwgRYCDix1SGRwBcMGRLAji/Xh
0I7EUyAqNkbV+h2grkcdQ4I2sAhzLjkCFE6KKi4wvla1fWfQ5HHo5GA1W+y6U6Axc9G7+8qKMonr
irZSb5tcH3YUgcJqM5BiVzhfOhJyNcE9omgJP6TQlNxmLZJGGVbmPkQq8NRWoGq6WgE/KuOOSAww
juKUk0UdqHq0vo7KARwKcazOVmWaHMH0phHVAjShv7Dw1r6WTup8dJVXVcGSENP56OkiuEoN7teb
QS3EdYPwPlkUaf2SjC5i4sgR8Ycp8rS9JtkWDkbctE+koaLLpI/j7yZBJVZx8NexBh6d0Tp0XphU
D/CacryNjdUGY8mLxtsYdeGp+2aW2X1ereJMNYbG3RRmMvbblLKH7+Qy/b4Sfw+Vt9T3IS7DxsUs
NLplurJ9AMXkXMxuhDMefSbcQjXqLPW+U7DXdp05QuLRaQh4VlFp6Td6jH32xi67JkU83EOfqnpE
IYcyzVbLOw3fUAsyXrszKmtub1LYmCWn/DORI0+niMDjr4aa7DONdchw9vtSAoxsd5k7NysdbHTv
ixJ8/1Zh664DrkmL9CIyRu9HkQrDor5dxb9n3ajSLwqf1suM7h/s8brQuU9Gy8o/4JhZEYMC1Ad1
KzxMurNs/jHNxQc9WQzkF2pMb6QzDNNVjXcVfcDsKGIjGhvYg4nR+TN4PO+Dq2UfqoZg+2MvBuO2
VRVZsrYQPe707fClSTX7SXW2dmnhe4HdN5sqTWJzxK2qpH4DCrxMq3088Rk3djJCoEqvaIWBL2gm
nTXhCyg7mHl4jsBXbg284vm0Ixe2IVS0LyyRpf0BfSfPDvGoCSjqWhN9DMseVC/XnbJ7xoWk6y+8
LvbkIRSj+z0hd1junVnROG/HbSdxMYXnd5haUOKRM+OCZOszP1Ot4kWwOKaOz4SKgWvVfA3Dlmsc
hyEynNXIwCjEVmA1qXzyFQaIqWkByTqjx6j9ToQaVKLMtUZumf+Ps/NabhzpsvUTIQLe3JIEjSTK
l0qqG0RZuIT3ePrzQTNnfhVGIGLqpjtC0c1Eup3brL2WDYlsbmdx9zgReGQ8W8I7I8QnZ3isSMru
FPAp9S5BfGK4y3U+B3EOVVdeSIpEAxFO13IcEifQrmGKLY2NZBZmewMevah/20GO2mA9NXBs8xwq
ZRRCZdHtDIU+gJ3nq92NZI5SdiyqmKg1TYOSRIkI9W4fR/L1aDJvsoK8NrsBJWub/IBk++IQGQFC
sHI4fKnLOH2pJSfUdwGKnM1JaWlU3iIdEWj7vAnLZuMX8BWhdVEEZKCtRj5VeS60Vz2zAqxw071G
gwd4PpaJlXY1Tn1CuE6465ZdZhcHmluHXS2aPD0ZAkpywjlDR3IF3WsK+qoWRw+DF5Z3dIxUmSvV
QOavUbiCk2cIi/ikGFWcHzMIwdqNIcI0fSZV3Tz0VZA5e1kRJZEledLqKpAsurS9PqmSfaNHDvIc
vSlLDzTvJsaV16CVvG172NXO9Vh67dasfOKGvAgkc08qYlQ3hBOq2sAsaPjdSZGBFmxFnUxERmDp
4z1IsLq41Vqkbbc1jSX+EQ5X4hmc8MC6qi3evk1R5G3zZ4C1y9nonITBbUXFhlVeB9lPUfiqvA2B
svCfKr1cok7iSdWuUGyv2aElgRZyXvTVs0xFGyKrYNRuSjsx2iPCn+0veJuA82e6h4B2R3twc20S
Wt9StBo9EJ085AeRVcbw7JSlMKAMVTt5m/r1kNwXQau95gb0OSRRpIzX0IFJd2srsM+7gU4OYFdV
lNMPmtRbChI7QDJOveoLZ0f20fcffaha5dvEMUZrw9PjH5NUkVRWIFHrW8o0XrILus4juSYc5Wtj
SZRVNyI06dqTmolXNg3xkbaOESbarbA8PYBDr4q0TdtX8V2r1lDzISYdmhtzVJ3haDhBLK7hXFKe
c5NGsC3+YnqYSjV3EeRq9S4ycyLfUSm7R75b/qHZ3gAfm5qm4UkeqwAnDgXg9ufYDrbqwtuhQDGb
gETeRVZYWS90CZnl0WT3Y4vOE8XxfzSwZ9X7McylBBXR1HmG66yPXNsKOMxSoFfhFhpmOd37qWzH
CCLVzXAtdRksdbqfqsVONFHekfiz5ZvQT/sWT6sS6EqMYf9Vg5WUhoW8MSHDy2tkaSMr7787atpD
9+AjYZMeK4hR1WMl6hR6+jK2sw3f2jouCvdG4KKX0oxuA4emuAP4HvdPWdMP6TXcdhIi2OQNk1Pf
AyPYlZao/J3XI9mO+aEqDieaWejHsFNhny1bNaiunbqGEUdBiU5sukht/Rf2XDOuUW1Myt/kPVr1
QP15LL7HqikcyIIVv78fjGBQHrRWagIXulgPIuRITvbUWxSSMEp9Czd/hEiNUjSInstJHRygNVON
nYBcf9w5KN02R9JwEQRdOqLSJyfwCusBp0eD3842wvKLnYx5fo4DXIaN0qb9jVwFkKrL/PJt6o04
M0kSaOJLpBpJcxOlFNVeke/Qs9dWTWTzTunrzj4Oiq09t4A6c86ZyO+ytjTCY1mH5A5x4SZJX6o/
EPI2kIVv66KQnd+aJpckqkMUcl2Laph0I1mmV1+RNwxJ8YhC5NyYPBvJXxvOiPKBXgjrilPvsP4y
JfG7UIYqHt07p+02EDdyg9hsyGORKnfYpz3N6EPH4+OTrlKgZZY3UaCXz9BYmBw6Mxj77C3Pmqj7
6WQYhZ917CnjL6fl5FZ/VDTdMxkZZ0ugsBQ6tultG/TJG7RNs15D0QAuHNgfne66ienH2aFwIcYN
6QQCKT+sw+8Aks3Xvoc+3O2l3AflnVrk60m0awjX4DpUaEdpEv/2XI9ESdcjWdQV2XCvtLUUkJNq
tRgyU2wB0l+cd4rP2wgHPdupUYWnXAckNLfwm0mOm0a8SjsNGBAs6tDAyxvfLEB4iLBHTLslsHtp
gUJL0Aq3updYO1WL5DrbmBbJOWVjQ2eqvyoqCme7yMvwiXT48/y7Vuk0/zdmFuLzzuEs7YOmsOyT
jXaYBmm+05fOmwOJbvXYBESjj6Tpc7GtANP4eLR+g0aW0DB+FnbUc8HL+7CTewME1me21Qyvx0By
ntQUgfYDic62uJMqqnzUEbwhuspIvz+Nmojq+zxtAv0hDxGLgAk1j+XfDVVkxSWMN5JjQd88NRHc
u/aJGjg1DWNMEnE1VLCSUxpUtK9ZOap/1Lrs5E2X+f13CGCVJ6DUiKyEUk5OP/AbLd2JrNHza6vr
wt9pOngVkmxqkrS4i1nMKSQhFcf7TshWxCwRifer/BZlG7yCxmheA1l49kZrG/uomqP9J5ItQiP0
GS1jy4vbV64Wh5Y41+wKeL64QDoFXbE6yWiriCadE7sZjfvI9vKSdJiOdB3bu+uqWqff3CjUe9NB
LuVaQ7xK29QJz9sG4nZkVlpJQFcY0Johb4EtOdpeLWDKd52cV/8nrfFp445qX5FKLQN4oCkFcMPy
vKSbuJZktJx7Qxh39DVb1b2RD2SoNQD96XYkIBM79P2q4BpKW/K0Iy3w2kYDDxi6IbFOfdKGWjoP
TeND86qlnX1T6fiG8FtnWlhtKj03vxqisn9pvSTXb7JSURYILKk19mTjoTRWMwMK1hZW6jvYOP0u
IJem2w/8RGHAMifBF4xSt9Kw5FIKeX+dQJp2lM0u0TZFY2cmCXf4tl4UmSzHpvcH4ykmYyuo03C8
AfuZmX3ivamDk47E/Smri8w8JE2soeJdmV6ylaWiDM/dgJlzge+hMqibuazvJrU+kq0Jftl1qaBE
sRsmxku0YhT7sQsKx9rIDvyi29yuwlcTh+xUQyerbn01sb9Qv4hISedO8Fz4hfkVrlyoHRQ5Dr/n
Xj0+2VYKgSNRVLKzab9HiyfQnHuz9cJvlkx1bCd1cXpikGGSY5NcDGv8EPtRTRRQ912ybTy7Ohh+
X9NUGQ1J4OrgZj1AKEYxHVmKLvsRN8Df9xqBMu9ckyJT7mEyryQ8xuDJb9GI+ZbHOW6OWmloREOD
6AdPiV4FGtqBvFLkBkiUbyF7ruPbGCKwm2owZDdC7xtha5YDte4yiu1HXRRyt7XQ9ENbgFcrbciD
qoa3K5tYKhAOMSSFtI0kSuiHyVggzhEk1RbpjGpjhL0bO1ObijV86dQYxnaYoIbr2s/S8mfVyx6P
RVLX/pU0VAnU1bIdomW+IcWr3/cy0djWiYuk2JCFk6R7rRiCc62Rvd/6dW6dRruXvFOFS63vstjz
wy+JT9ns3rNDXcVHpYd424S+/0C6MKGmWDXJrVG1Ghhj4WXDuS9IQ2tFV1wPnqoju9GmBVzhHg9p
7ThFfA/Dj/1DSQTZ9JhSHKGqETpPoAniK9/TkC/RmxbanLEN+xcioLTbSNJUVNSAG9bXUmmZ8D6X
3fBVzrru5EklBP/C8aLbvM2SP2hJWUVKzKtgLbyBFP110o4wsrUlXcqbZlSQcKQbOkp3BkSWFIoM
9uxgo/UCKbyRGqH3RLd9bl8j+hJeiTwWHVFv3EtXqtc0Oatp1b9Tu6AsZKDba22UUR+Kg94k2ltj
932LOmPl3YVqp94gVfAA178Ds2wPUekOszmeKy3M1Rsy4ulvUU3lEHKrb4MdyvFVGijCOyL8LhsH
EqcAX0Ytoquvhjf70aCd5wGS0aDYoHUyvE1S669qSlErrtEVggljPwTE9Ub6s9O4Ehu9qrpXmaza
BEDCW6vpD2AN5Vvfc8w7jVwrUgVVCLdti/v0Eihjfyp4Ox9sGKqlEy1lpOOE6XUPFPvHq7aC6wyV
BEdc+fnhZz52m3owy02vo51lHWrHhVrdnLKOdG/5T6rwg1fF5nCFdpjW2143aHzKwijeliHJo22d
0PeHXm2o3Q6+UG9Nfxy+I1SkfIEypLobcqdWjk6qvDiQXwxd+QeQ+fMohEISs/b9q8iAE4b0EgSp
BpJmJzZGoigNY9xWiC4huKtKVAdZfuOLJ419uzNxnsttI4kw3kz5nD/a2GYWtwGyh22kV84jEkTK
XYj6wJ2kRajQxMWAlI3CseWeVoN4iOSub/fE23rsBuFAjq+V9eKN5gnSDZanaWSCE+lBcaT6BDay
BujvdelPHU3L3/ZACw3JrsGA77VM7D9pmma/dKON+F/Noo233lRA2SCXnAZkvQL1SfVJhro5umhv
dKwk6qZDMYAMWlnW3g5K56jcwHQ4aagqQ3/T9H0YbQ1ywc+k6rV+37fIJtz1TdV9Ix2Vp/vWLOzf
XCz1aJrjbSppya0TKTE13bIFv5BrzV1hOv4Zc239oHnVM1cgVVNnzX8wGf9J7s+gOh30yDx8wIUH
dOM8rFEDLxE1+E01vA5ImZaviDSu4F0nPNNnY80QjaoggUheLUdPdCwPdDF79LaPbLwyPhB8bWPU
IxKBtNqHIst/lzI+li7+BnL9Z2pgaj6ikAS2iGJzn7tWGt/kheZ68k3i9SvYyffGgs9mM0P6hUHH
Y1Lz8wEqF7in/Q4H7o5OzVMBn85u9PxdonQGooBgInKruUaj6yU0jZ9DvQLHW5rgDD0fWLUsob6Y
u55VFVvds8WGTKvuas1aH+Y7Nv6TSc7V6ilgFlmc57mb6JM3h6akK0IZqvm6zrRtl5X2XunQBYFI
W9vISAxsjMz/1QQsQNAp5iZ0tPIQqyDF3cubunCGrOnvH6Bl3uCEKeAyZHTlFHk384lYlCySk30J
A2QHhUTMMaxs8cL6zvvEhnEArx0zlsXh7HkGYlndE6WsAA0X6mpzHP3YdgpsD1XujpRgBNp/AcVb
1XrMy+p0ebFmeM3/uQJz8pMM+g89NuDdbMHOADI/dJM1xCOAfgysi7RVJ9VHSN0JZ1bghrP+o/+M
Obco4HpiX8MXghJXzhJa+cQxN2Ts4YtU/RmKYC8n7FiY73RxWJnnZEE+O6Yzy5LaOZFiW/WTHtAG
UOyusiVyhWevF7ssPBTpHmwDjPQveX6Qgx9JvXJClrZwZmIQCtWp45e9W8R1cg2RBuwnYTclbCDv
aNRs9R5OV/qzCc6MDRp+kso9ZKBAupqUcpmInpwHJ32UKvhsqmGbKzmFxt3lFV2a2My0tKMSasjj
9W7KZR+DYF+r5qnreRZQ2Lo8xMLLM6fdE3qsEVs3vZuheiCHSJ6hxMxOYVjcFNk7r/qTJisdMu80
O5+s3xzM69ObjvRk0rumpFwxyDRm77WuFZYvAjE4PZY3Y7E3o+ief8nlHWeFRNP0PZKXoXy3hsZd
mvUM+9hDYF9Z8O+7YWaRW+3O1Oh2DKZm3wjKRY7as7Hy/i0NNe3tB1OJyKdZV5XoXdX2tzWVvFT9
0ZJNzKQepGCwGTV5Q/7y8m6+tzd9tsKTEf0wWkCcIKNm27uD9NWRJRRwzMkC0HZHBabeEJuSNjw7
1Z987JHTKnY9evfS8D0M3ux+xfYsPA5zugByRokdF5xa8uxuSFI0NV6lJDn46pNp/iTmXHmE3uku
P5vszN5EStl6QZli4xIMWz9cx8RBRlojc551Pzvl5GjirZX3jD+dbIusYsPl0UFMZU5+SLpiG0dk
+YlspuOVlVQ2WKSiM24bql3Ap65sZ9gwzrbOfkklAENRroC0lwz0/6J28YyxAMnGx+NLb1TnwUho
xjfCG00Zb2tquSaXgVPYl+ZuuoiXD8g7BcZnazYzYb7tEA5PJqwc2y+WOSLFy/Gw+1OmO+4kCawM
L1aX73xWsa7PXZR+1RuSIhg64wb1nd2UhI0mac++OACAOyLaudGzb7Js7Srr7fJXLh7jmeGDg1ET
AcrM78cYA1AjLVod0oEAi5M8nVmuTDZq25rM2TC8QElPTP9gdVerp/i9c/STlZqzsQVqEXRTE7Q7
VmdRgIAhsV9ltw53lvlinwLtGykBVGpk0NPpyqFeHHbmWokCtguy+b0rJVRAZTRkmX+Olcrseyxi
zcFkKdDjRIGi2MXdr5Ulnw7AZ9OdmcQoNtJC0ure7ZXwoUq+KmAHpwRlbj5p5TlIUN8WNsjFZmfH
9cppfCec/2zQmXEsRaIidI2pkCwJ+YJbPUQ5l0sMRuWtUoZjaX7HcTCGcBuR1SK9mbrMPG+sm7AB
D92aoDcE+k+rz+HkHn32QTP7acl1ScqUh6EOZMcFLUiaDoKF+5VFXnjQjWnYD+ZZyCUCSuN/P4C+
9iMDSWuW1u0QnTlajZacte7cdQez3oOSdrlydqfc8jANZXe8/A1LnzAzmoCYC0/IXu8G6m9YwB7M
MTl6XuiawYpHMS3VZ0s488ZgNwwKsE+965D62xaW8ydDdIujdPn7lyK+OZ1e0KpSSqsTFizdW/Kf
1uqApX3jDbcanbagPSzFiD+/v+CdwyMnr9zMhWfNmNmkIB5So4drjiAM+GZhDs90k323A/lLPvj7
aCi+w7JVrLyhC7ukT97Eh4Oimgm6RFT6Xarm4PDs27GDfqbW7DsSvStjLJz1ef9WRN06sSsDA5cZ
X2Qzelx1QxZ8nnlryaRPZNXIIgC2027yWN+zQihMRzeT/zqAMDf9+AljvXIiph345MS9QyY/LFYV
2RoqWgynW9ltOUzkMi9JdhVhr7CYHAljbL7/8+RmJqKWkS8rOgzlFOWgsYx/YKMgXqKf/ue/YpvV
s75w5OaUjmqkCnAYTKzLyx1FYFfVQrgN9n4f7W1R/sIvvryEk5H/bAVnRsEXgSHSlDkVZvRjsvyT
GSpfY1+/bpWV47ZgF+Ych1Wl1FlrMkYnD0cfKUprNLYkYVeiz6XTPHNsAsrQZdSPvSsn2Ru6q/dE
mJcXZ+nDZxe/lSuE0IeBECkcfop8fEMJ/tVqq1+Xf37hqmuzq+5ZoAdaVetdoKC/zMG/deziRHmb
KgWg1ctjLExh6kX7aE5IIiN3GZrYTAlNOFgnSmBhxUPdny7//sKFn/OgKXE6ZJnV4Ty0lJ7kPY1J
9As9qFlxoEn1iEex6pctLdf09w+XHXBNpOgR5j+KzStFx/ryho6y/4Vs8T/65nPlmtjrbalx8sGl
nWs7BRU9YYFmo2zP1ajwwIC3bjEoZX5YNStLjp82HewPEyugK0HujZoR+qTHycoTqOF2T6tZvhpG
4U7RsTy8GMMtJu3yvi2di9m9J1sDDZqDYHtTWn+iSb3Y79HJxcG8/PsLdmWu+NGih1ajoju45Lcf
ZU9+pp1+mzvDFVCnk6Q8/dsos6ufgEynaIHWTkzgXkAghDh3dDu9M3oxHp0s3v3bODNDUGYGhBdd
M7gqhLAbOVCu0NH9piKb0oztw78u2lzdIdFBADkR06GH5bbJmtsSeR7kOO8GKTy33b9tzbzdmeJP
BpavHdxuLPDO4j2c4MekzL7mUvXia/+WXZ3r8nh27tEUV3KTTBvBvSmS7hC6DgC4RFG7MsjCM6nO
TELkl0i35gwS+vFWBB6NauoUsfIa24C1lSR0/+kATG0eH68ocn6tDiHh4AZxu0+V7pzZsNfIno4v
iiisJuL7ywMtzWhmC4IMYiyQa4ObWghYSol91DTinphSKQp2O/riXHgbVjJUCxb1nVj6g+GhfzwE
i4Jj6wzxHR1Z1ND74ljaxQ+gkysrN334Jw6Gqv69cj2cJMCriDpsH41IERfIl2NLL6/WghVTZ/df
70QlefQDuHKAVqQ3pl8AFILPWFmfpfz9nJijEyYVfifASoqnZni1ST2EUwQOGGs3GhzrXvlS5P92
L+fKEGmA5NiYsRs9BUFWqvpGlOzQgED5WFeDmLhf0VZmtvBsz3XgqhqQMTVnzHO9h7Fpb8tgMVH9
BqtU6KAS6mq76qUvHOk59Xoda12v8bK6ZdPv5TzfWXV1+55hto1tEIzbVcu2tF9z7qeMVsY6pw/T
TQzpQJZG8V+SKNlSeCQcGNIH+l03q/7I0hrObIJZqTZSL8yLoAOzqdKoZwC85PSxkuOUUEfH/fI5
X3hN38uDHy6qDy7RyscM85N3z4ZvH1NB6lKPx37TxtWwsZzVxMx0Lz+5r+/B94ehVL1LZY1mZVdL
NAqnhFLyAelwzoM+lViBiG38QNCSbYz1o0p7/lvr03iWI2z7iEKQtL0846XFnZmNBtFZEQ4RPhGF
o8S07quRVBCIq0axdkHWP1flVySRLw+2YKPeM7Uf5txgx/1c4ICJoPrthEa5FSMgp8s/vmBk38/q
hx83DQ+2A6kYXF/N002JOAbdwU9N5287TV+5zgtXbM5CKan0qoYyY4DcdvNWduW6+zEU2UYiEjbJ
fith+G9HcS4qAqxU8oyWoaYNoYKYCACG+HdC4hlcK38tpQfnxOQWDYuKHqQ87FHwrXDK18EUwNNi
ertNfQe14FXXVjdtb7lTEJAYsVto3Q8aL24mp0xxwqeUrDb//fXo/990aP6nsCrPnA3fbFroPogN
fLm587nbIi1eL5+Rhfs9pwbTE6PL6+mMIJhMa6ez98zKbfoEnhjh3Ey5wsvjLLyX8nQBPpxFbdI0
pn0a1094N0Nr0ok3Jo//GujPebnoWDcUy5+cF1Ohsdy+iTP9Wm/N75e/fsEmzKV5wMi3trDw9kbg
z/s2zJujplfYKADS5yDNQPRpU89ChsKzIgrjH0/8zMkAXIzIfTxB+vQ62zooBuObXVVJQrKE1MlG
U4J/9Gfmsk1qOQipyggALOpXndrswtJ4LjH1lxfwczMBtdnf299LfpoNJtvvSKDXHW6RbGVvUYyT
oWRXTd1fJfnp34aaPuHDSQvGWnFKQwZCFz1Ozn82CsDcBwp3VxSWx3KtsPx5BpC27b/HARyZjrk5
Yvkiof0IWyBNpXKccPWxd65BIYheSoCEmuYGCeE1p/bze4Q6yd+jAo4u9LxXB3fIwrOtqEcYt++G
NTGDz18M1I7+/nX6UVCwSPh1JVVfQ71/gjf/2QvVw+pF/fzBm1rT/9qdSA9x9kNWDd1CRFONCNud
rcRkS789yyxYcoUmq85v+0H9OKVLpMxZMZNLy67+/dmdHBVDAvekq8pwmznNVWqot6sfvrTss3vu
1WosjyPLLgeC7rjmJpmwF/RSraYrlkaYpRGsoLAh3ZEwYF69o9KGQviTrZ+kXKyYqgUHWJ5TvA9j
1MuTPp5LD9Z5EC+4vWXylX8S5hep6jLaaoS/UMiG1fXv7RjCMg9lnemgmfbsaMGuq8cTxFLXkewf
p3q7JOsAONtuK1q6MUfF+nrZuCys45xl0jR5+KNU4Z2hMdFJIwhzvG1WaDsRrJivpRGmv38wX1KZ
QS0YGsRigOD7CTlbJDeNCe7WS1c83IV7Mqd16APgGkWpEYJpfU0TiPlnvcCzYOjt2f224kjS8qgY
3UwgmIQKnbmLPSl+SK2qvmny4ruco5ruoaW2sl5LA84ufVWC2y9HBtRoTraJRgJF35pAKCaGcs9U
IGc+XN77pZFmNmAEjuxZms/UYpEfzU5EmzAYgq2XGvYuadLoWg3V0pUMCveXR1w6CzO7UNLNUgVx
NOKL5v0uEkN/ahoj3Cujohx9mmXcy+MsWLe5PJtOq3w1NNnImQv2k5QejY1H2DRXpvG5jwkF3N9H
OhOy3dH1NLpRqT34fXUj1/F1iROwASnq6nrsrHgZCwd7DhGNOmuoWoMdMuzimi6gr0pur2z+0hym
v3+4lnakmVFdcC09MOhT0BvZ1EbD6hqFnI06rkxgaZTZ5SdfJRWBZeO7AAy1zeggl+l1H53pwVoH
bC2cqjk0NMi1El8PPEvZOfsqDX9IpXQb+MahkNuV12BpiJkVqJsmU1BIG90iiV9kh0IsuRDTkdyi
op3x8qFdGmN28dkHKjEK04jCugGKjWiA3jcRbfhjcLKbNbWUpWFmt77IM+jlA6bS6X1+23ahenIi
6USgRz+3smLEFi6gNbvopmjVMGy56KNUB9tMHs6SLdW7UQ1WyksLtmvOGAt/22DGNBGyAdGml8aj
Yb5MgK+I6kUq0v1qKnHpaZ6DOzUaHoeowx4nEZQR/a1OFYliUkr7e0UrMKWlIiHjZ5fbdVd8Yfnm
GM/Mq8LGHqDemX79vXxFJh5Q2Sh+RzTDpcA8U/9tSoxRMFHIA8ZS7BIMXD6IC2s7l+wUsqKnKiwp
LlXyKH0b6x4CGNgvvPaYRa8x7SOXx1kwDuZ0Qj+YIJ8HKI7lXIVaTzq0g0+FUH4YArIBzVujroU1
07n+31k4BDb+HiUMHD1WDYgEE2ufjyUMF/JV30tQSEA5F24g1r4djH4fh8a2GP8Ya3mX98T2Z+PO
TIae5KbNS666YexBo6C7noaYa73n+c7zE1QzLpxQt+CUZPECuBJiOuigAOtV4ipygrMCEyH5z5jt
Xk2zLlz9OQ+3pZZQFdZUWoIg0lxZrmkID+LDIPnWtZ409f9NAPj/p3dQJfl7yYE963HkJAbYq7TZ
9HSDbxyorw6Xj83S8ZzZlrYNYIgSvkFzFM2nZj2asAwVLl3v0CO28WMEv+GuUVYP0PS7n23kLNQI
tECKlCE0eMPiXUkgo+tf+2IvgnhXDecsfQulL7332KylUBd2aY6ZHPXSGTs5MFylM696o0Rfsj/n
MhnISFq5eUtDTEv74eaNtADjbKGbEsHuSgu9Vt/Q8tud/NAvr3vC/cs7tWDG5hrxMIb1Xullhusr
6a9IFDe8byfD+XX515citIlk7uMs4D9JxahWhluo4lDr0qkHkKynMhwo8dEe1e80MrqGUZ5oZft9
eczJw/vkLBgzYwJhLMHMdLI9xdiGNYFgv4XVc1Nn5ybIeXlOmiSvbNICmAHpr7/nV/mB2dp9Y9Ao
PGUvi6NRnv3QODBYm91WDBnZ+7jfj1K0X88XT7/+2RRnbkjWjWWV5IyqAAqEu+e59R5UfdxF/b40
Xhm7H3zC09uoepka7Gwz2EprCf6l5Z0ZDsfp6HMTEno+eXXdReYmp2G77g5J2r22Y32wtSTcNjDB
XN7NpWswsySw1Zl2QLjoGuWR3vuXpDfgbR5uwsL6xxHmtqODrMhrmFApF9c9zWeij7/bTkgub3d5
DgvWcA5yhC3YGpC5xTqNA5JEOjhqWbpWR/plx+SqDHpn03gPl8dauM9zsOOgJU4L6Z/upsibwlLR
HhK5fSvWxIoXTt4c8Sil9ViAsdJdmpe/dIb+K/TQabv86UvGYo5vHLsOXqrp7dN8CIicH032GCfo
djwJNd4NRCc5AndmumL5Fk7WXFVAicYgNsfUpCNItfF//XMv/K+5hnDav27GtIofbLhpigZLzRCK
lLyojv5FxOV+tY63NIGZFfB1qdDHPkFMRQAzSCv6bsoCAL2idt86yKxWbNzSiZpdeK2tJHoumQQS
RmLrW9lJl6DsjYr/Ztj/L3rS+/+yW+uds/9LbAoOmRCWIhg/bbOHg8y5DrUC0qZxxRdZWqbZ/VY8
iB1VyTZcVYzDTh4oIPsWvYETYxm072JN43opCpkDHNFnbeU8YiBThU2ldfbTMQ66X1bOiDo9nQDq
ohbyJmnclWuIxAXbMkc81prSRL1v4MdJ9R76vat+FHsZ6E5FB2k26re4Qf92PefgRxWKthI0Vev6
4g8NC6btPfu5vul4gzqIoQDrQQ63g0h/5eAtbJw2/f3D7RmCPIXJLWnpWP2RF+aDBf+bXDx16Yqp
fFcz++QZncMfE8kPlSJ2Whca0ONAVF9L0CvcwHnpooaziUhP2Jm0paYzkqPyAniUFE09EsQR803p
y6mjqs/Sx9L3d77VnIzkbPrliX6iMFC+OPy/RZxO8KzWTN8cYPu5AS90dsVf9BYhPNLURih9k+n3
A1Vh84uRGK+dqHGtYGWSSzHOHG6pyXZg1jmQWMOM/XHjNAISo1QJnStZ16unVhfy2Rp76G6VYWsO
ojsrMOp8hXWtuy4av4LXW0CmsG97DWb5vk3zc6d21R1cB4TXZS17J9o9goehoz18JSBc2vnZo+9Y
XZyPAbnBwk+3XWvvhNFe9enXaDUdvRDXzqXgpDZMTQ/Geaof0osOc0JsKI/dxAzQtfCRdE+X78zC
MHOIo1caUkbPte7q0JPR2erdp7G4h9N7B6fZVSJBIn95oCXjM4c5Qg1r1glyVO/Gpw6aM3QKTnVA
wSmyzSMeaBG1GyvsNzCPXh5y4V2YQx7HeASWQy3fHeXyBiTx98AcrkdZXymsLS3d/Pb7uWGndow1
TUwH+Qv/1oA9fJsgGJBK46uzppO5NI3p7x+sjG/pfWvBYkjCaPxZtenJjuCsEWtKo0s/P3MBdLiS
h7pMiYQNmmHrcDwPHVWcteu9tEozH6DQtSKO7dFwZSO+Rzr6OevHJ9FVHbyY0LSsurBL05g5AREh
ImIbA+M0/smqrbMdJSTy1BVTvxBUzJGNFmTVSIExDWEB9BIHC+Iw04rBnLwY4jA6gUufy78d25k7
kIXeiPgYM3GC9r5tqN2Y5o29Ks2+sFBzWGMgwR89AgZ3HflPDqjrMLQ6YheoG/zT58+hjKhKmImP
xoYLs+MNAvCu74W3q97E0tdPx+zDZYA+VY27lq+3h1x/AMIq9uoQDldQSeevlyew0NeGyOLfY5h5
Mwy61hlgmb4F3V4JZFix9Q2kUhIqHFdl5mHDpC1+S5K+kWT5tyOmTFP+OLUQUkOYLsmnpHdj/L1R
guNkEhP5pSkaqIKszapjvuCTzfGLNfLOVaAzVHUl5B2YUy8y7tWxglr3US2TlZd9yeTPsYvQScNx
OR21Qa/3Ri8LFwTKoSpKd+J6RVfoNsgh7LWHr+Egfq/ObuGMaDOTk9V11SOISyXX0r5mwW+5LG+M
fA12thQEzlsp6EXOi1qm6GVnrbXzx9o5ZIn2J4E+ERkWM/vVBmpziku7vg7NqWU6WSMnWpjYe47n
wwnxuspGEIWrVfag/CRZPBdmcCrzesWrmUz+J+7m+z5++H1bgYmvj8naQBh3TgbnuVvNkiw0ksvv
q/nhtxXK32EtSs6Cp3/PNLnfWo15DV/gQ9LHN6NnnAZNfVWzUnmPTGQ1dUF0HWBbh8YDzzdOyxuI
BFfu+MIFmAM0YV2rYi0mZETx8EehQ8HWI01SUI+DQo0KfWl9We0dXPAV5whNpbKsXveIHgMHXsTA
d36LWnvLxy+xCrz7ss1aGmNmFiF7HcBUqYZrWd5bM6o7Kyu3eai9rL7jSys2M4ptocLNmxPGqUI9
t4TzhalsFVxTcTB9abf6ji88tHPopR8joNVmzCQe/x9nX7YcN45t+ysn6p19AAIEwIhT/cDMlFKy
JNuSLZf9wpBsFWeCAzh+/VlU9b1XgsXkDUV3hMuWnUhMG3tYey3nQxzx72Hn7QDghoPIpxBAPBBD
byXJ166yjb/05iiLRCjh+8AOMQoiMjRKkxBUDxnoC9MATIyiBBHv1oArzpANyMQakp5HGA9cK/ek
Gq/HmO1mN7+ppnY/bOHVVqdl+UJ8lsItWsT54YJ/B+umLs2R4IplqTpAnuwGCOhdx9IzV4tmw9le
M/bEComcBClDBs64w5RVF0PU7RuIUpwNvk/3rg9i1FkOIK5ObjNCwb8u/A88RzLg9PFfW1fLZcrA
ggocV4oEjUc/ZqV/hAt1PgCuHIJua3P33jS/rm/DNZXKq3HiuTjMYK+ucvecTPWHvJaH05N484bh
45c/f2EhkSMz0GWoxCFCD0EwJ1/9gUCiLHHvyt7cSwmlFrAYnh7rzQXDWJa9SBLRE5bAJpEOIHhX
6ZtnLxABgFdA3XMzG/vmbcY4ltWARRrB64zqyqBvU2QN1AQJBZCHlG0ehFoHkUmPs3NxelJvs7Nh
tGXjXqygpwwZ/OX9oujb2hc9uwYH3Bekf4qgcfQnoDi7syQjX1vZfetJlAZOFe9jYh61V4CfuBh3
G19kOXe/PaT4IlZMNToUEoIT7gJ37nXxETEu1eFFbL6N83fm3Htl+bjZzvPmo42xLG+HACaRqBkP
q4Q42tFlLeRuwQhzeiZr+2dZkl7L0XGr5dVOzBXN6XePkqcxis/Bgjv9pFWd7cXgxseYx79Oj/h2
wQoSsNY1cJrSlQl0Gg8O4GqAse1C9jkpyL4kS6SFMqkBeRrCroycz+FGv8bKNG1mu0bnvYEAs3dg
0M0NcjacA714Pwl1Icr0Qsnie1m6l1zN8ca6rm2aZSyHSaVpmw7i0EkaHRYKYJO7W/39b9t/HAnL
HA5ItaBNeX42VBdRxOer1k9+5Vp9IUNa7xxOPwK3u290+rehFd1w91fMo411jYkHcq0Oc6LxDzpx
F5nseDdpp9q4VW/6OK5vw1vJwJQGbbc4FJ0+BxZiNzTpNZShDu818DaOtYjKhEqTiAPznI89MqGJ
QUtGmkXtxhRWzK6yzKEeXeO2c4wlmuOdItkXt41ByKfO0U54nm8VQNcWyjKDKCXXGjqYECibObpU
awfkx9FF3blyv5mUWrkxNqIVNMGdj3hEHAZ1k8wPBnXrGiypI2SQHOiNwmED5+zGqq08jMqycBCV
1HDTO6waap+wAYs5lTe9Gx0W87AJ838OtN+w2soydiN3JPLEeD66sN1zBI0dj8D0HmsalEOeHCG1
FEK5JNfnys2O0oECUZ3J2yGZAAoqp3wvIcOxk8UWjeOKkVC2kRihseGDBB0t2+hC4lBYQSFlCze1
dkgsG+E5U1Gg+QiuaMRQCBrd7nM1l3B9uZOc6b5XG5u3Mgkb5hpriCXEHMXrqoolpNDb4hOw4uGG
HV2xOTZnaAW+XHS2wHBnjXeJ2/rFHbOLApwUpx+jlftqg0LDrucD8jCo7ccQxekmGaT1N6gB5IgU
IQSzxUu6tkbLn7/wWypNxziCdsuBppN3FoIX+GOXae/x9CRWdlpa1yecRhCpdphEpsOfXM4fxyS+
dHCyNw3OmuMlrZtTQTUGisnwv4F03/dSPo5lCWE4Hh3JCKfcQQnb8376LTSFYuiBIPljNLnCIkJn
YcP5WzESv4FF06xAegGzrBcVhi4y500bXad59w1A3iYoQnfcjSndCDjW1tS6PS50ROYZGtmHLqKf
IZxUQpUP7PFRkeuDniAXcnrrVo63DRutK15jYTMB9oFiX9F6H4PdCBLVG/jXFSNuI0TzIXEGluP2
eF7OgyzW51MMMdqqhqwEjgrt0TqAvoFqotXGhVqb0HLRXpz01MmRDywBlhHc+ZKa5nOeQP7SqyCo
e3rFVq6SDQeVYwW1bbbcWHCE7RYNFnD7zt9Pf/jKrtso0KyI5NR4+HDWQxaTpnl02bblvAPj9byX
HlTDTo+zNgnLHkDFZfDzDNeJKe97X87nVdm+hyPb9W30Js/nMCshpnGA/iMkjlz6ALj+J+bfnv7m
aytkGYJ0hASPGJG98SAzP/Yu8F8aaDbn+D5gIyZgPYr5CMWbEIpIh6Y319Sp0NEUJz9VKJ6girxx
StdmYd3u2IFgwnM40PkF+G7lbZI5kJ7i15sBx8oINjxTQeAVUmwE71YX3iDD7yBRg3rCiIjj9Eas
HCHPiqLqiEGeMIdCtoceMD+Jx4By/ffpz155FT3rEo9uHQlIvaF6wJEcczNpLkUz3/cRZLtk/S2K
vX7jNq8FgzY6M64zlzkz1kkReUDBGH4fvD8ImewXH611b3hzvfibEeyi671z7Rbj9cJIEV5lZQdO
tIPTTtkltBTVGSRgt6hr3k6Uub6NyKQSTQ2JxPJNPUQS8/OOpDuQsnyq6ROSnCiJI/MM6ELQuN07
N8zyAGLQiYJMGquIxNWFW/O/mtT/HEIhVdN+u+yy8gJ71t2fxrAO3dbnB8DBEdPOoDARIJjrZnJM
JLiV9axu+Jhv9fyuDWcZgirpogiKJPwQZYzJoORu+7PyKWpZZZNdVpCMumZxUh2YMXTLaV55vmzm
ydFpIPAC7c5DP0x3MaSHICUKiNbWwVsL3G0cZhNREM9ToNJz94lqsVP1dLZ4s3ROA2jP7bRjLicx
w5vZgBiuLKINxiQu7x3NMSFolV3FfnhlBrqL8+iTEfk3Af9NbgGtV5bOxmUyHpZRLwU/KAWpHwhL
Lhz8/fbarVhUG5pJKQfIbMBxaDiDg955ewcA3AENqQ5IyTb8sRXLZyMy0VsV903j8QPRNN8VcVwA
asDmSynn9pxAwvm2YkO2YYberkMDfGm5ARDV6yEphSUz+cj3XZEskisJej/aNggr93vUp186kMCY
CGqAQl67bfarmSHQB/a642lTv7aqluVwRqCsMpiwwzBU913eQ4e1ulOhuRtlv5E2WltTy2zgTBAh
JeNQjxGPHjQ4l7QbZAA/wQO63ORFXJuIZS16mnOkizAK2CN8gB27PQTwir3np982w6CVN5dbbkOu
WMcizbFYkbxFguSsTZotcMDKKtnQza7vkYdo0QAUdyQ+EOQKWa12oszcgLTqogJO4fSO+2+nrm24
ZtNHXUGBfwAgrDZfYiXzm7x2oJjRxNUBJEAo9RHuXuqB+Z9TqLVuHLS1V9HGbra+A4pnTjhyVecN
hJQcj+7xn0V5DyXwoOhr6N4SaHKCof295tbGbzp9Rg2kEjmkQdmuToFG0jcj8BwdfkH7LYubgNYc
fQob7szKAbHhnMZNmsidMN4sAB/KEP60o9mISNc+2zIWZeQVHng3PIhbTfmFdtHjgLpAu7E9a6fC
sgNap9CvdeESmaL5JZzhI68leonAZAQtswPaNC+h3PcUud6n06dw5braGAs/DXnhLnGEM7LLLmLf
ogyYVwYBOkgm9g+nB1l5kphlEwYeK50YDBIrkJ0bBglG+aHd6vJZ+3TLGtQavGdTCYxNCADroSjR
MBjn5YHm/sbbvWISbOimx52qBgk/3PBxDsBRcgPnWPv1JRDImyZtZR9s0KZLI9VyjjGcfrxO8vo2
7epvnd/+MPRd6H3Xt1GaKbQ+q1EAbeXX7plkkBlua1NDIEO9B9WCAZa5vXDnOQ+dIuoxAN7MJtC1
e5Eqv9240iu7bBNR5rJCRT/ExQhBcuRP/qWo6gtC/e+nj+ja+lu3es7bmRiCjxeQ15wX0WAguJsU
PbubaIG1GVhXO4WZN4PGEJ3W14aWH1Evuvf6d1EEYPWt5x0JWq69BtcACMbbCCQx+wm8J1Bg/EZJ
fCyzeCOxsXYbrMtMFIP4KxLlB/Al7vu23uPl0LnzGcjDTfu95p/b/JOx3/ej6OBFRB7ZLRJniEAX
AYjpry6H2uqtiCB5XO9P7/3aaDZSc/Z8FHIZnguolJ5Pg7lkbfywrN7s8BrI2fwJkZaGt5ce22Sz
fW7lyNn4Ta66rDQJXD6R1c3nNGP5Fwj41UkwONoJUpPzDRu/8mLZPJQkjhumGNylxKRTUEH8dmK6
eJ+nbmM4vTx0SdMBbd6brCeQaUJ/e+7GRVCUALvXIzNnijX14+mtWnkebeimVhMY47oGO+WgawFp
wQzaoiYFTV7GHiffO4rExZXd8iNWzvpv8E0oThsQ0fOD58Z85xBW/J1NZN4n0Vztx0qUVeCbOD6c
ntzboykbKzJC7rt0aLqEIeBBpSxrjnRaJLcmAcY1wj56Q/8uYk3XtxGjcdegmT9qcSZ48hF8fh1Q
ItmhQ6DY5ywK5pJsVPzX/E0bSwkB3QaKETgLuvXP/Tm+ZqqANDpqI0GhxjOnaJLLoh37I6tynP3C
08j1DxuJ97XQ7vlbvXiTirbtixqZGGBIm50C/wv432BIlrIpuiJiCnnib4smnSfSfQsh3M2js2Lt
n23Ni4El8Yt61jm6L8v0RoxZ2qHnYmquHDH6X99zXnwbW1n3bWTCJkMeCCAwPo63coQqCMnPU1Gn
SMmDePz0QCuWygZWZvWYNb7CQGXR7n3CQWjXfR21hse1JWi3crFt3kuHDEWVFTE/dF0HRuaM7toQ
mOzFWGH3jqlDHvNspudAkJRbZn95Gd8oQ9u8lnoq/DZRDjtoYE4GsDlAQ+Whl+UOKidf5dDsm7I7
x2N9JoCuD3rAxDfBl2srupyaF6fDFGGf1j0kM4u2uEo0f4CI3oc4jD/N5VagtzaE5dHotujquTbY
tAzactN9J/p9DJbUYbo/fSreNle+jbFkXZNzHwLNh7EdIJ9b1HfLsykcEJ5HpN/h2J8eZ+1oWI4N
3D4HksQ4Gl5KPtahsx8L/8BBFLpTKrpACH02A2p5sRmtrjyXNr4SVFFj6EMa+VBPzUVfodwd0o3o
bsUo2DSXLCFR5iT4aIk+/DZSc6DgT2335ry958oGTpK+6Dx4KOwgUkjTj6z7CWIY4LrMX4m3EQyt
DaFen1y3Mu4QRRhCLhlTmu6nmF3KrGoDxBKnN/ztDVC/YRmF4+dqwhDUT6GJ6BQPZp62Mssrzp6y
sYsdIEdN7+DTR+0c8wY6euWMPRCiGndwaW/qiEP0ywH1LFTjjpAN3qpHLCv0u7lRNlaxR7BVxRPu
fOi3KAqYC+iGij2RSH5wQb+OVX9Bgdnd2Ke3b42y0YoaTMKkaFCXQq/nA0lx1Pg4ZYcp/ilTjKrd
H3WZ+8FYMvmuV0L51j3NsgKw+xwBiJTenSPPQnhi4JA/L5p54/qs7p0Ve9C4HlVYIoTCE1607AjU
J1guVNUHOgp34RjtSz4eN4usaztmZRacsh3qLERQzoAiY9U07XLguos03Q9D/pTU5r2IOGVj+hxB
ygz67eDSyOpb6LoDCymP78wuKBvR50eo7iUDoJ7gkdktk0lLUGQWxbdNTNeKWbARfZkg/ZwupUoF
PTuHtl86Ii9ZykpAeDbMwtru26C+kvd5QxuMMehf0PaBxjM5LozzJjvDQUCBj2ffi3eWoJRNU9nX
lPhkbBCuC3ljHHU3IQTcnMzK0foN1tfwOUNcBCIQGQZImV8gZLpRQ3KlDD/LQ3632Zy7NpKVdhCO
RolawhA0bngeTc8djnvfgPGAD/IK+tk/Um96Om25V4yODezL0xB+L8MOjd6xdNqgrz7mnKNo/BeP
yIfQPMmL0wOtHTfLEIiRjP0gwQ8yA0kPSHHgN/7HrOsvNj20t70bZZNS1l6M01ugDiCan2AmPEOz
CvcXdXVU75y707N42x1QNmRvikTtj0qi1sCHGBFe8iFRGbpeq3d+/nIkXniZBDCtws9x7adWIBsU
otmhVnueiS3YwMpLbcO5kbOPVZZR5MJFHgUtFb8246eVuFHZiEMcUJPRDkkZE06f8967AETeAJMV
flAyvia6+1voHGEyVi2Kpu+FF271eK3gU9VvaMRKlSjFIPsEjoOrfiguXVKcFQjmAsfvv82uOsRl
fDkX5pF4+Tc+qj2QPh8mlFo93zuHS7GlK7x2QGwfXneZLzqkiCpDPmS1+4AmyIVoYcOirpxxG7AY
Ra0v5nSGZ50wcgB/lffoeV303Qdb+Qd/IdCcAfv+cvqwr9ghG7pYFrXHwhJ1pxy1pauyasIvXtMP
MxpuWycP/NyVV7nk9G/kVdhWNW9tAS07QQc1+t5S2aWocy4LSCPQL241kK9YIZvW0o/8kpga9zc1
0w5PkKrS6zL7yRXfn16zlftlwxJzVgrHGxTMXNib3RgCv5KTesNfWzHWNiixAVN2HyewcOClIF+K
Bq05h9RXzRAMYzclh3oYPScom7nVuzCUHMgI5rTvOw3PRCwvTBMykr07cKQUaNntSRPuPFDhMOae
u2F2BfnBvdNtJcZXdsmuFkdJldR9irTaDF2+JSYSbnJoivYii52fp/dpZQi7aCwpHBPNliFmkoDW
q1MBAOSLYAzIRruy+v6uYWyqT5KAYwPC3zAHrvg29gaZcF18Zm0HiESefjs9yIpRsIGdbVbFGXEQ
pmTOeA+IIfhfun1bqY8q6Rc29dOjrADOlA3xJC36qaYeUT1Coqfe9Y5JCV2JRph951ZQ6o3+ntGZ
3CgPsp/1fdP15+8NYW21dkEKX48tdkt4SHXSub8bq8zsTQ1wqT99Pj3BlSNh4z9dE+sJ/1uY3qgJ
SKYuBuxV46ljM/11eogVi2oTd1YCrJ1lWON5hyS4359F8RSgJQiSoAeU8AMvYxvvxIoVtaGgkw6J
44wpKoeIWsOWZQHUOz9t7sfaPKwwq13MShLl3qHs1RE66Dfwtdw2PYiquVyIRYj7rkIIZB5f+0PN
GDklr9GvA0CUeym6kOwoL6YNe7qy4zYSdBagwSlitHqOoTpEYvyZd9GegalqMzO1NsJyZV8YTfhX
aZK0QKmPbnwljd/tlnNV6uyYlvFWgmTl/ttIUBJPcykzNByRvObXkL1Kz1MZgdqpK2dAYJL0UE5D
vLFmazGdjYLJCUgb3KxcvDwWZHLaj+FnlNdThoIEo9dZjVbW+DZ3nQ0TuvLo/UYJWuQRLVwgy7ko
fyUkfAxVGQZ0HM/HyQdhMqD4MQOWEaCl910eG4Va9dQZwKIPJP7CyhfT+ygpdBBO80aJY+1QsNeH
oqiHLIsG9P0UKbQSczMg9a/Sz5GflIfcVGenbc2KCbAxp3M5plVu0BMIV8c9Ux7/JGejgmRMmg1c
zdqLYKuclzm2P6IEnW6OvGdh8tlUIOLKio/pOP3oy/rAhvKT6UmG7izArIvW88HPuNVKvDZBywhR
t0VmcKToAHFNE5Ckv2nc6lO1lcRe2SUbcFqP0P2ra/Rskil8yEXcHpypP4YaHdOho/5+1ybZIFO/
coqsATrpMCzi3MR4R/CnfAQ2d2OLVtbIhpaOmk55BtkedGnV3SPNWYqCrzbQHzFVPt2dnsSK/bHx
pR70oD0Rotm/89LzVoaIK7XzwRNyUblCjPfelJWNMZ391hAZ5vLAqsL9grZHfTEoPd94iRkh64e8
3/ssgA0vJa0ew1xhRuD98yiyPY5/lbRpowNFB/pOh9oyA8L3FMgfWnUYwQJQHhJF1VeSaXSH9CYB
VzhKd6QGVWE+VbuxK1SzUZ1Zs+C2yDnan01beQnAmLW8GbToAjZTFlTz8HF5neqx/dbkyR2s1Ljb
dBlWAiMbxFiArLWpu2Ip62bOeYqsbBJ27YatW/vw5Q6/eGaTNsm9dMSHx075wyvo5yba0u1d++jl
Zr34aBBQJwn6UYBricLHaii+00Zt1TNX3Cib3rErZR6yGJ+tymQ3oz9YKHRuqHmXqGrvh/ebbsiK
GbBpnxifsshtMZDuioBUNL6hyI9UbK437MyKsbRBiaAXZY4Cl8+hH+lurtNjmGTQBpeXm13Va6fW
hiROU0qyIUbqo+JtMOXfAWJCAjmqHkn8y4OpgfJm8O7Tar0thrdaaiR1D/nMhkABBUCnrcaClRNl
gxP1TEhBUsDxHdN+gTLrRy2dZMNwrZwoG5RY9zzRLTTNDuNI3J2sIP7QeZ4O6mreTzR5cEvosOb5
xWnDv7LrNj7RdHXqa6hcHgp1J0x4hShA183XTWT6iutnwxO7cSZhIgBEoUsnZOFfAnwdwNccRBTU
ngQbFt0+YCuvmA1XhMpNNxRQgTz0KLsbUezFlO4WeM2k/SWJfHrJ1kZZDsULc6KMrisHWdgDKfLi
Om0SHXhdDzubxRx9dL0BT/ZUbkRPa3fGVs3uoPxXMA+IddQVU8CfynqX9fNfi7/cqeqvaE6gTVSS
nZfRM+rmW7n+tRPuvp7kBLUpZ6iRCE6l8wjZHbOnUc6Pp1dw7dDZCUKmpziUC7do3RTmQFiXfpYM
4kogNGoObousztnpkdaOn2UEmKljP1/oP4lEC3DyxDJvn1R8v1hqKr0gl+4NGoIOp0dbmZcNaewW
4qc5jsFxqPDuliX9PtTOBRQdkl0x8I23f8U+2AhGYLhkzyWamqgIg2IJ1fDytC0N4vYejtX5ZDYG
WnlxbARjL+Y6lArtWoomZ0OZ/vBV/8lBgen0Yq2cMBvD2EdjKGcA++EJ+vd9za78VG4VE1auqI1Y
bNBxLbyF/qEZoqeItTddVKdnCWVHmjqXSg1bXubajtu2YKIAkYcgsQBRXFOyBNLtzV6D/+Z8kzB1
hX5A2ajBOTEmTXqObtqiUcWxi8ggUROJHQ455Db/VJIQ2D7tC+HsVJzIrw66C/o99bgHtZcii7t9
BwT68u/zwj0bqtDdokVb20PLSjCfTKxzUHoUS+HRGwQLuq0OgzXLZ6MIvYFAChXSgQcFLJoXQchG
DhGELHlQeullp69DlFNBybJd7F47Npa18Dw0ZMcCub186HQVRCz0wsuGIN8bsKr0xYeQp1l1LAQF
6OH5Fvz3K/b99t//g9//1NXUQP3BWL/99xdd4P//s/yb//t3Xv+Lf58/6ZuH4qm1/9Krf4PP/c+4
+wfz8Oo3B4CbzfS5e2qm2yekqM3z50dPevmb/78//K+n50/5MlVPf/7xU3clVMNun6JEl3/850cX
v/78w11Crv9++fn/+eEygT//+Fom5unXf92ZB/PU/vbvnh5a8+cfjhD/8iVjwpOKCZAxLGjB4Wn5
EZXuvzzq+hAdZZ7HxYKuKHVj4j//kPRfzOOSCeZCDBfWrNXd8udU/Wspg1Nw8rmS+hK+zv/5dp/+
gQr9syFYjf/8/qVawrPD/f8QRcuI1MUBBOO8FD5Ttp+W07Qp6ZB5T4qGpvMPbsUrJ9+Rqk/QYeB1
VfbAncZrz6CA3U58b9zRi0fo04bkMSoboI53Gnwu8K9jb+r2me+U9XHwcaWvczSNOLjS2ehVj15m
0lHvsVZ5ilZwiWrdEzCnU3ebx6PMHwCiqMKfrGC1uIlEUgO8WdAE1b0dr7ym+BhTEC6Ue6R6G6hj
6sEriisqpxpfOSrQDPfBLViZ/u20vca/ebGlbyzS64vEBeCxLvc9wWF8sOo2A6WkRQJqllg9hYMu
0/oIomE4ETnv20YeZyBpk2E3J4Ag/53DTXTDjVffymphfLRWSuaiJ5Zhp/BlXnsxc8pUiwbM5FdK
QYia7CC75aHM6fuug/egGYeoMfsmNhGPA4c7c1V+GjibWhcp6lkM7NJAwLzNAg3CtIbeINyv8bPT
a/T66eCSMMa4whESlPvLsXz9Hcc4cVxU5hw0njU9cUG5KyMJ7SzFDdrKy8YI8SPzSGg2PH5rb5Zx
uc+l63oEdGPMHhc+KuIjh6lf0YQzJwKIZ+TtXzEP3TJC3Jd0yccyjI0xQRxr1xUbz/5rj2yZtuSK
coXOX0+5uEOvpx15feIQEIT+cmQua7aDuRfeAy6SYy70nKAxM3GoptcMBO7dHYhyyRwHbZzkWJTT
G/Dav8E38VzBleehHCawGnbga0RC0ikrw5+hP5fQEoN7X0DT2IHapD+dT6pBHPaPtX9l7F8aj98n
r6QSXHgKcCbm29XRWMZhnk6k+cXFgFt+NlExU4hRNEO3dAeokIsfTYdVr4MW7cPiB+Qh+8Y/9CB5
rLZUdC2Y/rIAgI/jluCiMphTG3UT+XPq+ZVxHuOkkYVzHA2YadEoADkTVKG7IeUz3yVFO7mAt/ou
w7fyEhJ3d9DvS6cd2iea8s4v4qIp97WnG/e2gL5D+3h6m177u1yC0xqKGATJOgkbzuwCYjeECgpR
8/g4NqbBISBdRrBYZBwALg1G1Ladu8rN6uXSoOVr+SWpom7j1vy2WJQKUE1CXcNXnEFofXGFXkZ/
tdsaIHv0Y5l7Dmw4MvTJPAT9RMzkfYDHALvfRuj0eChSr4RFbaqiod5RQZquz4I6hrVdLD/0TgZ8
wznvP/AxqzZbg56DjRfvE9YLiyRdIZWLHRY20mBE4r7yy5k9tqErnAI1hLbKu0/IHCYVVD3qqcaX
c2TR42d6qgs97VU2T87dUFXhRes3eYqMDGrr04cirktIWpY+EaHZdR5x8ltR+NFc7FzmjzCJrpNO
tLwks5/jU7MkHOqtUo6FSYKlEhSwZLh8lHkCmB7LYuBklnVf9tUP6UFD3ttVRHk4imHY+X6zozMo
62KUeP6xnnnH8bPu2ZxUNFT40TgYJuqzbmDbF/o5Qf5ytV14Gz4uEqUuWwyJdSyyMWuLMNbVjwrC
sQ3KJm2m+LVLYzZ9AFZgwnL4YZ/P90U8TmBa6+JmqOMdDP4g0Dg4h86xKXg63zdO14oblYjFQRh5
X+T+OUhfl+0BT6CPIzT10utvqybNZqidigx9ACTPl0crwepjg3Tpx/hDBi90vlfFOGLvmJdO+AUN
l5FRiw4Oa8+E7Ja9y8YogYNRPw/vq8iZkC7TY4qP0HAe8M0Tp1x8A1N5RfYwtqKsqzO/b2h/x5me
zVXTZGGDnFTRuMXOQTw0HiOOx/V7iTofv+8JynHFAbEk/IwenF9wUU7bBtuEY/UlkRL6lVwCP2DH
kiycyoj6Vf5jpkXbQCXVJRLg+EGnGnKDXT3AUJwe0bZGroQtcinebQo347cR24a08VCw4TubUTLx
dkPHF/PntjLD4y362hM/wpTNOISD2xmQtaF/U+Kcnv4azymtl+eOSYj/yIX83AWdCbzk1+ZoXmqm
ji+K+4KXhWFgnus850nXcQ1rFGdtSQ9NKHXyqW9VBItTxZ6ODpEybo9KiJRD3gfGjcD0HCpxN0Im
Wk1BO1DR3xrlkGRXe/OoP+AQgTkgJTyEBDLaQOhy2cGJ2t/qPoZ3cRGmmVluPuJU9tHFew/RLfTS
sbE/Pz1j264phgcK7gZmjdkyxASvZ5yJMC6HupVf+64kcGK9pnHhxPbzcm6B6ef8GNNhxLEFywHD
L5F59mwdUS1HGrmmwQ3vwlEsR9qtk7lojlDTY4uJrOeW0LM676sWEGcP4ONpHw7F4lNDQqTA7ZS0
3hT3fZZXebGJCh6QwrMJq4YdpNRu9apZWcwaQO6vysQMd8tU0fIFjMO65eo+32OXENDxQAVrXK44
bOViUpqqxkPjxBRuPB295Y90nbXZQ45kCj8mQ76sQz2hQnQT1iP+VhKzZYpTVIj2LHNkw84q1fRQ
3ZvwXmC6p3frOX/8empoc+Qu0iAK6pzw917vlhkzKvNOT18ZeL+x/KapcbTmfE70T0NU5pbBhITq
fC/dcnkfC0dTbMgogBmYDjNCbROd+aBGGL7CS22wHINMGU4f62dYkzJxfBwxPuTVYt06mM1j4lYD
zJqBR4IBExMS/A4xFsVSFBHHUhgjY8eAnapLcSVi303xu3/WZzGF2cPpRbCsk4K7AO8KnFcKYSf5
zdWlw8zFJGrnS19IDevwj3vrxmrssx0iyxgqW6dHfE6rv1p2wTiDY0/wLBEBr+n1spNUw4WsRvml
7ShOiJmgGpKc4+3H+vC0QtP6IUTH89gGImcTFjzvwxIuC4weVmmAAof5JEWrwvQsNFzBGOBC9rdN
rvG3xsLBxTdjiYfqP9sW1UOJpRxzVeKu4BYt2wG1g2UjnDSh+MWfUr+/JbrQ+CZeluFtyoRZ4tTT
cwcAHJN7PfnlEYCRAC0SvCA7soE72DoRGacvcTyJPAxMl4HKIxxIiKZQsAY306GOG1EBv+W6fhoH
TVMnYJbIOzZ6QQVvx/nQRIXDr8MiBv1aPegx+kmSnByHsOMCAmWlzn9xiMU1t4UWRfMwzDQHbUhP
yTjvVVr6HhiD4T+20AgYPEjBNHUcjjoQBSnoFSMN9fdl2fh0l46ma8JAj6oGDVZc9g0fd9GY9bgM
/dwMUw7tdi/l6Znv0o7fidxMHFX5kXZDd175Q0zDhZQzMhcmhkhBvpNzPsyQOIxxFKuLMZuAiYQI
WirOel+CTMmDhvb8ZRDaTe47nkfhnnHj0h2oW3w9BSIyrb/3E3fIdpGXgyTLhXJuDVHT+UMI7C05
R/08ds8iB9S35FBluuBfJ69Hkx0k98g4fhkNGtCvndaUzi1eDNn98hohmq+z7KNSB5XWNG4/+1BK
zM5DtMdDnldzBXyOn2nmxjsJ9GutHmmRqvJX7Fa6H/c4KlP95HdmGMgug8IWYKUmLGtP7REHQCLv
PCycTNz4VDpZdt6Lym3z+ClWJTNY5ZEy1YDhkOkeR3qmTVvFn5kgRhD0CvOqkhdgfE7i/ArEmlkd
HdI+MkN/NXhhlCRn4GsZOu82LF1WX4iUx5ECqTDCqSyoQAWHZz1vVTKAesnhojb7OGzmdIJOROvE
yfmQFHhtdpk/cBjY/6XuzLrjRLZt/YvYgx7iFchM9ZIty9v2C8Oyq2iCJggIul9/Pyzve469z6m6
+/HWQ2mUKpVAEM1ac80154y2W/Cpt0wYjNdMjsXK08UjbHEejCLqEsm0efEaPsLNjvgxvf3SqqqG
/0enh8/l9n70h9fdDAIfuzrUqnCvnNWyDh+FOpAmuqxd7bRNEiCBxrmITUHF4xRewKHyFTeY0BZp
HZQiKB63BeuT6AkL8nppzpH00MS/lmYD7n8METCpRDIIcWASkZ6CUn6EmJZb+63vNyMjZW0DW/Y9
u/ZQBreWl+uouXOqoXKap7pe6jg/LTUbQXHqAeC5d7as45a22WpsF9JkuVVDZitZayj9k20F3Se3
cDuu19aNEC+miIch1eTBjKwbm4oTJHXC8vgS7p+QJRlo6SBJ98uRp09V6XReeK7L5Rgxr5kkP/qx
nKznro2OLR/3xyKOUrFMPRNg74g3LpPQLZ9Tb49aTsHO8A11xD+cJWPO1ZrSIcnEvPF4PY7ySzf4
p9Osxzh3vqjBkixjIYJ0ZXUSWeg/hoGEZjjrqiLSSpfY2aIBYkAZINnGlMf46uNUd/TRMl5WufeX
0uy+s97HdXTccsWbVvtzyMziCh7/a3jNrfWYYKG2jjcfbBQiXxvRHkMzzw4f5YiNh4V7mDv6rKP0
5/No7XnDK4AbmldpsKo+fJaBnwsv9RcBAJSoqHQYi5+zJ99HwVdGtXU8XD5tPwbDMGt0+jPGFcEh
4UECOAbynjYabT3/HGrr7eP/GuS3z4EUuPI+clXLDTidVc6vksJwpS9V52089OBiptskhesVlf1M
Al70gvLwjxfV7/PEVCPzNrq47hyx5UHiyHLewkeBYD6jNLttw0dcRBK5K2COfBaJtLcj6C3awOWX
TVTYw6t4G8FesYLY196eqXQrcrRU9V24OFebiY/snNbA4+nfpkeYy4bxCf2Kv0AAtjkefg23knla
OPq4DDYRIb/c+oH+0pfdqnwz3fCk3jG8bxNpN5vhLnnI41ucSo/8nRdEHrNrnMrj1t8G1NqXnf/o
G6/3o5NlBzSUX+9ugATwpTgQLfu0VKZnTYu6OJAPCL3DazVH7vDqhEXH9BkDIlYeXs8Eu48jWPbx
he58/PDnIuZH09nHcmj34Lj/zoRFubyYpmiK6twVMd9bItFSeFcSRoIz3Xpvc6WqRzFFl59DLupZ
cztr5Um+hBOg5+K1qiTn/Oxg1GC/ELnV8ZypwZooVtpjkXPxoEY+vcumBhnA6wbAAMiG11Sa66gv
juVsOF/5ndxMeLi4Eyyu240naHftrya/p5UybYTftHOSjwWwoSMcw+fLaRj5QdAYNA8USPn31i6A
aIG9OEBFA1h+8zBLyK+oluiaqztl0c8fww5L0vYES/SY+6gtouhwXr3BZYeJddmY+NS0HLEtdK+O
fuLrQHBUrZ/tcK3Zb4qm76W8+gknIyVT6vpsUMXq1bfNH33Pu1I1AsL2xfuxZoY+bhiwMV9kvn/0
kOtappfBW8olvJreHh054JEh8tS6S54IyulIrW23HXa5SfvH8DmrOmYNeNUxxd/w03iUCyPgGPd4
3qmqXH5oJjifHyqgUCupmh1cWaB/2IkEyGIL23tPOZpPhMifMKnnwIzMqzeQZXeCRudn0w06d6+L
fNj5jv0NestJy0ENh8CX4KW5I0l925bcCU2HBmAiuG0lwslLMvlLBQhfyHhiq/TCfOPMQ8lUMMzk
esfgmco7oALXxBIsvm4OMedbvTU85eeF8Cy3bpZ81Lp6EF59gJS94bi7j2TuhdM7HxgLFy1adqyt
PIcYejVjBnTh4DAQAQKFX/zCc0jJOQwFLx+loZ2nCrv2ODZoZjumm3a1w+R7G8l66kGikRCovPlm
2YM2j97J3SzWsz4oePSeqEGEX9hvmV/WonZGoKbgf0wj1eHHfCa9PFCqBhPsAwsQbb+oL6HYysF5
RS82bB7CcFBbfvbdfpysP5fKqdf8xInmNUEyNuDflHUbJ9IfQSQXOX2wqWUXRZoHm1eu75eI2Gb4
LuYKE7PPYx4DTVw0XZmtSC13H+XH3Teu3yeG02El2XecnpiSdnFhHMMsh8HspjO/tCIcahcqU2v2
80ne3uWgagDiNAi87XisH9tNQ28g003QTckPov9j8VZje3yi+4He57V7/A5HHYtPbPTA8iP3QCfa
E5n7UduomlyxlAuixfxhnw4d9pqFeqxKgWpaf/VzyhJTshOJgGIPJYAfePixnVowu9dNo47ruNqO
n0wZFUufYCsFeu5vey7c62XojlWO5fcBB47UifjhE5ZN18NuM799m/rDA7jlcecSYSgWxduFAi04
0gamivX8lrF1Vb1HEKE7Zfx38m3Dkm9A4xA7BxhtHR2M3KMOte9nbdFiVZKUAxKtz6YKFM88LVTx
5pvKLY4wDpdKrhGh/sNtmR8LzuqhEYFjBsg8EMq4R5kx65b1mJNRvrsSE6ty7Nr2VNYNq/H8NiDg
wMemJ+PwCLH80bHq29L1mujvjE9/KxuB5bA/MINdNrcQybHfEvpyooYAXu0+l9DGuOuoKFZWw9Kz
zQ6Wf6ygZgZ4KZO5Go57/5vs7tfc7rg8MmdhAOEZNg0L99fEVhsEJJYxAqp62xrxez/WFXkAK+mv
L/VbkYbVZEe2zbWArPj3781SC0YzcU4o+a85YkvUd9JB5b7/GKEZxpOKEM6ZnZiq5g33vvZ5ZT83
x7++l18hhMC2mT+xE/DwlMOZ5+6vjw030wW+rYtnQVUt/FIFzhGPjyMeoKe9J3T+u3H+9wvirARw
ECIpAbj4uxyILLXtNK2dvz9I9OGXQnLiX0ebZJv7ubL/+gF/Y3kcTwh2aweR48auQznqNyBzbWq/
6KYmfP9zx4AneoD2W+htQXA4F8bzuVb5rt+ZxdvqrDXdsZ97yIo8W+Pucx79zR39OtO5I1IpHCAo
jSIBDET3G9C4Cdtaos0b3jdvi2ohrmONrwaL4eFcxcicD2f69DZWpvA4HAgtrPK4kVp5g9nTeSCz
Pwet1+PptbK1YPCOuyofZ33kzkO1eeSTGD39qGept232rx/i99fIi/Ntzw6omDiO82/93Jy7w+Su
Fla0ozx2pv1HIKQgq5t3mxUb/284kf/T9QKbF3n8E4bhb2MWrUQjbmybh5/HHmZqQ53YPTtrn2ga
zv4jaC2wgfwdZAJYGB5L9d+2A2/JQaLnqn54O5YIko+3EcmGddGNw3Fg/PWAHvvLf2FL4LOC8pPP
CoSP4oNo/rb9Ldu+VnoPMEjqLC2DNGrbyPsSahbM3y3Bf78Ury6m7BX7ZPqIh/+65vF0aTdThMXV
WygyB6AjzCN3aPnx10/1W22Nb4ehISjGM4rkAeysv16Ljuoyr1clvtk1MPXPZeWG8ggVtdce6eQS
z12b2q2v3QgL2YZKR9IQio7p5HVr9FIvNpvg39zXG0Xkvw04GCZDgO+f+4MwEP9+3tg29aKoKpFN
3l2bDh48Fw+WhEGm2fR/jrTNxWHajwWYr0A5fieLTaagQMH1ligCalCR9lKBSN25PpiI/dTmQVH0
VxsxS9A/5GslnXVLMdAZCZ+GoSU907Xr0/rUNnjNTqnd2+HYZrEOgADvvJWm4/BJvNUZZUiS5D3m
XesM670syhkJUIKvsHLAamooJFckQFHVZo1VK6bIz8ApsvizMpFv4Q6ZQ8whFv7YXt9SIPljNJey
dTlSSFmP8GSZXYtAu3fx6nzoXMNwE/qFJnrwxuYIMq23mEtRtOW92Sp2DiHmcWqdHU9KLboqC1XU
oIr3Lyhm4Dgvk58B1o/IjorfwviiWXEEF9Ewg3iR88jQPam455KtJNuZb2yqKFWRNitqfxWmZUNT
Ny8e4bjwHsJtEr66rkPbOkCKcdbgv9tbfiiWbfSw+pGmBQ4GGYqofiR1OcV9nlqmLxacFQYPVpP7
JAahouVUDKEfDB+CTcx7/4E6yFFpIza13fChn0aKGx8qBQpeZMxzaA7nUg+OU6etQzD850ZKPMY3
Qbgu7hcnWLcJo4Z2ydW7Toha0n7fjZhNJ4oNbZ1SKGbx4J66fuPdZsvq7npLbAvEZE4JGZ0gTjes
epc7SSvTuCeUyZeKLJ8efuq1VWmPF9QAp+WVjme5lVnukwh0SRt1rf7UgQhZhg6k8CgF/twjB+r0
BQoxLedJfe7KJnQN0f2P+A9A/ohft246DsO3qdH8iFJpPEH/56IFTB2VzNoOW4cdtqATIV1diXL6
Iq1ZfOBw6eNn2ItWc26roAjwaC6W52CrAmTEqiW/VP7sXVW2t1+3GkVIEJb+faRDN0XFoXyI8LW2
wbJn/SFnUl/5RdCPCauvfK21aj7h7NVnq3BycuTGmy4k4UBdbhfcxsr+0kuWY7eo8C5cKpVFPqYC
yWBb+lwfrSZ1X5nHvW4m+0S2MJ3izfYaZmzYfiuVeXYdX91q3ypu23mcTsEINA5BpriaeyOyUizx
u0iVEOJRG/hejUOeNaUqks3vuizIEYuOd7c9b3lHdbpTgc9Xx1uX+nWHdwJfeR2TJ77qtTcX+Bj5
90HIBitmp9mTTdTBuazt/ln51AySBuhoRBK8L14Oy5SvjYU5jPBM+2GJUTaw3cm+8W1RVkmPzNmd
D3x41tPY/THWUf4OULOCRzV54rtDCYo8y1HO+9mty+qsts46OWM7vR9nHyCErSAbt9Wgh6s3jJrb
JU7zSORl/KmaXbFdw4ww3xDLrx16gdRE+lW1NKHPXhD/EU8BXlpWbumbVkCTyHxnqt+tsyfJ39r+
NhgnZ6BVteyRJxvV3Rr59u0YOscMzYOjtouW9M1KmH1vR3K+BpW3birplW4Ws/t9d5YFdal9j52S
dF5Znxc1LH8MNKqnbuXsX8ex7l2YDgpa476PzNyyUU0Ck0ubjO40ud6EcLGLxHZU9bDhn3S1keql
M05dHhakdqNukAXWZ1cZ9zZo2jUBgf4YLNs32+T5g++wfObRTBmQJ6oPxdriUh9svXfyo6l7UKWv
P29qJVa0KbsXY2JogZMyjaoiUIllPP8rFfM+8dymu/QAGAkyM9O71enku7HcJpnKaSpehnIbPumV
HsVkWA1WW47Gd63m/qgEx2CBLLy13FNkaJYngc9lk3b7XH+tW7UnFJ/ajzibDShpzs47QXHjGnHu
ODXazm/8qvO/jnG43tXUIVDbBAjmovmU5MYayJRNcRfGVl8ljSPFV41to53FxI3opdbj8BQuoTyz
0YdhKqo9upqcvnyCP3S06pb6xe07dUG82bnUag6/ai9/WcjfX/ah3eMLnmsbLn9t8cfGgFzKKTIG
9zp7e560CPJE+wOVZFkgnlDO83UopLoMxMdOUkSjeBHdJF69VXkfap33r/M+738YJjiueL1770N4
uNicFNmwDtMzca8FJ7yb7yw9yi+73XcXr8EDJu2AuR/KzfY5y/A14aBEEZRTW4ZXEQWjVI1dfZGB
0S9wzjzuH+EAx+68cx1642fwwuFJdOUh1NuI5xapu9tirIfTGrHlkp631UPn29ONNv7y1I25/qDj
2P/myZnNwR22+cHfWhYPWNuj403mdtXRcl0tq9eDJ8XdJQ9bHzO6EOYncIy43i2d3+V5qd8hQ1S+
xEA6n4c9nj5w4BdXLLbofnesCW5VWJ0bkQd3VN4dL50Qgsrifes85jvqeXuBT7OkNPBUrL0aUhgr
9lljWvtZTbhxkvTv+50WvrmFQCVBLdr+Q+HtomXPbteTF8n4yqEWmc5q9x/jufCoGGjrO5ZhcOPu
tsDfK5Fu7UoMnkUGqD2+k4E3R/TY9Fo2U9IIld8tliqeQH+aB8vfuo/NpL/yN7T8TpXzcURQMKtN
VD+sooYWGiinuhG9cr8YKzdL2pSLfQ8FybxU7jwPl9JtPD9F1De69fNex2dht524aUv6H6kv+3sy
U4fPYrG3+Evuk5iTFkmih96Ch3C7YWPDWIf2Mum7QcwUoJxVO8s1khHto4dd57uoE5VKw1WX/akU
Sr+vi2puT5Sit/K2rWRfZRYdPjA189yxLtE8jvv7Le60KS9H6GFnYlgRrZKMWr8U8kaCFeiG9h8i
lzRoTT7fg+LUY+oZp/iwRHu/pb3dhHfQCHMnWxxCxNsJgGD6GFRkpZp9RKuJ/hJMOzroTlfzFEY3
gbvaXf1h97bcpeNsHWxhblw2O/s6xlhnuwzN1umsnMfAPAurkIfpUdEInWgrLxqJcbFYnysPNk+C
8HXzrt8ca7/QU0ETmx0Nrn23iHrtUldTX7iPGrZTWk2GPetB3G5qd6rS0InkzWRtCK08NptFNxI6
p5gzrG0GftTKgz2m3KB9nCa/xhZiC+uwcQH+x571EFN2TY2zuS32KKYp72RJ1fjQFF/3dJ/WAUHs
dqMgFZlaXnWVj2p0sQTLvayAb7N6rZCBLHwnzsLYLiOgulo717LQijKpCaItcReq8uHkTg9WINYo
bXHCoH3Nlx4QIVjiR0dZ+vssCE08rTb30ve5452KuXSNmxLClVafwhmAIrckURm+3yy/jwjMTLxV
TcpOOvGB3raQSPjGJjTE4alUjUqCYnBWQQdM5EQlSj5rHwT4682heaHI3OZX9RD7X4t5/rLvZfFS
lOpLIVRQJ6QJ7fMC5+SUx7m+2BweeH2ZUFOWi/bbZnObB+1V5jyXWqSKJk2VRNBHVdK2QfusMSrO
tA63xMSVz/46T+23qcj3M72plBdpgrqn8hmjiYKg75DtHDb+kxhL7zmC2KSzagaDYj4wYVA3qpbv
Tq/kOzV0NJ2PUVTcjX3XP5thnIqTWYs5x9MbI8fEaldx3fb1kLnd0JzlkAfPiF06J6TT+1uZB9a9
K1f/1lUUU/tipKguSIsylz7gr/jDmcu+um6T2BGHcGaLeRhPygn7B3iNy3St9JInYlxs5FslZqt+
OKJ9K5w2h9sKUdNcjyEPd8Ig23nec119xzytGS41db9MsyiXZN+kfuCU5/CvQtlkVU18wS3k7zl1
qrOJRJii4lR+rKvC+QIiuJ4hE4lLj8j3OVJR/WTVtk7nNiw/2V370tQw1AoSt3Pk5vXnfnEnGjO9
vv/s2bm+Ma6Xr0mu1zpOK0DbG/wyeOjCBnmv1jklCfcea9KSm3lxqm+y9KIvMi+cT9LxlruZinIW
qAG7R6DsjxQFXHnsaatK0GMY7sP8UFKBcbAck9D/5ssjSd/QX+PUXt3xtZ9jqzo1YUWBFpC7D6+7
oKv6dNTVigpSs/eAmNFSO6nXsI8koVXVwX2jRve1LMsJG7aGe0jqJirjVPK9KbAcc6LcVHDdhgb3
a1J4tDqJtWRx06p++qciaytTqTzP/sLBu+hEWPEyX1mTDBGPqK2ragjcl4PPcHb2GTPRarPUYxCs
9auZY8XxQOZ57k0OS6vPA++OkqK+VTSHNokuCGnu1tGoV+lOKy2IwJ9zUs3N+m2aNtYKi5I8zSjQ
1e8z1bQ5oVI4n7p69m4Az/F6Xqp1J5iHzvqHD7U1P7dROd36G/kbDW5BPmVNPiCyYg0tXGR7n4OP
09g0nyNFu60cvTFrbGuwH8wSOc9U/WIBW4kYLgmnpWwuC0HVDbtft5zWoSxrQjlB6Am7xOofvHJx
LKRMDobg1toB9k9qpvMBpgyTKPXLtqx9ib7THFLiaWVaS4I0fTrS2DnNt6Fyiam9Lt8/daPp5KPb
O8uYkVXkki1NhP2uUu2Yotkulu3Wnf+ItwbuytIZKu9rA53V6tLZitc6P1PIk6t9j0dt2IuUbHv1
VWL2sh0NBqCLHWxZSV0tbmiv45Tfsm7e8lbebnEOpJOOhgRMPTUzqJWXrNDPhTlro4bqU1FIvy+y
haVCeYcuIa/TybwOfTidC2K17tqUxmr/HAfcAPAKgpfVdqdgoAb4nNsuNaGLgsA1dZnefMuun2qj
JO/Bt6BxGayIDbWJGfo9j/9Ha4nIZhzHutsyoco1+BRoXBye30BkSx2FkKkRB2TrOvmqboWghYhS
MPs4+AXrcI++F36Or/IFvvfOehucUVSfjVpKq0y6GADOIrPN6yXkiGA7nj6aEkAhvpsIKNcHuvLt
zU9NMZpBXnaqbrwtjry6r1+92HQzrmjNRH/2rWd4vD2hq811xxQyjtfmz94UHL7HIQTayruxjRnQ
4co87JP4Ts8vhrNSMSZd0Af7TMKOunchmRG6K8GOuYmKICr2L9UUtdumQIfR7BoqWoG1aRYEKLrV
r5qTWmACCbCDro/vdkK/+JRbTZhTnZtzoQxupgPiAtG2e8j+u7r9qGLTvFiwfqbE7WmKS3zD2jnB
gmm/I2JMlAUrv9Ty1IejKLNZw59Zk90dKIruodl+sP9vRFXMTwGs3Svw6equt3MvlW5o7msE3duT
8lpIZLOgQK2s5rkW6xJdD4RwUeJ1ir79tVtkd0EKE3blGiuMrqF2y++KHn/J1uq3eRJyjpoM18Dt
PZroy0qAYDXo7U5kiHmtApQ6Q39qsxwbildrz9dNJU5Bp/n7WFY0Zy8IdXzTNoX1ZKwRg7G73aKj
3ta1U54IJ/R4ZcpAzt8Laz0QFyJqt0t3WRZn+sfm3Dr00WNIQ+4gujS3fQwT/M0erxzkID43c+MD
WEa5W/QpgGIVkKFG2/jQxqFtMtcOzPQJSgZ0jkQr2H8pXBP0AzrjuPCdALceCjJv3NEH4vD7lULg
ikCjjLAGDxtsx8ceir0JaPqA86daKCXuZsYs7gJkoiJrKi/0U/BiIlTREg/O39WgGnwjDIDZ6w6R
grmRi3fGsnuec1fn0FHr08bLznyRx+JUw/n4w4JUBXhYKwx52IbHLySXS/kuqlt9RF2eW10RwYQ3
2o+C6pUt0tsu3uzX7/G1y++hbxbfC+0w8vGyr9DocgMysu/VmqjKXl7iNTBPi25KHoH2OqrWUduz
m0YtTRQyEO8d4MMoE3W/XDuAFlW2wNn55+L59DcGcvSvOr+uoU3q4HnIi/48uZ39KdSjk+AEu2el
bnY6B8Z9S+jL2nD2ct0qc80402zWdBD3RTWL+boINaw5LKihqRb5snK7ojkoG2TDqeoiNLGoXFH/
tT0aHrNi9ma2Xos+jCqZVATt0SvGgaCg28Z7zyhzV7jOHGd2UKjoDEFDfVjWaIINPXU8JSyF6Iuv
S3QIECvzHwfriHjH2I8xdLe2rUpCmQtoMnKoyowDvYYRBlzytLcgAMkeKoULPYrcW+bZbXXah5W/
KQJoftBZWpXNnvpzGcvu5ObjiulJsH2O2C3m23XqNAY+wxy/HwM9GS4XBAMJQQUK1Lr9vYfhz21c
ItYFfSnfcFNxcnFrWaX7ujWVvFktNT7BIaxTuGnuV7p1TEf9IxIb6j+IHqXR4ldbZpatHpNGx1N+
MmUVN+y/2mtua8fdgvNEk/hHKy/V+gByhY4hBBMayxvVOp8rARMjaSGIPPQwX+xTtGBmme7Cpdti
yO2gPbVOXX6QwaqXlHOTqI74PCs9PcTHuIWPi7cAQ3tunz/ETet9wujBKZLZNJ+9se0/6anvk7Lq
wB5hekLgKmamfKM/F9ZiF8RWq5VaRB732tB2NIK7fOkKY13rmkWd6UpGj5OZ+pspGOhB0ZG8AxeI
rqzcjj+CGFcR06AIX5W7Y0Lg2+P7WW/utURJy03rOV6OaM1uofR0QDzROMZXI7o+YbZj3YhDYyXW
Sxe4c/OeLt4q04BbmWaq++ngBeZE+OLcdltfwllcnE9lvq2fRD45iRqNTUtnIBFYafI/RziPmR/4
00tMuH9x/Nx57WHGf7L5kyCxVgaOVoRP9ALF9yvkgwt6Iqy62HyFOD09KYOUWYIEie2wDvYn7MIl
EY3jtxfOA92RZiDjirjyLSiadbcMrv5nDdiRxSuJytBXyAmupdN/tOLGf65Lz29TH1T/WqnOoUQH
AxS/4W+bAf3XJ4kL06BfOaBkO2fU5umu+kRG27fqvUZfxw8ep7oc2OVHxPXhTOmBvmzIC+tWtwO1
Bgqh/aO/QfHZLotLD4mbeb29Yi1sm7Kt92sI5tv0klfrEnwLOv8QVezjdvLT3Nf2ZGXxHOBsyuYl
YdlQa4O3UQunCu0MQqCzEzbG9lalWoa06V+bbQXFTEJ3Dc6+3y3xl7DrJjaVQclmbdjHgtIOMuI8
+BOZtYVFAdHGh/sFTZowHrbXRo82iwZ6vR9AUS1V/4c9WFs0ZhRaIRCeRrVssqSSWhUSFpMq8oPc
zhwcKIMUdbHbw7vZiydSmMpbQ60/9jGyZrgX7EFM3kcrU7XWD3Xdj6bPxiWMQ+dkK8+Mw6uR++xs
Cd+iqi1dep+QLNlVyc5wldO+WYsUxPp4Ej8sbNFcymKdIywLrWJ3g6TKkR1pEjj6UbjeIk1Ewnxb
b2PehOlqiziaz39dnvu1Qk7VEAaITenw6OSlAPu7xhpQWTzZdC/80fbqKGjMbxwXL+g0hfIxKn0D
JW22V4sGjKqmRPc3N/Brufm4AYgCNO8KCsDQ0H+3WKiCjd6oooq+y7cbaN+YJ60UDTPO6qmLvVVK
/yOdhv9NhOEX3Yb/BzGH++qb7sf+z+n/AzWHiCaL/13M4TSVVa8qivdv0hCH/sPxF28yDn70D0Fp
OUJ4gV53244omr+pOHjuP4SIUWSghkJlHaLJ/1VxcPx/HL3IR5XdttGSOORQqNYeQg7ePzymnC9I
Jly4OUgw/CdCDsEPm4z/KjFHsDxQB4hAsakn+R73+Gvxu262lUaAlUBBOn10MwPvPrkqgM2UIIms
b3Q9FRTtIHKGLZRir7SjbJa79XkEoRkTXfuu/kRHia9TREKKo4NhNq6+pYm9/gxldi5vyhW39ixa
dYUNDAewPDkEaPH1NNRNBVDd56Tybe34Fyhm+ecISYensd8lDbZI/avMordrJp532u+T6uQX2UrK
bKOk2fFSN87+XA0A21mlKe8DD0g1g8GpaKI+u1TvPGprT2CMJXh8WATrxQ4o8qV8CfHvPixKZvWk
9K0rpiK4qbc9YhcpbB1chg789wX92UVdDzWWUEmziWbg8buiuNb9JMD+fV0U57XFZunGswdhP3b+
ZulLG0RDcZZ5h27oXrgxSVakO1EnjqXbmfrk6nnise6n3WuThfJSiP0YvWoqAZUktlqmSQM6QXct
VdZFUVmfaC5XB/LX4YdOkaGmpAOhWhb7c1QDYn2YQbiC/brqocjFr65drau57VZrss27OaJKk6fD
bJWE8Qa5gXF5T0G924e0HUtk9a45fYNxJyekmXPY3+9h7UqTzjwUNSwCUT2n84yniyDj7guH5ESL
6EwDzGhOodPLKGnDwVO3AIftdFuZRn5xrKGn3r5G5RA/LVsJcrKv5WZo5NDd/FwgZ2Cf/DoyYFWr
63Tv+2Hw4NNTW5aXqJmXBUCo1lYWdvFeZs5g3AkysshD0qadAp9XuZF7jSxsP4VpLhcVpf0yiOpq
C1xQuI4W34wuQrLNmpIU4FsduMvJL/QanVH9BJXZi9n2biiA2v19vy2kv+gldh8E4pVOsjpyegIX
5S8djzmX7DLyM8KYaLxMxR4/leO4OpxjCAwkIV91xxuqH6tAdupKmJgQSHLgfYqiekFElrPwmLek
utU5tNd6xY+pz+lcDil3J3E8DsuJcg/I7xrA4mBkKuIJ2sqCLlswWnW/uNY0AL2hLxAn/dH9eitW
dwaojVsXTTknL5T+P+ydyXLcxtqm76X3OIHEjC2AmjiTIkWKG4RGIDEDiTGv/n/g4+6QdNx2nGVH
9M5hyypWEQXk9w7P90gi2n9CElnkmbSIciMK1mmKRzrQvHoxhsKsT1bOcp6j5FrvjiW7H6dLVqW5
dUlDHuZTVCjtFrcuT/6liKSkTvdmiqxtstj28oLUALW4/G0uGW3vt8obq9O4bw99H3VmdmQ0oQMY
RzmGhg92ZC3b9F6vuJy3Ll9+4lhYcClF7dFtv4qCCSfus9x7MCm4h7Gda87nc+nk9Dzr4U6UfX9n
9GJxYjGL4JENc1N1rthdZUROq4zrPPT1zHnBNrpIllPHoXSVosXyLc1HixIXJwwj39wkyMrViHyz
rLODr9PgA7q5ew7XcJjIB8tFH7bKzR9J5JYnXhX3VYUaq3fCwGgYemv0B29y5vxo1pO8+E7fglUj
dNokBcik6UQkDGJNVmwhbFCM8ohyVIG1URjhVTAJm11RXCOP3pb6TzmLfr0Dd1MJfESonNhqi7SE
0+iyooCVlGMd+W2QvRTtvH1WxNzKQ1DXjOaLVGI99qBKWMxRygo2UVgPUWlswZdVC5aat2Zvvnuj
YYqkJ/h9cXL8hnixRXmVMhFQaxZGgDeyoeDRt1p7EhcqD6xDG+7uTVXOi44sLzevNPYFF47JFlIE
u+qaPIXzMrOqhDOs3iv/r2XYLx88d7+PbCKcv3suh5IraSuBhVek3bPMN+euE2bPssOZxmbMJDTp
ZBXFxpLKgIeBNZnU34KAxuUJOAhDmpw93MahRlIJyNxiEtnE54jJh7m+oRFRPjSlD0HP1g1fqAwr
rkmcKhSfPGNcuU8QS4R732XGAV8FbFWMTjAF92zUJidOVT/NepxvMwuYW4l2tnHH3iV3JTpn8ytg
UYPXwSKvHZ50gbeEr12RoXWnIzevyLeMtYnESIogKraBMyizPuCiyMkpP0T4Tt6jLEJEs6PjVezW
oaCng6hShfk6GJUxXsFlhJroWaMVxEsY1FSxGkd8Y6mtgfjok2++6qqVZqZp2Tz9qmboq4Mz+mEV
53TCvzXK1MPJGsLJj8oV83SINqATI6W8avBiDIj0uoMMj3RRUxhLmrK0KRg1eUm5nfbrjKTsodj3
crCnF7Tp6UOqXd8jb1/1D3wFeK+AKBD2yIDPl1qmvG0oAO2rtrg2iB3kLfcatj2Wh8LKwunam/Te
ZXZR1MsfDRS24LLjIDQsJndvCa7VvP+QG5lB8EN50+A/etVHmO8bG5vQYLNnI3eN7s6UI82+Qpm0
Y9D6mPoS3Bqa94dRD2UQF4xmWJ51pQvz2IEushi+YETGqugMM1EFt2mwHQLjrsK22mNgrL07tPko
tlib1fZQ8uFRtG4NmUV0yQVrQOYwL1k9UVaf+XPbR38ew6etQH/FdsCxW8wZYqeqAhLPKPdvrliI
xDQr2a0rvVhBG1FUDUFIFTpLynJq7kJzkR/CzRkfLMIgQdQAmXkNx9R550edPxXGoG9lyeAV+YPs
HmFzD882rnYGdG0tp2NNOp5hVrL7YL/E2jJqLLnXw3M4d4zDkuBGHqIMR4qmGEcZu13QnsKMbBKR
NCc/LPWqb1K1EOkSOGJnnqgjsClvLo9AsrL6lKNDXjW8FfTAshyeDHddpljaZnsTltaA2Ry47UcV
LMPdnOFeocd3xVNQdOrbopT7VJYpzrUwO5EdAP6l5PfSnrPfmBvpqXLccIznZmlORG6RUUnouhO/
ETw0ZG63bo4kndoXIoXdFZVBnD5LLd23UecuaxHzdXjjhIbnCcrD/soNduVR7FC+xMMoAUubmJH3
ud81eRzquV8x3dqqjkSYGl3M1bScxyaVdbwIVd5sNlycgyCP9dXr85KtqnIZaP24u6kYbJtZRHXv
Nc+wQezmeq2zAqe+DjjzNE0LUwK301OnMGc9ZJQPs/fJFOgm+z5rr7nJ+YLCBw+Hgpu9MQ1wg0Zi
WwdtlqJJ0PezIFH+WBOhctT8iSpK8UaBv+evJbXETY8VDiXezhgg8oVTPSWzITIoM742vg24pmZU
ONj8kQv6A9tJbthCdaMyB5dnC172118Oak1zFhlXNux1en5NOvpRl0Ln5onRT3a0ZEaOPQsPQpyJ
GK71sey0d78SrqPqY612F+UFC3ejHPfydvLbQZwMToPyhIfO2bxzcDiTLJ/M84rlo2Cx1MGhpRMV
HFEllqcFIzs7UYO2TYM7tsMnFo1oTeSCisn93vKWzA8LdlmC3ruyvN0Rmk2QdAlkeJrrgjnCDy1t
PgnLFP4z83NIWLMt1U3aVrMR1+PYPRqjCOm8sSX3NewrhKqThNeijngiA3dk6bfY6hG9J0mdcrE6
NnUtdNpUspV85ceIZ7Z2KdL14eOgw+A+GxquEZlP61PqqY70i92JNWooXsBX4hgpEsNqayJ5EAYo
qadjzWmhdxCDHOBYE+ZYt30Mskp2101poNAT9WiqyAMuQcyo7bLPshnRmbetgqcI16o6WeuC+1g2
YioSyEgkjf4YPP+rAf3/Olj/MqHfd98bYk3fv4+3n7v/B0ZwkpN/N4OD4/vcfPt5Av/jf/j3CG45
/xKOazJPE87HBNxphX+CFPkvFr8+ig6eD2LNYfr9E6ToMoLzJ8WO1vFsz99RLH+O4E74L6ZyBBeG
cwd4SSD+mxH8t/KHzxXt7rUPiFqBaVM5+W0CN30tBpMxJAbBpzWHmsIcj4XI2BLSZJTaic8qSphd
6YUPut9PjTzQ1xOhEDrjP31of4Es/E1S2n8U+hImBEnTRVz4nTI1O+TCeaaYMSTX7ZBVPkfxYSBQ
lFn/ELr/p1fa1bWfSGKqzYyuyQghNKFQJ9YdDlGBm/hU4NTGf/+mfq0y/fH50mtETkHg2As9+4/y
00tVvtjgUwkzzqgBnPSslnjlJg3lYakOTT5PyUqoMqETiKsQhOmnv3/5v3qnP7/8b+0C7UyKLDgv
z9lW3lNED+nGTfOTb7NE8u9fav+rftJy/vj1ib2tJWyqITDjfn2nJM6G1G25kkKjDG5a325F7AWl
YbGkNhTMPswZxj+okL/JoH+8pm/7Ll8EKDfW7ytSWaJW8mjm7RER4Pln9MZysDBnYsVwdmeQU4+w
pP5xH+9f/VLhB5KItABtiv9cZNlvTTlJEUP7bV8DMeFvARAoDmpePDIFtGXtePAbSyQuisFuIFbm
ZdiGYH7ftFl7QHWh7R1q0xt6QmSNdiK3BdlFiCHPzdtuIAwQkZBu5we/qBAW/v5X9VdXxY5ipfgV
7JwW7m6/XJRlg4cGDykm/2XttNO0PKMV4vPZ9tT+wyUY/PFx/HZloCLyUXGJc9P6vWC2aeJ1DTZF
3Bpaz9iksF+4r0j52AZNHkT2lHe7mLUD7PY+743v9oyCQM9IjUqdejhIwFuXuFsV5zCRj92NAPfh
J4s/+nt9E9TIecYwpWQ9jAzvpB3XZ8IsgmB+MLcv8+qv9YuWjuTUlk21hMAxNgEVSmdG4E+7/ofV
NexWdUXQPDQ5TYvEpd7UuIkvcRU3O2DA9zt4mmdjTocW0kw/d4kJQUI+DK3vLOeuxwmOmZcEcL+m
1O9Nu3Yk/9Eo3dsh4HwW+2NGYdOdnS9T7ebdMbVZ7pyoEk5/bPfLkphpJ4so1EbwVWQm0XDc7sHA
Ce2DJ7EG82nwJ7enSaxyOrU0zKbEM/JxOljWYpTJOonybUQIfJiIVOwjlNO9MBMTWlzmuX10y96t
T1s7tdzXK+2/hPCuOLzLyrr3B9V/4mNyOZgu1vQtEDYrzycnk0NS6xSYj/Iz9/vigHWPFjGnpDpZ
ZfnVczb/VdaT9waqjbNyS3DxqnNHTVC+wGeuKO28oUnpu6EACU7GcXmc28G3kD9T5FQ7aINkaAi2
RyrbxsexZNtXgq3hfsS8Sttobr3tAzXLdoo73ZoftGFgHgVpO3+gqh48wbbhg6pmC5ADEbPRiZRV
6XPntlXDEFVPU7SYgQ7RqUiIgHX1+5CMk59xRJtn/6vX0Fo/aRbV/xgLR8ikcIzyxkn7eozw5MI5
0Zvpz/cu+YOrvpCopGS8qieelH51YLmi5dPq8UNHf1zTzJxPnrE63lXetI5zRVcRy3kv/83FybOD
4oVGhOXHQQagKGrAorHLu/WJW1Mjxv0sae+cEeAd9+JMtdce/VmRdkXwYhxLCaZxom6IyIQg4Rwl
rbsFgFkWEa0g1OUMcHEOQ92vj5lpNlaseMAQhedGZseCnv6aQBatvtp5KdeDHkjmACAwEUnDbR7f
0eym/mgYhjaxjnx3O28ocXxVHL8AKzH644vNA2yLQ5soFrHUmZiflsiSBw446nNF4kDc9HisEbp2
4wBRwtSMZ5C/d1mdp+7ZwrHclx5mHslV3Q1e0lidtZycedLrMai70Ut6O+VSGOmjYLQWoR821y4I
9eKl7TlE4c/Pk5M0nu7D01auwXab+ttCpHKYtu11RaUh59b1LnGhZlzX72hLSJ0ZaIcc9dpfvCnG
uVqrLxZfMtLTS6XuWgB+00ek0Xy+Rxgp83tzWFwUOL4o10625SqRaTaZhD8N+9U1R7Jk2tvagXhZ
RuenJjmTx+hXLbyaYigQD9GYxzsugfDV7LbOuyDLp8wcBuzImPxVqC8qJzQUT6GWqN3pWiU2pt2H
RpB/iKwF7TU2EIZuZwuiVsSKSgIRo9xUAWYuNKazB1V6O0C94g7CTbN1xatLr+3B77Lli3AnPb+l
dSf9MYKvy9Lr1vMGDaBymcrGvM2tGZpqZInBra9Tm/VT59aT3uyjso/eTooaeqsTyOzCd+7r0piQ
MENTwSc5DJm0LXFJjdqcE5lJ77ma3ImI4arJ6qrGJUBn55613FpTWdenxem4CCdAGG1CV3RCdxLr
+NzD+c7PGC8IPpUZsO914i+zI8dfy9fNNTVr6jZ6b7ExTh4ALXvKTm26lvWto7rSOqttVMRv3Q35
rika72M5efOzh4p7AxU3v6VDr1H/S5GinLtOdk0PZj3m5DITL0OoWWGhRLmeuxeWXqQfCNCAZcz6
mSCUFmx1QstoPjPapseVaSyC0UeuKu/USw6++WYON1BAFDM/psY28XWG5ZX6HkvHaUstxnpb5f2K
1Yys46R73Dj1hgNtLJ2ocdARWUp5UDlLLB1rXymQZlYCJMnfmTF19azkPANwmIR5vWXq0ANgwaju
I70Un7LCyxLH3hWhKWflWctoeTSGMHwrQa6Sb8oeiTq7ErKie1OHYXorNVQLaTdHd87hS6+md20M
RG1W2D5HbkDlFashs1iTLydlQGLKX1XcSLYeRh3r6di6WR5sZyZKpk5b6EsyWDO1FJPpE91xVkdZ
VvlxNLtz6vevvc4hLzjdGnxWtQr2tDWbE4jFXMohrT5hGaxn/PX5VKPXR+vqBqcwq7ir+EJvh85Z
vzYhym6ZVuehzQ+0wHkEWB3toCCdu6NPRPaWLD4zrW+r61J1tpkUIn13Fkew+mEBXTQFfvqF48yl
sY30XDbW12DpXLTwWrz3uIfxuNG38lVRnqZ6ILvc4pAgWrSv6bp4r6nS3TPbbaE1GTp4JPpiH+oZ
ecv2px8F5uGBFRDXSvVfVz8dkrmnMNC4FxSw4mRYxStB94e9L3Cq4NlF6OoYMVU1HsiD0u4ctikk
HTcMkaiaGalyMI+E4a6UFM9/FDqaVnSIsn1/XArlnwsnda+20iKCKYF1S2POIhZR0NwkFWC+pdIe
hyQdsu0kYKTdkamHONJvukgGayFYPMxkyeeyf6dXm39orHmSUWCOvZsM6Yrs7mfEV4EkHseeCDun
2GegSOJukcShIqtv7klJXA0yPNed1cWBar/ki3VXhOmVNRAIHQtBmW9s9VWb+ffSaZc4nNQN7Dg4
KX5oxG6z31aWPIMcwNH3hghI/oOTYvDF19pIakQelGUsAhMkzHWBJk67arK22CTmxd2A5VTweGsW
CS08j3mc3uTbnEZb5aQHImOXTmr9wV3se9pQ382J/2dsNutM9iqeW/PH0nhHDmnjPRLtLgsGJ3Kh
Ku6M+itrI4fE0QEwT9u5z5dsfsOEZGuMziHNINfBIJuoLVnSSMzOaB+1aclIoPcknq6OtvKHY934
yRQ4DVdTf5i81SWwqOMdvgi6dzxwGkwv0l2spK2C+SCb7RFWRXbM/fo9U3PwwW7EVUmeMzbM6QTy
sKTBF9ymrA8Z/e6zE2LWpob6YMzFZSRSprL8bbTT5w2uJ5ADEuEtwZ4uzz7XMNdI4wUiGvv0rq6M
gye7fm/i59esLOMWw6lnGsVX1XMEh6sYxH4vzFO+e102+/qSrmgp7EjHiENFhDOaSQMTqymwiLdW
em/t5o+JuW0/zErKJCdnrKaabWvDl441SZFFVD1RnozbDvlS+tu7A6icLevTQRvheGMH256Zb28d
DsQLAjMGSKWzhcyjxPgcd9+6ASW+JqaH9QrygU1S9YotweUesqIQWbfUCUTZ4S2DPcdf5uTbF2vq
6X2s48Ztr09pGATlIM/1ZOhH6aXZh02uzStcJyuNSGT2fGqwYcLIAvoE5XGxzO8+8C8sWm+SPSYf
5/q4kp5BqlbXbJzmUcpH31QLFl7dEdoGoGgFkWu4enoLe1/LkyndPrx02h/v8E9T5yhSh7KZSYw1
7uG8nWuIxVcWT2AnYphBLB0Ga72YZRWeDezpMtZ6KrhyFMZS5CA7f8mEV1Wxa1ZKHgrbHn7wMVY+
j4gGnyHfwm/DFog5GmBiLlHZ+5nES3aW/KjIir6HNFmsSDVoorQfQ0hPKDx8jIaZPhdmPWeUdX3r
aS/utLFtiOLOBKxeJoNvB5/F0hBqINweWFzUrpIx8AecJN5lkR66weqDhO0z45LoAMBkZLm61aip
llDJHHbmR8beD13dZQGMooAfzFz6ihJFkxczra2Of56dOSSfRxzgR5cKq4z2ZvGadMroxlMG6wNB
fzLkRdhz+57Z9nYABml9HEN3tI7wXtTrQkp5SNat4VPyrQGxaglLX8ddQJ2bRQWjmWhrRjdd8ob2
p8+ji4VnYqo/ev4mP0oYvDIWJLWfRbDyGCM0Fsgo9zICjfjVw7siSc9ntSGey9SY4NNtfvNANZVw
eDalOc8GDF1e3B+rd58KE0ZqI7qzsKptuoyW039PLV++15QwH/GzlvegdXqWCnebzbXd9PbBr0L3
dRxSymNV0+tTqUQ7ctgmoRx3FA9AshWhN8ZST+ILm+vDV6CB3I8qTF7uuyXJs8TeBu9FdYbHQZ4L
E/vUrpYnx+/bb+Vcs2Dcz/q0iqe1327ITaCtgd2aGVcmx+2BLtnLjBsy7YSQYHPeTTJ8z7ZXkwNu
CQa1sZyJw0QlwDokqslYuHOtW9XxXWyWb97UUB7TjcoR3L1ZPDmVPz5mqVvLK8WrPFULp4OIwr8B
J9gdS56XiwfMPFfTEkk70F/Y39RCQ8m6Gtp1Vn1MW6v/Olemvi9tRxDMMNyOVCHBx+eamh2TL6ul
lqQf4QckrrFULO2YFPTWtfU4tIxaQ1mlBeoQP0yDjTduya/UHX0CGuxqcjB3XYWZmo8SgPFqP042
C6si/E2lEs4I+i2gDgS+PPBxMNU4b81Joea/rColgYGd1XwzpglTV2VD/zRXKwOqqeHMRQG32uxQ
wfX71qedoymqmAuBCytjxd8i21YfwM9zJNV62cYYxPV2A9rMWJLOXQ3y8cEgWM5udMTjqzSlvBms
qqR4ZQCvrcsKk2YcN6YqWGlGeciXaSXhVwX2kdGX50W+FJkfU652n+xaF0FkcMR/qTaW1mCXBqRc
9AieMwrx08dz7plgNgxr6C7zNG8ZQexMLAx5nrjULnuJj2VejOBhPbIVp3Jvv98CbSYQG3pW8dFo
AV9GPvWlR3pDhogMd8G3c/WiuoTu30DexK7p9IRg7ZhkhlJ/D2xFLzRsUzq5qC7GEwzbNWDFtk+y
3IJdyhaOblheWMaCrUjtfo/eLE3/CEojgyZN+FOdA7SM+oRbVj0O4xo6MQl1Mz0AgZkJe+QWwjF4
wbEAp6a4n1OO6JnXZlhwIeVdaAjBawoQZ44BsyNvkDuxpqMS6T+Bp/9QO3/RvEKbBUmMpy7K5K79
/iqxea3jdald5zjoq/mk3a64sCdAhxyzU+cEXpxNBKMN/5pRFx5AwgDd3nWrkR2F1xnPlir7W5XB
VPkHxfQ/VFp+LiKBpPOR/Ujw7dLmT3q0DF1VskA7Tyx7+wS+Z+KATuEdWIskl6LNh79XGv/i5RzC
fUjgFjlCIX6Tv8usH7xp9WQSssAgsdJNJDPqw9kL7B8srLdPf/9y+6f626eOAg1tKbQcX5BR/PXd
OSzQsaTpygQ3N1WfYcANwcca9PEB/IWxvfsLHb3P/by2B+2O3j8onX8hq6LMcDxGZnF8fOZfX50Q
e4vMiK2w7cWdgOcIhHVIIUbTLP/glfzH5+q7rmlZHtEbtl8E7m8OxuyxgmLaX2odNn2ES1QmdjHZ
iaBKcO6bf9yr+BdvbX9TFhkZHCnP/+336E+qoqiHuG+RGohMWPjXfO+5E8Of+Iff4X+8FHlmxEXS
oCH5OTZ7/Pop2vbiD3kO+cTK4Av5JqcaOjxrbGvh/nuH/P93LP8XxLGfvjn7irlfVsBdxs/V9oth
uf/5fxuWLGsjV76Hf/erGD/H+t+GpfcvT7jwcSCT8Gshgc5V96dhSdAYLqBl+gR5yVOwmOP/GJa2
+6895gvcChKqbbuh898YlvuF/cs33MMYxE9ltjVRrp3frIvWJR46coOjsDIu14VvfvbCRcTVaNln
bYESyF2R3/702Tz8+2//eWcU3tX+1/78shYcsH2JgmvZlsXN7LfbueWwaR6gy64SgB566RZI85fa
IOjLcaOA2zDPGG03bbp1HbJP0Pr3GoSBG5W0IfrrojHc4cpOrWo42vMQ2IdU+YKmjol+enHShfYZ
n+03QU0qTQqK+1Tqhzxsj9SON/NTULUmDNtw6LsrU0mSSa5ddM0BSBSAdsQSm9BVrST8O6t7zbJp
+8bICOFOK1MmGUvs2dbjq5nUZJEj+jhSszmIXTXDA9i27oNXFCUODPqUdyU4dNaRq9iufal06Ly5
xqSzkxF4+caPRlQHhyLA6z4oclksW2XJAKyW0puL2HbFDtcKt3IpYvj3NJ+EHqR/DdIE8kMy+hVH
A2sYnOUypvVaPxEkSpmOszk81fhoj0UuxL2VZUEOWNcxP9W1eW/0KxKswbB420nVHNkgMHuRx43i
rSYqu3tniokrXfy2PlZVCxVTMTXYh3Gxp+oGKREfMPCKtTgJyryfFtF4r6tppIfGohMZu4wrn4Iu
GO5Naq5fmEbY7EuCM0DTI6VqH9pFhh2xMfgMX0zyJ6R4e5c3Xdl7tzmgURvEo1Fb4mySxbDQE/Iw
odvL2VX2JkOd3rIFPcSyP+Cb+O7RJkHCXgQvQxXqnPEA15YATWQQaJwe5LbN8wdSLrwmPJT+k+m2
eez1GwAlW9kO2cbV11dUg9u7UinDuQraWj77Tsu22CJTS3OgeVJ8ha5DA2wlFydJmFWWdwL32g1x
r7UDJWGrm3LAkcYsyWMdaDu9HwpjXr4F9rAK+yoEDkxnyaFX011t5lTTJnQY+eOpl4V6qM22+2TO
Bf9YGg6/e/x7Rx1HvCTSbbPPifeel96o9gwpGy4Oxn6kIwJHSu6ht6eRDQSwT1iIZa3MhqdxtLm+
hMuw/Lj2AzNB1G5tMy3JYln2QkB3aooXRCg2Bbhc9lyFQPL403Cv1UTl/89/GWgh5/PKyapMcrBQ
xSnVq+8z3ZLlUnZcMZkSNBdL6s462dt108Ut0W4hFBsZVh+zoTp2PpT7V7j6fGo6n7mabak7Dkwz
DosBmYJH+zLxrhublDIRzy54bLpGEtidVa8+be7qQErzIHTxTSEszkQxrodpy+jGNjMbiyAiUec9
cWIQ5Qv0AL4qZkd7K3amtio+okoM5cPiOV39PEpy7vg6sD4O4x/g0SIM0WDI6qtn6dBVu/RbgU3Z
41P6XzFiCz/x1kmZJ1j+zXewHax5HET4NFr4ap9yAu0RdVYxHl2B/lSK4cg0GXxE9CzD4+Iq5znr
pX/XokDf9lt1BoIT7dAnamT0ifqhSKyZVnIh/JNU/gVK0Pg++dtwQjmHteO+2Fs5Y3Lzqxobyu99
lWEpTT6tubZ64EhO/7/eA2Ye1ddr0u3px1ljkR5Ky5D+o2c1zw2xX85viH4tqb0TYDdxwdWAmd3I
Pc8p7Ttc47GKGckXfBNuhJW02m9WnaK3InI/Vm19LmFGHvEtX2dSsYTqcieZtKDU3X6v+T3f+v0I
Ec8RCDEL6jaI2YvfTF+aEQSO6QYHC5wBriyt+YL6xKJ82vX7LybcmEWNoL8atpBD0PqyyPHUUck6
sigxj0lJ+rfwCEYuh/m0bxkxNgkBRAmqrFN75zcNN9Yg8LsVdQukdpGzLsw+SEfruMqs8UD8msG7
kN2byOAZleVHqh3XdH28mDD81QRRyjPz/oqAcjJ4pXPZQjZXAkuCk0RHHW8wsifoTK3CgnaZkKc0
lEeC0ExENjj5seImNpGqBPOXDC1f2cypr9j48ZAWOjhyq3Jftb8925WHGwfK4YzuVUcpUL6LY9qX
bKyISrcEPdP5vdOwXyABUUjtHVRjz2vZEQA9jZLrEGWTfWI9UETujQ7ilIDg/0Yn6WKICpSNZUed
qrdPKZ2+PN4LxE2+mCa57+bYCePGKrJnOyyOPPlphrPKhhbHQA4zJV7ogNEDHBIvOp+OJt2/x94M
DTeyx/7WybyrDMT63ZS6j2Y3L3FeczEhobzi+j4S8jXQneQNqtJ5ZnjfGe93lky5ca9E/TKnOGXd
VpB3srYLKboH18hh+SjrgI5nZ1ekXHDiXTaxxEbZyAtu3ZdiVisrLkZZgLqbPVPD1yJRzndreQwD
zHHBvefgLtWjQDsvEpKJiM8jOkOMk9l8XhAwgJh1ABiSbp2rA6FB6H5EDfpD51XLCRCJe0bSLl42
M11qftSMCLAYFin3YuJbuOGpbFLjLRtiAvuX48FdIfR3z83oi88h5Yf30KAuHdMICommbt0Nd47t
flBdg0jtBm9+gCbt6LL5zAg1iCNZUZ1MNVvGDlvHZ7YOWbIXBc4Z5WL60IXdFYept4Jn1U0Gi3SK
JUdi0Y5xUEvYHlKeF7d5hkfEpU5K2Vxn9WklFH3GevHfO1DWh7at5CNoXpvHRDnPR29lvcQkws+m
S/ycxXjOnhhv2VojaIJ4bOYNR3FDeB4xNZiyzKT+w4Ex8oO5O8HVwfLHNYwzbeT3vcjWHyHQkCRk
S0Afg1uXr27QaQAMaeHFPRnnLJmEq4B4kyOWB8CPaM+7H4wwQW57ifk1Bq8mtMS7WmZklRsrN4Nj
Y5bmY1aP65IYZsObtpC6kqwgelTr3OPI1Q3+aZoRPKBh5fe1QdosxfD7EppzedbmYl4FZUkEn+VA
h4GYdFJlsMVjb603HovFbo3KCjyNCdyBVSjuIxEUxd6uSduJpww0AsJf6If5TAyGyGp3ZNVw/6HH
/zlb/Ns1JichLrSxcAkIJPPUz7L5q6D7f7IJrL/1nbArbolVpePGWfGrmmrKz1hZzpvCUIXbNCG6
ZrMRouT1Enl3CU89hdhI1v1IN3aoL2ZNnygaDO45rUrh1WeLcyuK3r/KrLr9EKwERCpoYErNlLDM
WZ1pyjR3EuhgPDbeSXFfPLmZVVrJgBxNBDe1SJEPDfJ508W0+ZdTyKH9UVaOPDvcQM9jbxUXabfV
MeXgzu1Qsj6Kx+G13+8+wmSHHHaq+TIOE+gsWXqPOKr6cRpQHpus965H1/2xmmt16ar9JtwHM9CC
akLEKlgVFkYhLbPbopzMK09N+i63JDAmA+SneWDLYv21D5RibZ2am0sQzs2dXsPj1A7pyS8hysS5
plXMOXAs/aeRyH0eZ16RnsCKjUnQFgbwAAU8aVCQ6NkAW118xuH07M9spyI1xH4so65ijRJ2rfya
MR8Ky3eeqfTCAtL0J39Zh6stZ6gA2k5vCaxJVG/uQvuDrTZEgySIQaIHnHvzYTprMVen2dCY76y3
G5LR9gtqdXK9SqvSOBaWHl9G2zbmuGSBw3nvQFyPWTEea2uxP4UMOu13p009hvLRo3Mxe3q8B0y+
fOxMxK9jVxMvIGZudPDX/HT8EMx9cGsPvuA4U81PTJTYrBqD+2SmM0Maqju8jmriZo1Y0pLfMdX6
vJhinvlCB/kP1nVxSRf1Zv0Pd+e1Y7eyZdlf6Q8oXtAboFFAb+/Se70QmZKSDJJBF0H79TUo3Ydz
8gI6qNd+ESCX3IaMWLHWnGN+SwLLg9bkJ4jVJ2JzGreth11nFJaAXmlGe7ScYbda/DwMY+EFNU4/
fdSDXZPcRWMwXbf40m/8Ad/RKU9C0R587RWLWghm6xmNy12xqP+X1EI0HW3fBqfUcuTjkuK8Tgup
TsSYjadSFhmakDDbFkH2vW60BTVMW/3FqyKDqVmeNnfggocT6bMgusA7bG3wPXhwcpAjRTJYu9mF
UbR2ehb1ClsZNhMxkeMLCC9xtz3lTnKDAaZgSk+ncj1lHNNXUHzITsQBJvZ2F9ibmDvzgCbyXfXV
dC/wv+W7gVGxt6EU02tX18XVEJfGUbNSX3AkpOuuF8+xn4ozq7p1JpvGu+4F7eaWVXMfAd3d9Z0X
XxGLZN+AjQy2digMaoBEPHnkODApnFOSzuwUOQq9SpU57vcQU8aL55vqMrZFfwftId8D1XnKnKI5
mpOTXzy8Fk/AENRurkex1Wai9oZbVofYhl2xYw2qUaN3TbFCB1mv6hDJSK5tNmoA8BWZVYJCf+Zu
7oKBxakZ7+ceOpFXmhQaAhEUSL8iVt3Z40C5ZTbTbxgaWCgD2PL30Lr7o1n2jr5AeDB2S7fjFJY+
nFEeGUJTQIHtnLaEbYKPpeaiggqxjupKgCOsvGcf/sg6Ljl3gxbQm47hE5v4rJZTJf4yFJ35PtdW
ckvGj49txraviqYMnhNSbD4z3IftShOdfSPN9oYDpIrWDa92i8fRZbZdML4jXwQdija66ByThbMy
fOgS5zAsoQ5mocu3VQNYAHp+r/GObnRJZb8vEPrd+kHVI2JzQRmuTV2zgCU4cNCPOVZ6gndUjchP
oRTZTabXQ1yIH02FukJ2br2bUuG2u0GiG9yVje8AofPs5YbkmHkegiEwYNHo6kJgUEDPGhtc4xeQ
nIibvaFB6H74U+c9TOCgToVSPhG4nYoxtnTutDWnzLZXCQcMpmkoL0lzq0x0iSRLvThJ3rzBbdJI
8Fzn3nK6ZsukIT6CIQfjXIOSWbWqkI/doKxojSzPxTaVV9Gnx1L0iLn9p0xGdl3gm/46tVVPdDlG
NKJaaCG8TElIZ9KGewHESAcbR7PBUQYUS9p8OnI+1Xl9Tmc7P0J+65HM4ARFmBEuIAozWUN9E8hv
lK52XBl4m7DkxtY4UNyWxqrhdeqFzU0e1dA61+jV9KHFYYwhiHsGYjPuiwcCofIrRnDiUUIUh3U6
Nqu+1jOffngO+FpOcdbmu8aZRmsb+3lHCCRrPBuFmWc/ClWoHQZYsVBAHJJEJSjBVTIFHwKfJJrK
ut5n+IKOZhsJbwv2IbNWdPOxhguZDHfMEgNJUlog4XH0lvcwB4PdH2pbly+650tfV6xjlyEH0rji
NC04BFJMnfOpMYvdXOjIJNFP5HubDFuxngBp3GU2Z6JtDKrqW2ElRbemZ8NQw55rleD8xXd7COx8
tnaFVsHHUIdDA/d0mFE4wut3jinQnfeinJp305Dz02hi1mNYRzANjxF1KZ9earRXg1tOsFXzXLrn
PJ8GVLNh+pL6OHYo5rHQHFoqzk+KM7ASVZDaFUFChriymWx3G+I425vRAZZDdwpijfaG5BwIJ35p
ZPDI/m2ycwyq+jF0gZnCL4oajztrUu+5G9knZsQcx8koov/gFTAIWI/q8jv7Qp8eB5L97pBKI/Zl
tWyfMPlmdLBSB5VfQ8vlMKfNzCBO1P3JCOdmixp9eBRoubZCei31Y2SlL10dFidoAdJaI5JP3nVd
0VjwjNjipBQzCDdexqF2imPnhOVL79sSBPZs0V0zdEBnAJz5mGwtppSIerVTpJsRhlC6aVjUaVOk
Ll0sWPPi2+gWbDBQDehEpBFqwlUoU0CPdutZ9SnGb1qjAUzb7/xvin6vp9Sw8qJ+W7xz51LV8cDR
IcvrfMvZjR9Se2xRGyPBJLFDiI62L54UjlBF9GRoqXnNzsQ/45kk1hp0FGFTiSMzuexY/Hn2q+/k
Lb0TW0jnGIbJKQEHNEEk9O3iKGLPxL6aDy27NTY+2Zn1WtJ3mA+Fskcyq2gN1tUNzjg+DCJ5gHih
2vNneQZmN6AirqeBtpMT1AZkT1nhsavw0albf45oz0zRWL+VrsdnVQMKwogcxvxqZdKWZ3rWZvXk
2OWi6EjQ1D2B5uLrb3Ud6oPGclZtDRgVvEA0gLABlBcR8obmh54gvM2l/fOrlUP/ig/J1mQu0tdo
RXFJITZ4m7IJ4mobEVadHczBANnpIycZ78a4qd8Mz+EHwMfjY/rd23HgH8oz9gVP7QZFLuPWr9EJ
73wHuj0V6dDkW+WhDcHtNi8hOHgJ+aC6vOUtaawz/Mr3ROcVplB1Y1gm3z+NNgIZmhYH+RtuFP4k
IculejLtrhjvWC6TbK/MyM2viBDipkw5rudXchqXRB3clV1+bbH0yEvf5d0Lhb/Sz6U/xu2ThZu1
3g1VUC0bWhLrfYcFirzIsOanSYWMcv87nQiIDK8KB0DnH2kDwtoupZ7WbOmqvM5axYrS8xrGc4i7
N6Kv5dC2I/oldtcQk8tuK/yKtziCkLPRY3UYFYYa/ob4pVxQrrwYBB8gqxndZ4GojVNqmB2kxxS7
DGb56Mb4Mlb/Zdop2kaa/KtKx16wKiE6zWx2mapvXGQv1TGslPcPQ8EvkzqbKbCNyyLkQbd9nsMv
I0k078y4hMNdazvNTTk6AomW7P1xFZnM0nYOqhT9D/6OLyHEAdcyGYHiNkKkz1Tma3QHxTQ8F4qn
lR8Y9RvdOyZ3MXfDT6i4wPa62Tu5k2qaFRkaTOmLrgSZMNFqISUrb+6KQWZoEHvTw2NdolMHorZD
iel9a4YQ5Y+HmjqF7FCz2U9kkJQcXHT45PpG/4CqLN1FVmOdNATadhOBIpb/YDX6MuZd3h7IK+hD
uOCgbH79TGdiUi22DxJz6Wxyb1ftMUnzZqMcb7xtB3e4cohTWwMmaR7/PAr6j28zYjJpOrj5aHIt
o6i/DycbHrUeFR/qDOQoFyRc/pGuMWm3HvHuGDds6Ht/vuJXJQFvlqI1jAJvGciRz/RlHopRVBEp
RxsJZTBhbW6PMsUD6jBmqAoQFkfhRSIBuyEZuj6V2I1W9O8V0FaAZMYOWuZgrdLUIdnizy/sy5yW
18WUNuReYyDIwC348lGQR2jnDRv6Cg3FeAseYrzN0pZysTUzaoM/X2x5Sv4yf/t1MdcM6G+iXeBp
+vIUkTrqV5WySCCIJIcrog2cbo2kwz3++Tpf35S1mGHswKJJaqKMCxlj/lUeMWFZwMYfEIhsKrrt
Jr0iFO9V2ndrWhnsDX++3NcbmcvZ3Ee2w4SUOUD0ZYxfTpYAqIP8qv618cDOZvYANmJZ/uKcRR9h
9NKEYmOgszxTY23+/AKsX0KUv36yzDpNhro2tgwyx37//V8FIYMtxpy50Ir6vuleUlXMxjZzXZg2
FVOYG2oOtN8GMT9MC8iyeovnokLWmzQdDb2gNWkOmgkdE81Q8RqBKurvmGigeouTAiwMnheRrWPt
ICdzxxhde65ZP9ZNMgjOGLM9H0YnQwRfwUmpaAATr7KazMo2D3VSG+kGMChr/++xDKG0bLQMEpYa
1IUwjV9DgtWFiI6xQhqj+hYmkyvOJYWsfc0kwofghLx5OrREnejbAgM6MGZFlNATZws2VCY3TAeb
DOnvTvcmPzgsTT551REttBtNsWy9AwHVq6onIXALT8Y7N5gS75Jo4k8b5CBgOwbE4SBhDMvaL9o9
dmIEuWzvveTFV60We+1ovkrWteQ9qcc63onMCk+yVTSCEaB1lyzMo08YV2yVfMaCGiBmzHDqNIjr
lxILIZUJROrnudXzXWAgLTkaNo42iDcxUymb/ntxEQRSZ/si6ClCdEjc+CFFadb99AqXKrqKQA4/
kCJE8upU9Wz3qoNFAGnSyaxNNYdC4l5E2H9xBJ2krT03JajQiJJqPZHDmm7wa/FB0acRe2OEerqK
mebMh/hXDKxe8g/oQ7WCed6vesRr8kicxsqFZo1SnVaqAl5hHrQ1mPKMHlBi6SGxmkN+NKFX7n/9
hE64XAT/k8qw+w9NsADYkaAz2/v1IZBKhTZVcPXKqHixMzV+th4wT6pbVGH1G5JAzfCmHmM6zUOE
wD4KXmyn5a7JTOYckzE017HW5RIWmsdM9Y3wPc7HK/jJzBb8Ej6M5bscIEGnTMbpd5U2wkcCgp/1
Lk5TcMYunc1P4FP23QS/zF0lIaIg+LrlXJw4NiHR//PD+kX7YFtYwTlgBxHLruf7lv33xSkC11A7
qPyJ+xTU9AkzxTveI+tU6MYGIPsmRf8PMPcfrvt18SUTCQS7GXB9m3LiazVhD5wPY0yBwGsi1vfE
oLW8qTjd/oNYbFlc/7YURYhL2OzQzC3ireDLakhf1e11VrUr1zGC5xSm/c/MdNrmADbMk0iIAw6u
BJ+Z4TmerepV81B8/i8/4gWI57OZuQ54PIRrf/+ICSO1jVL6DG6GcLytILEIWk3BnWVbiCIcb/oh
k4nP4M9X/VpV8I5Rx8BSRDDhB+HXN84MLkULRQeodMPs7Ficb1i1lnE3/J23ntQN6x/W/f/Y53if
6Cci6AMeghYgAn/b53AoZaPMGQPPCItvRlK16k0yOj8jBMXO9s/v7uvtA7uZPQZ/NmodHwng10IB
0Qr6/awBMsJRBJV1nRt3la7n8uPPF/qP54M35fFJhigAkf8FX748SD4lJPwAzirBnB+eF5MD5KYF
fxD1KHSDNhx//BZ0/Pm6PPlf7lwbqSFyKC90HWpT1/l656akl6MQHqh9dHFjmkqdJtdsKxK0oSpv
CQH2f4ggHz89UVk/PEP3xdrOQvVO3ITQWyOcmh92lbX2Fq2Kd86ZIE6bGh7aXSB75wnisrxEI91N
kun77DliGP0uhW3qTRWHIcdsuntstYSy12sh6mFjJ33/XhB4j2QHgO4JHotHxMQQTe+O1xM2Ahes
yS6szoyYGr/6gNhvNPvZwpiANqMMb0fiOkB0C+x+rxWgKK3JzG0ASKx8I5DOPvh1vkaMjwOyZpCG
H6mXQQxXsWK7iWzNMkQm8lyfhmoGZqX8sjcOCG5YtVM30ziT0PhXjKqXPkHUQiThnLE0lwygOfYV
UGMYd24/8ROSohYlJgUSKvIAnbLGCadNeep8HB9bFeoa9VAnJWdeG6Lxyi3TymbjjObbRDkzspLQ
Rawy11wJiFR/1fStDCHQuSxk5ZAZNwp9wMP4qxGUJhj0Cma2PzJdLh02AVdReVLzRpDp0HOeeJFR
Fo57Ly/cZu3gu3rALP5ZFPBXUaX0CRv/FJpqrUgjMMluyOhYg1YDWtsCLj9UdTnR4TS8+EUApAp2
k+yiA4kMzquqxfDsYc2gDjF8D0RR5Xjnsk3cZD2lWSi2ZRSqfZstK5NGjXdgXI1OUlQxW+CUuRB8
w3Ho27PKZ8Rp9eCdf+8JHt3BlnUtxt38uymUEYil3mriGPiqopCaoE4E9djvf88kKEzO2D6C8CJ0
G7qXgJYlFqnK2QShP9YHTVw7QJlCGW8G85lHzFoYzgzXjOdvyGLyc2kZlaQDahBhoilz9wQJerth
igZNWNMYE2o5d118lZU0oHet1JioUIFIeSUGNfUgNH0XhAICH2ON7JCb+bf8BRMdLxnAcFLvfRnS
sS4mtk7a33VKjDjPiGQCt3y5WSscbCHgzKNzNY3/1qr+rwSk/5/hZjlq/WX1+w/l6MMCgv0//++z
Fd/f/yog/fXffgtInRBCDbhZbgLIIpQO1Cn/Jt74/2KZZCAZseUsGuJ/q0cN2/7XchSyTSTpoYnw
mwV2aVGAnIXjAMMWHX1g0uJ37OXH/ff/BSeU/Kz+rd1UX37/Ny0nMum/LdaoRyP6BpYZ2h4tGXgy
X854iPu80OtpXQjfkhhIMCgxZCNVlQy+QHdv9uiSGkRjRAUwtsA38Yg3+LRWcYJ55HrZnt2LL7tG
btq6HbFQudi7UYgV6XztulkX3tEtjJJo5c0EDt0jAW37CwGoBUFxJiLOwyz9JWXNTZKTDZdMFzhL
OiSDwneH/gHsqo2wYirRlq0DkuSRzOiGbnVhWXT0V4W0E5KexthI7siPmkFVRO3kfzNVzkK4pndi
J/s8G0kTXxgL03jjRA4pmqu5pBG2HVqZ66chqP1g3digORbtyVzccLwt2n1eNmH2YNqGl9/btG3l
hzJUcOclpW/eeR09mRMRHWrcOGMVlBvbAiq3kz35PIeib/vwEWND5WGY78Mq39CiLYsPmRB5c9Bh
NMzuMlKp5DHzyRm46ivdwiUneiSYrpaiN8PgR6qvySy2mIfk2gqJshFr3l41vXkgPefTMDa6/umE
KRyuFW5AJd6LFF3HhpizAa+wO4NiI3Zqoqt7YCRr5Xf4H7P2W+oFQl1j7QvJf/DrwThKTj3hZ9gp
3R2srpoVE/bAAi8IhFO4JqKNwQFfgzvdKvDM+UtWwTptacaOG+1je2MyyFeCjqDwmb6Ws8XQtIJ3
odYN8aHOuNIWAaM35QB9yV9PTuZT2BE0YowpkA1ggnwQooi75d+3hbopur5yrvuojOZXpoIaysI4
im6Mj33hW+qbO1oqfp3tdGyeGz1U1S3yvu1QROzcSiCT8hifEIrxnNS5BnoQDfjEgleXsoD0qjxm
nND3r2aY1Js4WXyf3Lh3BM9wMvfHZJNWwwA2sUkMRiCEyy/27LG4XabkDuM7N+7eGjsvhmXgqleQ
nMSAqEOYiH7Crna7JfkOZMq4VpwTHouxKjMoFRki5n6e72JD1zu+VKNfGTh/EOsY1HEbsJrFSrE5
puvRAkxItGLmvzWxY2XkbQqic9cyGoR5TZhka94ORhTDb01CbEIbk1AnBpBW7U7dRUxCmHth2OP8
wbYRk7TgkZlhX+dZVM03BR5y+yWIw+4tJzts27iG6NaVnqhlKoayO56w+I1/ahPf2Dk1/Qy7QUtA
ZGZzRfhF659MSywZQWbb63ujnkEJrFI8R6gCiNnmwdU551yiQifVf0xY75HSuuyrR9OXhncw6mIQ
qCkZ/Xy2pplXO8voRHzyhybLtqk5ASphZNYVehFjVfowG0reu44LxZVchtji1mtyuBtAIFBVqNbc
mn1ALqsb9Igeusmo3ow+bdj0ciRZK0769nzNyXY+AbwUeE8jPlSsbQQfbSLQsQRpQ97cRW5gbMmb
aPBdB7qKtkjKPMThXUErH0EXzFMzW/R8BFNw7oInyOm9cmF2x1WJLxQ9rb21h0q+9pLR7WpCV3Y2
nLbn+CQNuBYZ3tqVV7sIBpcC6bWz5fwzxiB1tnxBVnsnhh+VjT06qQb/nvjC1zn2pvtYQUw7Ct40
es5lgj9gitrDovC3MYFUjFwb1k9eiAGNIzCrY9AIaz9X/cC4QPDKpKEQmkWjjwpbGuI7QSbGS+n2
yY3mZ25yH3MtdcN075Vhsa/pvu6buJsuJdCYxySTwx2GXMc+IZz/xNug6XWI0t01kNLe6jmqnrJg
wGNoUul+9rZF1t3CX0HpGQYkXQnik2WorSVGEqCJx9j600R380qAGSbIsXOxdk4jyAgts4JStg3W
sQi9Z9eH3rufY6uBSw6KFRSpnV80xTVTEjtubkikC7b+QOTA1jJhKqxK5Yw/u7Z/0gjj6YwMffnq
lmbzyApgwxlwDdKzpDTyY0ca54+w6KNrgeV2A9s52VC+TlcFmqtvNPVn61JUetj2MNhQ4thDdhM0
WYBrPR2PvoxynLEddnKrCgneC3lTyKlMt90w08OBN+JWWpcNIgzGzn77MrDZJ0gZbb/ZB73r3hfY
CFgVg/S1hKlzlZDNhiLIch/9VLVvrTl0O2h5/m4YA3Ffuw7wC0LZDn1gnKYQbWjq1I9mPjbXg0tT
7mZCA3dos4nsthrEzprcm+msCXbg9/ogbNQkmJXoIBA7ZZ4cOnOM+MSHS3PmZI0JMYtLwCrmbv1s
1cCbGdW4V4Hb3eRTWDwCxJs3k9W3xMdCAB8r/Lm9iC+a4e2atmR71xUQYqJ5KQU4tMg3ga3jxFzG
uKd+zVFs0KEkoYm2E3bdN7J1yGaTQb9tTM/4LGabPiEqezKAwAu4d6NJQ/JYT9WIKIpPYU0wWLIj
+ktcirn7TER2A37jCBoifsM3fRsMuXpwm4Z+rWjdF3TgGAREfR0U+qq1mu4IrEIYK2pw8zPGD8yA
LD27LYmDgJrTZ4NwtBVBvZuxlC74CujDMwdX8DLIKU20g6w9ZgXQugU+EWFneRyjagmrmX+Q6Cf6
NSqUaVXLbh/lWXUmlGpH2ha5hz2Z6DXOc3JPV01t9pj99U2p3PFMkRMeWFCjCxZVYw9SmoRhdPf+
t6Zq++TH6E9WtDLxQ9/nBa3QFQKAGSgBDrrVIpF5AV7sOCcSa8ZHj2Gd3PREo9bEWydtBJ3do1g7
yISi5N5CXknsVGT1H2koaQPTSZ8OGB7BmWPK2xi19VknnZh2LHLyZ86Wfx12/gvN7exNEnm6s6oG
vEFg4nigvdmcnboXh1hHWBhNqEcr4mhYX7qMk0hAEGExoubxoC7sgojgk3EaCcKpp/CVJ8MgBsxw
vD0vvrNXVVoku4pS8xk2sTCOBUnaKQrUBJsyLPBO74J2mr4TudlJWheiQngDj2qftHXz3RtLWNmi
RRtjDcW3npM3lmoTwWrsMxxBhmlHO8AhaptNwGDjur5hKIXKxYWKQrgekXQGeagThnHmprjPeT0o
/VAFzBcvHsgNkKSmX6YYAFJU4n+uYNyRAmsE1s6whh4xiGHYKypntBmuYj1d+UMy7MbZ7raqd4YL
UXvtGhBq7RJVmA8/wJCXJGCK8i3MvfwVELb7CjRW34/0JJZ447nZ9eYUvoRIYA89AQe7sat+kFpr
HpoM11CSmeFVjfn6qvIJMgnCufghBxtVee6iS8+Z7TZRh9YCz/FN25vMDPys26hEifseaclapYa1
Qy8tn2wvnE+eDS0JhO9TIUxCAZoQG0Y29z9tj3SrsQh+VtwN+z4q1JqWHXKoNMDRkvf3lAmKzVQQ
3dOggV37imgBu4zTI9kRyRWRBNyySBvZa834Kq/UT1F4GV4HaPQb5i/Nfcu36ZyQTcmN6jr54jpI
vavSRJ1ZFenHQCV5SKeQB07Z+EKUVxZ7tBblNeAm9xvgAOBAmST6jJMIgTPGaAR7vSgGN0E5pUyx
W+ZxVpajKglIdV6XOvfQOZtRSW02IoL3Mhvnu9dh7aK+WKnRDLZDIO0WwVNAKpTHdIbki6GAKVcP
/hGWN0VDiU5uEzFtOLaObLNtKdF+kKHaxsYpDGeGxbBkur3Ssf0EiSTH5mzVNKdCWAmrMbbdV6zm
3qfnT4C3mm64EpGmWpzd9ttkl1BxpIpxEGQmIAOi2+t34KjyZJUoiv05JgUchiDCWyfGXW60TX8n
SeNMNwOxB5R06rawB/ea2QEGFDOPtrKQ+p4hn3etTYt7e0FhrJKiWkj6MSqvbqGGLFNvcSJh3kS5
Sq/OYm4agHMZNZqHqyZjYNrVUq0tsviQ1Bgg/0PAgAS720UB7AkavOsFgXlVcW8XG6AzEFEDGhNE
TjcOJ0Hu2OEaTnr+OM6DGZN6lMb1efSy4JA2oXPfGOZ0aKrczU49Hrl4oz1XPQ21ydFjyEZrPSl3
8tZdYKX0Z9LcGl86NV21dsmIzQIZDuayMNPDlJbOlhLGu3WQEu2bxPW/kzRhOvS6qu4WM34BfyzP
LiOouI8AYxmxaGZiB8yyqnY7uN4EKH7yWbRyUZEIAbsI/35WkO7tVUBTVg5Aql0UdPkb+XcUgYXf
Piaj4lGsqBtXKbPrTzfUcsukKjvSsXJeko78uz6zxLZiYPJKGk9507msTxbIS/ArvmSp0qlx081d
cjMweSN83K5AQDgZMZlsMNO6bab0GkcSFJksQIrgpRVeFMsxr0kCDa5Jdx/eLUrK7dT47vceH3uF
G9Ez41WRAekuWBSPbdy4l9CFsV2GUfkWhAnlNJY7uoTQ6+v7uo7MHYbp4jyZmuCCHN5WmcX+0dQt
yEe2n/iHW2MSImB3eMAaN9zNZYdSlGgtYsQqWnKk2mlrn/viOyD/5DnvKxpx2CCvNJ0IyBoyzjZT
46h7yy3nA8JbrGtTGdB9FWF4gmI27GsDN9Vglt6p8Ukt3+B/fcEIGR9bEBQPU2xkPwExFMiZnO7c
MIhcdVDovnvJwrr2VHrtyzG/t1gU2XgEGveI09JdakcFN9io3quoju4ECIydPUZq61vhEeludyl8
mZzKyMuRlfP2ScssmoeQNMlvWjfyyq5bDtwDgZWpFOzjBhT/a4+72LC9QxGXkA2VcLJxjdTN+ebF
sTz7hsJR4iTWtnGqBzVTtKxGy6p2kZMJf8f6PYVMWyexH4pYnKykIw+8AzZFRdsWz+6sBgffBht0
UBbVJkDUlrN+S+suSmz1gqIKPpRPWAoFfAdRC65hMvM/Bj+6SxK/qtloQfEQm5lyuKZ7QlGd0GYe
Q9MnbxHmC11Tz402QTv270hH3FdyWoan2pqlx4Da8+xt0ljhswWUted2IsxZd14dnacZ3+PHDOkx
OgB8CUDOyNw5ui4qiB3aDan2lMqoOPtgE5tquO3RnQ2rvgk/zTDr35RAlnMesbllN5VF1AItgHE2
V7qYsPi0+Yfy2nF8zPqcB3e0BcLxZkheonjyD2p01QONj3jfiNE31sSXm97RYboarE3YXwfsAJ67
MqUnAJabToR0NZn8bQjBvzwZnovCfmii4VJ2pZltZzpw+b6dHWcXxSrcIKb2fpBr1uzjHBbatkip
xtcB1dR6CLC04B41f/qMGDb4kO3tGAWSQa6FXnPH8XQe8CZSwx9rf+j1Bv3VdKGxg6QA2aB8rNgu
YbF7PRzDCbcAzq66eRpbVwDjZISHBxMvQCCF/M6k3zuplNTRLvAfRNwRmtMNxncThRjnXodWwOyM
D6jt3AsFqrOhPxXAX7TNa5JyszurmMs9jgWHnJ4yuOoMd3wIdJlf8045iBkyf/NZ6hXZcVO7Rncm
85WLH/V6Cg0I6u1cb9lXUUEhVUsgREzTVcM8I1iB0mB9qjIhdl7VZvd+FadrrMhFhO4cUfSaI1dx
S3J0rtYgYTzzygpiOoPMuyaHYmB0Ajwq6Wzet8gW6bs1eirOdDtA9CNUSLO1GIEoEtLpGM5DW0Oo
vjXiuuPcxp01SITNOSLPn66cu/KjS2QGTN5rG42lOmwJvWn9Zq6eRcjygR4QdgupWcyz41ftdWGL
m47QDWNvMyHvok3NuT3ZFxkpJreY+mb3GAfYu9ZZP3CQ0dEQxecUg+e8JRqKq6baCy7eWIefQ6az
6NsYIoTGyKNZnLaVcvz20scyuOXk4GZPeTT4euWSM6KOLm6JcJcSsgXUjHNtfOdBm6xQktIqOM4D
S+Vu1sTdAJKU3o+SszKeijCDcmmxMwMJKmXW47zmZDuu6sxNos2EWh31dBDw9z3SX+eO+K66OGRW
b3Rbrq13PsMpC05Tr89AsbTYDZJt5r4Zgn6GVmjLeG/yNHlYNEM9n6EtT+4BE7CTHugPyeBcVK7V
7Z2RICJGpDhG43sj9Li4Mkwj3IS80WRPp3AiKjVSUt9OhpYTWpc8nfYZkBoDfg6MvoNW4KhvsXFG
cs94h+ATHwxMdYjc0Y8vhTkC9Gk5RplP9NJ9ll0yCyC8ttnC9Qo4Jd5G88h1Zz3TqP0v/KdhY4Id
XCEJny7GMJdUx+57lKLuBYQTzQyJIsBQYayqS0DQ87yWaT+FO9/mbLU2BguGauJJ/1aNcrjEnf87
k3eTNjyenE6Kwwz2Da9MS4GkiX3I1Sz3OGEIHs4j6g5ssx9iybzvWzN+oo3BYN5sA8KsyaSVuW2d
/QmPaNzF+WZBYN0DQDS2qd1+97Ut1mHXvaIWYvon7OaK/mvw6Emc931BebHq46An2pWj282oS0BK
49PI6JFrha8tbvFVNkcnUauTrTWeAz+nc89sd0vVBeQwxRyM3R6ycG5n61TT0UKy8tLOVBx9VhOt
0RiK9Fejxck+y22TJuk+HZWBfLHlKOxSgpU6WuX5sFcONE8dkmgKFWrYxRLdsRVBWqYxbt16qonX
vY3SeSv6Oo2PnurJN2ciS0CWxwI+wfDdYqQU7wrS3M4bWWVzvO+M/YKUpIqruZ2zA7Pps9Gr5JA5
ldy6CKB2jV3cq9B7Fz5ZGivJEn+XIFne92S8HX2kzsd0qu1Hnfv154Rk/VpxKGtXLITFbTGH7F2A
tFZhXXVXVtc1b65p6bUJEflIjU/cSM3lvg3YsdAFlc5G8kydE9GMnyHYzVXpKR5sX+T9Pq4t/wNm
26Wfx+K56HXywiCP9PqxDr47cRZ8kLRLy5IP9jVQ1B09prMHtGsgEkerv7asYtq2jIiWZIFyKx2w
c07fLzmaSbszq9Ddof1/IXV9QixkLe7ytkExNdlRcm90fn0AJvjTzUv/CLbvBggehpk+eLIwWm6s
3GCpxo5IIxTHGKPETxeTPnA+GX5UXogWjOZ4Y8sfU+0QVx5B3J9n76XzHULw0ClsQF+EGwLN4nMf
tPUtnol3SnpjXRZIfJb2zKry8uRWhFO48S3asZsg6O6owT4wO5YIhiJ2nzG7LRjfkDQkhp01p+Ur
woO23KJT1tsa/uIDk3yIxyIbi/u5mu4In8IKPnYmTMShPsouMciOwoNUoc7dEChsARTISYeVBsKq
CMZdzCO7z1NVv5Owd/8/3J1Hk9xIlq3/ythbN2hQDrGYTUQgtEotNrBkMgmtpePXvw/F6m4mq6dq
evHGxt6iyoyWTEYgAnD3e+8535la41a28kEmydZCsIzXuHjGaVQcYqDykaYG2yrhvoqN4SXXxukU
dXLvk+3u4X7yEUOU5sbX8vbQj3VxynJn3GuCds/AuXZX6Qp1D9nxCy0S2sad8uAcMakNKkf7qDDb
3jUINOcWsFMvrMrqdrZRv0c146uKJtferhB/O2OxLWBZYBR0U/zmnLdi091QNpJdl8BX6K1gWOqN
9cwaSihNOezNFPBolBDxZ3QxltOOKFumA3Gzbd1iL1NdQXBcpnQXMwOtH1SVYdnqvXFBSJOYBB23
IqOCMvM9lVtOAhfPy7BBExcdDN+3zobFbVsCGti6RiZXU58+lWrMnlr72oOKKYNZnyScvnXzvR1m
nFKIoUTXh3ktsJ6DmjsziVrwAgZGXrI6njJ9Mpd8WXPFFpOQHaWSbljUMJyngn3SUu29sMJqlWQW
JZppZRvOApmHcFgczbxTvrn+qCw0HadZCbNkCTH3oYTish07xl1LjT7eosL+sAepgpe/qYKnKUk5
+4F0WEfgJFjgwFSS4Za9wGzRvFqRIyHcGe7OmGEbhWMsboymGTZtNC/kBoJDNgIZfKMQ5ayhp2Qa
JayNrIMl93ERoNKg94sJJj92mKAftbokHQAmxCL28U6x66Dx1qKAPcJWRk8NhLXtgm5DNYMDO2zb
mcmtygHGcXREuNftaQ6yhofdcszT5gY8hTjwHeYf5hT7NBgAe4CUDB/MDlrsEKfJfVhw2Fgo6Zhz
aTGB53Nz+DtSGRsNYFc86BKUDXnIDk0TRkfkcKEinVTUKkupKYN5qktu2R0SvNeRHvJOwcpHHJ8Z
QmQGAAK0JgRn4tSdfmcxPFwhzPwa6oqLflWp/djDIxAZGKAU2Ch6blrkrhN8i8y6bp98OqnoB9gs
kdSUN0y38yXAeCLQ5lbaUiWYEuZ1pLzRwOAQrcw+9UI76WAWHiaClteExXHTVtE3Uv+CFU2pGy13
b1qSMliOMBDCZQRuGlf44zVTpZGNM2lhxmEL5HNIcs4glb5SS+c9iltlkTGO8L0msqqA01KNrbsy
09hY6mWJC0ISPRdbIoTrH1ucajP90jN7pQGElwSfHl2h0SBeobAIVZU1Xlo56axBcar361JKuQ7V
VCVJ3mGS52rpRzfl+xhmOp13VR6iRlMurNe4UCRbM4dVZVU7vnqPpq5dAGPv/wK/9FmrJqwZ8+Qa
JiJEUzU1ZNKftWogCwbFyKW1SHCzUaGtCeHTGPBC0PtJyfC7VuBnbcBnFRecPgPpoE50iWoSfvsH
Rbs/iCGx/Sxe1gZ20z2MUH08YLXR1NWfv9Bn2bfDZViIyDVz1sUJcGq/0KQgUw5xmeURcAmS4ryi
tyEWMl3xX/qCs+MKNVQzzZbO8F4LLNFv/vzlf7EU/Pb6uusasKxspN8YKT5/okNF0ExhuRFAYsVM
F8S2UJaJCOGCGdqAwh1MOuUz+om4P6ldql2RTtFpAHrkrxioK+ExcEvVPWlt14gftoL/MUnNp6Cp
/yoven4370WJEDkIW+Qjv7+7We3y6Q9e3nKQvuk+ann70TB6/bvSZP6b/90f/k5eu5flx3/+n/ei
y9v5X6PpkH8S0MyxKP91zvN9h16v+8Mv/FDcKJrtfnF1lObqbwoZbY7j/l1yY1tfVEvVhYWqFgHN
rPT8u+pGfLFQ08DaxiLE/zGa/FN1o6lfbBfBL3cJv0aA0b8jupnDpH9S9s5dUJh+qE0d5DsCVcEv
ctMG32ArStE+dCk42kx21mE0/PFO4EjeRl3j7HLqkY0V1MWVnb3cm6VfrlNpTVdmm/2BkjaFcpFv
giCErsOY7Oi6bXWPQzI/2ow6aWmNwZbZ1nSImPykq1I0/rEKt4neAkz9cY9+EhX9vFB8vhxmpLqL
U4Inl1xQFafILysS805h+UzH7gQ9qFXAOcqLHeddRUm4++lL/hdL0i8rxY9XcnBm0ZFxdeRKn5/U
LmvceCg7cadnqfDCcHR2hNlGG8KhMfW5oXUqu3IOyySJ+i9Ww39xkbyiJQTjUqxr7i+LVEgNQe2l
+ncimjM1piY4pITmHdn6pffnV/mHl+ImmxGBXCMyYfxVn6+S8Y6OdTSr7hXK93UorTdOThQOI+CH
P38l47P4i6/OwNbDLsIDQY9NdX4RI9uFagH4ktU91fUanyiOVLF2pvaYV6pXkU6IU2AhjF0ObaJn
pqoqNxo98Tg+BP5bZn+YpsMsoNmGQ7uX2VXFUtD35i4zs3WW3okufCBicmlk9jYtG07l0YG55hWV
CA4HXfsLwfxn3fh8MRRqbFq6Zau8sKN+/twccGEW+pPkHtiSsrZx/dF9wh+QSWJlIbnn6z//9P5w
N6Lpg8wk8GvSXuHO+Px6JVP5hI6iea/STUWigLvEVcb0MGR+vivHwb1JFJvxUf2Xd8gvWzNXSliV
ACXCBB4XnPPLHWLH8Wi5QWTe0xgcYObl/qpBJPcXT9tvONp/OhDmDxR7GR8qpCFTw0P5y8aolRps
FmXU7ztfK7Yx/e6tmSiwuWkzSs1JV7pIGnSAQAeC2iLCww+tRc0JfYkVJjqXELE9RW4YLyGe/Mdi
/99ZB8DauggkkZPNdNvf+JQ/ubTKsUJpEPvBA0E0mKTStrvYRGAt/bJH4GGMutdr4a1iY1b/8xf+
DZn76SOBAcreYDIPQHOAvv3zd6619OJDS9QPrelNdd5Qi6ELx155UzXyCWD/PQ5p0jsCVyWUwfja
qsGKcpLOPQVnUHbXcDAQBUntDcn/Jun0j0DjnEhJ/rVADWc602bE+DPiL//zd/5LtCFfJr0/lKOO
bmHAnVWPn985QC4HeGEvHyqhn/zJYuJQMpJ0z3BrIHLCfQTOEinmk9b9uI/+rTPM/6dJmA5r9z9u
3D+og69v9VvQvcmfzynApPjjW9Oi5RXmF04pRM/SE0cHzH9/P6cols5pRLUQB/+uEObr+vtBRXO/
/LZqs8j9/sN/HlR0+wvVjgFrmxOt4yJA/XdOKp93IosT+bzEGAasV/Y9Dk2f7xmZFGieIA15RpDO
YUxghYzMWJZ+8FfOy3/9ShieVAaWlBu/WEbMPrF4gGMMhbaUrByquA6kGXqM64p/ayf/cVHzLqFb
s33YsH55hCH5d63eclFqqF1DMiWWiiZuq9q//PRd/4tFal7+/7lU/P466LdnPxFlhfhl9XRdUTVF
4sZeMupNinppDrXQQ+0ATkEsBHCUpz9/wfkz+sMLCgcm9bw6ivnU+7Nbt48DMzLjKPFEXqcXt3Be
ITDUJzhPJv13lBsodJq/OEGw3H7ejLjO+SjLd0YfX3M4Iv1yk/hZU4FDM0JvrlavSi/Tj7yUZCwl
ebgFCevc9fC6zjKRtme0TUljDvzHWBLlTWKGWAnQUCsBsPfJ1bB5xkE97HvCza5TSGqGSfeJjJuu
3rmqQqJEYNl3s4CWkcgI2asBzLsEZw9GgJC89lCC8NhbY5G8pLrIPFsnn2+ZVHnRLGkMkNhCDAZl
fjpqz/5EylbN6PyFaTsx3IYyh+UNjXJxetN5ZzxsIjHWEV3YU03KXZ0gAW67VuL8yNo3kpy+hQnu
VNWwz31jx4dIdwmgLxMkUZPRxnweNlZNmofomQ1oDnWdkiuZUrnTh3rSzNA5C7saPC3rGdJYgAGX
Y2OPj7ktmk1EtXYBGonAvbSinYmgawsc5A1RnL71CY6DLknz+pHQce2t7hLtrmwDrNMqsdwdRx75
jk67YCw1ONBsxNABm/KJuUqzvl8pVicQsUVzLEmqx91FxGrV0sUkCa4ltRKDslUdw1Qwu595MfTu
lPq5Txum6mY63Nthqe0cCYVJV3CbLupc/2pNhrIECJcTtRLQOpr8SDmOUMtXSoSCvR6c7j2wJJ3c
0NfucTV1KEhwD89onSw+WkWdbHs8/bs6clRPn2jm+LXb7EPiyS6oLzg2Eqm3Y/g19ZAjjWTbZaqi
cdRAf1IXkkZIFJsWTbvRX4Ld7fc099s7mYnKWhD+ge+fwblNV1SEL2y6lrYgsoV2I2Jyeo7JSFdK
hfNLxf+mB00dgMWI9ffeZ3CwgCbdbdGYtmguGb4tUtQtWw1TcLyoGlIWui7QVmZW9Bu1iC6QxyZE
7FP3rWUJ2Gej21ULBpcNUXBGrd22qCk+OnxxB84w1s5S+XAn5L3rqCFoaakmJIUs8opA+FKP01Wc
ttUz+T/Bjg6owVilDz3CzUKoTh3Q3nQOfOyzaM4/6YetS5nw2DJLvOqlBYAngL/nF6X/xGwvXmp6
bD0rZgZqMQuTR6ECmgVTmr5KxbE9hrtAlSbno9XyfN3mkf2sFRaeI6uV95GbBbd5L6yj1Zvug890
C7qN5Wwa5DN7tw3zEyAvumTS11SyEUP1gnDcZ/QRzTFUU86o2hfqKikG/1tEK+IyCthek7STg4vr
/kYRTfPsGKXd3phtCelS4W0070polqGnSzfDNZHjhV+TIkOkDVPNiYagDGu/uK2TxkAS2OtVtXVG
iJE3varHIIE6pVK/5W46EFHV952/yVG45Rsi2YG8Uu8XxSlUG3LRDGrLB9Kc0XcFMlW/NT1ipTWp
JQHpy8wSymWFhyM4saXweU/BmDiEmrTm61RBKgPqhW1jnc+AyJXiJ+awR/toNwsrcK5qm23tGLfP
JtVNiF+1W5oEBrnYZLa54M2+Obbs7qO+MBPcK3OEpDB184SWrAFhJc1s2Idi8AvEKbJ/yjOVwDi6
FeNbRtgJcj+zERXulWZ879SYA3qHBvpxgHFr7xM7bL9nZSPvYCqExj1kcyRtmHqVbonQbQp3taIw
N8jsrCTFIDa0dsWJIL2tmcaDlfI5YwPGVoHYLCyTOCy/aY8Qppg8BwVyngalFtpff933pOah+UOT
Vgx7iOVr5OPccLn0H41Z5rPM4vg7IVVo3EtMDoQHlcRhcvn8xRIBiakU5B0J9Ky54y+TzlUPDL5Y
L/g8dujNPmJh9wRqKuW1LRkNqQQtxjOtbVsoA9Nm2d8l3F4Fwp0h0JKtyutttJFWdxu6903XXGrL
2oIxcHA2KQ71btVsSri4uj1WYA5AY+a+qV10Uz5282c0MQ4NHM8hWMyGrg8CG48M03AGgMNQPYui
ijajL99Fpb0ZPXjG1txoeJs0q3xw1LB/YB/aVOhVKLLTnVUzRkmrqFt0Qzujgwcgw9C2i7zYTDoT
NiiSj4nksaGiQiVuTzhW62ORJCd2yU3r1t+bQkMza15M5ndZWt4VZO3lhpuD5zA3A4L9yA67124O
PiRgtIG1be2Y8TOwQW587nP/e2hC46pbqiVuEje/KfXuXBIZ5RWh+4RWFsyNLwsoNn62Dprmxim5
j/ppi6L3EKb08sEKLqc4fB9Vd1l2EhPzBx2XjvmQuwqn9LGYe+6pADmbpPGsoKOfSvqzVuUAEMeX
yLK3himWfUOCRcG6m2heilnWbNu3uucdo7hHVXXJzHpfhzBDFalx3iwBr7fVuqkHz47tS9sMIPlV
6xwUOvu+0Z0ExKE706494Tqbqh/v6ZIn4KUY61WOv6Xrz32kZ1vRaWtZ4tq1UxjLQimXsZWi6Wo9
9DfpgrgBuPQFMqmhd4vVUCjmphurAjO4YqFSG6wl4+VNXDjVAtCqXOguGDknVRbY+TYwGPEey/qq
hHH1pDk9AyjDrC9dZF+N3uyAhY1GMYvXYZgwogAzGe1NnF9MOkJmBUl6HwmOhmqSnyxgI5skzdew
XHfq5ByQtb2lRfItN9TqNjQDT9ohLApd35OAyRNlLMgeje7czDnIKjAusQJ12cEftOUFuHjwFbaP
i7o21LU9z/yV0XmSvvwwS5LJK2Gh7ywCLM4hEjRkZ+iYMSbc6HZcniPmg6s5SWCB2+dclkQBj6Su
3sBadHeI4J+BdvCRNfLg2rG/RlS0q6ZMhRjdtrd93ZEBXlRQ7IifhAk0vOk4vk6ExaECksMVG8kW
fnO3NGt9OiWK2FWOUmyjYdrVAda60VZeDfZ6TGljv0Bqe+on6yYfB7wOeoAs24zjl0R1lqFSntPQ
bZ5DKiTMDymZoI2+wc1/Sy4C/oMuem5dkDIQEJ+lxSsOvAB+v/GmAQlaaMNt5pgHdyAK1dULRm6u
vwGcqp81WzkNtovdzWoHzgXh3SjVM4FsOyMrb1xD7ruoOfYairVFbtWIg8N82IA5PGlTOuuGste0
Cg6WWW+LcbigL8vXstNRzI73pdS+J9GwtY3qtgr9xzS1bg1hnIOkPpIFdUXw2a/7qQNOjTwuVTtS
L+X4bjH+kxKrUuLs3Lbewt3fTIg7FR7XhenIddEkpyIMzmmcxGvHic5Fr301xmwFQ3QDWMJZkGka
oJx1XjWk2IHUsqUw7UucpB7dp7WeaDivUliBNqDvcFKOhGTdt5P6NdcsFTByvwqVMYKSXSjcskO4
bwyJipULDxw3WWAvBh0CsYEsLoZsks+FfWk6VqN2nGKe9aZGnd3hL1hEkTBuYc+fNX64cMxO2xLo
1pLm47iLspync2WH7KzUH5RG28FVLT21RtaYqb3cuYOpk6mlf1MdvkQgodCC8YExmHkvwbysRdBZ
eyQA2DjC5gEt012OGWxpRz1mIgKj0ZYzWlrURh3dICKbwGja7iLQdZDYaNyAp/XvfVD40O3KU4cW
aB8NijfxaHOruM9Nmr+ONYLyJp7uEIc4i9JAYkauBWfnFjF/ObgaLJ30SSAQ458cXmSmnTL01gsb
y+1KK5FaKnqjbZF7FihKmvib3ttf9Tbd4Og5yLp483NHeqPuX1imPMZ1CQDdtF2XVoLGx9KmdUxa
3xrUHJP6oL8jgp3NhaBlrp9LscDKReVHOjYHh7AidpqRKW1lREzpfdIfgyQ8kB7G+Y2E6YXIGgL1
cAAfYBOb66Idld2UdtBf6ALmW7KWcEFMVqyuchWmcIQZZKVVRrcwCvmBIg+MbYrvKjdg1UpSIDw9
rapN63cCg2wXlwtIeePjlALxhJYg3gM3SO4Ttz43wGXw9tXZHWFO6ARLBXNK6OsAvVoKEbW1ukc1
B6KcIOJC3dkMX/NadwJYVKGGpKZw7pAccQIIqPnmZ5G7LgiCJT2W4kMbUagrZSQeeyaJ3+0g7Dct
htZxYaGXg5yfEOcaJi06pQbdGNGH4W1IM+0tUdNxW5vGiUiQcD2oTnLGMBl9xN1EAqjhNtarYpHs
2pmKYHvgWL3E5py0i4YYzNwJR8J5GlXuok7DjxuPurOZcvgYiwDTyDFET7BHlk+u5FBVqzxqpyvs
TZjvRG6f66Ro79q2ERfDJuq5TtyXYkL3GbWq+eFjgAYuFbWUN2SILwNYTMsCYcqxZhXcoIVJjmWd
WHe1zGMPZQD6/5wkz0JPx7UPAnFVKiSAQtjoLxCjrEfZN6TPmmFHESXL5mQNPTzoSAOfD5zDv8G8
m60SDdwVficepx5AViRD/ZDDebqhOYDN0g2N5KRPBLAoQcLx11fxky8T4Sdr7lj73YSB4JGt6jyN
3IXfURHVXh8P+tfRNcimIQZ92VkSMi0N5AQHYczZgjiIBrJUMJBUKnj298kwBBuYHva2Mv32JMi9
8DCvfHRNZa8D1W1Xph869/E4GpcK+N7dMKGaQaHO8SzTdqFAdpT0zre+1nwvYCHZN5PLFz3qMJTV
spAHESCQrEU2dzXseKw2TUz4L2YIvql9hEVrQPsB3AtQzRUdM5EBRzWbuWbf80YaTuE5gtvhCpoV
2tRJBeqhkQ5mIVShEwwHOW0X0nIGw6twItTLdCDZxsNrkwJ6HhXt1NTCN69W4mhPrZmhhifn2UAr
bBbBbWbKoyZMFtdsaHZqGPQoNKIi2bR65Tzh7TAotiJygmeLD0tM4QGO0jmIhsY692t9jRatOpa4
ajwrcpqVM/YqOOuq84SDSE2r0IOiWRFroo+Gbd8RKE1IrlcbskJOaayKoczXCdhPWjAxeA3HmK0t
unM0wKktzM6/VgOnJQ1p/YKqbdwUbPwTMyPMl4PN15WUPUiudNwnplNuKPnvZE9QBF+ws/Ml0Rh9
W3lxOwSnuBlfaIl/WBHGT6kgxgNgrXgQYo09cScbs55unYQiB7DBPsDzuARU3x/HgDjydNLEehzr
0OvLrtuD761PZesMmy6d0gM65XQfxZhpFWkYz75rvRPYTv2hCn1lqlG+LlKyehFdo+nNzXsfEIgt
ZwxXBG2G5RFdUTm64dJufevQ6rmzFELpT3Vml2u/zOtdWwgc0Zmvs1dOo3Lu8IMMjrYeAUGu7FIm
CyGmr24dcueZo7rMQDyupVbxYEmdXKEstG6EaR5qMSvXjQl3QkeYgHSJBZgFT4uCAIdV6ai7CSTT
kUcZdEFtG+RvYEaaBdKXmvStEZP2LrRUhGvm6GJnHDS5oIkVPzUFMJ1FUwbDrqvTr2XRWCsrbcGs
OlrvNU5SbEZZmZ7ZBGIZqAaq5KF5i+RE5JSTF8sicpR16AfRLpyc6lIV3W2M5wArQfDYq4CHEb8k
Hq6V17GtzEWp9r6X6YW75Xm3twECXIDcWEcAa66LjDYEkbHGMzlM1drvw3o50ifAn22caXXKc0Wn
dkVVma0oMYCcJ0i4jAZ5EtWGkGtdNxcFJ45lpnFjBioUMwKQad0FgHwp1N5UPfleW/mBoGOCs6cs
PcejdHBe+RdHpJQTtd6/GK6CzR66MFjl3vjO3NQnbkLr8gfRswqmWXBDqk10dBRUWVjB3HVPcsp2
nr28aCzM+MNU4gSwZZxY4uOlIBdhSxmTYkgKYcE4NlbnONI9Wdtipzai81JdG58n2qteYznySB88
u8TjICl04vyr4vvDjUlrHnQAsFmgD0RHlQ5WGJ+L93C9TV6lt8ijaeH7uy4LSa1Rpb1W61a9dUsx
u2QAcy+DTFEfwEewWSqGBYw57+7yXDEO1OKlV9R29QS5c0BtV1WneMjdneK7GlmwECAPEQgAiqPY
LbGgZo5/Viz8WE1VPcoumXbSx4ffG4w6hVGXK10nGScY0jc90tiHC4X7LaseJ9M4a0GpXgjhUVmX
oN+ikcRRAiF5SCOgzq79qENIXkUTxI7RrZW94SK5npQ0owlRPCQwOoxppRV+QeKwH6NKJ20M+wdx
yys5GojHiKzldoi3TT2ZILVjPQAG5WoLHVzvMuTxWIieO8XkoNxor5lZFFuj1Wg6G0oFUri4WmPf
LHDIOusuoV8fa+TpuE5pXcm1z84mrPO6RMGHxV7O8eAqwroiemhT7UFzIvw/eUghX5BWDEZcQH7E
+jlyS8AhVQFSEXbQWo+VwggwN0uOMNN6okpE0rZzu9wzx/LFjp1t7BtXQzqv2dh/5SglOOLG/aYC
NnsJzfGbWU7mOsYH6fmmTdnRNF/DYFgBdJe7KlIo8iq13Wn1IK48c/UJFW57BJxqbrOYWOoSgSaW
u2D0rNJI1kFkK+o10YtkLyEyiEg+GZV8U+Kqo2Ib5F0+qc2tOdDgqNogkMu0ziySoPRLiTcAHvw4
OKQaQ/syo+GAl3AgoDJ3n/xGjk/CKKmjDEc5FR2H5xRJo12OLWxAEqdT/ChW7zxChToUYLfXKaGo
aSLY4ZCaLshKeMnRJpCTiiWsH/e2HW45NKxo6B6lbTqvZHHRYgjVFfUUpvjubqgjrx2dVZZMt9DS
55A6e01QNwAWtTg5YBI4++YrQ+CCzOsouhlwv9AAX9X8UoF6lRywajeQX2SP4mxH7rNbq4d4EHjk
dBwL8T6oTLiL2f1okniTRiCbom7bFayXbnTTKN19H5YPdd4t68LZ0lMlITrzOtohbtbvceCu0hA7
v699kMrrNZq9QkV5zZVJvDKJX9X4uJCu9FQXzUrHyV4EtdcUcnqK7WxL3BcjHLFMe+mVHNTTVDnU
8OiL3D2gr1tnaDaXdB3WozJjMJqr4+JoEtljmU2rMKpfiN0DQkZpPJc2E+hxwogzUa4TTV2bEDRf
+sxa1wmK0KpZlDUqdgMt1F661gPumyW4b7TcHXcRJvSkWssEik4cEiVP5x9Iu2fZNkTxkUF39i0z
yuo8Zm6zHfRixa6xH/ShfMaNtAcEvyFEbgdEgdrPH3cBMdVhYS50M+GIkPcgBXLCYTibEBp8zNth
R8NgOYbNsuedJkHxUsYwFoALs3+ssry8Mg19thWWQSy2Hk/lMRP5bd7QQHJVjJyEmMHlxUheaEwF
SH3OumVsW8fRbjah1S/peVwNo8Q4B8c+DZkbtc5acZP8yEd5coV/37Y1p4x3Y9CPDbanMUqu5mAe
oBUkK4IK7i0/vYJkoLsMiTKm+0yx4yIgJY0JdSCkhDrK7nwVXzweVsB0TMLw+VZZvxotFLb5YNwE
YUdCpfsKJmSZ8vAhNOeChbIddXK3DCIqLWs8JnVzapyS9cI5KV15SJtqlQqeZaXY5T5lP7RQHAAM
/hblgAucXf4GQ/QR5Pjr0HRXGeQwHPV2r8fTMtSEc0tjXXIMSIHnda1nCetEpPe4UJS5gYlXJC/6
8cYgjUjxBQaxqY2vbPg3AIBONUfKSU1oIOi01rj6BE5CIlwU9Xl4W0Ulxha7R+nceGFHIzYdQNKE
7ro0tcOYdVjRB4A2tJ2uuciOuL8JewqG217IO7JMVnasH6IO/S/op8HrjBrEkctq6kNBX4SF0a3b
SN1GIVlFALj21LaeFZuvhuMTpJ10L4XZPdYmSycy6mmVNPbB1KW9CtL6mzp07C7d9xGQR41VwgS0
PubRSx/aN0yMHnQoKHTeu9fU6EkeIZ+NWcS9yapVMhtkxnlq3fCr7OU+7N01wVlX6cZbvCkslwx7
tMgNV7Xvrm2tvh1Ajy+BDUZLjXi/ytR2IkEE74oHZ1Iuts45uSDOc9EE5l0X5c3SrwmuCcit6UF+
FsZirPQNYdgX1wrf3KZXkIJFO9+k8JtLOfzF+0EpLtQmK0NNDtD9D7473iZWddvBZyRSqSFQpDmz
/70WESE+GF4fiNYaN5necn6y8ckwFcRNmF/sOjnWpKSh2p7A21eLIRsPmdtdkBtO1BW+enQmNbqD
zqAtlS4ezxNQrd3gAJ5dyl7v7qYou0/iYVyGAGY80jVIN5BUWrvQ9LWd7YbuAle6POK96hepC5On
jtqt0/Bc8Hyku0ZW9iYYTeecsoZs28rWHsgc8HcqQSqLXHMg0trYKXbpCG1Q73IaPvgbww3AW+NZ
iSUetdp2UT6qBppzIdpl0jZptS4qXI1aXc9HIMdaM0hmiFylyTZp0/AuQ5j+Fb4NHhZCOmmZz5mG
xuATAhJF+m0vIwzlNlwiIJBusM38RP3oe5dODI6jjoXIh+sc+EQAVGr4NQ2JBNj6EdgrrONB9wJh
V7JDDsVwBUVSDkswhR2bFSlfW/7tryhB8eYCb76pmB5uoejad0bkTk9gEZ1LmfXOWXErrVjSN6o9
N8LU1vRAAMI6Ha+0Do0XH4zU60AneVuAwAKJkKIZtbCiLPHQlYTnBbPK324zMsKi4bbim8EoFiYw
MRoOVTp7WN4EEaF4tkHHAsyaNbYjzqHS4DwuWX3idjyIbjSIEWh0Dna+e0seX8qMuaFuTDlcwGBU
dGMNzZjuIrvRyez16ITI3+I7yvXhMc2hbvlU7vteDM5bmLnszzpd0CDpTHymWFwHMx0f1A4J+GAE
H0HCLlBIie2+HdgAkKlhhYLCv3c6aiKChL7FYfgK3aG9RHQPPA1i/32XmZDYzaLp4YQmxU5OXXKH
SvXWKAeIMRzDw9VUa3g6CoF1gVEK6bAun0QaMJSkgSrs6WvObHBYhICrdqPSgERqsPa06mSD3KhK
fOd1zgPE0lYF6oq02TNiuXg90na7dcHkHaJWbBAm3DAaMm7DbOIcXNX89VkOvxqdPEekplRPYzNO
u9RI6JM1LYIyzrC9B7uahnokew/TIW0zg1ZTT0L4tYpm72hhK2dZhIW1sAlvB+8WjXQuij696HJg
ZJabAWSbcWDvAHDJboLiYjHAdwF0ZBjLTmjxwQ/N+EYt7FfI9dWa/k+zDhIrBSk1uUt0iziC1IKN
vQva9qz2NvYcEuUYNiWuSPadSNw7Fw9kv8CN0nzDE6rWy6Crs3VlD93FKdWMcs3CgNRNOs6YASAd
79YaKfFtczOZTd1yLIgZptdhwEKDPt88+WRW7BsnaPdmgj+G53MCPmiFZQJWbxzjLVzsnhSFIPY5
++toLzVg8OVKjHAtmRjSAWiDyb1kWadki1IqkhNjK89j0jHV0oL2WWs0clB7gKKuIMx0bPG9Rgzq
+DcVCz4YTHmhxHQphSRh04kLffG3KUexUwJ68npXJzCKUwZMQtZrn1KiSH3tmVgHK3xGJoptdAyZ
bK1sayQX9G9tSPZDxSjSC3oEVow3nACAFxN99Wzh3m83f0uyJG4saNz0xSBFEuXNa2H8ywF9xKUM
idAyqIl/0wr9v9Dk9R9129Uf/3F6K5v/WHf5tzcSdvPfTAL/MA38sAn844//OzwEcNx+ElD9QZ13
/mjDjzp9y781nwR682/9EOjZX3QddSl6T2GjOXdVfvLDR2B8AaAqBCoy5F02GmD0bL/L84TxRcw/
4RfRxLPHoNxrfsA7BS4CwVP6f6k7sx23lWzb/tBlgcGeL/dBIiVln2k7nfZ+IdyyJ4N98/VnMF0H
J8XUkeC6T7ewUTCwsR0iGc2KteYaE9eMpb3mL73fF3DoG70XAFAXASDyV7LQJFd1dSW8EqgDxinF
4aKRlfJpakyt27StSmZpCKrGs9PWYrUaNHw14GH2iUEZD9/pmrNhAMsCbmtBiQwapomB+3VOxuKl
gnAIFadVFtFQEaV0R0s3+GToi/6KDM62mOzpz1T8X9sHlp/5P7K118cweRlI1pCu4Se/0uOpBu10
ulM7LLZZ31HtQb+kYvRDn16LrjnLqw8lFmQHapkppVBVvSBhe9XsvvsB6PQQ99MDpKorod5kVFhZ
DIA4miBLbsHupHftsJAU24pTiPI19dom7INrmTo0R3fp5EWh8jGz0MujdPP7GVid7uLcQHfdw9yn
1YPmjs1+qCvcGJ2mvlp6QNAyNhAgo0Iqz67KxsqW635NIJYad0YtsF5FCDPvTNDT139edT73Fx5V
HEsEX9813Qv4htjIiZCQLDLMN8LpIrTZydMqgEGWyg9pkyD/HVXSmvMsXWsXlfN4PzhugkZtdJwe
5M/Y5tsUC9ht5rjRCwTT7JtdB9hbQnGg13+TkunBRMnsTMUbYBsWF9SatIC9mx9Ly4VYOnZQy4q1
zH7QDewBgY2ivasy1ETjrzaVs6/wgL6rpf1NTqLwunXHj6BqydLmZFDbsDW/T3mfP/Q6HZcwpUoK
bWOEgqG2MyraVFVvjFQMzxDfnR9hQ9eIX851PJEuy6tnYy6gKCfucI2zdrfTrUJ9dCbQnUFh7PmM
1U7JW8sjqtb33AWr7+nY1nfC1esXctHT75JM4odK5Nk1SYRuFwRSu5dKA7cZJqbPoZ1SoEqbG4ng
7wGvY8cHpl18tM3e/VkG8zPu7PPnsquKlxIi9mfFziyIaDoSnDCrbuKwIVjpqukRP7lsgnFe4tic
5uM1HDkOsaV4U1JkeuBkx+4z6PUXvdaCW1NwOyVk/YAopMHwIR5Sr0T3s0vrbPio6zidUdMNrqoR
r8rNzF/GiT0Ndxxrt/QywVBt5vh+TBr4BO4Oxsq8dQ1q5Z36VZOYw1Mmclov4c4MB1HBttvIXPVJ
UGcuNmPRW/txpN0zH53kLoxC6Vk9LeuBW7K2QdUs4VGZbpxUvjiTQmrV6ttHjkg0wWp3XaWVoHCf
l/6bPf/xzzJ/27wk1tuPUFkN9Hs7tIwI11jLgaUVxmOJ8+K2cXrQAdYINNgkcqz29I/Wv7sR65Wp
FYoHU2V6GNS0vpss+4VAV4F4nPb4Lo0owIQnYNF7lh4WGZnE+NAvq1+z88YjsSluL/zqpUXs7Z7F
r8b+wjCRjePOgMR0tZAd8q24XpK/kQoFGknyE57wyKY+uYeRGQRBpv8liMH3GWJHWpSnxnNp0v56
/oesN5Tld6B4w2OAljnq/qu9c9SVMppR2W77sa8+uTHfN4E86kXdJHZaXVmfDJAAl77Z+1E5LOyl
A1YgoqUP5PjpVWGFmtINyJxwYe19kknVF9Q/4Q8cHSlEg3FChQCspEDQV7p7Spx5KjcjcPWvfUU1
DUGY8bXqmuZWgRZPwV44N4hfvRTDm0uNYziRrL+V4HTjePvTWKgu8cXbTbce8BCn8dza0DlWbM3O
fuDHfwdcoes08drB3o0cT1Aowfs9Bgvf9tZNH2l0tqAmoGWeEuxWKbRv0jDKRxPv6PuUNIZv1Rqu
M2YmuDIFNdcV5RCTjL7u+5aKolm8ULCDCEH8uSWpEHy0SNFdWRW6HDszntEXkWxEATvtDbUQEJCl
87EOwG6XqOc2jRiKAmiI3d1D7hcwClyI8qJBEOViMTNGJAeRkaJvnpxpM1d999JoOjhEI3IfTcgL
+BmgoIaKazmkiObon9i1p+uSHkLkUwlZTTcMSOWlNbV2CLs7LsjWx2Yq1YOCCoYWI0Q4Zmxx11XJ
xDRVZHzFJ4k27jnjL58TYX3BOHMGtlAiwgXoBs1JUdAn2lZzXQ9a/Wiiv6envOh/Gug3d2xn6b0q
tTDwAqOfr/OoG7H8lBoJoVIZPUSA+l1kak9lk5Bv1nT5xQqqkjt9aN6bTRc/Kgn42xDOl58Q/F2N
SRb4I5cuHDw1TDBRJVw3FoiwOrP6fQ7y/CFHgsyerVKa3ARDCV5R2mZ5oIxhfG/QbfhtaFH4UjoM
z81E78sdV3XaGaWOd4bDTW0yaK6DljL5TpxCWIAoKr/h+S69Vm+3jjonV3kYd/dTPFieQy71Nmmd
K5LreFUH5hdNDfQbvYo+W2GCRq12Ief1y4WcSLFC/Ik6vGjuM8Usb9GetEDYZ/d7zmmzLyzUrpse
+m3mcaUtgZWg9pspv9/Bu3iepyy4a8rWQSvPdRFIZXZn94vSWEhz39jqo9oo/0RYan+Y6hl70qQJ
ho3sew20TmbRKUYCV9TApcUMizQJvoSpXj4Ng+U84E9F2olY6DmoJvGZMFq7gsmp3yzMF/Kgzl5M
EfYbTjp9yqtM2YaZlB/whE1vRmQyQB+sl0IZSCWSEH6sLTk9ooCLr5XCMWDNE85mpbMPMpLlsmsd
2+udLuS3dTl3rx6UwZy5DT4hxeAhP2v/4RsOHzOz/Yf0QIzOedQe+z42b9HJIMhVNPtLBbx+k2hW
iYo/D7w8xMNK77JfXD+hupbdiKc9jAGIO0WmXc+V2+xyEkTcp6lQ1lX0qzSoIGPvbZNZTiGNkqP+
FBQT+pxwru46leh0V2ul8kTbSv00iDn9XpThHT4eo18bdfmDWEzF/hv4z65zLOdaN3LtgxGZ9RYg
Qve5qLSPCeaZ17nWqBXcaZxXyXAGPqVjqlyajFov78zpkPEB7gsU198Em/4LwuYcdW2hPTvZLB8k
rKYvhKqRP+vJdNvgYUxkTJNjsrdgupChyYaCLFIcDTuzshf/xERQ9U/dKPiitICM0ySJf9U2/BOv
jfLiLm6UCEchY7jKEFztmWPVd2WsflAYdLYO4h4yEbTToWex9gJeyo0dhu1NnMXzQ6PV5o1tjurG
secXPbZ+l6z4XWI1e45GFx2IluNsmjxq2VJNd0fXQzFjIXu1jW99bOH+RY5FlWN9IJpJbcpQURVv
Ftw8AdqM74hN46LugWWlPcXIBEkSJW0fANWHP+iM6nwwUNRDmwG86Fz0CGrDCj4Fnda+K1ukjsmS
KiAUuI+ov7Py6Eq9H6q+gNi26HAsvOf3GbED8TWkmgDREyR+xLC9aEGeONP4fepC56YCUHaHf+oi
UMqwW2/7MfsZYxu0pcqZvzgFGsihtozvXTB1H5G2sfFPhh80mHi5vTHcJVZVH1jQ4h5/Gxe+KcbM
m9604cBQSSis6x7uFvIhG7l2iB5d3cTGWAd7e8jScMP5X36dqgnX58ka6mvBPoYYy9AUVsCy9qWU
6A0ygDJqoOYPcQZuypemCFy/D3Rt8mMYveNzbJnc7qCAoZU3u8USTlfFz6GbS/HQJ02MiGUZiZYl
6y7U4etv6OYUn6bFIzevJtXcdGRgJFC4adCe6tiyyp8dNnAowC31vi8DPd+WuNb26N3U+ZZAfSL1
VFFXb4CrqrPJAZwkNItLEiuPQzE1zharn3ifjLO4x6HPISVIyiYx2Xy7HCLndhjF+FjYpcZGHNSR
iTteWEtkyCO9GkMfV4OnorATN2XcZczXNuftqikwx7hAGp47zi3nuPuZwbPqgwqHLvkejGDdHg2r
AqhqEIykRMFCZru4hpK4DRFRdRCR8/ZnL9WBSKYR9xKe9eH1p6YuFo9ysc+btEF8IsdWH2Diivu8
YxqLOhT32IYMG1dwGHN5A+o0tRxVAafMrciLxtqUy9PHNCf7uZFOH2p3QtjvaGX5XILAhawXToRA
OjWfx9ZcbO1a2+o/jEou7qO5VDKEh8L4lgBqRTs6TksBGOMesaPvjGkwpEO8b4LlL1KLDFXqWLsI
vxvALPQUfIUTxe/oU7y2bbWWX92ubsHqo+n6oFHRrLY4S7QOVqsJE7aMjKsu7niQppj5GqAIyYJq
Ci3P/FliO5YkaNE0h48EsN31uwxZlj/BsjrUaDofSuLEYpsJF4OiAp4Xyn11Ep5tKu5nIIu8ujGl
WEChs/lpALL8PM1TVGHCQz8fEcVofiO1p74It2+mpd1slDsYOv1jQkrk9+woyR1WgNDMtBAplKQJ
usMJw9HyawlmFUp6ZLqPeFcofgGqwhtssv9+arXZDoJ35Df9K1qmeELJanzLTKHdmVONw3Yh/GZu
iie3GqPrUJmH+6iLekG+fxZ4ANnBJz1L69E3EvNHGQGA3Qzcpq71jLK+W2fpg60nEhY7DSQz1U8E
ugX/XavX10MGgHZw3eWm1riuZxBJ7OBg298FGhV2HzmUh6rJ5I1oJ82zgzj7ufR3cHwA3VLd5BZV
ApEKhf+DEHbxuwDOfpcHrfpJRtGisJgtHZfdFqr8rqhk93VuaTJudQkjfygFJwg2nov/QIVhEXqZ
aV9X+oGsisHEsyWUzaKcs4PVRkjV9U6Pb7SKYxofBnGVZAbJZ0sKRBylCDrCCUsEB/Bj9k3aKOMv
zOJoIEBPc4XGfbwWSS8+JEYNnL7h5n8ojZnmnZSVvRTQPwea8UKM+dGOwqcaHsFWqSQuUSA591nX
fqADvwd8AKqoi+rvYanjdEixYBMx4x8QfuH0a+bKE/oIonQnrvfTrDxFA10RbsRdEq+qyW90JOZZ
z0HfUuJ4CNu+uynLpHxo8nk8kEVw/tGjQnuk9FBu1SFFtB86qEDQKPrCjOPtMNXhHRLs4N4au+ap
iKrkuVf0F1mqxkFvnPJeL7pvSh+Un2tTxtZWiaQLXi1GZjC18QGa6eewrKyv3ai4oLfC+mcdGzHs
N6dhHrQUd2c0aQSGjrHXFPxInBiEbNK2T3RzqfT14WuAhbtu78tOM/j6+k+oXc8kwe/mNio3ZVb7
/ycucapI0EBB4XbuubyEfkkRBwWf81wQdsaT+qBSGMbPjBubLurvjdV+cDrzBxLzlwLBxKZS5Yc6
6D6mSvIpoq0hTONvWqQ+v95V/yrn/f9iT/WWkvN//39i6Sz34/+9S/3j8Ovnr2P4zvIf/EmBa8a/
SDEIxyV3ZZPxXgghf1LgIHFeLSEXe0qDHMpiO/3vFLjl/muBlywYDqGSsNNI6f13Ctz8F3bR1LQd
cr4QB/S/6k8/JnBgnAWfCo087BJHJ7kpVh3PXcb6QYNvbBU5Tv7SJPCUoTr2jGjWaPoRwW8tKblt
qGiALuQleYQ3CZg/QzuLcZfmkILAQef4Uq/lIWF8Ks2tXTv0IGmGvIt79D0OnPPrN5/jRIrq9FAQ
WhyHl8kLPR5K1YxIaHNh0s5jUMJdlI9xJSuPnrjhwlOterlfXyhsCIobthAojtYlhZCTRW94KhFH
xvXAlcBDKzfdn3+gU5/NXZgihglOCcPs4wfqcFNKAomtjpwt99DqE92Dkyqvu66orgK8bwBUNzUU
d/QF4sITHqeO/nw3InzLsLSFn6KvElZdhd1MklTmtlJA6286oy6ucjUrd31OTr4cYpSFtCpfSLyf
+oQYhJsLCkDD33Q1W2g/lYTojBrDt0ZMi1a3QupxQJ/fXJ1/ucf5zNcHXCxGySFgibvYsx+/XKcl
3ypyC9YfpUr6cTqw1paFrMWigd0ztJi+HYfMhevU4x21/7/zN/0zPmWUhRzB49Irczx+EUcJ1WY+
bj/WyQ16X6yz+Zit6Z9/ziVr9j8Z0P8ex7Qp3JAKpdR2PE6vdiNl4MTc6rRYXUluE+hrreZWFlFN
P3jkHM6Pd+ITIiK2AFwJCjOOuX6vypjSz2ob2xSExQGZEq3HkzU9m7RVX5ijJ4dywHvYELWAeejH
j5aBC9GlQ1fQOFQ/slqih3Gy9ikygfmef6hTk0VnINe1VQ2hxWpeBvh80moQ8xIneqoIHGlEIXsq
7iiGNp/yUR1Rp5oy+oygWtxWGIJ753/AieWo6WLB/1k0bGrW6ivaRLuJoiFqjKSmfHKDLt4i80TH
2ubjc9fDCXbwfb3wKU/sP8xQoBzYKFI4XUBvbxOy5TjJMdR4v2VMpF+FJWl0KpS7kADlOpVKt+9q
nDllF9e/zz/uqS+r24ztLlVjoa3217wHbN5mDtZKBdm3TNDYO6N49Rxg4Rfe7MmHpJDo0vxLbWM9
X0UDOoUT0Ni2Fq2soiJVOCLb/i6b3rrLuyl+7DMqqpuYtPKlY+TEY7L76EvdHHyUs+YzxWBIQlWa
xraIkgy5Tpx4jXBTPxbUes6/UbFM0dU+oFsL8sSm6k4FebUuG9210a8yVlg7iDogQ20UNHg7jlLy
m1N2i7GCth9It37U81L1RWL/VNSovLDtrvhKr/sRBRlONBcfC8A5qyy/6rh9P0f8jkgfmc5B9Nzb
pJLiiE6hWVYUaSJQaIabQGXJqR926q/zb+LEhkiIxg/RILGw9y8f5U1tt6W5MlQjw+C63FbeCJn7
Rk+7aGcZI/066Ev+/kxbysgGcDNCE1QSx+PJAstjLB2YYOVY7dQYdK5qhrEfqjDhzz/aiW3KWCpd
UG1eA77Vo829UqsmfuhbeInhtrR7R9sYYho+Wkhcr4Ic/G5l9/KXLYcMy6PcvLBNnpjPxkK+4Ti1
gN3Yq20SXaPaFErGHDPJJdLpZx2W9uutok7V/q8fFT9W4mJUJwsPdbVD0D7fFyoJ2K3NEfQwGXrM
PZwOrwT1Gy10tLpqphr6qdHSaIqhp39++GXrW62mt8O/q4bWsxKW2LVwZC9TlkaaXUVV5sL3PJ6q
r5E6xTBBLEQqVlXXJX3VmgYZTbr0yV3FG13LrRfbRgReukh4g9RKb84/1cnxSMdywtgcN4uO5+3S
kFnRal3mSt8qEPy7dTN4tHHwOQf0jhGefOeHO56ur4+HHAc5CzVKSsrO6lBTqTGpiY2YWpWNSmEg
DdFXaN9SaQS7pidfaABj9iygMcjyI+PCjnh8pP57dE43obFigGSuJqvSCRVzFaP1AxPYfcSlnSoj
RTGYWrUfZwOAbLPRH88/8qlBl0siMxeoKW7zx29YgG6fNEFdbxBJfpUVQ+arjZFQvZvT37aTpE/2
3A0XPuvxEff6pK6K1ErnJKVDyljFSUGSJU6aytpXKnNe3JrMQywna6tWs40U1QZYgE0OSnqatS+8
5BMzymV1Un8mcALIufy0N5ttR9stBgw9RpJtSMOvooS3wBDcLfIaQVvbrF44Xk49KijmJR7kgSEP
Ho8HxIX+SW2ofaF2uLLFoX1tm3TWytGy8KjMqoR8ulJ/wOlWu7DPn3xUm6iFey7B75oRmkUKRvZY
BkOcGJIbu6CvCcL5+LnjR+CqN156tYtA7s0e9OezCtdmg4ORxqa/2gLVXrOKIjRq0u102IGqIfFu
LTz20Jzlc2lTmtxStgVEP1OB+RVhZfWYBJzoGIrQv9oP9qWAcRVk/PlJyAzIMjgcrDgHH7/+FKxn
PM9N7aMuemZ9OTs3JM8QJqjLW0RIm5E8421C3QLYAwK7ZBj0nUMr9YWd5fgg+vM70G2prsX5sESv
x7/DjvNFDWU0/gj6nZFpq0kHEFuCQsaFxbXMqP85Cf4MBUCZzA76EoKK1Z6puIUaDX3S+nlou3cG
XTz7PpDtl/P7xqnJZQobqhJpouUacvxAgpMOwG3Z+m4NCkGLcUnISNIjALc6b1SL5O9C038/lonU
ln2KJmxrmXxvFm4bRJUdqxUQ/PqVrkKm2HX04WrQk2j/988GjJH/OXBUmczHQ1VIgaak42NlABB8
qdrFYS7oXjBCXIdoUf63pvd/FVKemhwWCTcVPDL46jX/Dw5ZPpS6hSC97oddZ5vtQVouZoRakF7Y
E05tR0R9ALONRYa0BjHTr0z2JIpaH2y+5jXmXHwq6Rh+yIxQ26TE69uEUk60accgvRCLvSb11hMT
ZMNCcOQf51Uv+OYLzrCirMmKGx8fU+cKWIPhjzHVtMkGo4e/ECAtvKt/THFE721GCeTQhnG6U9oS
k7EoyIKHFuLXNh9DG9VPpuF9h9dMcGUIdDP4zEzOhZV0IhzgEoYCCMSnxYpa7d2B1gQVBtKk3ItU
3LnOeDtS+nx0iwIEWjh2D2qs6N/iZip2ejG6h/Oz8MR2Cp6RhBfSSbqgmIvH0xDLzYlEJt5ZdpQi
aoy6wPL7KkGphVzIwkd7bmiTVYLG/SbrpSbcdW0DhSVx9i74lufEnPXP53/T+zfC4cm9e4noCRde
t9s3n9CQsupbO8WP1Vm68qLO2eBp2F7DKdT+qdRJf061zHnK62Z6mihsfD0//PvZu5zdFq+E3C3B
w+rK2OPyMbhlQ8ID/uIW2zhseFxN32tNp1xXJZ2bc4b8SOAWtzs/8uqWuGw/iL/ZveHvUtEjQjv+
GDTLBbbRYdfDm7EO0mzmPQeWite2DOVvG5riVYOBLDiWAOid3lvag4jV4fn8z3i/U6CnVRfdIJpn
EKWrXTeyAzGXFO98XZH2a82MlSowt57K6eo/GYotFH0Y73A9+1jF+ETDFPPT2Wi/10ptokyo4Xmw
Gq0LC+3Ud7XIJDlMdYfW3tVCG9LU1FFR4YWkajhGJMFQZEvHtb2ZAmf+gQLM3lTVaI9EaG59aWM6
Nak5LtmBXdoGiAmPP+2Y5M2E0kX6dQoTJbAiZxurIQJXPafHSAuUA7dYZal2YjtdXFKEvj9IgcVz
2SDf8nqYriKDJEBwA7QHw8fOKe5DiX3LZo4s7WY21fIgEGVcOAJODEjQTTGHN73Q45fX8WYN91Pf
6o6h5Jir1OEhrpR+mzWjKaiTjjTfhWK8BO5dZuXxxu8S+aiOveykmuWsPm8AGXKIAxfrIJJLXseB
fTehmSJP1wQ3SGAh0rh4MJ6fv6dWrMZUIsXMuNzplrX09jlLmThan5b0BGM4qWdmejfqTbgbTbd+
UlBzXlcuAnVvCGFaJWWb3lO+Hn6e/xUnFiwnHVRnUrWUEda5ncbRCrcJ2xK1Vy++Y8KOCZ0Nnl8z
6/rC3nDiu3I+UwGitkbqUKze8qyKZZrWld/j5vCr0bCBKgJt3OgtnbcmkKvq0oG+bLer77rEmNxr
lhyPvgYIN5mGdaBTwCqVWm96CsaeOWnf9BOAvmDC/9zo/6nYSyU4lhz5PW4TgJfCwM78v37L+pJl
oqeGxKXprtYQ/6ZXMhx+ffZud9xmbk0NbMQeTQ8qcovnBzsxm3lUk1kFqkDlKDqeV7NDX2DZ9ZWf
TrSgdXmuP1KMNw+p6z6x+eMoCDf3cH7M5dut37Rt6CbyVFYt7fjHY5omvaoxvZR+iJr+cegxsGHn
zn+cH+XENkxaZ2mc4lpOjnv1ZEnJLzcnU/qdW6OcavX0GtlHs51twrGtPvDv4GB1mdzPTpT8B9N3
IZVzT+a65rwrP+kWQq3RJt7WgwbHeazI+qin67QwRrG36HCxLszfEx+SKGKpZJJrZwavH7elN7LG
i9t37LzbyBY0jBPZw9dMBj9V5LaAonpF+/upytJ0qf2Sb8b/eHXYZD2NUDlqJV/a8YjRpIvyAvvL
DxJc95fzn/PEhsDsFBpHC/OUd3s8aXTZCKmksDUhI2MWXeGOXAS5cgPWF86LVRYXIoYT56hhYyFr
CqRzpNJXq5BvBQPFoVEWfi98ToOFwWV0srexHmG4aJXDbS1qoJXsx6M/Y3x1IZd1+gdgNkOJeplH
qwc2ezviIOMHYE9Y/FMHWXerVdxjQMTmt9JFq2SOkLQ7lIFfklp7+fvXjcUNyQ+KqAQqq9GTLkuA
EzT0CTuUiNrAqdDYSsrSiKfHazb8fH9+wPcXhKWuqbNOSfDwB2d1kts5GTbTzFzPgbR7QMeHDHQc
hacq46ciKfQrbHIXz3lF2YxKngD9UeItTtCL+7zTX6Dmv9ui+DHUdG2ytAbSknUCGpBk1blGiw9y
NQCYAJrvTU5g7M4/86lRuCayDerC5sa8mmMBaA86BizH0+0MeGKLDLDq60u1KXO93WpLVwTuyFSE
KcSvz5OSZ9RmdM3eiP02Pk91DpXHBCAa6eHh/AO9H0onK6jhpUaVgje32tllaLO1oTL2ajcsvtJD
OD47UwOOpUIW9tdDEe0Z1GqJtFVkIsf7gTvmiMNoIfAqvManjVTiDlBMEhYAO0uMji/sdMt8Pzqz
SNhT9llqpnQaUac+Hs6sHWeIBwM4zmR9V2Dc+OYwyV3d2xRAclrczz/du8XPSFTPlts6KRR2oOPh
RDqF+myPi/oxirwY2fQ9IK72QR1M3N/KpgEBtAhKgybCvb6uaYg5/wPe5xqXZ+UzmktbMVHuMnff
BJy2LKUZG53m9WywiyQ4wKoYV0Tjhe4EJNrQkfQXfMYNKmF5BVMqxkCeoHgUuETqKEPrCwfccoCt
vgBVN8Qrqo0EjPTj8Q8aZAWmGRiH59D+848Dk35Tt2H1qIXZh0lp5o+oSNpf0XjRnurEpycUxc3N
RRtOknC1MeWN1eBJSx0qK+MJ9SretZWK/j+xdGWXzI11Ye859erJSpCaoG7iUtdcDeh2s96NHT48
pNFImNQCtQxYlJrVm70SUBtTcr0cg0HrvYkaD5ikwqAFRU2C+nevamT3zs+GE+uaX4QSBHNC2nXX
viiT6DRIi7nqAZJMrsrKlltJi5/PKm8vDPX+psN5wyBUrqhakRpZfWdNK1CQqw7KW6pzWLjRWTeU
9NdOvVHscpd0Xq/0hT/Pw+TFEITB31/0EznxyYlOXW46izrr3RfoFQCvfaEj3bdFdVUGApOpwIh9
2kulP3RZeGF3ObHcySRSstdNVBLE4sdzO26ypdMbbLxuLAhuM6rugHIoMCgK5ZdodL3yDcArTwhF
RvxVCW2NC6/9xBMjWljCHTLSpOf0419ACxDZ1JlJTk4sBd7XapsxaObnAkeBXwOQx/jC/n1iOVtc
OchRkI/BJWA1yYdcA7UXBMIDngi1OQ316FrPlRQIsWWiW6cQBN6chukU9rGxCK3PT+kTr5yrByeI
SozDIy+/783+FiUmKgEHapvizMlOzTBzx3c1s/bS6iTMPNOuP2ZSw+BX6+dtNkX/wVlJgEHvLNcD
ZAXrF4A3bI0ysZ69YehQwncCJq4Ah+fo0eCdf9YTsZUBCgKrFSoNxADrWHKEI0zTjWN4Y1fUoUfj
uo7yWhi3DrYVmzDBfaYp8AdzIsU5pJmbGcRYwryfaJLyBrONLrjHvv/4HGk6eUeNLAJ/XJ2mE2k+
0VPCo6MplHcg48cDEW29wUgkuy6KBvxuVPd7ctOXXsX7kIvMFOleDjeqaMY654i/xmiO7mh6Y2PE
BxuPgGuFJXlBK/t+NRECLbLjZXaZwFqPJ1cMopUOSsP0WFbaRyekcwEkkuElemVgOc8GcmE2v9+g
GY6Qlf5nyi60KB0PqEQNamcd7Gk/p7kH3mj2dR3PIL603J2fTCeHolBGos+2NCK946GGrHPgchSW
x2Estk7nsG4aSJjOaF/aFk++RqIPNiRXRzWxeqo5rGNF4Nbilal+O3ZJuIv1TPd7J+i3kgaDC7vw
qVlJbIcUmGLZkjU4fjJVU4bZEtzutKmSnxAEZzuWrqRvokk+yJkewVzowb608Is5/05PPqi9EDGo
P3J7X73TmWpqofc0z4pY1PSy6Smiy0i9K0CGHaiXXKrGnByPeoyqGzSVvyumCxyPppA8mOdS2jzQ
ypR/ckOTe12GZySOMfXP88/3frMlsbYsdlQ9C9pktdnifx5nImU87EECmNk6BkaTWd9CwDV2oQvg
BYigRaslbJVWmJfuWacel8InaS72e3Ikq+XYjjJfTJ35sBIuQRCY+h5JU0hS3jWu5zG8VB9fPtdx
qGpQYrMg4sC7XQgBxxNJQhw2wr62vJQG47uMGvZHpbHg42WgZPSmBQ+Oq+6FLeDkoFzl6HPARJWU
xfGg+gy63HRgPqG4NK7dkF6hKCF4ks4UwACFJDHIVtv9/Ye1uVZyZ+fmR5Pb8aACHriLC5hJC2dQ
0mwm4nrXoEkxNiLqrd+pCtJvC608RRwTF+rGqO3o0/mfcOrjIgAkVcopylm+CiTaaBroAtJMT8VS
6Lqkw9mfhRJ4Uplbr+tww/n78chDcSvjGCEZvtol3NHJspzUoqdoOvZm8OZ2iw/oV4GyHpB1Wqbf
zw94YsMl7YVOYMkRYHu2vIA3kUqaqbLMO133hgYXmi6a4p1JyOuHdvfj/EgnXiWpApq0WScAotal
jaRN80yUsw3wVNwmTfGtnE38yOMk3yaVdal6f2I0NNcorolKEG29GqK/ea4yzZRxjlXbw0yEPJZO
SsLudOFVKRi5po0uWda/H48diBYZdPpL3sBdhbiAuKPcUuLQHyeR7WwO6C3e0MpiCAUIMej7C0HA
a0fM8TZgodahwktsz1Vm7aAss96ZdZXLQl1M2o8R04wfwLLyp3zo1Xt11o1/sE/qH6MoCa+AlFbg
Lun+3ql5PNxSilApNIDhzOCIvhDAct89/7WXXWj987jdgC/RCMT5EsfzytUVauJFFHiWllkHVqbc
alM2XJ0f5dRbZ6UY7P0c5MT7x6M0tPDSizEFXpwM5V42JVTj3P6U225z1SrthRn8fhOkJMcB46IZ
EmiGll/zZk7p1P6IHJvAS8em32pIy7GSgl2qhsW4i0w79+nVuqQjfb9ASQkRN/CVOeBYPceDGnrS
YHwyh76hZupWzHhvJGlo7Agz/rpcQ2hH1Lxg3ShRETofD1X27kxvdsO9GLbndRva9oYm7tKfM5lu
0kGtbubSvXSynHg+k7sh2w/NEYsg+HjQBDotVTeclZPJRNuigi0OBzjXedu2F4hCp4aitmhrrx17
mDYcD1XlThilAZ4QM45bv2VgVUuzbdOzFIwxvbCTn1qgJic0YhRugvxhtQK4+VnDAGfbt4ux/CWt
vn4YhhnnqZ4a1V4F/MpBbUxAn4E8/lC7ovRxlSzxgyknAeSOowbbn+4ZojVOUuhr/PNr5zXiXC1R
k2QIIlpWqUqq8/h1lFmmB5h+Rf4I6xebO6Hj+6FJ5SGJTfAHDebJm3jMtcd50OR9UENObwya/quq
0e4qnHAe3MQN0VegSR3VOmhgf9Qd4J+o+IrZm077M/zAPdap44XN5XX3Xv30pfhFMwSpdApgq5Uo
8dGDQtLiEakWH0upZleiSqOlTSraFjYSoChfUC+d1BbKSgscOVdoTugA7hZaiFEMhdbzb/PdTsRe
Ry8htUAq6fz/KkBaNGLFEM3GNhns6ApDyqbfDAYZxNRt9A8m7qu7vx+Q5cIBQOFqSewcf72gLUqF
nmdjSwreOGhRo1/LToPxkxXlleyjS/P53eKh141h0OeSPLPYb4/Hs7H6NMyANioQ+MOuol0FeQJ6
hBkaunf+0d5dlZaC3zIK7Qg6CrjVuyToVRLg4sYW5pUJ3pss0W8h6CwkMdpRs0/Vgwu23ytKIDbn
hz7xlBgzc4vgwosedB1/YVGVNLmsjO2odI5Pm1ZGjz5gBgyVuw/nh3p3bWEE1h9pQGz0bATlxy8U
99yaVBQNFxY2cL4SVDYZimD0ZA60eXAGqP35VH6INKX3nDC/JCx/nwhmfHvRmhDU29SJVhMICF6F
bgh3G4uWHq8JVLysIG8nB2ljfLWR1M9hnOVN0OxiMYhPbjNMd6ktq0OYBsP2/MtYBjta0MuPQdRD
SyWJDcraxy9DooIQdkj3S6i5OQbDuAYUTdH8/SJd+mIdvN2WDrV1z5ZaRb0W2CX9/10It94t5EZB
tLhxJAaFKbaTF9boyafiroYdyALdXDfiTjSI2CMy5q1ORQHPhbC47ao+u/Du3oUly7vj0rCI3NgR
16GnGHJkIkODu72iBz/1kqALVFDxPaVoAnin1YzHCcXRhQbnExse8ltu+GQW6FE3VjejhOBPGBNe
PLForS/gqnOYq5ZU/4u089qRG1nS8BMRoDe3LJZpIzMtrxti5swMvTdJ8un3y17sgYpFFNHaixEG
EKCotIyM+M1pMRsNBR9sUnZmczsih4XaHsXsNcwOocfRxqXQODTjInyMTbA3j5occ8wFhHoa9jvz
ert6WKhTMQEqQ9mEav31nix09Ll0/GMQYNcVpPbc/oF2o7UzqtvVIwo9RpAq2Nkj+XcdxfRClE0M
SYZaouwDMhUYIaBY817gRwNwE5XI1K+w0dnBEd5OJkmXweuIk8AF9Cro90suyyuIMz1wFEzohJch
bNOLqQr3mLih+oRJ1rQzzNs7nXgmFRpHd/hwSzHhX3Nnuu6FV3ceoOneRP/DmcqHwdOdo4fFOa6d
1Ewry8UkoEBj4/7VsnHRERpSiSuXErze6m6ZI1MR4KiNg6VnYRD1wjlMvaUf8fUtMMVD+CbSxvaE
vpAIrEKfToqtGC8qYlQ718/tx8VASplqBt0nzur6xu1HME+IXyHlgD7QMWykD7bWO482ojg7g95a
XvYVZXmyOwQcVpd7l0RC0UNUI6Kht7DiMqZDq83KBfVZnMW7XpzvT/JmPIu5lYxj+TC9Xt4uNxDE
pxNyQFVLO0ZKwQQOdv48sKowZLt55/m7NZUARziZFpgkUqDreIMtbJ4LiDhkLir4moqF+By743HA
/Htn1bauAcnbpvQNExSsw3Uo5Nsy2ygJ1ToYr3gkdoFRoqj59gkEu0ABkZSW6rAc8C/nMRJzFKOo
ZOHrjEx0GOe2H5tziLJt+pczYkRxP9zWrQMACXwVDSImUa7nL+EQasz02tEgtkoDmW5KkQTKSlw3
1LZ77GB2IyhU2jub5DbjoYzH2DgFUEXoSl0H1eqZ5q/Tm7gjaKCjldQbPk7zNFxUZNgq2nFT+9FV
muKrmSn144RZ4ff7o5ZLdZ1l8AMgJ3AEXajbawYfai6zl4EBO8zJHAf4zEKKH3C41hTP+8x7t+Yx
U3qBYtfij/uRt84HtVoSHD6XDsO/HroxdWVlC+bbzWtMns2+wREWYTYP5wF/6IwxuB/vlWW/Hiot
X2QcNJevmLt6y5e5pWaIcnIgO0/gxRyVNmzJaHD/Fi4P30Avcr1EIARTxgBBX9y85iIp36vTWH3X
QmlZZhZ1bfpIS2uIHU21w6Mq6TuBxGw1jphg5gInJpB537rE1v7NKTpjONXoRXcB8Z91MBTLmiqJ
baf/YO0w/ZnZE0a59ACAcKBbizVsvYz1DrxhY4tJbhCYNu4F0q7Vvu5R6q3GBYJ4M8EPQtzd9g0v
73EGkXKaDXY8OD1hqUK1zs/7cg83dPumJiGiPI9csBQGoi9xvc6e0WFIF7r4eeMg82M2zJ6+jt2q
/0GXrIsOQ9oOn3oNUKpvWhnTUSSG/rnRZhu7tT4xv1euidNGHbeNdc56fCatZEDKXKe8PfkJdvco
heVLkWIop7lwj+JC7CUk8ieudg6tYTBPr+IGPA2uh5DOS2HFLYkdZlNToHlz/klMeD7wIJ+P93fp
ViiLjjGoBHp+4G6uQxn5UNcaB5J9A+ySpaNVo3ULX42832kKb1x4khv031CrDyJWdNx2CaOyrEF7
GvU6x5GQp5HPKzBG1rNspstkVcvp/gg3w1pob9Os4aJda1ibZoScSsII3cbG2sw0O2ynUjFUiAfW
Q/3dQycPQeHW3Yl789HigU4JTzZP+HQR/XpmZxcVON0a4IAvFXqG9qS8GHOVfrw/upv1k1FgacJu
Ak1OlfI6ipMaiWW2IAqMPoLzEiJqtMwZnmhI4ux8H28mUoaiT0vzyea1s2boehE0Q7qkYwBalM2o
hToAnWGsjpyrf/qpGL/kqrkHF9oaHw9ScHJgvV0a7tfjMwvNGmwccgJFEVOGOCfe1aQ1+vshR8H2
/lxuDVAKTQCCQjYATNh1rLxdQl3E8xi02hi7D7bVJ8lLQzZufTEmnZsqQrA9sHSRxzuRb75NTC1A
EXAynECexqvcTSyziTZvPwa1yls/mpslqMduwAZWE0fLXIb/Zzz9eqShFk5GnRIvqfs0UJsxPubI
4p/AfLmnaDTUnW/h1ipaoPRldxjE1doQYlbCBNHdagwUalvfgC+ANh5CE7f5FuHa+6u4F2v1/TFQ
1sdGrh1B1wn9KGbLeyznAUnSOX6b3hY0O7lsqBDovCVop62PeNQbTY43Ktko5upf+qFPDvFYqMdJ
scO3Fs5fQyHEL7cHcVfnIENbWlQ6e7NSWu8seGSd9bYrDx7H4zcuLqIBNpF5Gvn99eawmsotLX0c
kW3nA3ssmU/pl8XL4v5CbW16mz42n2vadXBdruPEWTJ5vekOAbTS5A9TwXwCd5n0sXbMqCMjw2fg
fsCtnSFBcFxikImhz10HdAHcQ4eMxoDXRHdS7cE8NSW97XAa9MtvhJKfVMBvEt6/yv2qgkKTvoRD
UKlzecwAYH1mY2APif3nTqit74zEIdBh5X6king9qjakdxGp6K154YhTjFVrnxRlt/KzOXeQDgHK
ymLTGrCMoCksmjxm/9lac07tgmaiPWJ3lVR1tvNN27qHoX3/N9ZqnXqjMtzUUYYgWjBEUxUI1I4y
uX/2uaIFiCo5QQqg+Td2PVxdxAEkxgKz5+tpzNO6bwZIRQGmmNU/hdbiRBv1briz6TfnEUSFI2U9
4HGuvjFWnqdDifJfMM1obTxAXzcf46jr2rOaVXtlyc1gLncUpADK+Wv0RosaOZy3egzUsTNDhHet
+HHuWwUzBo1b/neOFwVJeqRIOQBvvp5BTcH8eczSEWp3Ub23Q0GldTIeozzao2hujYu5o0UB4pFq
8mrLh4hraUqXseWrPEJ0O2wfKK9+icdK2bl2b56rXIRU6CVjkG4sGnbXY7KXBjfvhBmsaRt+UyYt
9xHqzuQrIjmOPb6W5aTkh2XKv92/QLSt25EWMCcb7jRPmtUhiGxPyQoRkm0l5vJkCwDT+MdU53RA
LlsbFOucF+b0sanH5DutrfCp1dNkOfDyyY549nVo5UfGTzVEiRhP97j8ZzDG+d/7P3JzHTgrMmOh
Y73ezLzl6lTz+P55qrA+pbGIfDdXor9R1t6rBG9NB9k7HTAXPr++bhxbZeXaiG+NYB9hBC3cDye7
m6mW6IBy6JDu8Y63hiZL62S6rwDx1RbrSy3hUzLxac/m/Ohhs/7NlO9JzCja30iOKExISTfIAJSD
rvcYRzfOS5xRA7vBw/NIS639xvNktA9JTWn2Ny4g+amQqrJgINdlyUqCNShKkfppaXgRat5fSj0x
DoBE4uP97bG1Zh6UCkmnJnd35Bz/UuEaYbhFJgLQASqa6iXSwQNjATBPfhFlgJThM/+8H3Br0dDy
kXwWZhJ+wSqg2fSukaQDGDxTecDcUmQ+ys8Lh7QPdz5SW59diNKgDYGXy6fJdSyYHU41m8SqRnN8
yTK7VwKeg6Ozs14bcSTgBYyRZCrelM4dHcGOoiOOJYz4wSrm5piHTfHj/sxtRoF+Bx2Dd5a1vm2s
NMHFDIsXilJdh0ptFesPUaIL7/z/i7Pa63GetCR6jMaew8mf3ak+1kOc7JSmb0tvktInqU3scfA6
6/eGZXrJqAGqC2rdiOdHO69Q+K3qnGtpxIv3u4r35J+IqrfDxahyZOOHIXYyRIhn6096hDpOVkC8
HzAYUuKgCAUPsDLJHa433el/tqWmKb5qxMknLDRyPQjrEpOGFpvb+P3YZqW8Bmdj9MewlIahaDUj
3ZSk5oPb8ZQ44j+2fG7nvA13UsGNA0faBENPNjdAcK+yTgGxG2gcsMgIZuvBLZL5k2FX48WsUnxf
BDYxb19N0kH2jXwFwZq7PgMZ7hde3SI/1ZA6Fb4Qaus7fV3vPY/lv3NVD2M5oVEgUmuStb+qg/96
kehdU6RjjclA37bekTst/Uy2pgZVXWjnpS0Lv+dZtDO4jcsEYDqjgkpAJXONO13Qr16MnslUE/iq
Ip2yl454vlZOe1p6W6ePxBMMEHwRpJzk3/9yUQ45VRUQxT3bNZPi/0X2zVBDeyeX2YrCOlFKoVTE
w07unl+i1Io+6gqELjivqvId3x+B+XFdpMH9TXHb7GOBSFsQlURWjRtldcbxZc/MTseijxCDGtju
FCECC0L8UJaJ/Z+mE6b22LRdJN6Jtuw/AYSf/0ptW9GOppZRM77/e7bWUSJ06P3TSSbvXg27hGkc
d9wF0Pl400aafhG68W+J/c3x7ZHA0AFR5jBAZFwdh0aokxouoM1dKmI/Ri0qL2ZdZpMfAtraSba3
joRcS94QlMYAoV6PKpuiLO8MBSPnTnEwIAcpmPnqmCrVwWyWJHvxUlgcvjD06a/7o9y6ZMCJcMtQ
4edjsUpM5w4XFA3EYBBbKmXbuc9pX9Dr+KB5kX3oy3jPuXVrAR0p8gtxDjGlNW0jthQEYJSRNCJH
Ak9xFDj6STqdahtL5t8YGwkm5YhXKMz6EQh+2MzgQwVVjw8lLTH7EFrxeB7teniwnHLvYtscGj1A
9AckInIt5gMdbSKz5Y4xuzF8iivFoB3haY9GrNU7ecTWsqFiJoHmFJFA+lxvmBEacj8mJncMRZbz
MM4pYtg4gTld2H9ViL8T7/VcrS9tqCc4G5IBklGudijZn/BiylMBurnaoRgH10P+aXqqJxSEfVF0
05dyMef/GErDh9WY0/jFxp9876BsTfGvP2N1KKnP4UhCHT4YmZZDn9NEq4bZOuRWHP3GF4PrTuWh
DVqFh+n1FMexMdJi8Eg/B23AeLfUwB+m3anByWnnqtm6y10kOTh/som6/tJrqkixReIFHM9KhuyT
LrBOVdXv94/D6421XkMAlVRFKKiQWKxGNLpm2+GzOgRhiyDmMRUaVjWJiz2EWkZBZ7viGS2s6hkb
F3gpxWQ+GFnUnw2pH+FT/pr6U5sNznxBLVY/w46qPpehZT30vJ938vFXxaCb32qx3YBbUJldi57r
XR6VadsMQaq3/T9Z5Iznbik19VRymM913YE/LbDtGM+6nrWfs8TxvsemkZ3AOaZ/oiutFWB93K4O
2hp/ufszubULgfrxnEQxlxrdaheWNchOjRp40JWtkxwaEbq4RznWz67DFfB+rI2aBQGkLDpYPjSz
5W/55TtfUdPEM37m4Dl4TShTgY6zK+zDkrT9gSbg333XzJd6SvZuz41BUhMHfIIWMTyTmxPf4u1F
AkdBd2yj6tg3Ewcdw0nTCzRjcvf4JRvjhHMBnokbBoLDmoRpDmEjRrccgzR0Td8eZh31HeH4oqnL
d17d6KckwzJ4Et3O82JznJw9Zpja2k1x1+kqUIB5QW3ATUVQpFZxbEYtPqvwQS7313LrFqUKTw2A
Vy0ouLUkbAm2YDa0hoNeGskFfzzdL5168L0U2KiCr+RBCzvxR6RwxSgiwTLPQODx/o/YHC+5ExRU
/LwBNFxvqDHMoK30tL5o7NdPi9s3z7pi8UOG3Xbf9nh5ssGVpAPOxXMdCw3nBvI6ZVhsyJQPVhlZ
L2Geu4+eSJ2LGiOntyyzExR1rvmOgT+ti1n2zgHayK0kKvf/fsPa08CdR6rTWPyRjnft90lFisdu
wvqT2qJSJqbE+6NLi2xnpTdudHJTFGk4N7xz1qe2Cz0UkGEOBWM3Cj9rE8T9SFt3omxkAUQBfMMX
mXt9jXiOoiLtc5soWjFPn6MYk9xDY/bOe9QW1GMYU6nZmczNcbGQEgIjZatW6aKqJt0QdiqTiQTv
4hdeq1a+jjPyP2/fpNovcVb5jZUqMeBUapF0QOqTmIrw2NR5H4hCNDvAzc0hSf0gNNx4HK4T0lyL
sECwBs5DX2BEvVTzAdD+XgVyaxcCD1U9kvxXAt31SbCNplXrlKXCCAANaNR1yX1xYh3mtgli7tpL
gVPm21MYmhP0+UH48+e6zePa2JUWw2tFtyofkUieD70VAtmArryTIG5uRVk4QA5Kgt9XJ11bgE30
PX0ru5qhtINM1fzF5X6DmZkHUdl1n35jh9Bgd6UgnsT4XU+ocBOjiiZyJqPBGFafRpgixdS/GECR
Hn4nFPkZDxYUmdYwU23Gt3GWPTmty7JLPGNt0LgpbIbKKHemcetyBs8HAYX/KFXLr+QvX3sT095C
U+Rl1VTN16FZop/VHFnPotTCz/dHtbXvZSZPSxP1T4x8rkPxju+dQch2kpq6nzNL5F8Vt6x+Z0CU
wXjVAmrn3X4dpVcVD21GvnhU8ZSTnlfYNGdtfRElRt/3B7S1BbGQQvIHiiqY9tWAInVYJs3lQ17n
Q3RyAexe8jbNPqPP056UNAx3Lo6tIw1MgEGBoEcMwLgeWtt4dpSXVFkNc2qCelC9DzEaaL5L1QML
FyMG97iEf90f5NYGYb2ohoJCImNZnTM7Vep6yiu6qUXmfja6QQC2HuqnUJj1znzKvbZKwaGJ/zfU
+lXC2zlrsppSi+rGxXRK4kR5n1eOUvu2iD0MNq3i3eSURocQsuYF98e5tZh8N6H/kjtQMl/tmwX/
WrNWSqovsbu847X5IbdaNVD1eXmX6PEepn3rMADqQrZCVnqQgrxeS91qsCJtxBDEphqeWtMCtN6p
b+bwkvTBDpCqpeAxqNtdR+nDkdRdKBDdo1h7gBo6P0VZ2u9M3da+lCo1FM0pQ9wIZaPAQUtaZOzL
ZZjB6Mwz/FNKxn1r6ScDUx+fpvub+UZyaBKoTrmMJVvrjGR6oadRR5kQzGB2rvtEhTOH+Ov9XbG1
TFzBbHtKkqA+VrsCI5/asJOcxsZU1MAIMvvdjPDr8X6UrTNGugpmHCo0T2W5N3+5hCdUMg1rZOOn
fRN/S9Jy8qepniPfyezfSahMWMjQCviyIAN9HYt6tZMPNgUNp3atU2pVxalHNXRnRFuniVyUm9EA
H0wCch1FIuQha6oC9fa+fxwmUyYCVnGui6x4cJxqz8xmq2pMFiBBqLTbibn6jtHOUwFe4B0IBBVb
32TxzrmS2M+mssRHEU6qbyy1dcJgTPH7DMdlHn3hedHnPVz+1sjpNLMnpfoNLaTrkfdiFHruCBHQ
Vhr+NtBxOhRAXXArNzA4i1Lzx9v3jnSHo3IMXwt1zOt4k2NW3tATr9T76uKYcXW0zbr9Nhqz2EHg
bh0GOqMSOoHO2y0iPQnR6BeeCOKpxboeZ9EvAsmy38gh4TOQZUE1kvIz1wPS8jw2tKmERhnqio/z
XhTMikv2qnh7dIatc+ehictbnJbXzXOmakUM8g4/7NTuMeq2wspvtHD8nM9i3umebNyRtBDomwPb
QbNxXXDvso7ymEcoLbbsE5IApT/ntTjZetQG1eC4uIY1ewJJGx9UqcPNswYhfXRt5I/65V4ZMSrM
Xa0X+Jor6U89dY1L1Y7Dweja7N/ZQFxM7xJ0nAdjZ6dsTCxtPZCGdLdBL6876TXwB7p5lggQWdZP
dO7/7sbWuqhptJOd3GxJikUeNBjwCDTTocJdj9AeAaAnSUzRLc67w9wBFKhour7cP2M3Z1pG4evG
wgFNuuEqxVmDOXqJSTiTJx5tkDXvyzDKTySHLzFie2+FoMpwMBYNVFlRrFmjhqLcEO1YU1/DH9Q9
K+rQ4qJrps8YIhhvPWzSKQ6QJpuP2hsyJNfzp890MMOqRyTXm4ZH0yuWoEOu/smadxNz+U9dZXeE
IvenUYlkKJiHVSi1jwqniHAENmyRBZpARc9p7ew0l+hXhSB8fUjrzUNN8dsX3hTtrOHNAZTheRNK
ywqpILkKD8PWqhK4HUHRec2RSlnzUhfVFBSkYkFbNjS+2nkvSbk5BzIozVKJ3+dTsB5zjabCnGPC
HGhpVh1wqa9OlSIooyZhdLq/RzdD8eamb0AhnO1zvZL2wie3s4w6cBZnOXepzt1ik6zXrTPvJEVb
U0nygJA4pXLJw74OtXSzYwPuqAPVi2TLHg3zH3pcDpMfoevwR2X01h9LJ+Iv90e4cdYBZEi8gHxF
goy9DtvwU1oRaXUwaZVzyeaR7CKq+t+YRzksHjt8voFLX0cR1hTx9GWflGNfng1L0QM3cZHzEJF3
/I0BSYwAVxiktrU3ZTQ7imeGDAhBl/rFKDikVNPseo+ZuLU1XsX/0L3RYbGshwQLqYlzswZZmRRH
t0n/nQYPYMro7fWVtiJB/Ycsw7db1vKvJw/DUk+hTIJtoLa4FxfQit+knvo8plb91k8MR4v+FWsE
7kGCRq9DRWwSRWAFE1h1glj1KNSzu6AMVXVm/nB/nTaufxoiKAuzKeDIrKl/bIGEIvZUBlFlD3At
51xN3+nkeA+Z7eJFXDtu/ePtIWkOgPiiQnjbn5/xmUwYIA4TnUBiC11YP+2mxde0Xj+XrrvXJN86
0r/Gk3//S6Yw5SGLObpFALcKQZK6V9BO1+cHdwiNIG/j+IykfrzTCLlJT1hC6ZMC+o0vnrq+kks+
11YHyTDQlbI8UhNXDzkVlac2X9rDMuj1c+S5yPBN9p4xwe1wLWpegGV4PiJ8sGbIOYnV2nXLDVa2
bfSQRwvqaT2cjzHK+09S3f3B0Tkq99f09nAQVGKOJYWcyKsd6+kAV5pxrAP+NOhDlMrjxDvC15e3
m6zBh6B/J7m6yBcR7no5h0oSeA2HRms+WV+7cZr9CWvaTwUqXjuH41bJh1goCtLIArMDlHc1rNSy
c2VhZCAyIUD6Y9a5qV8qVfYjn8rqGeJjORyaroBcOkxa9w64OR/bDOoZ8uVLlPywwwwup2sCjfXv
z/jtF4NHNWkhFwXUF3d9cJuxaorMhCtbKEb6KaU4d8Ai1/xyP8rt9UCnCWwE8g+UCKAHX0+2ZWOW
HbskNikmnBh8KpZP99j7PGT1d1307s6p2RoUAXmnUykANi232S9HdZnt1myocAau3Zunts375oMa
u/aeCO/WsChA03OGCUujYjUs6tvlwsZpgrmAWYldUJ4hJmZHvjT5eY8J2V5F/1Vi4DpDpBTG60gS
BLk419ji1MU/uVXZtW4aRw+YzlXvzWquLjbb6ziblpL5+qQr72CPmJ+dOYRFGI5O9y4cvOFHZiMl
FGZe9S2F2//U9ZH71Hep/a9ZVNYXlLnNwJnT6CWvtYT2VbMLxrm9zfj1aLbJ4izy7GsGiBPyZDbM
pA2SuS8dZGky9Y9m0fNHoxfFe8/p1efSmo3vM1z1ncfl1lIBXJDoNJI/aKrXW2Ku3XpyR4PUujf/
HabIe+8tTYkSiPm1Bf+7V1XcCgfkCOFCOo4SwHwdzigTL1TbpAtmvcv+LhVrugzIJR94nrj+UJh7
xZ2NixMcLt8Jbk3pVLwqwmFvYJY97trBNOrj+7hvNZ/qqflQI7G0c2NsfBgIJV95BOTttTpcKvrq
apZpCExa7bic3GbA/lnljYChAic5Nzo36KJkz8Z0Y+8Ar6GKyS1KTXPdhdEEFQe6tVhz5VH4pTNh
6p0h6nXTk2XMbk39tMt+JG3an7UahODp/gUm12t17sgwpbMVBU6+C6v5Lbswd7tKbwMsXYbvmIGK
Q+sWEwY2Ij7V6WB8LdHPCI+VLpKXucz24m+NHt4C0LxXv9h1bcTrlhBdzq4L2mjOvtcDIC4Hy+mH
xlGig5uky+e5HsSlrpy9jsPGzgKdC9RUTj1f5tWTAgKhpfXT0AW1qzhBg6fhR12N4icgC/kf9yd5
MxTVGJrYskK5hvD0MKPpm1RdwHdfvRRLZPoD8L0D+gHL4X6ojfMpNewc9KRkSXTdGq0Gre09i/My
qMifnRelFT1fZAuIp4b47rHT472H7v2QAKiurwQ3NXI7WZCIb1OH7qjthgmvQctWDsmizM9jZ01v
LpLIgtb/DfLGAqXBXhV11rAFrL4sQWS3dIX6eXm20HDfuRQ2ByfPJl1fUB3WqiIplE5DXzLr0Bkf
jW+JN+TPy1grR2+ZExBSuWd/vL+AWwfCoG9BUxbbB6r017NZx3atLknXBrGOpFtYoQfojck/iZ60
H6FAz49OZ3nv3SrfY/ds5BaUKkCS4rABH3ktdpA2ouuMpG2DcMhsKIVFe1Az/e2vRFhpVGAkGki2
0leX7NwgV2zzzA4itf6zKvPlHULA6Dotc3+8P5Ebh87EK4pUFxMykH2rZ03X1dWCrxkbMqxxaUjJ
LQQ+PYfG2kX9bFyiZD8Mi14elOR1z96cNb0DVVkErWEM3QGj0uapHaD/HcJE6R7dsV6+xqPAp9As
s+d0AGB3f6y32CfZoiI+BS5exBz+612zuKgMlRKbwD+ORAX2juNIFa9RKvPcGhRq0K53jxH5j1/2
tneWciU7v2HjpECn5MlKEsJvWGuSRak6Tz2Ko4FZiPyENKH4IBoPePJ0TApvz/B8Y7e+Vi0hm3NU
wEZeD3ge+g7nZgaMeEX8lFd2/GUcuuRyf143DiNRXotOqsVDe/WNyActdkg5GFNmWz9GRHl8zyia
d55T109Z6ogXcpaarG/Zu3e2thQpHXxzLgMpkL8a3+TOsWhVigCRZl3itnaDMqWVFKGVfOmQtaKn
puHbtRjVyXGn/Ov9gW8tpkTzyEK0zW2w2k96muVhbVITSDVj4cpxvjekFScMHv5VlVjfuWS3jirt
Hu47wIqksavFBMljxmXCpbCwbSa/QjvyUS+z5P1C1X9nm94uKV13otBxQZyUTuj1xFau16Zj43SB
J8L5j9i2wkNReaUPas86J6KpgygJYUAhKrwzyltNYZJmwEpSaJzCKbXa69C4kXVDHNVd4FhROPpZ
jIK6PigtF23Y1rmvzrp5cRZhHR1ldJuj6szZuRvLMDtlVWz6at+0qa/YBeK8cGVhNZii//P+wt82
U/mRtGjJf4EM0JVeJfiuHaVVIto+aKdoftIX+SUassof+qk8Z6PbPy/2Cy39wItMpKnUybYuidG+
GcImfwYcIHYfRQFaIddzhbSEXUfI3wUzTleogY8/og7LUZye8pPWV+0xDXd9Mm83PVRtyRaRyrUQ
ceTf//K6jha9SqKwg+WUpohgKss0an6edYZ6Br2eTIHXt3N6vj/ht3uf3BexKUSnqGRy4q6DAipz
UFLiqT3Uoj3QfIwO02iHH7o0t3aqB7f6VrYUWze5LvkA0wlZre0wcyQ83NmCUEHH8ZQ0YbH4XYje
v6/VsXjsE7SxznEPHsw3BFiYw1ja019Lq4zG0cO5GkzMYrnv3KFti4PiDOMPobeY6ynu7H7NJ1HP
p6hnZ/pdqXYfqjF3996Dt2vE2mAnCsCLP6gXXE8XyN4qzFM25ZAiqG4K2zmAilL+jao4hy45Fp/f
vDy8TkghKHJRd1m/zho75Z93sjZwUjOyfXOpvT8WYVqfW0swbTvBbi8nQGu8BenhcPHyP9ejq7M0
RU3SUQ5xrlbNu0w3QuuHyIRt4diaF+57UC+W8PEAZpcqudJ0J6sY0hCHekNLT7noF01aVdXfdPqH
CHIibB37rlrF76IioUI+jHFIuURZ3iOMjKRV7NXel6aGxe1LiSiKKsJ1PqZLGX9ehgUBbhVF/vQU
plb8wQnd4Vm4ihoFVUU+5Dd5TBs5yw0HLbqq6aojKCOr8c0QbN9BKINlHZp88tLLCPNrPky1wKBi
icu09iMItNFjkeWD4WfVgu2ul08qnLAlbLynKlmi9KB7STqeeqVxh6eRDC/+3oL3RMVR7yP92LRe
PeGyrIYfjSnT6svsQAcGNJC3DkUx2/251Igg7byvbo4rmtbyC8WVxOZDC/R6hZjUcor5ah7U1igu
WZU0GOq6zXOoq//Z2Qz8S1cvcxlJZshISgEYXj+r8qLqeng6iFnHTvkDMpJz8sym1f3CsZuf92Pd
ZFOrWKsPMLXasYwGZGzjLlc/jYpr/6ylZdT9KJtzJwV0QDlxra+zKVOtXJHrtXlAlLDBYLnxXoZK
Lx+TKnwz74ABaSwSHUOQSDd8qqTy7CzE7PNg1KaHeRBO5LjoZRd9KPYAu3LF1+tEqR3RL+RXoeCu
nr9j4UxCjwE663OLH6Ga1CcFRBz+WmN0ztJGe5mnwvpxfyq3FoyKo9wYEMbYKNfbMHEHNARGFiyf
C/ZiMrqBpmNofT/K1oLJHEkK4EnxjFX6izrQYM8NQ+vaVv8RteU/dak7L3aT/cZeZyiAuWl7SUrO
9XAMZ+RBMU7GoYrH5F0FQLJA9DJCrWMJlYe3D4pyD3UYehc8d1exakMv7NwTxiGmQB9YKo6Y/YDf
QDXP8c63fWuV6DNBKCOJBwKwChXPmrAaBLcOWgfpdKmi+Oz0obVzJd18Etnr1v/CU+Sza/2JqksL
ilY8I/nYt38hyNoci0xfTjoDOoz2uKcUsDkocDB046Vn13pQtuLNZu0OSIfjYvBcDh1CyGHuhHvC
b1vnChb4f+PIzflLNibFIHVDIY4hCudEG6r2dbMZMObzltOyePljztl+ub85NueSSp2kn+sWQgjX
QTGcj+y8XAjamXXth2GXfBsp6p+a2HHe5b1b7ZUht6ZTYmfl451821glnamWodChsvVbqy4f+qX+
s4xUfSfz2w7CJqFyj1ftugA5u2MhdLtDfL0Y+0evgRCV6Nm0sxG3VkxizujmUkOikH49eZWWlkXS
68YBj8EExBJa+T2qHZD5+S4rofskvPDf++t1OzDaYRIUjzUpClxrhHpKS7zWBHufJEQPPKu2X7TR
cD/fj3KTlkk+Geq/KPVRMqY1fz2wrhj1OBYqWx4A7Vmk3fKEYpL7voTadSgEOUA16vahrNJh5wa+
nVIiS/YeBFDZ1V1l7Jra1QLHZxbOLYuPhmIk33oUM54qnoIPhhmWRzAr/Q7X4PYQIEFAudOT9raS
4HA9XIwHujzm8B3mXkiVYcv1VcjPgWn130u+oqf7s7sdTtbhIQkyz6vZ1ZLIzmxS3cNc2e3B8BIP
gC4wsSnt/yPlH3emdCsctyXIQdk24zRcj663UgyLFo54Ng7NgfTLDmzUV3wtSrIviNUpO8XqrS36
+pAlEyERWb/6E81JVREhKgxTOjqQZAvIiK650wbc2ihYpYG7edVUX5cg01YpyRdGTOC8LnmPJrU4
KyKl570AOUuSxg0EuL7g/sptDE3WUEBF8pakTrbanVQBvT7sWlZOicRTLmWgvJFb5n4UeedeJ1hU
+2WThl1JjHUibFLuL/qcKAPEw6MrpRQS0+4+eI6V7QCLNmaRjS9LHyiTAWZaX/9oxI92wUHXUzUM
FGNKfUkJCbylrg6aCZhhsnYl6TY2pA2TTRrJsEVuSuIlmhtoffChi83hh5ZF7iOlo/IbqrWK74ZF
tpP/yEW5nk4J1gCKLFFnMKVWt7RjFfgpLTCedXcWH81UTEca/M4hN5G4zptaHFDjKx6nKC5e3Fgv
dvbM7WpKCUjOOvYpr2S66+OHDmSuerODa3YRiZ+uHapNAEqkOMKFjPYID5vBpJ44CyrLmKt3TSGW
CaJWSRW1ydpzk8zmcwuI4oyAtHa+v0tvS/BShsdFsRl+G2zrNQuhVBwIZwN8xFhAqUvKcTqqHImj
R0n+Keqn7BkmZPo0xZb5KJTp2Rzd9uP933B7HomLkYz8SqEFtIZeY3Cn2MZCuVqL8ulBTbT6GCVL
fPqNKPJbS6ec9G+tkEXNmD2aUxsW+tBfErJcTM+Q5b8f5fZUyERFaqFJKVTbWNXFjL6dlKxE397o
7PzZSJbxAZXj6DGxYS36WtV3Owu4NXncYbLYTqkfbMP1xozMTtMX5BCDpTHal16D7jPWbnd5+7Ac
kMjUrnRsSdcS80XquHlFCQQry8y8xNPgPOZLNR09dUKKSov24t3eaMzgL/FWX7u5wu4J0/gSAIzy
LkeS4FsxqfMlsao0cBf3Z4/Qyk4V62blKM/RdAMiwvdc8oCuJ1INy6EuIloXk96a/pgO3kGYTnsx
pSm0llR7jto3h5x4yF9JFiv9S5781/GcuFy6Ph3ZKUqcnGiV4Mli4DzGr9xju73CkK4uTxlLyhLK
TQKGcJWrTFyP1ZDiPNO14+xRf5yi7+yl6YOzDOMDBM2ixA9nzg/Uqbxjg/7xn2qS6oXfZmr63C+x
/mXRjfw5/x/OzqNJTmRdw7+ICLzZAlXVTuputdxoQ8jM4F1CQsKvvw/aXBVd0RU6i7PSnM7KJM1n
XrMUxkNfVjV1JDVh+WQ39Xc38/n9dd1+IakfbgxXLM+YS0yRyq1ehVorrgR6F1eOO4sSOy8sIi3n
K9cgdLEojlOc18p9mHVPHpyJZMcfBu3Kpni1D7eF2/Czm+YqUO7dUFJ5lppJvePKXb45s998n5N6
OTXFmGFo3Q/FFNkVPL63T9ulUTfzRlQd+R9wiN0Eg4yY0qIn2cJMpGevAGBWjhYmfZce6xEwRlaa
xuHtQS+tKsUSEAObmAm4pfNB17IAc+1qVVwBDwQUgdY9gPiBOmFzzWP54lC/+WZoBrEnd2/5vMHx
U8y74hGzxtDJnD4q8zmJM0wp/vY+5gPSNAgIGnjoKDydzyqD4mzPG70eRJt/8jC8iSdnnA5amWVH
K6iTz2+v4uv3dBsQR1HaFfTwATueD6gpSm0mrnKxodKCBjZctyMexNWdFFr7MKfrcK+pYjhs9Ipf
eSDMg6cX7ZUX9cIGYhRc2Whqgzffy7QHNcaebeOX8TDlXizAt8ergvzszPnyPkiCPnRru7ky6IWv
utEmKSni+Q7ufHup/qh8DPU4ywoPiLjrrPyQFMn8cTW8IeoVJmZvr/LFoahPbYINgOv23dC+Iblc
ZoZKhZ6eBoSQjpNvyveDI6q/v2xgUQFSILre6DC7WeW1NdlWozHU1Adhm6z+Uet7FbWNuFbu2I71
7pamDrbV6H8jZV895XWxMVeSMiZ8DmI9LZ1TFwwicqYg+AnRSB3Q3LFvxIiZmCaca2nRpUXFMxmG
8tZFpTBx/v16IiJXhyMGMQ3R50lqyXHodDMyukReKexceGtpfGxq+3QIEADeXaurV2R97cgKlt+k
I3AsupcqWT2WVzQ3Rm1Vp7f3y6XzQOGU6I9WKZopu7sNdTJY7aWq4jI1u7vac/pD25nN0dDEGpVG
XYM9KforV882iVef849BdzdBvtTrJDQGVYk11aSB1fLS5oTxbVN6t6VlZceg9Iw2VLZZ/vP2hC+O
TTlrQ2aSM+17Fj5SaeNkrqQrarTu10YfQyJDzEwHK4tEI7+XQWNAcnavoeoubSIqx/An0bMgvNld
7cHSNL6W51Wsj2t6s5D7fip0CghcV9ccWy8ORbT2+5mEErjLkqhsVU2nNxVu38bzWuveS4sCHywM
/e+tKFDm3yBS5Cbo2O/fKxZN2fPqbhTAOo/WYdUOs2qqQ6E8cfz7D0cuBrSTYA+z0N3JaKgLFq7O
dZMtbnO71Oi7hQjUfOh7oZ2srnQwlDJotJpCfXp75EsvF7VI+i0M76Gdt4s6cISdRm92uOlWXAfM
oLCOvdCHW39xs0gKtWShl/tfpj5rRWhuLlcTNbb47V9x6aQC4tu0xkCkkamdX0JLgvQsdZMyHu0i
uJUm1ge23WQ0ZJvvhp9aMa2ca6CNVykUWSeRAVzNLe5n5udjdrlZT2m3MGaeINhtD/LZw23vSkHt
0pFEHAeJnK2O4e7lMxBOWhR2HCXXq1SPjc339BeVHHktv3mJA9ivH73u/eKW4tpJufSwIDuEIDkN
Hd6w3QTnZrKaUtRVbE+m6CJ7zOeDGsr0xnFK8aUYO/+7H6QqC8FQL9GAC4p25bNeuvDJHjdNCigg
RCXnSzwiHJKpFMFpl0eODnmAbVsmi3jWqd4UDUj8t7fRpbuBZ4ye98ZLfsXTyivXANHBeE7hgIpa
gjU2AEUcs0BUV07spal5aLBQZIdRQwB9PrVCKG/IW4uwJ8iRckK1/6XqkuGmcpvlMA/rX1OtyUYo
K/Ji+Swll/v5eK4tjDVJ0zKe1PwhFYO8G3UCzQqDvb8O6NA02LDm3EX0RvbxSDV5rQjsoUTwr5Mn
yPF+DChoOtZiuobC/B2xnT+WjLVJKGyG3/Q5dxskgONEMbgmYtVy9Q8kjQlAhswRohPDvL4sNPV+
zapS0RDInKa4I5+ntoGJBsD5WM9ze+U2fH0P8WNoImCrB+OP+/B8lSs8WOxxLbmHtbz62DbOXCKg
Otg37ky5KkzqbviUyq5Jr2zci+NSYdlwZGAN9m1eaaa1GKeijK3J/ak0LT8APfAepEMpnGx7iWvp
WC9/e1ig2HLtAyH7TTvbzTWg92XXfYsa/GxU7ym9l0evmPV3i+WUfx1NMxSvGij4jeS2f0nXWab8
UT6zwHj06Pj5yonp8RkT4ppV1etzuQ3FBubFps+2xxYPQzY60mao2TZbOH6GiJCqWeI+TfWbYpXm
7d+v4vZqgbDBsVXfU8FE7kqzqXpOS+M8Zr5oI97y5uiP2XplpEszI1Fgd2xI11fv1dLklq/NzAwC
wzdMvnEUX/s6RXA/H17Gam6u+Fu+fh83iAhRM/B+ssr9R4Pak2pe6xVQpPv+OHna8Nj7wnz++/UD
9sLyQXsElb79ij/SR8NsqfHXXRHLAZQplQ/34JS0uiR3zuHtoS5N6M+httfjj6Ga3Ea0e2Qovy2N
x3JMilNpudf0oC8dZfKoTcIBBRpUws5HAWHKI2QHRdzDxL4PmtF/l2x6ms6kkh8eHcmoG6/25S/s
DToU5JBAMzfVit3rkA4NQsWTlcd00X4lCaWberW8Q14NU7gk+rVG74WV3CqYcD4IV2lU7OaYoDDv
Q1/P45Zi2HHIXPUEf8e58r0uTGojlKPOtOFFXm1AEZi1nfWMIutuEnj4JnAERFd8U5mm3uP8eq0j
sW2A3WuExR11BSLRjTG4yxdV4fiMaG17UYmoGGoncrPMC5fCuyZ4c2koHjwKC9Qzef12l6+Ueod5
Hh9Mt3LwhQnQ0yk10EefKRy9ve0vPbJbHdPmFG/effu+kpWVdT5z6cbVnOihUQjjp5FoKPUnOTVu
miPdwc/sDLGkQD+lc21GVkUu3kBvi+bald/f/j2Xpr7BEtAW4mfR6To/ILZPvxzOV47ilpY/GmuV
vOPSWwkK02vWpBfOIpoVhL7sIRTh94b3AzIPbr12OVrwbhVCMxfHspPYIGc5HPqyM6AKQga/+dsJ
8voADgBuZJBhvCo+mrTxfL3UIsRtcfFQUoQluFKC0ry40kh/fURwbtrgYSCl6QTviReoU3mdXuZ5
XKu5CvOhnw4A1sShbpshCgww6G9P7fXB3wClGxz79xO7z9OsJAUlNjopUDeRfaHWWx/cNbtmt/J6
h2xaEuRKHA5azHtIhyyVW7mcvFiNsxXXfdGHiTMUh6DqrzGEL00IK04SM4tOKM/Q+Wacm2UpGkND
4321NUBvln2aKfPHby/b9lfOLxZGoCoM75pdyG4+HwVfGdqCE5pajTE1z7oIiqOLFGEsyA1PJf+3
0Eu15nnoF//vN8iG88QvEe1GWk67NGWeG08FDUpom774MRgDeRysYfm3WQv9ZmzK5crev7AhiYY2
4/Gtg4If+PlMc66YwRkZLxH1AoQKqz/sINPbwOyXk1v5uBK8vbSvjzjJA5Ee/VfkR/iG5wNW3Rg0
RU2EPBR9cuq63j4W42rCZRPOHc0q+87KZXElaLk0qMX8KB8im0QCcz7oVFpE5kqpOElVczBL6R08
9O1jw5XaA0Jp7XM+NfqVHOHCqQAc/P+Dbkv/R/iimwKMBAAIOqFuErX96t/ThIIBPVbph79fVArC
m4AeJ+OV3NxYVmKeuk0Djob5D8OYTZyecg0Shrlo8VCzlZrWu6bJfGHvoEqxHXlq0Yi47j6l3aqh
VVml4tLBQJ6u2xIrhYUOMWhAfc/xT2/P8tKC0vtF/Bm7PRL53Vfs5BoE9KMQ1fOWPiLUGQ9249XR
7GG69/ZQFy4AUjswCDQv6Svsc+ok0YaplTAABno392uqtINIrCaIC8g7xk2XGNopMfTmHV6+yZWx
L1xxtPe2bhhlmI1der5vSlMVsg/WmfdufhnGYHlUPcZSb0/wwloi2wrvxOS6Rhlgd88QNWEXNWMO
JjPLiTRX5iee9y4u86W/kpdcOHwIFNKz3C42lPt2BeAgL8sFDtwcI8ls34lyWqlI6s1d7dDvq7pi
+KzVU3Vl0AvzQ9p8043ZLI94cM8XcdG1ldJMPscuXqNh1lR6nE2Ue2BVXiNTvj4GePbqYGs3cwkW
dfckuc6QGMGMhRM7Mv+mAYSL7HXqPlDFg+FI4f9KhfLieKA2QeIAPqL6sZsaiAvIXMRD9uL4d+jw
5O8y1GSLsFVp/aMPZH1lwNcbkgnSm91Mskma9x2nwc/6WRlorxtCOIe0n8b7fFDjlZfowijILG4A
Iygc6CTvTneWraVl9hoyyYZd3WwwiLvExEj67X1/YfEo2iBSRDLErtwXjNbJGqTBqxpPmTVbRNTz
dErmtPyiCZnfr4ZIrlQBLkxrs1sGVLcxEHhnz79W68zQjZQtsYS19VPnTdohs666IL8+Y4StNCI2
LW3G2SOVV98s0fBeZTw6Q/6UijG508SSczPPBuVk6T015SCufLFLa4k+PmEKQldbank+tTzXJPEK
gr+UNfwfQdpUUVoohaw8pL1iUv3h7W/3+kyTgVF35KttYgl7qCbqim5WdaiiD7JWBzPL+ztMG2VM
9fYajPfCV6O/ArKJehsaoHvUzyKLYB1GLFyMZurv+sIyTmVGSvLXE+IUAwfjEFND3D9oK94QwjeY
kMJK5MksxHgobNinXXZNcun10oEXAW8N6xWYDPzT809FsyrzxgJRSlR4xaM96M7HoK5XM4STHFwz
D3stt7TxeX5/JWRfuIJ3gYGS8GzgtatY5lk7RZiObxD9Nfe9sBxN0quVLsuNTGvEaBximizCkc+R
ET5JOilspztVmKxd/3NcNWeIymBsP83zsvzU/CH/uGT29JO4NQCo11d+crNQYrbCajatNX77A70+
Vkh6UmBAo5UJGXuUyASxobTSHM5uSr0mzFTdfippG6XQ5HwrnNB4Ix2Yr5yr1yxpQnKqQ5AKUFph
y+8er4Abd6izDgo2BK8vKlm1HrtYZzUOnZTLeMrl7B7trsz6o5gFRY8lsf7TPIG+41pmdnDlCnt9
znGstSivA+Gwtgr0+eZRWVoNMx2GuLWG/H4gUz4saVVF1lSO99hVpVfem0vj0ZMGNUJrnD27Hc4/
Ame7MPLSKEaCr9oxo7osIWWiqxFmYCdDaQ7XVG1eH3bK3AEayhT0KdbuD8cw0VapWuLK3Mt7sA6C
E9iU16LlS6NsVyUdW3ruXNXns0qsBZg2YMx4aorg1CaOcaQldU1W/vVBB+iNJThiQLCK6dCdjzKt
wmhTj1FS088P1N3Es530ODByBv8aHbINRYyKDjuN4D2GoMCNqK6CnvC/HpbQWev5G2xecSAkR9Ut
adPPbx/GS1NDZBdyOcrP8AJ226JDyh4mE3FxZys/El0/FaHZtENYWG718+/H2gIRth/Fe0o258s4
aJ1kw2hzvAx2ds/rlxwoPpXvJm1p+iuvwIVLhg2xCTfCwCFQ2M1LKNVwE6Qkbzoi05oKvDAxszbs
ACHdYvyrIpM0/fD2BLcJnFc4PHhNZOCk/TrGVbtBE6NHokrfrmjVS8CKefZSl7OMKkQ4XhYnyW87
FPCOwzIZX98e+dI5gOoOrmhTXgM7cL60KkiDFUY2mUdPUTWcbSUM7v/Z//H2OJe2y6Zvsm3RjTG2
m6FfeZ7MZ8bxVyrECK3xRCBn986eO3VlMS9dWChvMA5vK7npbigaCMusLQlK+Ry+sBhb99gVFY+5
L+7dcp7+eXtmF74doSTF/N/OKeAHz1dwVWWeZP2WnDaOcQ+jsOahxVcunNbVuFk2ln6WySCcrHWI
3x76wl7dAi/SDo49M96FfKAzDLMWmCH46VrCk7SqEbQJWAHLHLWvtAibUHmdOr096oVPeTbqbn2t
Kl3WdabQYGFNeFPiYX1vpKmKukBeUzS+PMGt/MwVQ7y+G4pJa72+cKkpPc2PynYXoCwtNQ3JG9wN
+nzvl8Z45QbY/ujuMG5NBQssMS11lHXOPyji3apKXUPFXoldZZmK9D3W3n+Px+ZJpRO5RVRkCHvx
dwQ09MXXERrJg/TriGTVh2r1cIixpHmNdvqbObifEfU9it0EUKisbMv8xxOOcEGyoqOiYnfw60cn
q+TtlCY20OG8fW8opf0aF1RgzMEb7vS0bj9YczmuEZdD+WF1HG72sXKd2EzcX2lmJxGRxvAfvVaq
r5WzxIj3ymvdxkunCiYdKRqNb7TVd1FOks5rW3W8nGa21jEm1C7yxIArW0BGsXD79pDKZj3Q19eu
PKSv9xwlZq5EneuYzsd+z83u6Iylh+iNo3f5EvZ+2T3rjd7PIQX7/MlYF9+4ldB90isDvz5XlGM2
rSJKoiix7lEM02QBGVko/o6L6x7XEW0MsvsqXKck+esrkqE2Hl+w2apRUjvfEO6IbTjOM9TuFq2B
w+uhVox6oPvoaGh7hMjg/A8WHKCOyRMBhwCO2bt96FovRmOSPKsjdhF5HrjH2srmMDeFcfP2/fR6
6zA5+qpouAApZ/OcT65NpFnYDVunHj0b05u1/LfUGv+xb9vhgHdQEjsjRFAdxbvj2yO/fnkYmZuK
5tzmUbEv31up1fduwJleulVFQamSh7bmpcuSGZEDHMbFy/8wINqItK6peAFZPZ8qoWu/BPkWK/te
f+9B4QurtmijWijzmOWAg98eb3vLzi+STSCYDhZNii2D3S1tahvSTjru43q2irtcWPNdYDQiXPoV
8I0aqpcWMMcJ/88V+Rzx/a9Hx46e0o3FD6BDsruYU7PqJT1B8j/Xpq+c5hRtQ6v2ucMCPGtL+B1H
KGbNuyKX48Ew+2uotQsn9OwH7N/budeMevbGeOxp4tEeAUMy1tMDqpfXiE6vHyGCClpX/F4ArXSf
z7+sMjBTrQNsyrIC/bLV7u1I98drSIRLE+K240BSSdwMa85HsebZcbsJM+TepWWfLFw0SyK7KCmC
Inr74104G1vnk9bEJq3EvM6HyvnHzrAlpm9loJAQtsuwQVsp7JZajzKtca+Md2lqUAkJHJgZMd8u
LJsaoTqn02XslGlz42tcpNnYru86kJpXhvrtWLw7FlvNDW0O+oD4nuz3Ba7kjSFwNK4LKMtEX/Sw
w3LRvB+0tII1rJzSOXqjuTSnxYTmf8jQ3nn0ZebUdNokCkOgJQx5oMLcvpRL4j54bV5kSBA4KDy+
/R0urgtISLJSkFBU1M6/A303qkHViNNZPoobOdkEVyL7mKdV8PL2SBcKJ8SJeLAgMAAmkFL1+VBq
8tOgNzaj57YbjmJohyjVKOl2ougOvcheCvhSJ+yEFWdX93H7W8c7KFviyve5sPX4HQQR1NtICPZv
T79Aw5UVW6GVVZByb6xOWJnsOFJbC75i6v14e+YX1njT/8Vg8Dd2d99VzfCR6OoinWOV5fLW8yfq
ldNE0c1JtCtzu3AjQxwAf851Qd64b3fodQsob8H+FenmIargiN2uRV3EAbkAiu4bRGbUp5t+zdbY
qvNryMtLM2XTgzQA/k5Wt9v50oVKm7c+3ZY81e/8yvpRt27zeRJXD9mFC5F0DhAkp4xK8B6O3SPR
0uh5MtG36qyDHMvuI/Jh+RVRgIvz2dTwKTNsMge7W8PpKzsjN51iVKTWu2Kd50NWISzW1lp35ctd
CFOo1SCFgUk0IO99DNZ7QVPTgcHA1M3qT3IdmrsqCawPhlma4dTZTtzkhgrrEQ2/v9+eWymFupQB
1G4vfu5hyk3jmo9WV72BoGlNrNu3xWHJRuvKbXPxDoADssnEbHL/e81xG6G2YXTo/Ikx6I+6Uaen
uinagyqzl7F1yqfJMUfMI8Y6xpa5DGXgtydJbnRltS/dAYTVEMzhKoOV3N1FhvT9HiHlOW4XzRjC
Ct8iK9SNSn3JGhvAdLY011jtFxKJTduZCiMioGAZd2fDXky3WpFajoN+xKqwnaxTC2fu3l8aHdjp
QqM3QS/q7W/7ap7Y9W1lJMbjOccz5/zOpWxsZqaL10rq5UGYQv6ACQexEthjcKiWzDu8Pd6rAwN+
CogYnBN0eYi2t13+R2pJV8Y1BizJ4xVzjK+D3XeHsRuLp2amfPX2UK+n9lvHi7NJFZ6u5D4ksta0
19Kmj825r0+Jb2T33gLoD73z5b6fCcbeHu+3OszZsw6qYTMC+s2ZJmfZR0fjYuHXCWV6SRwgk4sp
1i9mIXN5KmnrPDSWlfwYCPfT2MIALH2qltauoxYzgTXy3CRIPrW+mj8hL5u3YcmdltzbQhi/2q6H
oET223+RMHaectWi/Z/l6eq/J6+c06d+SufbWivYoyiEmyoSpdvr4WjmQcbRCZzP3mDBRgfM/7E3
RJOEjlsjCVejBZGGqyyczyKrZRstftD9bFDVetGLRvtnnLgSQlXP/ucMzwyo6nkKV8mxqhUVCyme
00LT/+UgUivogqRYQ29pCEG2r/HFlLb8XErTvauG0vx3meiLxK695j/QJBbdwVA0ksKuAh/8uGZ+
jaNP0XvPiIAMn+mDrni/aMlQR90w5s19XRr+p9W1jPR9M2S6E9bs0+5lldmcPXmJZY8EiEOxsfFS
vXGekppiRRQgFYxY5Gxld5UfqM/WmDljpFn99FUTdT6EayLy5dhyBHjofVNATQIPV8YSA9Q6lHjQ
PFflhm23jUS+n3NAm6FsrKUNDWSdrGNL+PFRagWS6w3NiTFyE3spQjmJ9H6VQTs/SQWTLU1xbrqy
v/dHaavOgNfjIeXs6sEemTFzzHCwxqhUuaK7oy1ePcwFYJpILPzDlcH2z+k2GFqTIEkprG3Y5/Nz
O44p/T7pGKAs9SpSlfSOfiKvAR5fXf+bG88GDtpCfnotezUtiLl2D61Sj9ALy7RD46fqHneE5OCk
YDpDYQbqJUkdee9O/UCEDhV6DiuoVEVkNEZ/zY0ZAKnFxP481PyibZ03z/CtELGHl65LaeZq8Shy
N9RgPnqy0iY8Tp1AUAxxc+fLnAKktQfbx07I6IW8SWenWW8ISgriqKZXI/Z3pgappBtF91nBL7Hw
+JwzjP/SZs4gAYrSC4dOiuImoTaMG0M3QgnGBHFMnjunKK1DO5h1FiYqT4xDWbuU9ge4bgcjS+ST
mIaU/7rKtisnqIbQn/02PUoFjmUTTliaUDqT9x/yk31zCqwph1SpBcYzN4XXHKpRBY/CHNS3Oknt
Nezh5+Wnvk3Hr07edU8+cKbvk61xxLMEFng4p+6gosxt7e99N7kyzPtBvk8qE9+ddLAM+VFM5fox
MTvtn7JN3feekhgguVKkc2Q4KZFRX3flgxYEmYzKqoGEYPdme19kmZoebOC8X1vR2wttL1HfDtkK
fa1cs14/6sJX/2BWNd4uQhWYGJaJ8VHa/uiEmmz796pM20eMjxAwUekKBqX3/TIJpfRbK0pNr3hX
IEesRxhALR/LrvDuqE8iSUwSi3JUTSnID+nMUjYeSdTlCTlwnvmyWtb7tKqbj9ZA1yXyVr/4xnng
F5oY2N1JXTopcnY1vc2u0tr52Kf2IsPAV8WLmyLdFk+l06MjnoENC4Unyi5Opjp7ShE3mj5Ivxff
skIn5UyBPX3ClarxQ5WY8z9NkAIBbEzV/NL1YXVvWvIj2NRa7X9VeSo0VHqHtIyw7HO+gutfXiaE
CN9nPmBTlLfG4OfKj39RoqNKPCWN+8+IFB/KIpodfNLVmmSHwc2SLl4aZAQiWyQmuUBudRRN5zQZ
o8VL0kdpNJkZqbFHiBx4dFrgI2mpPKzdJRg+t7U//Jq0Sl8OvPjdezxRMcqxcsN5qNfeLONA9rUV
ir4X2A84GrzHYGiLo6g1rYogv9nW0ZxH71czVsu/CM97/OnelNZ4W/nOUkRrZcj/EMJuxCHz1frJ
sXpr+eRZKThJGB/aEOWNmLWHeRGIXHiZXxQxkgzu8zC0+Qs9d9O5d0pWL6SIK8pwFUNehVXj5jWy
BmP6QViTD2ihEetY8CaO0wMJYB3cOandztGUK1cd1nXxsnAei6o5NJuER5Q1y2TdNoNqvoK5HVTY
e552ylAtmcOmHrIfuWqS9+3s9xX91U7/6mDF7IW1ZaXPcgbSHfp4aMQcCKTMtdkZnmzNqUxIEIv1
7yQqbwxt6edWqLqqeG/CdmKLllP1ktpiME+BPlf35ZT4zoNnJJj5povd6beU420nKooyd4owbbzG
JG0t5gcr6OnwasrkvKqy+NAkmyWEKlf1MQGmkaCblrpdWCd0vKJA4RWqLJOuVEnvky5cq2X9e3fG
fPwmmfLuMTM693vXzJ4Ix5WeUbS1xMURLIOcQho9bnZnF1b5lGp2CvTCkp33BTKseUISEfaFkyJN
m+VuKh9lYlb5swmKuI+GQrQV8S9VxRA5b8OPtXFSH6i6Cx+tBs0fw3Xp1IuHWU4TjVaWYCSJ4FSL
1IbLwIYq8uqoiQb128JPsvV+sGdR3dWrXfzUEqTWb6sibZcDXcVMP/ZoDmcR5tteECcs2Rr6SqW0
pBdt/gDIMm0Po52X7ymA4H5oogTY3zVe53b5qUi6NgvbdA3qd1Pqpv/hruN5B8znF+uo2XJwTl61
6N/VPHkUyG0ehVgYpfULlXhioXYprNMqYZ9GpALuU6eZdRL1XTLiI+nNHrbkZlHhjmE7o36naW2Q
chRXa46K1fDrdybbruNf/eBDl5ne4+QZ9rc0D+b8Zu262X2aJ19Wx74NsvoIYU5/XkpnXTaaXvPo
zRnfhBYkRL0gr1a2tVl1t4Xp1N/1upi6CBikfLan2s9OQGYbdbdMqpGoDNXG5xXuJFezqbK7KZtq
B48ds/2Kz4Q9hY1q5s/lQgUlnFdvHEGagEafhcVxaStH9MfaLv3nSRj0iJQxek6M+fXqHyqJmWRY
5Y5i8KHx/xNKItOUen3zmWOpTyHNJa26nc1E/1nYa9/drbI2nindW/JQDK17V/bK6k5dVQ0+i9SK
D4nrEj3qwnTX51kU6b1GiEpkkfBZ0oGE/dZLu+qjlmv6wIM41N9zNbVm2PWd/kPPBETjJFnGdyJh
m8ezAkp3Z/I1W9zqbSc/OlkQ3LhqWudDDiRWhOhj05HL5nEKog6zylg2xsIS24mw74NMjNStik71
KIIi74SlQ7B86xHULukUjeMXPO3GxyozFt5KIVAHKGWid3et0fFiAmfI/yHKtGG3GEHbRt6Ewfbd
nE9ZHtmQDhCkVYZ2R5jqKBWy69fqBM6nLUO3z6UNgHFpKWM5RWeDMx+tz0L03IX5KvNf1LVSM9R6
u0pve5kvZthaU9U8Jf2QZLftOpn9u8JfxurTSuidP7S4AGUhjkBrALquKTbDxgyOH/JyQehadSIP
C8d6itLJqFATCEZ/DstqXUToTguGRXI22wP2qeuAQv8wLDeJXSxZXHlt/VmviiIJy77tHget9L5D
L+U/K9zUcYBwieWxK3oylTTlpjp2eVAEIb3Z4kuuFd0zLmj2eICH6qmj7TMMfbFyLCIep4TKmteB
d2zd2Swi5OPFserSBeH81Mz0cPIVu0MMzvyuM/p1Cn1bGfODYSgyRTRDuQGcrk8+wAzA6sVIu+SD
phmyiVKkV76jQxRY8dTrCcWmTuczLboQ742+1b3TnItc3HVObbpf8jwnkvMK6XwZCl0bIwB03ld/
RbE/Np2qqEPPlMkaNnmVvqOglPghxidyfudktvTClb+KrW2L5j6UYq0KVWtaiPWnuWYvsURFnWel
0wuSdyCCvKOCmUdpbSJDJhEWo7eku08kVv7tYMpZixpG+wVEMj1UfVpAL9zYaEe7MDmJfQ7O/FSm
0syPOm4vQZh0IvkJGqNOCWdLPXvxym6wDp1rdV8Kw6vQeLEn4yFwp5XPUhvW54wCgwoXrdRuqPlo
fixNtH5O3OX9g7eudhD2i6H/S8HAAQSnJKHA7CdxryrCJt1KsuRG+XOuR0XvZCLqnNkp4tIbjF80
grXta6QGW9dAG6BMLF8el8FpPlitkwJUXMylC1GN7dfQhBX6jbIo70Y52Dh6GxUlVl6Jps2iNi38
+d7igiru/alQLWd5wB/Rt3LvDtUTF1bi3IvkyJEUfVS74/rObgYziX2ZVkuYU9HiXfVsQWEDU9Q5
qibZZScJwV2GPbsAC7/BAaycSn9CX1kzkK1uG/OL02BdcoK6xyHola4/kx7l5cEzGj94yEqAX6Ge
VPO7CkZ3eVsZPFYhyk/ZFCM/PbzogzDGQyZX/TvADqEfk9QU4lRUc//F09HpvCeHSJ8QVQNw0WdG
W4dOMHegN4cFm5tRp5ubuo1/R2RttaE5dpRKMFvQXEQIa6GHFZBvwpmM9+aIx5CWhW4lAG1SxuCo
+2brAuDqzSG0yTlwWKDoKgjyCneMqN8PH5PAYX0Gql1fh1Q5DZszW/xIl5lPQNk438rBHPuoohXJ
ZcS25imnfPIgkNPjitEHjEVNRHU0qhRev4SlOQ7vGlWVU9jX3oqvrDtUHSr+7NvIXSvHOtopFQQo
bIGct2+vzzgzqnQKu7mTP4Yidxuunjr4XLjSN4gghZ3kIc05tzgl7oxJLQTtzicMA/QXllhxfyJw
tgnUbHfyw35OrZ9dM5laaNKkHo6+1nfFR79RAS480DK8EASEmm67qcOOpg686iA9qxwOLX64Toj+
VYcwNB1TrrMgoMchVq0eTlWe23crqrJMwwdWeaqh8ONR0Bb0RlekRdao+T/Ozqs7buRc13/Fa+7h
jRzO2vYF0OhuRpGiqHSDRVEUcqxCKPz680D22WfY4lLvse/GlFQEUFVfesPsL0ZkNeN056zZXIcz
HoEvUO3dioog966Htmc8YzZ+4xEC9ay6Q2e7+TI6kghSsC/XsFzd9ZqbgbTaagdSE2DE5ktTZsn9
UDf9Z7Ei8HptlZPSYrq+Szxn1iL3yJtaSVQEXvmoTwr+zpQgGo4Tkh9cFaly7vkiBjrllAF7VdQm
ZGhETj+mhcKbscRl1YjsKbGKCI1c78pccsCuzMa7G2dWBPch95s8lCX85F0yu3ZFstVpO8QqRhWh
zuX+cJ3VCa6cTmYfM6YbfP1xWj6PIxiLXSm14XtrB7S1jMn2LowW8kbkQ/65WywDZWPH66vrpdQF
BsRl1n2w25Q0c0oLPvMsmdBGbg/RJRwss0YzZemSK7NftSmay0Jau3zJ6iqa0j57mOCj9Hg0D9g0
5kE+ZlddNiKqZyI92ob0NeXD0C7OGk8is9vLZLGcl8zLEVHLZUc57hpz6h2VQRK6E7krZ8QfA+1x
bUykDBwahu3BrLtx72JG4YdO4+o0PcqArlitUwmIqW7HcPUmxIcLK4Bqy/a0vxH6kqdMgzcdDks3
wlHgPq9hlCTyu9PL0bzx6rUSsRVI92XB2Qd44tpVVNIkpqEoYcru5qCg41YyfuwI2whNsunAPnw3
tNV8HvuUbawXRWCwuoN7jObn6gUhoewyLaTbvXMaB8HKiZ7Yp0GzsQSGcoLeJUwhjYtRjPajbmX+
D89QDs1zQ/rZrpgW4V3PtS3vm9HNvtj96la7fNJFGdK4FeslysrLC8qu8gKmuBMAb9SrZ0Mv9XlT
5KanMA7++GB2c54epV5V2dFPrJkDqC/ND1Tt5yIuScxKGqGN9Rkxqelp9IpWi5ijAF5UVR3QhKnm
YTkymWSnIhBk96Ez2ROSCP7o3aMAl7qhsBMmz9DGK6ij8OKvK/IqLpd2MA9IgQL5bPrU8kIUR/If
VWIkGdKmTOBo4nfyu2R6+m0sRIbmXFsipYXR51hSzhTEIrY/IJdl3iqebMmmfkdWVhX0Fcf+dvYS
m68B2oaekDeZWODwyue93k/OZ72bMLZxg2KSoZW3XhsW3DNNPCy686N3XeqJKd9sujK12f4VOVbc
7C9+77oR88cFsGMepSRQD9rSaZC0k0U79pgK+WHHdJrgPI04ipUggkIrmQHOClL8j33dW/BDlmn8
rjVpf1v1efpcl23yaVF5/nUkW6ZXvS7VY2/k9holTbo+KogSPJ+tBYeqsn0VWumappFZQSHwqM3y
EKV382ZQ1DhIUcGUjNVipIcJYPf7QbXyvfJz2i2iE0VJMd0TFgca0ONOy4gQUaq67oPvgeMM7bRd
7rmv6SEUizY/dZrd/uiRZu32LXfkEE2rXTbhWg3iXiya9ZCMSXlBNTD+cFZpvc84QS9L12I2W9E6
aSn5dVq3QWa5Q+j1ujuHSbNIZO+pQSHP2Mp/7KkMpzCj3fBkGKLNdh5q70Xcdy7pNzItgsmKg34C
fRxVkVujSBsxlGmGexRn5vzSClb87JGCtb4MmdvcjaY5PQVlV07Xvap8VLcpCZ1Q7920u86HzG9i
yu9pR+dubnfw0IP2omR08D2n1X8VADhrLgeRevfJgM9lOIME6qJW2r6IyV/qW7ROp/uknIpvkz7M
V51H1zGyZWY95rIMVNg0DQ3kEfuxG09gTcKI2M1Ioca8FKEYG+dTXS9jwg3qcuXMyp3eqaCi+2/Y
WjMcuYq7vbTrTAtdM+EyX4hnyC7oraZHNXf2/WoQtvdNLulNInPnTLtMR7Y5TIu0eY+27agu6W7Y
DyvZMk5VE4VzvBiMb8OUFvxKxxEN66mmZxohDCvYPoNGG7+uwdmExaAaI8p8LahiJVF4jYaxkvbB
xBj2HVrxvTqmQVD6tza2Vz8qYLePbU/By1ncMulMlf5FmtRzQcoGjO+e00BziJkc0pdp0QwRwWuu
oyrIvDIqy8F6dOyW6YX0G7BbnY7a/nWfWfIyo5GRhPMANOqghnTt4yRvMImAhLpg1DWv3fOslvwR
I+m238nKS4tdkjkj2ecw2iQGeL/9SOZ5uVb9tH6vSu7UG701Zk7oWmjyQCo8XTpra4qj6ivt6Cod
mXTaKmOyr+cgaA6C/OUpWBZqWatbzX2XWH29q+2+uAesqr2zvc5+EPh/5eHYu969UVX1lz6fkURC
PxFbFaGZ/JOLgvwQuc7UUBrOdkIrYFGEDoRBTQcmCTpnu0wmmz+2kBt0rVHyK0lt8SkbfQKjl2hd
yvn3mWNhV70Ztah1jJSwOCBlWVBteUrvogypwdCdy55EIXDyZzQdHRHKCWxZ3E9LWjGRMQX+P4HR
LiH27+Yj6Yn73q4gY0QIoy6XadsZQdh5jnZRoVdsX81uP19MYz3mx0qZ2WO90ki6zjRb9PvUk11O
ro9YQGhbnfNlpXDJYodGN+Gh2NTbpOcnQaSwq3uskIVC3ayyW2c3VqrP9uhvpveB3VWXjTJoTnWt
ERxgxYxfIKx7N5tMOUO20tQvkonAw4Rp4CCUdVBeG8yzZGhOZX6nmQaxfRgnRBca2SRPKRiALuyn
gYsRuHg+h3612nWok049JID6SSOrppQxDj7i01o1+DYPHbdGOAXj8NjZmvZcsAGeJW58WcTMIvls
l2bxTkgyiGidewtF4CJJDuM60OPLcjwG4slNBdCqqcY9pxm1dG/oQrv0ufjcOJkRCETo1kuaYymq
tY5ciZJY2OUugUcIx7i2bQkxP1l0ci+q4EpEppejvjlA0I+yoTcuVhr1zBfafjwUTMaccMyQnojc
epp9muy9bOifuTaBmtuWbCPFkTbg+lEMi4PixhvagPTIWc3vNT6C31o7LUl8jQqBFV12V16Q5lza
Y5GOEeM34aF6lQzv5nrNjR0no/ZCOSjwRHYwKvvgGpWeUkRk6ydpObMelcptrZ3U6PmQTRhjEcHE
sT+1FT7kV5ldE8EGzBFvlKYCI+qD2ng3rVuZyeXjZFf4I7cfUK7NNiNE03iPl0ItQkZqjHXrqryc
tqQnqgupPXh9aQ2RbxTmOySvk+Y+Mev1e41Rn3/R4iTx6Od5euf2/j5PO10cF83IBrrtg0lfwMb3
DYu8ILiBXD5/ZmThd0cos/UVBVH/XatSbgbwnPyNstbMuxUl6IDccpL4G1MOvOsIRW1c+Su924Qk
gqaOZ1eUnKWVxVvBPe3SrvR3XKxpQPNmHvtji0Ep3aOuslWkIJ5U10NlZVyW9lzcKjtZvvSE7fcW
HyfHf1SaP1pEbsqdF2TyWlpBuxx4xvadXRQdaWyxJHTKLX6GEUFCrzdFSXC3VkFFOYpUswpBIdvH
UuGus1v4sPcQ9ent09p3vrqLRwZhDkn+jJ8ffgoyU1oReqM+BzcMeGn6+Y1Ng8pNJ0ffKXaow/Vd
aWDsHCGHd1mT1nrYusrd6CWuTOO26eUHO0iS6WpksCFiVU1cNqZ0W+/YuWuXhBbw+yccEMturzRq
7FifC4KNOWTpeghouj8i7W5tbWOHykVNjJyOiq7VGEpRSnLewUjxxUy92g7LwvfpAWnEDsKDmzax
vTZi2pH0GdU+X0tIBrHuj4Heh1Y/K2c/WRLzmZreM+jZrqxk99Jlw5DdLqk/J8dZ5CUJD2A5S3GL
4t9kxlW1aJgmonMU2MPtmDOeVpErrH587Me+Xw8kMF2qhUVi4ccZLIZOp45mjfZgysVGpagzS2w9
w7R2uQdjrzea4j3Gf/2UhHpTDNWuptNrfbBB+Da3fYMoN40Ygo59FLor0luweyZZdqNr2ic9q+f6
okCzAHePGoWk9irLunp8cI1pJdXS/NVvX0AxmqQ2jP1YQ3ZB52vh2GoIakOOmXXj6CylOd/0Nk10
Jgbd1PywtGla24hxMoXYHg5lmvxIghWcDC1FUV2JBgzupzKtUvndN4idt7rfJm60tEw+PjJuGfQP
9eSSC0VJ4NbGl1brHN3dVxUzwmNiTBNDZWGt/vpdW9rNhJJ0LntqsHsuDywzME1MN8y/IiTWovhs
2ZrO4TbQXqdfVopEGli1DDY6MMhZi4IODBOVDK0G3o5+rMXoOUfYoaP2AF+yJdMY585hWJJMg8KW
W+o9R8oBd+F/c3vL9b6Nrl960EiZk6ZZaC9u0Qk6ULldf+58osz3gNI1iRd/sfIr5Ooq+c5RvbHZ
QmeVYR4zb0m8q2UY3eWQW7Bkr3UqdPuAnjGSpThODOu92/H7t6HuMypAjET59vc0T5fqg5vp2vI1
UQthg1mJClDKFiWP5hplcKAtjtWBISdCZqabjFJor83DpdLGKblyhVdOR1HPC2e2QUyFUDmK4hYT
T7iw7eyN7eWw6msRT05tlV/FUCZ4QVrCH2K6nrZ+HICarGHRqNXA0UHVHrMMmi2RcuzG/1xyYt6P
aiiWawHxTjuuOvE1lot0+h1ydOrLiP7qy7AgFHDhcgngI2WXyRctHVo9TLVpfnQamsH7RQ/K93lb
W2OYBF3l7QrCnx2jSlC2X1OBawa1lhUsx7TjD0XEDZVcpByX76PTF85Ox59bHTZ1i8fRnukxOfTs
A7Bq9OFCgKDaHZNUNMBLv1i/qt5r3wt+pw/KT3WPgknkMcZ5ecMQgRwxzPrApNjUquymofa+8xto
9LvChl8bJm6SfZUiFUY0OYOcwrrr1OfaXNVMIjvp+s4Yzf5ZVY7+eUbp6VIj2a+AxbTuxSjAfVKk
ubFmcS5A0pUXVoFCt13J9Zox0FTFbTrZVy2nZw5Xc2R806kEFLCdz+V15YHEmykbKCOtrqvDKTNh
PRNowWR0NIG+1auxfOjazqN96lUTxiYVluy7NWPy+77gRvyga4OgJ113mLyOjpcp5hoWIITKcAF9
ZLzdD3nvYPRdttPwGdyR/z4pa6Pcp03iee9b6AWfelBzAHbsxfketFOpaMY4Qu0S5dRN5MxLGQ9p
sFC8WaWH8lRa0mKbF6C210Ia8zFJqr6+mPQ5O85pJ9obx13oUVi5Q/gOhoZeBoRg5jVq6On9zKae
Xfu+QvG2G5MipfcsAAkT+BsGn33i2WHveMPXPiU2xYuqwXMUlO5E4zIAXjuuiTrS1krtnfDhiV+B
ptLq2LHzuorzZB0fV2ACIqaMVN9q18ieC631/XDOnOWqttZu2qu+z78OcsZi28+y4k52NhKfgItb
HNnUKpmySHO4ol6ifNWTNbjZvCHTyKjdTEYgfZjDMFxl2iunZqafXAPuDEE1CoLVVNlauPG/HmAh
JlCPy9avQo9MZ9jZi1ruZGFNHa9kcfQQ5wfqwnTwKm48IwBwlU6C6zwIOiUOBi3NTwz2QT5MpSlo
6q2KxnWx5t1VupBixRNUt4nLTcEEdNa8/1L2lv1BD1BUAPw8s29MoaR5rXXDkIc6k6DPaSpQcigG
AQGtFUPh77mM/GwPYjPbQ0nVxshjeGXsKyMQ945I1w3755g3bTq4d0MG3wVTdy5xJA1KX8VZrtRd
jiXPg5X3fX01BG6bxYk9FWnUAzqQceIkqc+shyRj7w9MxbcWAm39yRnTjl6m4fR7eJVFvR87O6D/
QwFIE1YuUzQqY/zaEHsxYzWGiRmJNzfrrtfBvtF3yxA61LMg31l0bsQVkxTVfjaKFe43+mj+k9cK
vOH6vlmmmMM95zHaWzUkkkUE9kWvt/IGmUu/jNphosvu13VzabYaLezMoJLbkyCYH3tnGl64Qxlu
lbm+NYvobOuUn4sBD7sAcf5YFMN6LIBSVPRgNUazwIPKxyEbnA/GYtvBlUG8Q/3dcMkHfg+a/AVX
hrAohHAf+T7oSMjCvcaVNZVUI0kVfdiuGPY1DlgXU3F2lVNoLUJwMM5RmUQkLYCKtEFF/4Q6pUjp
USZs/AgdcNL6iq/vtAbYpxJMx6KsNMoFidXvH+0XfN626E84KDwMOorbz/+06JgaRKLEB1UDlPlK
FHX70HoiOdSM8P/6UkCzAesiEUJUCU5QvHmSGpUqOy9C2N46WH4uDxgnjofM6JsziPdTVC2vEnsq
HyEvZBddTLFeP1U2Q6gVw+TD+emasEzEFJVenR9UUbhhN67nKL1vbJANMAzwHXoTyMCTT1dCjUuA
kATgB5R5Ua3TcuFzkZ55gW891cbEQddxU7o63SANqF2vXBA+A8K37rp5Y+UkBuK/k8PYt0Cl4y/v
DQOyCJoBeCtBjDNfv0UTV3MhkjKIArf/lts6fgAosEX52Jrx71d66/3BpkFllYud3XiCgk6ZZXe9
hm8mHZDhAUCAh9VXdc6d/hdfg21bBDA72BFQhiEJvH6gzhkcqkM+kyZp4rdlZ96A2jB2g69Z76be
n6KiypL3vbsYH5kswl0CI/PwHzyqs1mQEDORmjg5BZR2XsPwIIjEgN17lAdAVUBp4QFyZrf8erKB
6bMlfTp3ng8C9/XDmgVmXIgKYR4uvckORZqAJ5v1zvy0zt1fZV9sPGwEOs0Ness9eUra1zJDMDqh
hNeycvnG/IThJlL7/Wc0Q/NzXPZTksnPxZCjR/oQNhJP+PrJikIYCWMOGl44Hdx0XvPUM6Xek9U8
0/2qoywAPlKm03yGy/zrBc1Dbjwazt8GaT5Z1138QSOh5zw4k7Pv6lxF/Wh7+zroYBqnrop0ozb2
v98vbz4sKj3QJgEbYz35+mEBkyx2XzJXkjQzdmsD1B2Mn9ov7eSG0i772DR6kKTNeI7q8dYG2iyA
0O5DtwaK0uuVG7sPUrdeMLO11vpjpdXNe2VVtFLnZa7PaOn9egHAp0FrYot/xKNTAl9uiaLDVYm1
mtQ/6LPqD8bKHOH37/KtJ0LBLEB2lfOPwdHrJ6IsT2ijelygizNEDJeYW41NfaXAx5+JQG/tFQfD
dPAmEKGYBb1eai0D0SOSwF4BrXW7SJXc2mB/vkAncvR4bewE6r3rFecEst96kegLw/XftGW8U4k7
rdDpf45Ututs1l/h8zs41gXSmne/f5WnFL3tDLpc1ngsw6pi8Pf6+cTGGZ6UG0AlsNyL1s05cYU0
4FAXJXjVgixwHp3vAyDI29nyszMB49dQCHAGrL/H5BJy0Kku3IiftUGOz36pScvsnmyyMDcO81wE
x0SX6szjvrVzNnVCPiRKTYgovH7cTMHQUK3PZTpieyHG9D7BSgoym+v/B9f2n1c6ebHJmK/oY/Ji
U7d1Yhwni6gvygTJ486++P03fPOhTMRkkAxkuvbLpe3jHjIkNi6QWm5/k3CWY7ox3ccuz9wzt9hb
3wvCxP8stW3bP6WZJBhwhnve35QFKi7MMsWwjf6P72UOgMzkHCH49NY0HRIXYguaCUy23VN1ZYob
09BGVL1mbTYOsI8WoFkq2JcmWEHLWqa9l9LCsVQlztxkpy/158podKK6t0XdU0vKwhzRcDDNMfZF
6f+o2za4KJn+7s3KaP/iptyWQkxM5242kWY8tat3tUCrlETJX1sn/weQejuCFvFBToN2rkw4/X7b
Uo6pQ4cjnybFPbk5kWwazDwFxYql9A0TF+PjUM9Yzeip+77yq3OsuNPbk+VwLdjsssEsYnV3cnsa
EuG+wg+meMEDZs8NcIDwDmkCDgVD07bl92B6d+bLnV5p26JcJ+Rl9lbonUps5M6E7VILMhNdp/Ta
1JzyOM2aeBw8sIZkHE5Mk6e9zMbef8qwHT2TGL6xZUlp+IqURwiPnyoaTilDtEHVMq6RrTnIct8i
WVOn412d+U7MqLUFMtKee+g3tiucYI6IHyCZDWvq9cGcRpJ5FpFxORTMaVxTWyMyVPdHio3JuV30
1mclaMBWh+q8cStfL9aPAEPIzSREKSuPgtqdb9shE3eJobK97AGbaV2rn/msxht7F8qU7bGhdERM
ToXWKtQDcVDsJEj0wbw1adsydfFd+a2SbXDsp3n+4KEMe1lIYd5T4VWfaApbcV+66DHVAaMydCAh
mRvQNeKkTazQWEGCnznMb/6WINS4mNyNV3yy5ZFkc1DZKgAl6xD0eumvIbvEOQ6VJo6D65yTn3tr
t2/kVgRzwC4g8/D6W0D2bGrLncfYAhWtgUHUqiS2QDQBllmaK2ulDQh7KUF9sRLHZAFotf99+PnF
hGI7cORGLkR7tBGBULz+FQaanGY2cX+VnVtf0Xar914y1kcvzfHQEmqNWmjWN0Jfu9ipWmDcfOG4
H8eSUQoAp9//Om9tTvyXEfMxDIRDrJPfBgB/mrQmI+YVXZurWkl1P+mQK7TM+VZ2KdIs9fJXdau3
N7BJnHHZ+ZSDpzXaXOn6qs2pjGEGFRHk6mkbRUnvvlD+VIYM7+gm1Intndlsbz0rKTB8QcPeJG9O
NpvBFHzNaLPFTWu5zA9kk8NRGVfghbqPqAJsg2xflAjn//V3jAABNyznEKfrk3fcymzJR6eRsW5W
1tErsA4EViyLqwTW925qlcFQBDLZmZxqyy7+TI/8+ZpRTkICC2kAdvzrjTYD7x1NC6YHWhzTY54v
YmeOrvP4+4d740SZZIeezgHePJJOykOwpBU2B6uI3QHdgcBuyovNderaEOkPaMtTJMzFjEgNLGxV
Ruvi96u/8Ulha+roitnGJsR7sjp5ghpKI2MrVYV7Vbig5v1GiAMZqogxbk53iGD9VV1yXiyL0k0h
K7BQB9le/J/SOiKZz3VPzBpHZsieKonOiqZ66SV55Dnz9NfPKJq15hakEQTVT2OkLxDcQQoOUf5K
aVfCFcN9BrK33etwI/NIr2S6V4Gn7v76u6XyJ6XjxZq/uLdIGBPYD6wy1sZVHlRr1EeJDE8My9a/
M8GrQxDE6vw/WNSmvWGiornlzq/fbVeLXK8cIrNbZu3VYtP3HnxHe047xA/1xrz1NF74mZPyRjpA
GsAWNnmPOAOdXAwqKTy3shMZt0ktaHJb44NUPnxaKxigoP7+Cd/IeHBth7vMrt10ZU5zDwmCcJxm
Ei4Ft9iCPnbpzKv1oDHHRJxv9CLLqvW9LNfh8+9X/qnve3IjMAg1YOLTxgn803xWb1ZCvArAE3FN
Mp9Q/W3PEPIHBAy1zzoLjUSrG5xnv0s6uOtglAFzaKZ+WU2l/cg0BkCiOTfZDlQTfIHf/3ZvpAL8
cjTSoAzy8U9bPs406xo3N3HRB6zmyxYUP5iGGybjepik03JGDPmtj07nH3bQluDjwfR6p6kMu9C+
p2TJUG0KHYl6AcYi4yE35TkxubduKez+wI0izqUjfP56KWZFlsjgg8UJGPMDKe/HhlN+2JyhaYUO
zjsMvsr4r79OVPMQDEfBzvhF1BdKW+sC4h5jp27pFRjN+G7OceQMEoAltlLt+9+v99YzOshgBigX
UVn/lA/406XoN/raTqqZ4slO9OOSjQYceiEfYT8aobnWya3btuW5vsFbmwaLZ3R8kIQyf4k+U54F
cwqnIG6Qj4zcoAdZVuXaDmCgtkkSWGdC+RubxgIhjHAR6RvFw0m86VBI1Rg7z7Gj0vKmc/Lh02Da
6kA/rfzy+xf6xqPRKXeQPSO+ciNuP//TC3VWep3rWsyMIYFfen7vQSN2ISBqI+DvfErWMyXDGwva
sKwJ4sz62Kcnz4aHCAwUyBJx2afJvnHnl9rOzWPZ1VjmAtI+s0HfeJU2q8HrQvuVcv4kFWeQPjL3
1edYMLyIQfaVB3ANNuhytzuTJfyim0/E3vIgHEvwcqCbfLKWmwEdc/NliWWRqaNjoVrQY7JwX4yF
sXNnKSg/9eYuH4V+KTr4NY4I1nf6PKZf81W532B12ygcWMNxwiB+71lO8pAmw3jrU/Rdsh+KYwOJ
5YgtrTznzvxWwfBTko6sY/PMsU82wmpYtXLBv8UOumtAhBKIWI65OFeNJZpPLUgOsli1pJ8D4vFF
2+fojgAV0l6k1eaQQhAEOKdW/EYMYxrAmAxdXc66efI+daRFPXdgqxiu1AAb1T4G1cuEKguILrQB
y+OqBQJyZWs9//5UvLUyvXka2cwiUCo6aUn6zph1XpYucaF738dkM7kqV3kLo9yJDWlWn1yBOtuM
S+6ZPfTGdmUEwlyJko3tapqvj2MK+6uRnbHEfS8z4GVuGXrMr2Knn5ozJ+ONqxSRw20deuHom5w8
o4WNlUU4XNBsSDZwvj3XB5A6CzPcBXCjWoej15vTmQd84/hvNw06uSQGunnaQ1eGMw5lC7G9Uyic
6CBiwWoj13Fc8XrnBkDa45xu2i/vlN1MgulsswnaeacVCqP/1lj8UXH6cnErjKw5mK09H4BS/tW5
oMlSbFgUKshifOLh68+HavjkFh46GBvo8hLuXR6Wkw/OiI72mUTmradCacriC2IKQmbxeqnG6FTh
u5qKoQLToa8He4wcQCsZMKW5OrNXfiny8POhMYkaJ1ccwNuTk+hDkwEJi2xCDlz6FgQ2o/51bRFg
+f25e+OhuHsoeEzeH/87eSgjRfQg7S0VVxM6CDacL/gv9hKnQds//X6pX7Y/j8S2R3CRVAl5y+1X
+VPgc8sACYKtYQ5ttT/KEZFNAbtyJ0dN7Wl9q0+Ivc373y/61vPRnrMIe8ziEVJ6vWgWWKCgOgPQ
EfA1dDPM/H2j6Nl5EnDsf7KU5dF95OHIlV4v5cJ7M0AtbvgmidqiI0AtmQF4+jbw/jWP+6/n5f+k
L+3dv3J78c//5r+f204h8ZXJk//857vupXmQw8uLvHnq/nv7q//zR1//xX/e5M9DK9of8vRPvfpL
/Pv/Xn/3JJ9e/QcUCHhB9+PLoN6/CJg7PxfgN93+5P/2h397+fmvfFDdyz/+eG7HRm7/Wpq3zR//
/tHF93/8wezkT299+/f//cPbp5q/d/nUPf3651+ehOSvOtbfweMgB/fH3+aXn/+Paf6dvBW4B2gM
8i1+0LSDzP7xh+38ndEp+uEMNSyd2QZ3sWjH7Uem/ncmGggYc8wJCFTmf/y/x331Yf7/h/obkkF3
bd5I8Y8//mWV+KfijH8/+Fnxbsk6sz3jZFs0SkyjmsrmjqhrXvlam4RMwOzQzfVl38IvijxY2eEo
50c/mG/hnyTqMHxBkG5XOe5FPrfXo/7kVn2oe+NLt4yMWrMqFMhv1Pl+jzPE7WI1X1Fsw5zrPjCB
piNGtjN1mBrrguxfJ3CtSHUngbgF9gqaVRN6TvFkF64Weiu8ozkdasCIgMm7GktgsSKt5kMIiaoo
SfPqM83MdYfmxPdUKeRw/QEmcfpOpNiaFS2eQ5Dga4UwAo7MaZx2D6beQw3K7CmSAxINwWx+8lv1
bGN3fAzAf90CrK2AW04VggxNfWMJYzxi5nQo74o7evtHGaTXa32doqvpl/pFsF5NZfpeq1b/4M09
XcXBqFApxmQQTuNnsH0r2PXFD+vnAIkYb760KoDOF4ppIKVCkfUR2gi+sp/Hsun2NWKzoS4IxIuF
95wDehJV5RTVlEbTdhpjbGjebbggaN/2WuSaz6CU4A+64PWhMS4WafpStmEvWuPYILdBs0haPzpt
GN6l6+jvEs2yEbvTnmoLKX5gTnZsC92IaqZ0qIHV3wuQSBuGxYzlgAaAstf0YOowzW0g6FEzddo+
WdvnaVz83QrxJO7zQlwKGGe7xe3Rs7JRaO98CBfI3uc39SzmeIbGsguMAWfQSfQfZDUU70ZfeAfM
1LCc0absOp/Q9DFk+TntZ7HztOrbVOkwkIuq3QMgzyJzKsb9ShT9jEqvwck36ttWsG3Hrv8KtysJ
G9UUO6OX6tqaF8R3kvYbhaAB7NL70lSp4DX60KrBT8eF1SyRJ8eMaaHzwMdDr0+k6aUkZkagA5cj
tsb3ysGyDhxTEvd2i0yYo9qHBNTwAQ1FZKf0cm/XsgX6Zhoh8AZ758+zuFznPLnTZeLjza3sq8ae
0y/W7Hj0Btdl14MrkdHgBOtOh4T2hAauF6tp2+RjaV+BjkWXqqr80Gr0Ih5puV0WovEuRJ2AmJ2E
G4GPhzOD+Xw0zsq+Tgqo4QnglTDb+BU5MORQzGWHnfsIHBm6cJwXfeOEKLxMkCHy6aZ2LTgUCDWZ
cTknbQykCE6Zt8+N/Z4hDcJJ5QqJHU2fdxofMs7LIdv5GoJuZQ5pqSTWI1OnITuneZxXw0YR1XOb
SCR1trdRKj1WAKAjCTcJNlTZf0bGpkfVZgV2pktxMAEIXxnYfMdusSltAfg1d9yNc9S2Q7nnPehh
g3pDDBFPRoVTsXqO60RmmiLSGVSG0E3TWKatdbGAyY60id4RcptJpFILQg1o3Z2XTo9w97son6yP
rgY6WhqBurR9brFhcT9RNRmHpUXmDKeoH56dih2YWmifDo8DIvtdM3RQw7U0j4Ohtm8zj5NsN8gy
p+lcRf0aFDEgTCPMafzSqkTLZEJx4aZqK+sCk2G1c0Z4+Yjw1rE5IdRHaQ8bM6nyywaCEbpvSDYM
abrGKOiiXNtzfpuyxzI+VSkCVvnTrDlQRkqvvUx5XLQnBrXH8a05mkk1XdTj+oVSsIkKO0h3OkTF
HQZRJV90SHe+5bTx0AnvCNbc3feMf84kZydF0c/QEWwq1VQoaKqe5tFa05X9bA3NHWiHqxoPRoeT
oHf+LtDqx8RNZdQa5+wXT8tSfmvgNqy5SeLSnD5dtJwRmUGC/P9Sdh7LcWvZtv0iRMCbLlw6MmlE
UZQ6CNEI3mNvmK+/A/VeQ4enQopqVOdWXaYSCWwsM+eY2r3ZFv6GLTRhVlsW79PMldGwso9fVAOp
w4PB82Rkdvjb+/z/v0B/f2F+Knz5eGJcETMxsWBzzEzmn1VU2amdYD2t3heI++GCcSP++QM+VYQs
xeDEErCy95oIDj6LX0C+e9x1jnE/lMUPJS9e0L9jt52Mw58/51PftX8OMhQ2UrjN+bjP2O++qulL
+sq6b4aDtspwPnVLFWbZ8c8f86/rxeaJZGg2NDs4Wf1cwCdak9C099495AhEim9q9pfx0X+5Xr9/
wOdV7gqwQe91PmA0bovxWpgPRf2/dQb7pWLzwo3OOFP/d3jkjJ5GmSCr3Qu4IJm8mNvsL+aDav7q
sr/MGf7L5WJhv8sA6QaIKqTa/L0J4XJVKtMT7743znMTe/rlf/05NJVUCMrQXf6O7/iff19P+gFL
Wq/cK5qP7YBC489//1MTxaVi2MXgDAU/Gyp0AP/8+x3bOvAgZftgoE4DEpPFanYwumDWoj9/0L9/
dg2iKrpejW/DRn3/73/r1tic2JtIZfHgelMslfGLl6/fh7+Gjv37KcEdwHOyN9QMKP/Dgv3tYxxP
AOcysp1G+GhszylrGU28ZfhX/vx1Pl83FEWsMdnpIZpm2PN5O5Ma1FPzsFb3WXdbVXdSxMxdwHSN
yl+kkp+vGx+EwRjJFGrlPbbw0w2G+HLUcJXl95C5oG38VPIv5d+kbp+l30igSRDfd5Vsn3liPrfS
0hzShHswvW8K6atC+CvnpfeQVzeNKs+1IwLXKoIief7zRfz88JCssndLHKA8Oqi0Pt0TWTN3S2mD
wwbVknw0kKn+/Pf/Yz35vVfiA0yaJAStOhHbKLD/edPlbrGuW1YU99gcF3+Ssr0djFKjloCmobMW
ZaLUoP6WrRrNMO4CSbzQD11wgE9K+6KrswG6wmoDHU/gA8YdeVpV+Dupld/nrQdH1pucQ8PUOtKk
BcNKoYSAdqvRkkGZIgKeAnmzwdfgxjaYYFvJHdEQky/NcYvhu1jHVrfm/21jxa+5f2tTZz/GNsn6
PDEvk1Vxu97J71v16PVnj7Cc8i873//yy/ERPLNs2hwSzfZK47fHDLnJYMx2CvT9xqKjkcGff7jP
TzHfgMXurnRG4MYX+TRF6nDmo/jmIrfFbUayqvg1LU6AjewvN8i/v8YuRfzP1prBGHl+//wauCcX
FkO9uJ9b3HdPDrvEP3+Rv33Ap+ObnG2l0vYPIB1mWH28lX/++xxu+z38z3uctwLyw31ZzLr2c0BT
YRsFNIweH22pw1JpAKfoTpkfJ71Yju3SjSGO//JFh14UTLxjDvNYaKqvZ17C7TsDPtJYUdFWp7JH
Uljg296kl8NlzN4sUsHuvcQT56yCNRGDXfyuqkUeCJxnRtjjDjwNrUxuHHpVRguzflXzYgnIh16D
wZ37MB0tl0yzwplAOI+tfrJUojQbLspVtlP9hHWuO6wz8XsBsNZfS7/UB0ztxXx2jC6LBkvS4hfu
Eg+zUINlhhGIKf3rtgwStlwNftuX1PJ24LXbfC43s4qNse6o3rMptN3ueweFhIWRDoSed2Cw6It3
zfGy7yl/edAuoHp9lUPWL+cp+WaACfMLD4E9uvXsdqx6BiuGbO8YoPaPpAO2UdOM7g+cWSNG1y7J
bmx367+a/dLfApiwz46dDpEYGy8smxkSgJ4B9+JXPbsW0U72LMuDVbnOO67yOWDxqkJqmJEWMzIB
3a+lESIs9eSSq3JSUmOOB3d9q/Oy8MdGfney1gzNEtmDV8FuI9yhPww5xGs9zR5VvXtJs6b0jXGx
Y6xdRQAKb7mkY6oQXwW/OtR3bW/bV1wpsFS7VLWJJjjsweLKMaA3wzRRZ95tW5nbtc9lE+O7BoUP
RhBF8tofe/QVB5E7yAULk+zQFFg6ht0s0jrAtlkzIXTpwWf7cAkdXP5lderJ3SGLonIfUFjurMFF
Z1fQTM/apA5BrxQlwMq8R0Cg9j4+/Omk1QV+xUqYN9owqzfsjyzQo9Z2pqTzDlaS5bEtIQZui+rS
m3uYOpWxc80PiJy3tJarD++xQH5bto/sL2FYpML8cGhYTejTg/gYMaE2bpWc8KzM5xXZ680GixHi
o7c9tmCWL6Ju5l+AHl9lrQ2BWg52PHqc90bWLTEXWrmbpnV7KGerDNzUzo5a45UMohfjzsUfxW/q
GHeMV+wTWV5GnLU2rYdDQIHNcDxsLP7fvDp99oAaQrvk/GynJYsxmtS/yJoCYGvNeFyFQxZNstgX
2if3hOW9OgPsNGGBrt0J6CU/cLHpvj2ZVjxC7Tw13L6Pi1jqPMjAFTwMUtqAGt0t0BQL4EsiIRTX
aQciwKLYc4AzVCWUFbz2Aoiy/nNAABA1xpQzCOjGo1BXXMGpotMhFjXg5yb9cCRGaKPFkWW5NZQP
eJohvt+fwGXdqLHUh9be4PUBnz9lqWivyiL7U2lmMnLT1TqWxJKc6ELXm2HT6HI7zThpOPn5H9tY
3dtpC7fBzkFICnzN5rYCWzOcOuCFN1/Y20NlhesSa6yE/XbAs9V2zC8w8cOXrTXmQ2t+7kfTDkWy
nhPA68XP2v7KxORKS5AGSZK3NzYF1U1p4HcvSQ2MiUxhAFlAqG2eXCDPSG8j9nh7f49fVxrlO+XR
l8lgh8mJ2Zo/yAoeQmeUX2ebFImmSbSTmbVVnI1ucbfl8E7zehC+BqDzbJWOEtlzkZ0G5rZHAPXd
AfDQdCuwRQbVbLThXKFy8aE0McOYKvkAB+htrbU8nJPJvWcCxJDKHMywMyYHVBiSnFVZipMxgTww
DVEcRaV40Vylu1XcyVC2DTIkvZNc+SWHMW3Vq/UILUPxyX+4XVPVPg0TJ5k2KepPxbbGy+Yu5CRy
zB6GDJQn1S30yWzlOZUe9GC7r2GR1F2MGBo1GRM2GKBle6/NjOXq3KiOjd3YtxIGRpz1/ftWdN6N
VyjK2chVJgy5V/qthkSVGIgXHAA/1kr9jou6Dey8A6cAODO2JJAF4NNvOprXYNPhzs2Ty2FZVuUr
HnwQOk3dPmj9LD/gYpZZYAiT/aMt5JPsgL5yLPanCUfm1em07i5t6ZWAP+YHQKePmnCgoWwVMXSr
8sWaNXkEE+HErbDyE/MiNcC43TBjJhk828SCgr7NY0HK23UbcsWfFa6r6BXvO1kMQ9QWaX2C/dwd
TXtJv2vL5ESA4uDK6aK4n23FjfIu6QMDBJ4PYEhcyeuqgwWXP/GiAFqCFASy34ByeJoBngRVm4xH
FJC8BhPOu8ACCRNgKpteNKjfup+7CkDa/f3gr9PyZthcsUod7KMqjPKL1xYY/KG05owDE/W8gaG9
TtV9yyiqYJrrzG9j7ahP5cbMZygAhTD0fcR8vsWGvspYy+A1aNn8geB19uem8c4DXudgYUJ9awop
OM963D22wwS+yD46r+AWtzfwlklDYnbW6CGoJBnwIs3vF8d4bfMxfdcxCITGmIx3O9PktRg3C1u7
rYC8BE18dQpD5/i2qkNtyPG0ZroWKNpcXBZX5dIJ6gjRFm9iMWsjgjFhWOHOsXnIXHvl2s1FSsTa
ChaNN3kfqpPID7Db0/vVkyYcc4TRcUuNgYheZhE7+CoYJ7f3e29wDtWeXqDW2RuzvBUAS6+fC8X8
Ng+tdtu26avKlwhrZB41DDEIhiB2hpo4iGbkDZkY7ReQORnakIp3eNO1fWAlNgxMPKv+MFnqFTx3
dXHVNIMBZK2uD5PV81VTdNAnifc6K3ADwnFxlHtINsDQpDrCXxXg0pO+u44N73ViL8YwM9U0HoU6
IvZL6shpZf4y02Wc6n2Uiz2AP23pP9R1Si+qjYALiI8Cg6LVYo3ex5cym8NeiiGCTParAGP+M7O0
j3n/zwwOghsHyN04eSIYFNe7tdL5Z2GzEtIyR/iVq1fHZeirD5ZbGnUFEAsmbW9mkf1sZ0P5KemS
Y2G6OE5KVX9CfuLCAGkIzmCoMFyLUmHPk8gZk52RHqVZw3gCJI6YLVODOe+IfXBXJRiJDolGwjNC
dwDZLEa53pPe9zNt9wV1lg6vGpRc02qUE8O8gVAF2HWBSt7VZamaPAI/NgSzLV+NyuE7qzOHxwTJ
NdAnwSsTKszVroBfGcCOQmTkSxNipXAPnrTv5nS9GuyRJtWMBvN5SF+IMIxyDaiFMu9oRGkud+bK
XJKUzF9KvX0MijIx3R1Tf9+DBzzO84XKo8Xpit9NBW/nr+0swrFUZdDZgApceyDGxZv6yHIK5bag
5Qn7tW+O1MXlbcvJc2WdRnL3yjwWTEcFYRIJf6Csdv+dnYJKaUU0w2GPXzlIL8lDGgLw3UWyxsLT
UzxbOH+sUv3RaGUFswoPgMjt/myUhjgoHTkY/YQkbNVSLhtaU9AoqxtXUG4P5gYhZKkyGeeV/WYU
k8A+AMnXLYR9aZPZOgDHyL4qHuPTzqCAL6dSnMohZ6rPIgxOqAflWnGugwcApm025RmcthkJ1jjP
OQgLHlX2maRQIE+B+1NkZ4GwhHXFavNPW8D9YdiHkGG6EEIZ4+uGsjBSWdIAt9FbI8fkZhabeZtX
5k+Yekuc12TkuTUaNECEaXvMcVj5lEptuHVmx/rfKSMMv9YR7NX0uu4JHosOqjxbuzkAzas9DsAT
fY2zn5duBtKqfeCOM0N19Ny7AmvBfTVSx9pL+3UBoMF9P+i4DZTh1AzGt86dzCjJ6iWCk/q+UixF
BABzmzJ6OpD+rQ3+MGYw6gmXuat6m92UiUSYZGkZZXOywjZeMnIbs15/Hk1ji5Gs08uw4xmYHrVw
6vQSlqFmiDEuDTmEsxySe7uSMykVVnrLQbce5c6KTKAaxCZAOBY2bNy0Lhfcv1UuOPWT6Tbvh9Q3
4GmdgHzpng+ttHH8nWTxOI6G9Vbj2ozqzszoVDrxhLLN5K3ZywOMMvep5V6JXE3yRjKtTvAj6tap
HVUzUGiZzhPzRJysPIY9fokz2tl3VPR21DcsfFto/LxisixcpJHGVAlW1CyW4icI8QMoNV64bvox
2YYqyPPWjNhDdLdoHHlibVTHKzYbneCaJJOs/npi4Pv1tWSSAwO3A/3Zph9W7W633si9P7WZd8py
K7uuiwWAXDbw9wdqScOUSpzVzQaAUYdU2416uMP9IP0U+vYFrFZ/h1yOLde2R3BLAZ1K4Op+MzZw
2YYxdQcyNNnndkkBd1KTr3ljbLe22qaRXqri2FfNeu8a2fpcNLl+JnBgDU1lK3wvXftbhUyW07Ca
/aVbpfdS2X3xlbQBVGfOtMxhpijlATqdPLB2h7XtGY9WtrZkDNuQRbfEKh8N4MDAF5gdaQj5eH5p
w9oDpVt2RvRWPxdqT4k3NsmLZBUWc342BzSLc9igVgIynjPjmpUVAKPofQh7SUyy3Jc9BpWF92r5
XLk1Z7vrZUdigNnu59r8sxkbOxJGOt5tDThXQ1uLU67RL6ta+pb23he2u0j5XMhKyVzax8oorFvp
9MWjzb10spM+PZgj7y8K1eJqWuZy7TfLjDVj+Z6Pe0QP1SVaamJgPZsIuW1jHiC1DK4imVcBjXXt
T1Zlk4shRmKfKUzV1TFuyRL/BSatPs08xgdb2dxwzrU6HjgzQ5r1h1wjQC9zM+CF4KAvtrqUsRyx
lXK26TcOcoCATji7EqA3PDQ4bM5a01jRapP/AEtLC6uxao4DWFa/L5bJBKkpYTXaAnY7wzQyh1rv
e5flH0qrArTtLOtYK8BhwbP+mOpeggcyv9nIFo498FqgS9540cH803x6z7Rb7PcllZScMi/SR5gT
ACA0MqSaNtjIvov0jardNqVFigusd1MXHBKuwUmQc10aEwJmi9UVpYSmsvaxkSZsJJ9goocnIyA4
bfNt4ZH84o6WdybVxf4K40secBNaB0AaOkbwFlaWsAHJl6N3WDy9AHqldJErFOvrMtU6lu0tDeZZ
e0dyUAYdjrybuqhewfkPJ7hcMjC2ZLmb+hSTRTl/CEd417VT+rBgycAZ2S6kFzXEnw8c9uDMm0tr
ON6x1oc5SnmeA9Jqu4ObFPRTmemepXDMF6C9Tgjf1vque8I9rWVSP3LhUi75Ur71i7LfFvUPUxoL
55Vx5Tmxb9pKL2NVUadInyy4lobRARq0jZD4ocHPutYMRKPX5GmMUyxANEcA28iBb3PCRaaSQA0p
IFQJjhh9poleJoXNsbONwbLnH9ly+khasiDKTtjhqHI/mG7qRqPwxCVB8HskBX0KRWoX5zadyxic
SGiyZlBabTypfaMfeTCCfDZPaASsO6Ms6ycQiXbQTd1z6Q1JZMJu9LsE3I6X5UXc6wTAAI9kAG+1
c+Qoo3nqCu3FzFImBpRwsaeWlr+BlI6rOoN/CET9tkPsx5tKfynJmwG4WpNmoBrzgSm/HjO/Zqbu
tPpyYBzm+WbbgDLb6JZPs1ruB6zSHAyNIAYxoR0BG9CQqbFXqoA/90K1x/84Ii2YVeuaj0h48QCq
jAfJNrP0VDk5LaleowXNZACHTt7VGI3aBqTTrWH6S7N8bHeivdOPzSEDW3FS5nU8jO3cHPF8pUe7
l24sTW+Iak9Ot3yFJuoXs7o1s1m7wfg+/YS0/B2lwBS4C8leQAJXODv4XghUoWrIHPNQ9IBqiyRd
SRmRdO95xgZ/S+sbbyQogFyQ9o7d8K+W4A1f60sR2BK900Se0J1nFsBw+QcEEH4pVBihRnJuh6ve
ica3HG+8z4exvMymeN2lqRxvTFAqPS/v6GNWlDVues3XraQgUlZ4XmXZxo0ye6jhx/aSTkz+52lH
hyZc7mrsi7Oj186Ll6r6z2lDJjksC2kA4wrCuDcAlRY8mEXWORzYTq/cJGmSBt1iMVXjYPbNTn7d
mbNB0xcyhJ+mH9NxrU8OVwkZusFz4BbDQS167aFDmRvr26hSYCb5YbaJ4FU0uJhpIrxYTi6BHw6J
EIw4u0OxCXG000rGfe4CgtWnQ8Nc7L5f8yUifMWIF517d0F9c1dYuTy0RBUd0h2CvdHbxU4+aBFy
Co9u1zZ9yp4XOQztET/xuseloVpq1uwhNbX2ZKBPuUVhM4aQ/vvTtug2UhFZxe60IFvKkD0kXV6e
EtBepKC5gAFXQtbSNLePhPItflsLokdnJgvNBFGmWxk7NG43vM8J+Q6KMzShzY3qs8rmRZrvQ2Ta
RRDsgxFvGSOO+ZApXcjLLA/GkdeHINtuJuDg2EJwuSGfrQ8aBwk3xOuEai5tyC61VD1OhfZCgBi4
0IJMH4Y45CLMAPoYrSQ+rD1m2LoH/Rq9xw1mlOUMDhh0Ha1Q1Dltd6O7EzzCymwO7dgDwTft9nar
SDeZkIkHvV1q9xlyJyCGvNc3pfnY0rI+cdCKuG0Y2G01VPXCLJnpTgSeOOlUHfghk6NM914RM0LY
bZbyYlTSDWtHoSg17OWMwKk952DAn3pQSvzhFBEUkON4rsdXhucqE5hNIalrpkWoyV8CFFlYscts
LBCkBxyESQLrNDuIcEgZYzA8EPGEbmuln8KHQdaTwhL7lBLI/kiCnz9q4CNXpSMxigrK18xuDWrX
WwPayIkZH+17RVf8jeCS5aYzlCfbYTw4OvDtunRWeT+gLQKkWVNnjAymtv7NJPbKZ23sRLPaa35T
wOLfZ/xEi7i8pnVn/ZizqWb8pLLCNAhng8QF+xtOVRX2Zq98S+gYbojnaMK8rCgZaO59Y1HNeGBW
91iU92pzKQtTeXXrpfRhi3vRkJdcW62zrwwyiYrT+HFNGEe3mVaWMfZGUhQ94ZyW2hFPEMeRJuaq
ANiqmofRSKc4WRrYakM/8M2rffmAUQ60W0dWu04Ay+hwd9giv8yto4SyNiDfm/bwkpdo0AisG76I
vnFxS6BrJpayFLetpZMxVZZGQKCc/swaRpJZRCHoN22fsl5oyBAn9D0iIOSM5tovp6q6X5Tx2yD3
LcC89QGGSckvPJMP4TE4acibei87T94lWtHf6S3trFPr88Hd8udiS6YLSr7BbwlbBGSaLC1T+rxw
QochbtTolDqmSNuvwMX1X1i63Ik7BZomeGh0WS5jt8lq1SvZOj9XbbMPfTFrDKYqykJ1GENrWd2L
RpRiqHPgHQq9kDH5KnnA2FX1R2UtY8Ntypul0N8ym1wr5h1k+qwyq9HIbVW6+LaXdneDaNLvomyV
q7CosiYc+SDMh83nwUnuDVpGOuVKexgLu8tgODAvY4gAZyWTbeACHr1MWJquyKbGGPHz9m3k1r2b
1A4cgqK7LvLE7hsWDmRa2tA9mSzzTIQF+B9t9hW8bAwrr366haqfyA6Z72wKLjI3SnkkwlAJCUPW
frherf6iTfxulcl8Zf+m/vCWrSDFqBUKryzpne3UzX1dd7LHnlncQZnVJ5NcDb8nxYozxI0hYhpX
brxnYyQoLNRmUT+pout8eMTVYRTbRmhMBzCzwnljEX1edW60dTvbWHCv1AW0fjE41h1d5jsHorhL
iPkMiMN4ZIeYHYmAEAx3KRukzmZctozHbIOQ+JVAKNKmBuxyhUnA0lhrIWkvMGRH/V2d8+pCe8l2
p0/k3aACU9PIVCJQgzFikpkJFpH5FfmJHWUQJg7C0DDzd5Wm3KwsH7Bxdks4cqfcFzNjBDkStOXq
zAA0EyC8UgzGTa2u8idsCYiFZmq9kratsn2o5XKXD7YSdUamnzXDYcBRKUhjFWbWI4PRIagzzn1t
9dRfWz1jwfb06hEYbPEl77P+q008461R1tuBqkKG2uhN3yd29ZDvo+qHAuXzqBSTPGVqbxDXtCyA
mgswOWgCxeukVeaJGfN8X6lYzIntNbwzJxJMe2fIvhFI1J2NTUyXmfcjpKKtDQHPKbftykZ41KYj
wYZ56LLvimjGBoZTSlHAtWzWoO1040IA1Xjo3GIKMN3C5HNK51A3QxGIVF+X0Kvm9avQ3EJnccaA
dnCy7oRZGvWyO2kHJOau3woDLHs7uB/KKqcYJu/+jqbnIqmORWzeKgegr3xfg71ZV3Y/EmPSjppe
vC9GuZ3ZEL4s3vbsAqV2FJVRNbFfhgiWviLGiOlI+9UV3pe2XdTpwK1aHRRsC8G8TAQMq4wLnntF
M9+LXl/zcEp19yYpM4PygflVm9s1L/0yvRmr1nhYySRgv9U7Z9cmq03c5q7eHdRuU275N5E6sBTI
sPW6LwPFIdYSkrN2BOw/0xNxv6C5KFJybbZyWQ8TP9HBxg38nRylgvCNrr+WIyuaRkPGmdcADjFP
F1emHOAzSlsCcCcprg9LrwVy7njKt9ZWHGLiRuCRDLECIhCGOGeFHEutYY+YqcTcJFMWuUqWXRJE
gGcV0PYxS5igkFbc09EQLtLO4EOYtHBHsg95MLdMHjtceFEN/OCRhgzRa2/KePHs+WhpVNFmontR
Ye7kPHLf4raWG6t5zgBRbV2IL4Xd3Npux1oaZNfNOlV/SkCLTIHIOiWpEKJM7FDOTJYWwx0D5z2p
Hwrlu+w7/KdmxuzN6AvabW/4lStkRflFSqSoX+gqO/u9XjMawPn8Gj/NflDfGXKrE39vHb7IoXF3
mAEhmG01xVk5zXQOgPgXsjZvp4QQV3Wd9VBxkcI5o2NdnMVZAhOWMfUfU/JlzN/ptfVwhvcclXuR
Nnr1EOYpowsIuoRkYoo6qtP609Uy2ux6W6g6OOFz1ydwgcBYsb7OGmF1w6DaDHvSL7z3zOdkNxIw
fy2/cdW1N6+vJ6YlPYqFEoJ6AnaNhSYDKI72t8p2yntjJ6sQgmAH2IiqxxWw90s51cuzMlpTH8qF
GayXVno4SnJE6k6Ofj8xQnZK+8UaWwNTH92zZ6dZiMVOv5AkVBJ+CqcEtRjLSBoiAlFgS4aw+4g+
BMOe/FTWlsQR0qscPZzUstmD6n/MCQ+4vxXtdPJGG28kwT0EBlOEXIUhkRBTOHS6xgRRs4dYd+fp
qMB25h8g5LFO5/SMtN4M7MbRX9YKaJRfZCbFiufMd6LvrNCw1+xip4b6Q6lMKiZrTNrYaqBtcM8Z
4WLoxGrSvzw5tE9BltbuZRUWigNg+9+8gTu5sMhAXW0TDXyiJiFNxEjwx1yca7XTWTwivd9Y1waT
YjjxZBpapMwtKIhKWw5w493YVhP129D0jMfVxDwXxBx/qVzNfErrjGq/EBOLcdKk8nl6TRYY1qPd
1MGu3Q2RKctL1o1NXGhTjbqevDJlM/k9QNopocPmuvVzMVhT6HQrWbBrVbyzGXRfM+IDqAEW+avr
8jamkZ8P9aKVX4o18Y6a2uevS1kyxR/oZxi4zTSRwDq2pCufHDaljywZWalKBSMBpiuNdMNSqndC
T3gPqKCcfQMY3QPzcFa16ih0XySE8HRMB7gxB8wvwqmpElf4XFbXx54w1Mhl9iEiTTHWC6PBLZRE
y8WEu64xZPSrgUj5blE6C6OLQZpIo1IpMr+ejWYCOlQXxDglE2soUk4wJltvqqgZb3aOyljQel2x
jEVONpNL3dXqR0bdT7STkgaG3jqxswfCEc6TyT0Q27J9WesZ3eqCiWdSGP60aVJ8ybhxHstqLt6Z
zAkRk6eW37NURKbP43KQokUv01dpWHGLZwFImZU4LGIsKpZ6jOE39VSR0PRNayvvyNUeH5pe6rXv
Cv0+Vw0WlJ19Jyl7Hiwatx4FTkWmpuBRJcWw2YtgNcJ+2p/ashoibTiCGrukOR6jcl55UADNr6FN
3kW0VQRq+J2j9dhW2Fnc5I3Oid1n9dkQSftuOozRl1UxLnar298zEvewGoBe7aq9eqNIiVkEsLCD
gBWxIPbOkzbB2WHVlNl7Mo4pSEnsBo4TciwYCqZZ0KBTzFMedbM19Dt2E/r3mraLYOiN4n1cGKCw
50A6UFm5ORADOa/PXTeNR1BDDB1sNQcenQE39wdNuZa5QIjlZEOkTCPkUBufDWZQrgUhINPBGqbq
l9TM5CUZ9e2B/Df72St3rnoBm6FUgHbZlfM4GwVJU5Sef+PX/BdZKEYAYBQ8sebOdfxkGu1VM1Un
K+3vc0e/ddgKiyWPLFFfrH69M43m65QmP1RUCG0noz8L2/4tnNslz/B6dnMzit5Pyjzp9eqWc7jd
Z8E2HLz5f1S5I6nG5oFZD60rWzrzk3U6yzV2+ZZM7jSOH6hi9l9guP/+53vI8VR3Zz+gPf2XPnJp
gAJUenKnLtVt6RGWofwNEPYZVoCI2kYLhhEAJA0i98/271Ksq5XaQ3/VtVRjrqSQs0r6+Hyphgnf
jV2PuH7MLUpNZ/Z1tv7XRIVSTfDpxh00Vh9Cuhstq8zUs0yFFe0hY0dQOuyjCSG7b5Gq/KAgYAvg
tFQwf5FG7hrO33WL//nnew6SLQi6hvHZoV/p6tAtTt1fWSP6srkb50NOENXkPqs8qK3O45T9jUfw
/y7KPz91lzoziMCQosJf2H+434SrqpKmRKkq0zUFj4S/yWFgWmrUU0gstvlV1Zi8VCaRjU3B5gtM
9H6FEJ/5FB2M3bBMs2X0licmT9aRxBZ3f3/Oz4nh4FnrsDoJfZ8jY9b4kjFAiRUtrY5Ysy22GsVU
n1CT2LGW69vNSsMXWBP1G/tRUghrjf2SN54quuSw0RVooObyLHXRhLhAu5DvSvxLMTjHVlmZWtaM
QZSUUX8zNF+ThRx2yDgaefaZbsJxQX9EIcgBiDfwkDQbmrmuSaJKZNPFyac2zp26vE48IF9WIYar
M3OXNlv/VILzucsJDoMbgdjKPWldgrRpSXuSVArlCGBJIe2ye6OaIBBF78dnZ1bQnpEHEQ5IN8JC
JX5Pd4czRTJ1e5a385lA0Q/uVfchk2SmmWS03Tpu3Z8czZtfcvYRzKCl7cTrqnXcjXSDK0xHso8K
zGWO6/0i/4ScMVtVwlmHODk2TJJ6axy/tLvvdZlkca1Qejx0XVpa8VKX22kd6DEbrF0RVI/67Hlr
SpT0oOVPGCStyBTKElABvul2b5+2XeS04uQ91wm0Cn9pHFyepL/6Jf+b26xaOV/pYigC8oXcs7Kq
TgRKFI9j24lwdjQZGW2HUrEekw/XrrJoHu603ozcHFsTKc5rrrN4ISIkXNS5vV+ZMH7odsM8mtQl
/mGlzRA42RCcjqPtnJDqrDeprvdx1VSN3ykeQySiYgNe2IxgXIr0i2eLd9wOxoNXON1pdDZKe00p
rtrWVqcNGBuWDq8+0LVTjazliAUxUZVgxsL+UIzAANSxZyXuklAZjNJKzHh1Gb36mlWLy8TcMtSm
BF8f3koCO4S7skewtzep8H9ruP9KP5tLNiOO3pmxIMSQ13OXk8GqZ+IFfThvT2croXWu7cVqph8s
T/KvaSuZ8/wfaee1I7lybdsvIkATdK9Mpi+XZbrMC1Fdhp4MevP1d7DPPdi7sje60DgCJEiQVMxM
MoIr1ppzzBSRE96K8Kpq1dEnvSK+rGyT7r/Sq/48tLhpolICMEkMleg8tTxJ5XlqHttVrOvzFjkp
RsA6ih4cQ94odXkRc/zp8yC/jOcOaWCU+Sj5yh9F1BgvdRKmd2HVVNvZDaO9hM586LQuuiJH27mg
dqC5xyeYGYhk5sghwbaO8dTKNUmk1WOJJvGBkO2JEPtdrQ0107+k0NYxngKGRfZ4Um3GefAAnutp
fAsaQ/5UaoesZW0ZJtKqdK4URCXISE2DqV9I44RZ8QrbQLanVzwcVJDlDK46jv1N0RHrheNsW1dd
ABGJ1HGCwGrfSnr90enRluaCusCjTMGXULsx821XMRlSuoGxYayjX0b9FB5CS3mXAPa3OFE/QgRG
fpMhbOEjBJ8IaeRmVAjUHpS6W+kT/uzJrj6nnqOnFdk0uMNFk5qp9i6T0vV7Ux8OOm8YbvUSNgRA
+N7ROYgP1vhqUb29a3WoH8LUjrEMF+JSidz6qFhTsZ4NUV0E5dCvZTO4F2WTcbh3q8YbTByUk64Q
qRtj6MyFpF/czkn4DRXv7FUM7cLAn2cuBElAcbyLv+74hLmaXZHgcOJpquw19+WvKpXf/v65xF+X
ZUOjpzxl2Yks4kB+4/s7M22C7MOuaS/2Qt4SVGJnpUrsBk2QUMgQGB4c24ikedEBWrOX0QURusw0
i78FRP+6pnBUCOwQs/AAnn2nuR6COrRa7UaPIntco0eDchQU8V0opP2zdazmoXYQdRZo/ONv6oLl
fvzzhqaYoZRZ3B+CEaVwwV98vV+qEqTOPKLSr4otYWZqBuLum+Lyq71kuQTkadhxbDAWxqpftqF/
FQHgF2Dqtr17hYt/fK9nPyBV97v67LuLnFUac56VgvBT94q8xYzwMuLOYnJI/D8/fd9d5ezppn+U
JWk+uFccfebhKlgQmkSA/5ULkR8MghIJOPxipGYYunr2DCJYmyfRRzEv27jbhGQAXiVTH37zpJ9/
F7JbiG6xDYEFlfLs/M43qdZIVa3mG4bMISlbU7oF+lyArzRQTOqkeP35t/tagTqE7RjAI6E0/Vpb
lKFfnzRtCE2HcUd+KqNHVOjz8OQ29B5v9OaJlF/kn9/50b5+QZuKHQskVCFz+VdoPGePdtoCE56m
gpTsOlojQWvJGY0RJCp/tyX9dp0zd9aAS4jeQ6lfirl3ruOZjCylTIOXP/98332bs5+vc7IS4TTf
RgK8iOjkvRHPqXTTN3fpfP/WHWhaHBBwp7Ja+efXuzTGRpVJONh3sZnhlq9WWu1883iffRPOmPaS
14CjDIf6wpr7egmsOIERqVlwx5ydzjDN0cmmhfzNrvN1Y1tO0mynBEJyLATQRlLW16sUIlICtYJb
3ur+okSx/ek7k+3yAP2zdy6XMGBXYRO1kOFyl892A3zVwmBEV90GVGWxIcmiPtTjLuHfDab9lzeG
iwlgNHjF8Rou3v6v38eoOnLgZVfe6i8M1+uHPz9d57edv84mgCGVEwCxYubZlqMMBrTgQM1vc3XP
EUn9uwYAvxR+V6hi3HhMqGCev3540xyJdUCSeNsPrhef8HB88+v8frdtnZVugd+HggWp6usFCODO
IFxq5u1mSn+okYHipvg7Jz0zYmi+AIIA85tLlXC2zCPmJwasn/pk98TCQtTE38Yx5C/vg84jhVcE
0iM7F1c6+x5JLgQUtObkbK1kTdf+//bnzxZF46YiUJY/D0Dd3kbfEVXPVzbACfow3GsKQIMt9+wn
Gqs8iFV9kCfVHNYtGrBexW3wI0dz/+fv8ctK/GXpQRVlgTPCxHy+QNa+/k6FLPQmnVPjZGWNwSFF
O9QmpkezRZNadvn1IjNkjHBsGrx/80jpMfzAFfV3fSceCRvVCDFetJ0IEj1vqqRSEHlZjf1tuCOe
uVD+dtUsf57di+W4YAnOG4KaUkXopsz+VlfnV1OaT5CQ/vw7/rbsuQIoafZ5Kj+AB2fLPtOaKux1
p7tN7XH3rDBZ+PPfX274l9v0a73zhuRZFkut+fU2jcOIfJlt6y6Tla+06ZHhmY+daAV4Z9+k5TpU
GLX9+ZpnfdTfCo1z5AWK4SQa9CKHplWDCBDJRe1aXjVF7+nQID2UTKsQrB2Usjnmsjt9c/nlN/vn
O//v5fHBOywCCOxnS3giYwwBZMgUsKoPvB2euhmRPzqbPo5jv+8Di94LRrZJWgerS+5J+v3mV9f+
q9RiG6eyZ8eFBHNWK8RpbWgtQ6yTrhhXIwnsfUbuKpqyT6ecn6hWYPJGr+NYX5aj6Zs1wH3Gr6hh
ktdEsXZ1sohUQU0DENXIRUUQ/M0+9J8fUKMjCD4dkvk5Va3rQ3yjOAlOWc4SnkckF8T9tgJFVYGJ
iXhgv7baN/wa39Qe//lwMKAD9E2/22KT+vpENrLRUpFk+SnFvtVMTAYKTiU02nPzgRVm9C9Oc6GM
32wUZ/vV/zwU/77s2cY7MduJaslDEYiRnhJJHz/H4WUKT2bk+vH4FAQ4aJtrlDr4UKNvVrn7dRn+
fvWztyPIFJiXQ56flJRZKvbYY2ZXJsMdnFRW/rO3MO22YUGXIMI7gTbhjeHuB2zOOzOzVxzvNtVs
X0hMXOxCe1j4sTdqEr9E9TZEtYJIQb0x6c5ttK5Yy4Fr1HN+4ywSDrqZW2B0K96ozoaQ988yxyhF
ajR8AbyYtGK1AmuQYq2TAgf64mOKRoBr8/yE6eXopEiOnEHi6Wz8vIw2U1v4ZCaFXsguMujjrgsk
nWIje8iC8N4q1JsglSuc6qOH8Qj50uRrsjg4lbYWU3U3WO7GLVGVjAWhJkNupWvZRxCwmM0JbMSr
wMxp3mnkPJf6trb0j74Sr3i9sL4Ch68Jr65pr8F5XoQviK7D8L4iBniVNPoj4QpH2/lIGfLTrP1h
iUXM2/VbObPcB4SXq3DQ0Fv1F1Mp7kdluCiSal0it1z1eLxlE95+sxd9fSH//xvPPIf6i0JVP19n
7AP0JukmnqCv3jBCBmnmjhIdk3IYQ30bTXikcvxN1rw1kvmojcFDFA8rDVkCw7bXolNOOFy+2yGX
Xf/rDonUlWnTr2oNWsjZ9mSUDKRjUcpTWr2bHAC5TwL9iqI9VMnGRU6hTK9tf290dKzq7Tc/ye9r
AdkTwzVyKUhj5d993QBU1HS9RfTrSe2V4jgjBtsYil6v41bMCFVH9bNGCvVzdlvMH3Ytr9ts/om4
IjrMmqqulcywDt3gttd1NWFai8P2IJg9bNQh7d7//FmNJeHg/IcCaw7uCBGaQA339bM6+DFQaJrl
qXb3cf8el4/ODDzCTdAb3AiUKkl3GaovaFe9sroybPVnDf3QnIuLerwOIKJguPEN57VIUfgVn+PI
g0kcF2GDHmnyaxO0RGhcjGpMUzy9cZO/IqMsT98y+ONEudxrmj9ne22chJKR2iRPs2iPwZTepHEF
BZqB7jcb3H/s6tRJGgUGY0bgHOeFGLxHrdbRDJ6IR4aNzlT6HeVOtmsV+30sxvw6dsV4mVjoAJCk
YzOIx+/iZP7juXLYwzigUUnR5jq7V5Yd50PQNfIUVz+mwbwt8hkVTuUhM3ezN6Fm37zkf3+F8pV5
f9K4MRmsOWeLSCEOSDUJ+z2FhWu9iWHO0NwABAztNtqZ5ag/5GldoLnVcDy0SBv+/Gz+59c1qHuJ
0GEWd05kUtQO1WBVSE4SKk5uZpteWBa3cZsTaz+pexKI/c61vlm9X+vVX0+Uo5OrQoOWFUH64dcF
0ahRwJxk+ZEj4KYNHQp7/PsKgR/2n2v8WpT/alfGdiDJsGvlSehbEiC8dhIraf5AxoyhbvR7d11o
8X7qis2ff9FlNZwtdrqkoJxdYdC4Oq8bpaHhug4cflHNve8dDbVZ/zCjwfvzZbTfr0M5DpKaBj3J
Kr91fKsYdbVe2PWp0czrJigeFOKARqzHIV0ffD4+gKd7eBv7VtSbcpipoGtQqzh03VzeDqn2zZO0
bLhfv/fXz7M8af/6vbNB5tPsODUV2bXZsDvx5CC39pSm3gzp/Z+//e8vxOViNiNMGgX41M62pBEq
0YwvDktaHO/VEn171+5nhwwd0Dx/fSkNwA+Nx6UNSbjZ1+8VT+x/E0q2Uxcnd5ZZuqdUk+4mTPTP
MJi+S9H6j7vK1WyXfxjGAvv9ejWYwZ2W9O1yNYot2WxUu1jn+jebzu+rnqMofTs61CpKi9+EHC42
QXKzmpM063WTd682AAHTcNgF0nXSNhdYVL5ZFr8v+eWSgJaWRU+v+mzJK1NtZ6PGJVNSZCFpaMpR
rZTh8c836z+vAr6QQ5NK8Mz54jNcUMtYhmmMyOJU9OKODOxvfrtfo6OzB52OOw0exMnkC//WozKW
2PJ2preTf9Z6uaqGCSHx++hwBJToHEZfFKcZy1jiRt+ssf/6ev++9NkaM7DqhI6z3LdG7irSaj2n
xz3059/wPx7BpRPC2w+ED/mcZ49gIfFRIXE3b+y+rwAwGdYlbnXC9GIg13++1O/LmMoNjh00RRqK
v90uJendZrKS+NSZ9syDh6w7MqAmTYyxfVml8zeb5tkehQKOoBLHQBxF/sPv20Ya0s8mNY0UPg2c
rFLkcjt3KmzgbJJrF/kOh4rG+GaU+ttFURczNsOIDSNggcx9XdJBpmd4njr75ARNtwk0lwNPNKXH
3hzszcjve0gHJf3uKV3+6r+eUqCqJBMtUxMLNBDD+LMd0qhonWSjqpx0tN57tdbSTduCguhKDbBQ
E2rXih0Pjxwo4SZRKh+csEkJHevT9Gm2U2yZejQnK7cbslMsAWXkWBZu5jCmUhnL6FAiJfjzw3D2
cJOJQUwqORJ85iUgxz37ncaEsKbQzPn7IIasaNvrd3++wNnTdnYBqvyvN0JgPnZ6i1ontKRHJpQH
3X0ViBpS13eA0LM19D+XQl5G04/WGffg66V41aLYqbTyVM4YGN6SzMvH70a+//l1/rnGedOvb1Lw
LKiNT5h2hHgExYBuJjCMb7YDOiq/PcHLnfnnSuc1qq2O1hTkRnlStbxEb+06V1mSd/5YMQZoMBXt
Bx63qxRj/LER+iudaWWt2Qh+zKpOfAlzi6YU/wfwec6+rjQkxnmzKIIzutg7YbQhJk2heLhVBaye
sHA+Y62wduVgP0N/YA4s549UUQixRLznJ1NVmX4X2TSFY8NswY3o7q7IM5CEJICuI7xHm3oATcQW
sojyI83TRo24TXNovRp7GJbDhwwRxwTWz8dxK7cIld+cto7wjWrlKqziF4Q57wPegnUyViToxg0I
rEbgHJsH6wMJHIe1JXN6pLm9zVPAdiZHGsg9SXSax+lQzPluaFp15QAoULAgwA6wGt1ZlVEhVkPV
yftORSt/CY4ghmFVIw/CngKGIRatF+vQQPTUcj1XqwrfNqEysF+74GCg1KT6GOwsM5E3epm9GXko
1lgA7GcbQyoc2rTcFlXUXYeKihJYR5LFTAWrnNoOfuPk+rqJ2XXUNIWQEjOfUKzWvG2MvjmqSwZP
0VEBQMqR+xQIvqfHldhpWlA+223YbM2hq9a2jmvSLZHNO5FhHwqtc/05y5R1jRHVt4ki9oO6f2lE
aK0Ks9M+AwF0Qq/N4YEgch0j9DR2ALRASE2i5q05L5ryWgaYaBwjXcd9F/tzFWoQiKeh8hCdmduQ
vJw31y3ah7K1yIbPiwCYHrCui2yI9As9zD8rTYXeMZfOvu/60kNtbW3qOQGjWOBlx7uiA5Rk9Q+x
M77EvQs6CCP0WnUCaz0VsbGTAi8gwvP6Mk4d50Agdbsz3YlRLaNObqWlHaOw+slzYW8yfTKew9nC
CqNDOOq70N5XqFu9sJ2ydVJP7/pwHOCZ98V0XxFD69ckWXoyivqrIJDB1kyChIiH2dyN3fSOhFzB
QetwP5yi8i04DZCqMyhrEjnjllC4ZO00RbtvLERWg0SGG1/06SGuPKjwmEi63PZww+pbZNThrmgG
sQvKDp4XUAsU9pmB/2oQBN2m3Wc9KC/VZHLkq+1gG9i1ftWInK5fIyP2xcl+giUzWV6T5fiCY2bV
6VjP2yarbWTjjYZvNgTLEEfKTTGUzhE9T7tpzWT0Ch3/QtfF43EAcIN+EkheG1XhZWOLD8VVkbsT
ub3SKvxZfYb5WqT2y6gl9KipdVcF6u9NxsyXBFlt3GtxPvK6NOLLOo36fRNowW0QzvG+kSXg/7Eq
r90JK607Q8fEtgiQsQAor+jY64WAwJLiV1znGVFdDbPTq7iNSA7AVbN1IvPNgpyJRw8RXFo5P2En
LgB5IVZOquNhyQPOF6Wsj9jNeemp4eUA4mJfBA79VpygtECiG0ftRz8qneJHmFskTvIfN4boTH8E
Wrfpk9nGOFbOtCcVvHpJgI9KGfSNXLy2piykX3UquQAuluxYX+yKI/agPFs4djmNKVS24YXFf1zF
DUykqCtjUGu1fAsVnLiAv8ArClI7d25XTavWtFHhW4UXNkv4gONEpEeE2cponQIlbToi/7fATDoO
eQl9WPpRq1p4b9rmaAWx8NAA9qshrLq7kAbZpl2ct52cCSh30JP3BdgHq5wrXPcznf20Cjz+F8GN
NkPyUSP5nHSxsUqnEIBEE5O+2NSc/wxgWrAqWiBy6MajCJRM4hL1QYSAuy5jNHwzhLFNrqQVbdZC
/MyDUSXxTEW1WNkvNSbQlYjT96FoPiQGH2YLyXtvKo+G7OAvjsZbEeQB2Dm+aM/40OP+vJkmPRtb
D+RK6zqQrUaS+DOUa7SdMrrjVJl6gQ1VpmiV+zod+ZiVlaE9jJAZ5uqMXBV0V9jmrJu8xsfpFMbW
giLhDRWFQy9EyMwF5lHRTyi6wBg0D/wPWYlZPOLtjWvOBewYD7Hd4B0yq+yHnecPFmrNx65T8uOA
Ze8wzWV4DCHLk/kErnrTLTpXe+EsYEtT3kTouH5eYGHEaojw0w3Rd7oKdiaO+74WudahCO0P4aDF
mnHxXjS2C3lsaBQSlw2VHngz4jHniBfWPdNVSyZbfRBi3Sc5vAzWyQZSgnWbdNqwRWDUXAI/a6+k
FMmhztl7l4L2gko59dMxGrC1mp9sQtLvSfJguyPVprfIq0J6lmxk705b0C7jJmJQxKM9dDSPcIph
HMPOKYxpxbt2Puh9N/hz0+h3MomsHqly10HOBlu5jRFm4xFykx8iaHir66VZvCkSqIkH6AtTl6j5
MdUhPCXjguXVexx7LkMut3Re3aRoPbiYMEDcGdF+VqZgjQjr8HS8lKBBRXoBvf/Jbsxns+t+TCZU
mNrI4lvYlileBmpAk4hN1NKT68HYqY9Zp4Q3ZgxzwMXgu2obgyP5mOJ9GYJxQfLUOVakWBPGLsgS
bsIUmvWhkILZC/IcDGBheK1z15g1gIi304KsG0rcTZthPSoWeg8c/MzjnBV4GVOllW13EFCiIvMy
IlQOoy3GjV4byb7Bm3dFTCyjxlBApA3ER14x7WowJR7UlhjqQcucpwDyFHy9vNxlJtMQfALGxoG4
4DN8158aYGqQj9CS4bmZzft5cvA9dyLBPxNq/W0On4hnXi0uyRjUULlmn3Jmg4wS5IqNatXwVpX4
ei6RXOdmn+6YjMzXkjk9/zWpjxfCGhBrYwE9TkvbFP5U6PPGC+6aNhPb0GzEtlVBgGUY1HEjdfJH
UdGw6vLKWfFRtY2C0G3bFjgoV6XS1sCZe/caLzrP8VS5b06N1cGpFc2H0+bewNF11kIdEEyPLas1
o3gC2hxhdJU/9EJpXy3ch3iz0imHuTjnJpbLmc1eTzsIBmJQT1pVBfdBF8Ia6apxmxZa4IcuQa5W
yFDNLWZ25cAhzMVU8m47t1N4r8Ixua1HlIODIcl+dZkhRXlg72XYB2uOk/JeLBZN0OXOulXYgQAz
MRUcjWSDHNnZxo6a+EnV4/d16W8nnXNnFQ3UqYAaMhqcoSQPqvowcBFB4cwG9LH47jPN+lAFI7Cq
oKRtaqZ8Ku/g0CM9uPwJpdXcMMlSPZSgYhMnM4lTRBleq22P/jhx+cKou8v8mMRae1+506vVqA0l
UPc+jfDRptGoL/taV/1U1d5HAlgJFKe/Zkkd+9zgkHED4gKgxxTtxpFJDwMpnBQOe7usIu0qYiDj
KQU7qtPG80bWJhMCfLIbMWnjXTBOcqVErMgoyx4GNPAgN5LWLyrNWusoVvPNm1SjexW5LKhjzub4
UabtUBECNMCh8NRx6LYosXHaJFPKCMfSNoDaxjUouAyTQJCtkY5hHWtCiDQOxe9xMjXODUnWHuI4
q27NKk921WgZK0BUwyXs6vaVH3va6n2KnW0Aeb9O7F+n5Krha4/ZkfikBJdzGtxjLcfpjkVxW3CE
haHoAKal9tBwFET1UU+07rEtHbCuaJp9VxbOJVr2cGPO1EyGtNobCFkcAlTw9i9NwoFjk9bTcJLA
K2qq1L56JijoYhzNFyMZBuM9Ecag3ZtVGxvM9Y0y28Ug2oKNqdblCy7b5WFMe8gEjWHgbTf7dWW1
S6BOYbqrrBuBlQpn7McfDVikS2vgtdxbwvZyrP17s8U0mttudJMWwlq7jix36Rxbnqkpz1nTpl5e
xe5mrnLjNa00zi1OHsXYIXHRrsK4WPyBiUoV5aqxhz2n9YIMZv8qa410T69gWvd5Et1oknAizAG1
fRfFLnDLWtz1Az6WMGLyxV7v3FgxBpzAhhFa1RXOK8jhdvuM1BA9JLMO5yCp/PZGr8SbCrLEPskY
uyuU1H5mNNKP++EdGIm5mqIGPX+TAvQSwEdpauXgnql5VPIOcbhKY59I+5FAUFaJU/Pthxp/LbuZ
V0TBcxa0xUqkQgcWqyd+Oiz7IH5ST1pJxInJASA1TtFl3toQOHU7yK9yGFWJ7wKco6p3FD6pllHD
ACxhuzST6RIEDNg2LTHnS0eTN2mVPXcw3HaDhRfT6wxclkrm1vAToO/Yo1r7ERyCNerBfAPGklcD
pF0MkTyd2GgjMq0zGkeASd8tAlrfbDXobyZm9Tv+wAgtp42uYDMiaQtnUwP8bPcBG4JWPrU5TlW9
cAx4R6O90+fI8JQA2hclR7/X486+ToOaRV4swMWe2AXQXlXu180EgIeo52v6VrDTzOY5tO0PJaPh
qHMCOYwEtT26uqNs60kpX90pAPLAFMvHWyBXUQv+QsmjFgtkoDD2NDCOsiGsTKVSdhjk6H0x7PNU
YPR+FYT1hTVgjVANIr8clCqe5FCve0lJjQe+UNmKYSCWywLpdqM2o+PB7NHXWgBXyAyT2ctTiIcE
rdHmMux5BalH892o+HBDQCKyBB2uFaHwCio3Pxb4VZIonvwIqw+GKEX4pdvNN7o56fs5BvgIrm+6
DI3U4ozhSlpndb0Vpgwv6sbEdJ+bDuC/uLtOc7PbIjDrXgClO0drTJQrEl2JUAOEt8nB/D9FbDNH
8ASpn4wpkFgeJ/2Gohb6RhnBvXPL7g7S20c/1PU+anvXYyI2X+jRXZdtiPlLVhx9uBV6qj1TvPbs
L9Q8UjHb1dA1zIhbaa8jrufroW56Wis58mGUTf04ilJfnRz3SZQW1nQTtsLPObBfcVUND6FelPvW
VAgDUPOpjPeMNOAUmZUGrd6JWuszSs1xn9aj4QcE9K4zlQmzlAF6CQ2H6zqfmvKqafV3yzCUA5i9
0cvmXsdigaOPdRXDKuhZ9zMBDvAlrJfCstudkZU0SGxyy3GpYTAvDSaMRcJwDmfyD1edHm3MSNRV
E7C/RlLdKZmytTsy/NJ8BJdXUK2iwwKJlJZ4eUgqYN0BV8H424BImE+0LnoUakhFGDVb10aP4y62
GfQlFZkBca5Gu1gE4c6pivo20h37ji9leJbNYxk7qIaa4QUkGX49gU1bpYDy6OECCmn7bj2kuXjs
YhmvpzYzXtpI16/cJNVjr2pC53NuM9LV2E2PvUBzk7UN6CA1eMQ8hjoiUkjZYxv1WwFzrchqfde4
fehjt/051ykR9mmPm9sx2DeROm4S1w5wxMmfI1ywB1pLoGzITNvQoIfWJrjF0zSJ28KOHsgyJ19S
UWE0GU6JK33KfXqOBq7B7mMgh24ltVTuoq4WbDzcPTXq9H05mc2t2RfKESaJfYSjHF3ZIps3eeqk
6xn6Mf1aydfQlhO/8uyWRnmNyJAqtS1qmnqCtkUYsCzNN94qH0S1QL9CBLESRH5jkB8xnA2m61uL
VCiMY5uXJ1T5yhrKaztWsDIWUBkK+CF8PisiP0Ov1qHqvjI4rjZKV4wcDM3mde7pPqIWpaxqho0u
yvyKirB/HAvIWUYdRB4HxhKWoVlvg7xLFzwJB4JZWukz8Wnhpih6zdcnM19zlCG0QJ2wtMs2S3Zt
CWM9tPVPUB+o6+Q8r2RlArITzqeUQLVjN0sP7LXmJdqhwhftgCAqDI36tsq7kbN71uLgqwXMW4wl
Gwdb8EoB4L2RuBo9I8l/on6NWLb1ezRCmwFxoBkHq+Dp72btbbH1e5Eq6c0BkqaUJv/hIw3wqZWN
qV3n2PrXILRpxIne8Lt2gYkmzoU9AwU2EGEeXIdNgY5WR9pR6sCnAGzB9BuglxIpP7KpUU+9oUWn
ujGKSzd17CdsknSmOJF6/LhQ32dAByBjzJ2wm2nxzBprmPD5WliQHVWdSk0JOx0uVtnkz21rBUdo
hPUuIuxwF2hNdAOssfELYg+3I7dl1SWDfjR6bk1ohWziamWuywGwVh4k87ZMCPzSwR/A8dPwlhog
4EmjK7e/skTqsNnMxfyqRJ1Nw1WO1r4dRLTBcgJ9ioptozUQGhqpDDumcHC1nIjbkQ0kl8TC2g+j
2Dkyvq8sYA1R2XTrTLQcxtQo2TMWr65ccOgHndbscQZ8yiul1sRnn9ny2XLap0Bm0VGDBrZNG4hI
Y5y8h8048PFp+Ip5yS4M2g6vbNwEMGSs0WfoSYuqksCq7VS9BjzP+jahHUyhq67z0mh3LE5jQ9iJ
wASoy4NSj8WdHiT20zg7P+1i5HlR2W9wkbab0gYDNSqFsxdmVbKXVMV9oziNrwsKCrUgb0lLlfi5
1+32gkDSbGXGCpBkir6VMpO7mcgMP2KuyIc5bolcoCMBPN5qg+COm6Fx4sukSwgodAZbkwCZLaR/
WmOZz9Ns9geTDQNm4ajDg67V4YFXnVg6uvoesYV6HUmaEpRA/W7q7QXjyCsStjTTTgEBJpfU/Sa9
9vcEZYvu0Y+juI5C8CtFl+WftFwRhDk1O/LUjdalQ5rTLRV47Rtmav0YBSrpBIwJKY8BKSXE1G5w
tgF+EDzZ1/WoZH5ojyV9i7ZeOcE0EtnR9uZlZ9GFmwno3hCU+oQrFVXAWH1gthx25PxAWRmHFnmE
il1ww2AC/M8gi42hGdGlXpcDvFgbMrILar3GDvJoTeKJ4ZlKoSZfzDRqQBJUnPlh2LR7USH0VAiu
1YOgezdyVwvp4uKCZYIp24PjAqYq8DjgVGrrJz3XIePUeeP3eLH14mlB+g3NHVnsvBrawvx02PQv
7Hx4RrEpD2T5gOGnx0Tr8jnOER2PIfE+tAzaFfk9nCSJilnDRGb/pe59TmxIWXqOu7lr7eSu18qa
0UBFW6Eu7E2QFNFukJrO2AEtCAEt+aGxGLCy5MwI8WNnlaDTOvcoXU0+m7OsA8jrjb6ZRPzQuRHH
E2N4juRCARf8fiveAOLOoUsAQ7nLYh85/gz9Os8F+OfcCDw1CW5lNAyXEdmlyZo+dNU8xCipu03S
1u2DoRPZrjaxC1GpIf2gigz1AMPU2Y+gYB+DWm18li0TSKsJ9uFEs1h3ox9MENRV4YSEoZAttw0g
Buw42AR7PAKabyYhyc0l6UDk5bUrJWyybdINdO7cvlywt6ZfOfJnrhY/0zLXViBIMeSbNp21Y89B
sl5nQXeTOdAoOwfuNTkuhMuXkb6uwD7R1k1/dhrbYi/zbElpZoiidnbwWKlTSRE9utWOeIu1m7zQ
NyuDi6LobOMShvWAdrRv43hbMwK+mnH3IngS8RZJHfHOYHeIQq1pcOUayQGWYr3PKRDgAiMP7v/y
LcjCpRv5o37Mk6NVbbS75QugePbLcmNZRwE+DfY/lC0xwkngLeIls3lXVSAsyoAYGM2otK2lwcZt
GSKBoALanRcSpoFgm5hk1x5spOxz2CvelKQPGACWRlutbZLMMW+Jrfo56dpxStP7mQW/VREzknJC
Lz4DL0+a26UYJo1oooY0EDX+ANSMZcM+2v1NjvfQBHBJk1PPLUr2PAueZqqxSz1nvrOyJyX6lGLo
7hPLaV40gHS+OwFXwP2tzbzfnUSsk7ztT7ZqzAdHj18co/kRShVOfAZyoiXKHhu4Av19LGtucBGv
XGiv90YJfcIT8OquO6kOR1FCbaMlPHhlrGAiU2hEFzHtiK4oQ7q+bU08NYdSUEyMRwxYnkYPDx8o
xOBlBXlCmUZHnz5RxmSDXXji11qJAcZUL/WeWIQu3gDoQqPc5OSxTEUEvpUODckjvNWE3d03I3OU
Ko7sY5ZMz+zn+tZm1LFi21OvwbInfoA4ZlWgQbZY+JjDOV8zY4o4k78KzHwMCPWl78O7x8vyvvnI
MZp4RuqU67KhVgO/QBbVEH6M9hitSeSaizXjjaeK/WfFYAWiVTC+EtAAhZDOEEMYlZIEMPRGVwRH
wliO6rumNM1RtgAxEhJ4vJDejVf3JP/SeIL1TqPgZExle5vEEWrvXtWMW1vPC0rjWVarqRheDLYp
P4M4voKN9ErOOvNW3aomerSdALydiFc9dLRL5jXlpclWwgcxf5YchY9JaE2QZk3BwMRFkt1oESZt
jYlsHqSczLNnNQyr/8fReTW3iqxR9BdRReoGXgUoy5acfV4ojwM5NZlff5fu29TUmTOyBd1f2Hsv
Qvwz78jI+b8+GRj2uu59QxnhEMmMLlqCoh/755bQZyJqckXOGWmWaQFCWjhx8jI28fBYleqLIHwz
tFsP6WHGVU0dB16XVNuR3F5HLSxfhne7BJZAGGd50QZVNqfSzMuLzgbJQVnez8T8jtk2HyF6aaQV
cLUn1XmM5ujWMMMnzK+iVtSH/nXCTR9YmTaTV9/cKRLmW20z0ltM/P2DENlxdbz8KPV7ua34Llik
0jubcbtt4zwJlNf3WzU6as+iBppWWyVbag6SNGrP5OSr9I3HWD2IMvEBWfUNOJ/LS90l4ZpG5h7K
l9h7s0n9FvWzu2VFuTyNFgqv3pmsAwEaczh1XXmuZ0X8Z+euASKahZRS0txyK/aApUkEsLacL9rq
uScn5r+Ak/yv7shdnHODPYBuwpzvFHgYyO0+fS9nJgm6t8RQiQr0SCpvo/Q8vigi1tnJOOaGNTqZ
3F105TCxoWRFxlEaRb4fezvd3zOAaW5gQhqZR4MAiSTMZxKs0cLDWV2YYBEmhYxTIDBAqa/YAALG
Ekn7aRtGtUnvjKmZKe62j5mJjxlZ8R51ymbMm/JoUhix3Yhzfzba7jTjcDnpIjW/cmhY/BHk6pMi
1Yxg1nrv4uS7GdRnuzgbbjk01l0mW+gXdmFc+uwu2ratMSBndT0hn7aPUormYGs4HWo3AmimUvUv
SdMmZDpX+DaVqL96pcn1wj0ACiMHjqOPz9bIQoZAme4E5UAR59t3oahWzpLEQNZtCDBwzdrzky6w
o7x8XfeeF8twHO1kNxUTK+b1fW1HtYdTUofOaA9PHNYL6yL8jRnG071lROm5MVVzIjCGPElrbG+N
yFy2WstAkbeyjW3j7LFT07NN4bnXZouhWK/Z4AXv22lb/xKe6i6LjbWicnp56BZzeW7GgWkTBYbv
UNRUpKJZSVY+qkTyWnjTT0pwyUc8VTLZLPd4C5lzLjRT/FOOi9zmbhrRPU85S22d/2C8hyFWk32j
oYi/emFVOwB3UJf6nKVuDAw7z5zxAe0w4f56q3OfRS0artg7grTyjlzJ5iHOswa9b0lOT5MDQ+Ba
Xrt82YGhUwE1fgt5upkulVHmew6R4V4maj6kIErlQVv2htZUSBok9fFSk6g9LclGZuK1aAZvx4pH
HRvZ3clyrU73O2LCkD25oZFHokwd+Vo6zQ/NHNcEf9+Txy2vBlXk/QG2/Fb0JOynv4UFwEm6WvE+
WXZ+G5dl8nUVD6HFJfwIVNYO85HVrini6ph5uTgSOJfusjJ/zWynoBE19FMnzJlfQE8WTZUTKsPG
hnUTmjY5Ialje7UcTBHF73m8/FR9+4mlJvENKgC/rDsmZiOlADtBWj9NCVi8QqFocfTHOEKy7Dl5
t63Fam7A4ZhBykl0qYou2eTLwoJczq9jXXQ7zUtg77A7fZhkVJLGbWhvsKwOKDEfltpIt2wCHqBr
utt1FP9Gs08CsXDTugaPOJF3ydnjW93RpxkPHkmGN7SruW/PpEiBJva20VC4PxRsBrmmTs2+KCdC
SXPVYelI27EW8Y+MpGaPvhQ5iRcRMj3M1qaiN94mEFF5Fax/LpZctoCqJcr23pu1+sdqT+nZq6Lh
SFODo4FleLrBTjKhQGM6kKK59w274nFpMusGLi6/GA1BomuCQWhNkjY00gZmZK2MR/O+OvAqukMb
ddxGSEiLWJnLm4ylSxbD9N5SsgfEUipEAXcYk9GJ/Rp5rN+lZv9F+GPvLwJCEyd7I5F19FdH+xFS
d4jVbD69mYSbZBqGS87Jvc80fprYYgDUdPYbOoLk7kla9yuwXl+u5c2d1v5d8skChlN84boZnTQg
kEHeJ58oeAiDtsWLOaZOYMTJ9OLWjsMPQYKxyJktEUbVH5reWbcd0UVuP77VEbvEbAIPZaghJUjH
8wLWHpHvqrEMvcToD+ZQ9NdBj/pdl6fVCxFpVgBdx/SNWEBdJDaw8qN2kv+EqXf70V2sj5hEkVet
cWOiPmuQimxNXOxghaC2RSrV0VqFbsKscGnvFZGSZNM3crgpq1qfxnHEX8QsCvDCPVXXyC+WbLsv
6GjVmbGUzYrfiV7IjOLVbSdiM+PKn2gZ2G2yBaP5VPp33rl0PDin/lv7qP0oDHfdz0nmbK3EYrrI
5rHWbL/2EGcRrUK9/tvX03uixS8gyGB03PU5c8E4kOwiFw2anN7cmP8DAY112HYsEGmPhsDGuvso
skn9p/ft+GbodD4Z3e6mqGdCInUCpoyeW7ZzNf2BZjEGEzA4/pBPhOMSVRJ4zmCEsYf4YI6qmMAy
ab4Yg/WrCy9D3g9QeTatzDeMNrp5uJ42nagNIPHYInvJAgOOBCAfk6oH7Snxzqwr9obVsMzXxuzR
iiYeuIzqpCtVNmxGEt8/kEGZ23R0Xt1Omk+W3Zh7Oi/UOTJvOeAbbhZXROcoa9ftMpUZzJjoOSW1
9MSqsHztBbKKanGLsyGPqKLgKuVa9g4fxPGb2gFvWtP92C5iMhYU+pOV/0MpyzjnRpQa5YCveFl1
hs8p6Uw5S//pLSu3BnIi9oeXtvoejewhWhfCkK8wt3H06+aJMQ3saeqW+Icweq5KRr8FSXn3nb57
GZZXhIxbIdXeli8QbqCV8VKK58Y4CXF2qsc4ObrpnhDplBWSTsiu5+5FS5V3BqERATXxyor2x96U
6YcNCMrS+PXu12Ivyx/PudF2bVKdzqE7M4g0Vloh/dQz+qyGMFVcKmQ88W19Vc6t1l8teqrqMUl3
nUMRKw5LDR6o+C2nfcEQqtN8s2NBVZ8XpkrpwZivPUOmgQ1jMfYsRZjHcbWp/o8QMWqE304LiAtX
w3kufwY8kGb0sMbfRqnAYgHU8VCrJGob1y+x/aG1Z6PJDoJFtbRvTuttufXOdXRX19Rhw2+ehOgA
KOlJH7Zz97MwvxA5Mkb6Kn16W5hMdXE4jcgLaIyIvKuYbBfT3siO9nJyE3atdhEIe68Xt6p5qXh1
FI32xe0Z9BMQOvZF0FiA0l3f7d2gHn/u35pM/mgyoY/ibF4hcITCfazVu855GTf5MTd3k3GCCnQo
C6JSaaI5GQb9O0tgTSJCNchtXkgAnJ6jGOvSQEDw/MMJtClJehyYxdnNUU3cO8Tv5xjW9eqtlgfJ
JAJy5iaNpk1rHROURjwx3CMBnzpPtq1x1eDp2p9xfS2MQ5/83LPlMRf5k+AXeNFMwFIXr7xvvz6Z
sUzOzSOmphMg4L9t42WZ37BAbVhzdPYlcncNayzk7RpinH6XoZ8pRdgbPwUqxZJblaDzdNUgm13q
6CG1YWih1covLve4hGFld3q7rWl3yd9H+1XWmmKDO9qvySiqA9PdLzM38wcyNkNnpbvKLxO8aBc4
H8VXr2akUPbVBT9eWtCbCxC+HDqkqctzZLanhJRLo9gXTrWZALORSwfJAa4PYUKIc1kulXngzBcL
3JTNkee9ji0nr8derWCQGm3s8ZWk8oBEIr+lGszyXcpeecJVhop1v8QpNsbnGf5XeZGgdWYafNF9
ZOSGE7nCfte1LjkJSV5Oplv/KOZX3Xtqo12GAHNt/phP7jT1pq9Ppvcaq91a/E0QKFhg1a1xt53v
9TFDjba7s01MQWr98pm2rymUx1HfR/F8kJPu50g32hrHrEdIP0N7igU2CIcF1Y2N/M2DXaCq5854
6yzKS21PbXuozTtQA3hI+msPHhv7EkgArjxYoc1YbUr530z6YZmdV76tIUULwkhniXxRFcyTtCui
ooDAy1mUgef9AOvj+r068gfxnx8npO875AcycF/N3UDyVcZxu7CTP9xVkOwmy+TiLQYVCQcizwBN
U6AVVZh22tuI/IwY340b3XJxnZN8n1v/TETtS0UMMcPXuPlXjzH6rBeiFe9X4XwfAdhWUGgoAZqN
B4gmK6hISwNpygtsWp1OEYpFtVxsuJIW1og5ehceyowkOkaEKzvRpk9/HA2gihVq2akFH+beszrH
q0FC4ajYhLMwomTl3G8DMPEnBUlrAY2YiCC23qoaIDq/kZmGB0FALckN2rL05At7kXGH2/GBkGIb
627s/uvNuwx1fsiXPii16L9ubII8YclQXeRy0Mr3YfoW+n4pd0ZG7iTRnt5XLa4Ygf2UTOHcIh5V
HhV9YiV2FaSoCVpXbuD+vXGvpiQtCr+YNH92vlfO3Kn9VvmLI860FxvRfMbDJ1KyUKAaQMGA5PJh
zdCw7yft4s57nOW9y/twHWBzlR9a/cnUKmhselznS+ueY96UPt2W5c7M3rrx26ma3YLEFrEB+rZn
mwSdFn1hpQ0wjzOObMLpyi87vjodaar1gf0Mbv7nrnlf3FMJ2uH/bmXoPrR//MWoGMf/GnG9UxQ9
bS/kUzH/sfyoux/0tXsyy+mfy41u/pQLyEhvt7TnrOXy5BTvicR2kCla2W4tXwbmKOn6KMWV221L
Pe2TbRD9tYxM/gg0hjn825ONEr9l401fPkpUIkZ/0iiyYsfr93dhMfKMlBNJksScIVwKIV71xwJy
045vvyddtYYDb8nk1FrFdcIdxRefbKlffDndxgnl4MCMsHwwPCaQGV60t3QCCCq+nfm3Q4CSkSsu
ZqKg1/jOjAp5GPwl+9XYO7iAnXq01VNiByhIF6HtGC7CKXlHUhbKaH2APbRbZ/kYQelmrx0aOR51
VE6FHD4Xw9p28aF0P9gX0EoX21K8J9GvfOjJJtTLffflHtr+UTb8ixO98mYsdz0buXWMD1NykGAU
GgKdk/V81/OMy6vFqZqXnBn3A8L+KbmnIJITLHV1Srxh4ObqJxdsR5PzJX9yiHkQBwm7q/IikOCb
OVtcA/fN+hmL5244Z94vmIViPMbzGXThRvaX+5vGRpqX6OBRcZsPafMUmSzkhROCYONv+62LcKHK
Y1Yydf95TMRYonD1KF/FJGGnX1l+adAeEHuwynBw3zXxYJqPi3FQHa2svrdnZztybVju0dDYR3Rb
O3uQ7Eim9YY4FV36w6KelunLMXhiPov0n5YAnXcR1AMMarTL0AZs/0OSRH19/Jyc01pfSdisWQw2
yXlKAW9+MfvRqnlP9mrZvugWqssv3TlJ+ymaXkEY1fFhFVuVnEpCrdYdXnXfLh88BrP19FhkVxul
bdr/K9Keh+Ak3NdR7GZusTTGqPIqzJc4uw7jWY8h1qOS6j8yeSQSYlhd6pUwxaDKE0qM7JNnAjwl
7nIrR8H7+LEaj94Q0sgFov/mPmLXTRYh2Ljod5bwdaqzCyFZFIAW9CJUBMbS59v9LckJOTXJP87s
jaFvZYtFBl1UxOWs34FklxIYV1wfBucp06fzaP6Lh2hXmB6jaqhl6oGOxpeOou+pNiMbjFnfYSqE
1NiElOkUzMyu6QA0qcNipi1JHmCbbBwuYLd6wvGM+PQVBDenXXacCcsvuu8U1XRZEeReHUrjNxmd
TWu+ZxwApp7h/8x8ZtIlBfzMNjGefoclCbR0wcK7PGZdSQoIU1yGaiU/vtG9kfHWNdNh8K4YKigJ
4u0Kp22h4pid0CEJt5HPpiy26dQ9DTHQgNXmlIkDFX3OAtH+9Bo1lyISvtZCAWNUtYq/sSuDNXme
mq8oIaEESWfGeVAzwlRakOqPnSeuq5ef+wYyqs2NFZcbIrCwb5j+BIjYM9ElSk68wXxtC57muiDP
Pv62LTZW2W87VuwikOwjp+FGhEM/HEdMbay2OXOJ+mfgXPFXVmhbIjjADsOjTD2P4weYN9k/EoyP
+IITO9qq6sdiwU6GLCvPv9oN5WDvjCgiTTqjE28PiTNsR+OnbRXRz9AJ7zk9Q6kODSNQHV8OqeLo
ebUPLZsPdTUckJowXZ3jPxXtXHdvoG7T4BktMxdZ8rKY5AnXKmTwd+6xH++cVSCn/2tcUJ7qrZfW
m5m3X6suNwXAa9v6acu/RDgnASkjJnqjLD4mldKho3djC8iueR1BCF4bjYs3eUu918Q0wkGh6V3/
m9GFRC/V8ue1YMhw2xifA1G5A5842dvr4U7yXugSC/kvBuqqgmzV96Mzngf5MrVbmVKrED+TaRuD
lTAdj65+wFkO7Zewbi1EcNZtyXxq621hPA4OwcgH4RigLQJcGCHqCb+nRpRVuhtgck6o+kz91qvT
YJ8Ua3GZ/JSW8GdGyL12MNmUNgxyM+PVcS6jZuwQfm50eikSJgiN5pvHrYIywE/vHRmDm+FttoBm
DBBai9vs/oAc+2+Fr2GXNlG6D7X1glB1k9Yzc59fzng7elDayXAOZbYbcpihfDbW5mJ98sTfAPSZ
LUChtmXyPjkRSaKcRtiQjhpPERsDsCdn9s+W+K3iBqXoC+uSFJ0bxhWCWrLiT58vevsi0KpWZyPj
4cQnGOsPskH2tVd3eIp7ajp6H3Eeyz9LyiAGcqKYV6UvcmDbBF+iaa+RfM0n4Y/LQ99GrPspy94N
lF8LuSAOg3aaPh6ALro4pEzX1XM5vmnts6uepmU3qhtcSp/pLzP0oyj4A81VdZ8mHYztnbpUP9RM
M/KFCgifYVm8Aeh9nNOHRjvhCATR/lQ4p1J+ZMTPr0vvOxL8KyivhIBmeHqrwV4e+53FcLWkpU6o
6/TsbwSv0Qz7uLlkgDPTmjaX27uqfjwwGwDUd6mxA6tomeDiSeaOl6DNgDvGzX5I30ZgGjjbWF5/
p9OX1/MTojrQrI/K/K9V4y6xlsDSDxAj0HTxHK/ucBs0yMOksMoawQYx472qsAmO2xWUkGzxX9gA
s/LpPxth36LnJCwNZ1xdR8YN0QYr3xvIEX/lpEZLnR8jj9m+5j5gGPTXvDoX9cK+HJcj8x5gMOkS
mmN37Iju4vfhIG5w8zuAS10twl4GQ8MO14ZlhLO/tf081v9chSTJnEMywj+9GPMQs9gKvPxYVjuE
FUenX/Y9fBr9rmsCMIY2viehPjd1RNLrtxGZjwodOrnotGDezup6YOx3ksgYtJW9bxdedmeZDm4d
fwxz/WHb2t5bx9CV+rmu4bA2q884bCOX4so8M7TG+ciM/1NQIEpvPE5WdoOgGEzTsk0bAOamUxPs
JAmG1g+9q53LPD4llrat2P5v2Gb8Kk1uh3J+ihedRT4Lq8n0V9EdOt6a1EM3X1qfKF+oJSDdcBur
TZprPmk9z7aDAiyRh8pq/825i0C8JjHAK7wjxG/QqoWvD9am1axwJdrdJxAbe9/fUt767lnaIyXy
Wm1M797NFR+sh65Tmm+NGauAsxzXNd6jhrsWnuanlrerlMGmEnSO0V2qkvVexZJ+UPs5iq5mOpK5
QuLasHYPw1qeKm2E+l0FkQ6LieEy2OSTywG9idfoiqLwMhPkU8Xi3Wz6zcil2ecmTj90OWZ8wp4U
DEv2ahCLNZvra7d2ocef0VFHDkvse3MW2hwcLTzHdVkR6MDpiT30FetOE8a5q8u91fGeIqmcANkq
1wlZXX62mrvP6+mijNmv8Vd28PHYaoJwhs/9hpp/L9X8xDjyfRqHo51HAWw18JKAgslHoe2597VT
TW3XMZYHC+QuNRJe+1EffoZIkJ2i7VPuk0QXoWDlDAyPWZG+RdF+0wRXsOTt7Zf1lBRU7zkeuF4a
V0sfQ/l/jhORfXYXoC7zk0Tt266HW9XvBn2GWwTMjg0fjNuDY9aBxP5n5ff3h8/OxYye+dcDgjcZ
zrEz1oCkpgdZU7GN5vQ8MkTqnWYba8zkdCY/s5iDgiE8o6lfffGeUhKLfDGCU6eG+1U137dbho3g
ikJi25qIzixKSEjOML3taAkJN0Vcg/Zj6rNDPhWBp4qDrle4O7NdO1efbJULWOhJzE+jbZViFXPX
HJoVyAGYPYEzzSQBRlvWxnY44LpPspjI/xpqWsRtIOlLTZmecncCSBTvonGGfO5piIrasJibUx1z
lrvrq43ydewpiFvwBXDuWH+Nd96xxzRQ19UJfdEhX4h3xcoXeQkNCbj7ej2gHBpo6+DwSusZkl4A
ruoRVFRBTP+6K1X83vLwwoog+Wa4VZZDTJ9dNtA2smerf8tHurwOS7whcQby6+TIaJtn0eef2SLR
AkKtF9V+LmOYGVRWQ0NZhyEUAWSF6KwMZpZKkVGcFduwpudIpvrh8ci4P9qheVxQTXYJL4VR+S4q
CASsmLaRgK+c8lEK7Iw3oWkpMGhwhEqOVdRvsqgJqprdNu4GyHRIIhtf1VxERJshu2Y434SJcvcm
A1biGsNsnMO8dzZmbu1AZQSmqB4oM4+4fOm0KIp7zY/JzXJNrOtK4hXCaelggkwr5mE2kFEWBIgN
stoXBYasvj16oFHre8+WgEIujW5vU/WqofyDowGlzlo/jIl127hcRjrDlbFs46B6dkmXRWns9oRy
V5yYEu9QNeRM9kxcfkTEX0zPRWfbMl2pTx0NYVcXvqFNW06Gw115vnQqMNHmeVPx1gzZcZgz3Ucv
+7gmEUw3u3yqBTJFVBR0hjjXMrv66AwbVQgGmshCE5sZ+qUdGZa7fFDYMfyRnvUsJdkdsp3ssGWF
U8bmd+VbZDCKNSmIotknemxrRc5mkC5qAriMhcRCBvx3QhruMJLPG4uZCX5Uvs8FiVM6ZdMGoRdf
zh3lvkZhQzxXsU6lLzXBXCMrA4kzuVE61y6mocQNUGz58Xzv11vfqqqz7uIyNjhZ6q5CrGQC+JY/
FtYSf8ltP7ERAOguymmuUh0yYCEx63fdb00h3vB5tXXiC21Os1RhtOqhxXivMayLwei/BaK+iUdS
Q2Nlnip7fbEya4+6ewd85pk8zxtbYajgOJJnuRu0cPZqZqLZtE/gU8e93GGUCvCRhZGX3fSeUpU9
pIszkBCOm1Nqn82ERtRl82foKw0HNgyZsDn2AlC8vk0Nlwzak2fRvk3Voadih4cJi1LMUAkg2HcK
q7Pp7Lz5P5vba4S22mGO7NDoQg8fy6CXmB34twZIr7SnFLbjFe27/b0Q0oXg/otnjwMW77CN+rh3
+o8CpaNVZI8TA7p+ht66VHi74lOq2h0+flY8vS/n/NG264MxYIerx50psye838xD2c6yuD/o0jwY
tvfXyhTub475Jqmea7JF7yt2S/eYyfBSzF5/GFiXl5F9rY0+wD7Pp+xKgKWoDS0OJOF8LBqD+L5z
Hqg9PiekhCBGR4Y8iLLy+19YmSyWvPe8ic7rgDNt6lFVJvGLV82XvhhwDiL+Fw30hmHhV2SN9Y4R
M2uNFJsgANs0Y8XA5WBjTER4fV+oaGE64nCcpxqe7PJpZqCx3RFRj3CIz8O5bfppMVBC9/oR5Amr
gKghiUGg51ZsWMOkn2GKIVyLaFJNb93fpZuL010AVu8ILzo5wzLsWbH9uLO1FWl2npkylrYZNrF8
1+NxO0TKfpimmvGhS4hF7dHTuIHDTjmSsI9GEjGd1g3ie+tYLvTyeFJ12gmpuoe2iOjAjbPVpH+1
5f567npRJHw2UPFsu6MurI6TIu3CtfzZTI4CZtJdDUPNGywugrT7EIiZkmQQY5iKmcm8biwRAy1l
AF9r3Ngug1wGlPH9MtRw26S0q7ZaEB+B3G7zhFIOLF8mScoo2zhE1LCdTfjfDeBJ1vbbsWDx2mEm
r2ZVH+zE9k3SFNpZUHTbjFeIS1gtZuL9uHOKCo3lgOQ8q+wyHEiAedIWvPkZbrqHupGkicIboU3S
bx4vaFOUCgaue18TjebNcOvG3cI67XdlmmDnHAv3O+vc/3Slew+6aNlBGESQva0WayxTnLsuc9Rr
je7jnaycYjct3AaTGJBGS9RCFqmm+8iBx7Np6/wrA5L6WEtkYOQXkDa7i5K4OtsDUYA4GTS6HfEx
jHZ7gp7zvebdsMNimGIYryRuOJXDNkyiR9KTsXbGazLzBiUmgjwGeSZJFbr71jTK/DCW2L2a9lLm
/jArc2cz0/Y1F+qqUTFxyMcoO46mODYeaRi2wky9mpPxf0LmHp9LeWnJAdl1q43HDdvlnk1sH7a5
g2apQ7Q3SyzFPZZIxEN4mDCndZfS/CUrHpVtBifHch3zC+woqq0RTXzc9Oz6sjg6dilNfZkPMzZU
z2T1hIn6CWVacsgUHgNmJGnLNLbNXoZ8ULeyE4j5kdfOj6nH/Jh4fSJcTOw6t4wYDpf4kni6Tk3q
fMtSkFKyDIw9XXC1+QhF2RB2BJKp09BiT8szq/9tHMPcdBaHiIcOZlMPfoSp1DiV366xrtsh49vT
C+I7cCd9DbM2xWijOoY7I2ED2CiDDAYRa8V56Tg+l+TmrH39l689PW5aV3Shtik9hNgOQSP4hc3l
JUcsEU6D/lzO00+jq+xYCeNSioJgjsShHsyqnKD7+33bu5iMBeEqVy9tnJ0weuyRajI+WD97LyiU
5zdSXsgthxfBS7GMJ9WpcRtDeDrpnhxe+85kFeyV64E+El8Psqwbz4p9rUghCGvdbH90BJO7dp3H
fcXqlFhEmfKuZBHrHRVblOiTpf04sioORo4Jd0jpK7AV/P+xr8ij4FjLsxbTcqvz/2um71wnC8Wb
SSm2Fus5dVuT7BYUJNQuTa4dEavoDKc7BtYiLjmkDIbCzAOLNzy0d/HnWoktkrn0jCzGDOAYDcem
IjyFtWg/H0azRPYhh+F1nEecGZ7LDFD36lfIhpSno8YZnWNt0TdFZuOdyzC9o2TsbCQhot/V9zVP
M3nOf16qivBuACMLYGxxJOZkn8qOsqxoxMwgI6aiThPXJ3B/YmDL8VORWvXM/4LjyWQDXuvl8GAS
psMBOt930TLGZcdgYdeN6S/h0yny5omxUJV7mBVa9l9JW/JPawNMsqj5NIbVueS/Qk4tyoUrtyPp
YUlQ3bqMQ7NsWB41YG8pA/TjkE6A3tQ9PYq87cyhsnC8Zt/U+bcVrS9lPuNjuYypvLoJIXBYMonj
8OYFpR/Smn2sao5ys3nOqKNANyUcpaVrT48iEtUtny2XC4lcfDpSOzqATb1nShjiVZsHpprATLci
4jedRx7ekE4u194poZjVo4tolxFDMJtQiz1a2IH69yNfjBqjpTkeplfSA5Jxy0dXh7RbW15/5q9U
hEMdlKDQQNQW8Y/lxf+oT9aLMVf1R8FgyF5e46Jh4B1tEkI1IvIMcJbHPpZTDrgyiv4UaNMnfXCj
336RRsxSPEoPTuQ+RtyBz9Nkq5OtISssNYhqBLx5nCf386JYjXAWqd9Fu8WipLVdHKiF6saDQMS5
GWKQ5QFVTyZ8PZk8g7zlQQ5hpwpyDDC7NnsLQ5FPFi4j1iVe2JBkra5w4DJqzWYTrSODK/iDcbLl
a40PGvBywFlczFZm8ACumiFOE3EOyJ7oFM6F+ijVxxb/SDBFVXJpbbTEJvXZ6kYsaEeClwnX1zd5
r1E0y3b90FbW3fakWTwT4t8y87T0ZhqORCihjKVpIaw5YpSvMUObZgo90rhZF9ed3yo72nWashn8
ZO12WDqCQ1o3otyYjJKyG81Vnxo4V8qCsg7/BAU63j6SxXXyqpJI4sNF7cNbr+db9LG8P0OJk4g9
90aZKRcRZF1U0YCjh1inhympkGPN+VpxPQSFPsASz+EsUMFRpuaezbSwjzq/SRfyiXTsFZGH+Rad
Xet3iYoRLshbjGsk9pMGvcSgeqwieZXV4KaiSAXj2lyaqf/VieUdnyQVGRKEKLuqySoOnbJZEuFU
spmiJw8I3Gz6Cc2c/kqucZK+LPM/kI4/jLC8sJlKWisq/dz3IrZ+XjweR+c/iGVoC8rWbIg5MDWU
tUQQc5uX71UrzBv+huEDx5HuTyQloDow//V9nVlhWkwGRV9P4FhMltmBhUF/cFfUNjbhrNf2LnrM
TAZUDn1N6PR5uS1ibmCMWRiU7c67toWJgLEzTkU+d4+4BBqklWnLwEZqeGya4sNdCzJ53OaLrnVA
kxTnDa89VYlDbojte0XHaexmSX4hp4D6Qy+QOAh7eWxW+RcN6b2uFfM32t6fZkH8NLfOoye1+RIl
EYZew6NLcvR27ENy7OyYOAbZ8Wzc+U5exlB/nuV9W+5p+t6qM+MLHTpISBkTHL145RUPpTiXA3kN
m8mbEvaf5izeSjSwoTDuAzAgyNrFTNA9uhPkbZKEWA/jlvAznbiCcy1l5t3S2GNXbUOAXGLJgF9j
RyLJY4ln77PtkWuSTYEIW6SPMVPtdjD82PyIetoIhixRnbAamD3zFzLoE1FgT609MBxsxqs1aedK
5e1bFIkMyUPLQGAYrRcLxTUbkG78Kc1OZ2dsv0497OvKKd+gCyQXO4mHV0H/QQ8/M6i1MKfDqb4t
DcCgSrwULv4p+3+knctu3EqWtV+lUeMmwGAEg8FBT/KuzJSslCzJ8oSQZZn3+51P31/WD/w4x2XY
aJwaFAp1qpLKJBmxY++1voVnku2bVXS11PVLl0z6Lk+o/JS2wBjFEHVSVY6vtUSV+o4d5/OCRTD/
ZFfZcx1ebWKzxzirGC3hoXsn6AhEUr6u+4XBgGGnMHQmVvnQ/ciKHEhHUtCMQh6kXUbQNQAq3pUk
7Id1JS0YDDaPabAXMQm6BNUqBP2kD63GDvv0QD26rmur2Ou4/+pCK9nDz/BPcxdeoxR8xAsqAdjW
RDQOZ05HayhdINNa6Rx6WSLfjwe/FJspyaVgxqoEyPyk/UHCeL7N0gFGw4LgOlu895hO3K4o49eq
KnCUzBx8qsxaVglslnU/ezXNg4VZh4F4sS3mKH+vcjt/g492FXGndCW3qmFi5oUeMnytKtZrZ2b6
KHuvehBOIjjV21G9AFdLPtPO4MTJ7oUcoSVxNy6joT5Yo+/Ou75JFfGnZhI3JESOvP2BQGXYzAEg
nRCB+DNnD33TVBVgiU6gGZzKqdgKPUR79LQ2DEcCe+9FOPbvGa92urWM9TLO+lueMukFGlfsoGmD
ivIG92OQWV+uC2f8NA7t8OwKH9WzbtFHxdGVIgBhleNh+5nx7WcbjyShU5aHIcnpdnXGGJ+SO8Lk
YD/LiCiSA8IRRQCq+RgMmwMHHW875JycdzUwphvpLjiAMzPnn9qZ3lvt+S3/I5eTk2QuTjZhchul
7WVpsPdRwzkUZGmtLjmIQMats82clJpplRY9AAAMGYyfuCdEVeabuO08+if106xHc7GIH9kN0ZCf
At07Wwqamj4n6HjjAslfeSryd3XgNx/pFcqG7IRCcfCs+x6e1HfAWNO5U2o4SadtbqbeoxscmOKb
VovaWLndcQSx+zNvV7nOFI8ZOKzxoNEj3Q6+rm9iE5ubrCF01qgE4+rYlXTLhGK+MRWfmpFVJR/o
q9GhlNdeMXajBhIJXTwLXed1zQDvNHyBX6PXqde7d2Xh1K+p3bbHuvHTSzslwa0jh+TF9sjudUar
X49pPO+GOWXcBMrq6DHGoB7sVYT7pJmPyrXfF8RpFtS3lV0CTs8T37oZsJofVOj0W5em2DrxZHWg
M4JOwbFZyQ1/WhBJ5zgWsX7r7VqsZzceNw6Yg41tJU/p/1N0oQzEtIBvj7CLfjvFFq01XwQ7MYiP
pe++6BnDvZ3Y81dDx+YkJ5zbDODLI3D79HGxkdLZ2TSdUXDrbo0ThXFzm39e3LhjNaE1qSzUY5ZO
vlWqoTCi1lq1fqd+eJ3L60j1vCYPfX7AwOWsJ+ZTK0xmYsUMn9Zqfoz9+UoMsqr1lJKcnKCtZN1f
xmjb9iy5JHM0JNXiG2rDSuzM5IuNbTNR7du5go1A68pFzpK73ZYXH8hHUHmnxhPOj9HB3NxOPceh
LraWXUzZ/T2FwXQ/+zZCtaim6ofac+4ncZ/Z6gNIWbtqoo7BFKWtT72QahBrV5bN5IWK6UNtPVZe
6m5SPeGOCWRBytToaPOm+yp6psbwv2Au/BrDw0dfPcrxpclVsi8x0ODyw0ZM/6cuX6K6axnQpem6
hUO66wehf8T6QZXpIdDueKkzQJG7PGQoWPkhu4QzN8daWglQANvCcEmNDUkt+6LGGkhEiVeCtuIc
v5DOM3PswAhJunVPov1C9+ZKSz1pq6CHEqFqosrmiE2f5FhYxStgvXRDXPDnrLVehE+WCiLq4Qyf
qnlC89zeMYCWWA9DOlYiDU4+Vj4Mg3X4TsuGQHsbS4qpgua9nmGIOARSr3oOi69ludg0rEb6Kkvj
nnm8KpAW8iOrG3dNrZYfolwtzsl1wrL7PnmWjrdlYtpz74WC7roTnxoEW0coIOM+H/SIhikpPucd
JlIvI5a3SWb6S/bsDNS42JaCtc/RWh4KuLkYvPMU9QZdlSHbNTnr69ZVk7kL22SkES3kqVZYHuc8
mA8LCvhHxYQUoX2b7cg3IqQFm8FZpAtDzESXG8e3BPkGPpTTLI622VJZm8XzRo9+ko3IvZkrufKM
hsqU2i7y2tm8dDGd99SRYbop5PIsF8nACGaUpD0ahOg8Z+RHVVClh06ItzRiY5qrmUlDW88Lg86k
ar4sadwjn3dKpAL5FJH8WfUgmzwh741oBprsjrqLyE++BDbwpWlAEjP1zN4AeC3bPGqbfTKG1yv4
T16Xdd8cQX+tbbEBOGjMNgwI8nXXK3+bL2n2nXzh5pxWSQAvLshGvW4lc7/G0+LToiqDmbtxd1WX
mG3Gce2YV1HHpI8BVKsLKoNIuHck5PiX2nb7ja87KPcW/bkRcd4cAz2dlmx5grJbHpZyFPdCWnrt
m6S7x5td7CpnyddzKwgz5PC5rrQKvmUD1QZ9SWqFRdp7vK+INVqW+DiJoW0V6OMCyIX7zJQCtjmd
dDzj6LOITSOkx6Vga8e3MWmrT0mRu++AA4C1ubTuc6COC38yk71lqq191HrRWlMubPDtDxs9ifx2
qWaECjLlcYJfSHz3AFImBVO/K2YRY14Pg03n6fBJJkzf2DQs+Ww3Vo5xvbPOxK1S1rM17GnRlfup
tfNdPBXinrfgOm2ii5lHdEABnZE/MOQ+pKD+a18HZmXhNNvTvs22wo6jl8mb7WNu983nvOcJQWGR
I6fUxIpbFjPRTNkWas2oAngK3diANYEqywAsLZqvIorr7+OcT4/03nvi7MlDq8O8uiuG6d3WOryj
ish5rlAw+01dY4paioOvq/F+qQp9wgkMII+R40Z3LmgZGRa4BTHEDYZlvWqYb5RDTeZ1yCzOj+lx
xR3p11nZ4sapAf4i4VtG9MewkeEOk/5czKsZlMMubHnZBC36jWhsSso0vD7ALGTzTO+iw1SzfEnD
Xj21EYUakU/euhg6Dd3R+LvMVfnBplG1SuL5hbKT/jcHYVgc2qZPQSbKxlNO9TRNKTsTZQrDH8gv
GOinvQKS+CNCNoadZQwOdo5z1M3R3A1wPWj6c54RMZh8pdORZrcf75iEyX0/RhSY3MpP13Vr5eGx
XBVst9uCeASMxyVoqr75OtsocWM3uAs0NvZgLpJNA1gKpUr0I6ZUXWkxfZkHxMRNE8hDNGZPVEnd
2tjWYyYp2Fb5qOqXXmdIfMQozn3afCiSNWAkYK+/9RwMsma28jtHYvrsSLj85EGm/1JXGV1pJRHF
VYLRVhR/5IthIEw03HPFDrJxiL24sWdl3YSB4ujMtHXb2ApQnuflR/h8iEaiJXSu+xobljsZ+xtH
V7pH0kKZMnXS2Vo8H+tIU7DVSui9KTkAj1IMz2FSBHem7ZtzGRfDlgMRKr4xjx8ZZOAcb1ADx0CK
o9WCC2q1NPE3P4/L01A22QkZBn866CSO/CGy6LLvxDlLK9oqpoMcJUNwhZQEKnuEOCYP/VKIC5Mf
9NxtgfpswJiAQud6H0KRUH0sndvSXq3lV3e0izueOVALUfQBOwOhWizB+QQSKURcEk8Xx53ctJJW
KU0O4HodRhq3spyVUQWVOezowORyO2HA3g81mVFh3TBX9Uqa6U5RMxm6xoP1rYTD6DinxUZRIyO0
xug1kX51JRYL5EirCXjW3lm6h4z2Cd2Q/HHq1X3Wh9XWLsNxD9TTfvOuAnLwXv717aFuVG6DINe1
b/VgfRPZ2OziVk01UNeq2SaJGI5gR0bI98kbButgnec2yl3H4NoNa3vn+/V8ihZFW2GAVQRbbtjV
vWNz2gKF6/XRG1SbfBcipwBulk7nsig5WHQ+AiaL0n8TqYo63kY54Wsn38dL623DOWu6HTI0htGL
P62ltjg0Oui1TDMxupy6k48jdj6buQDkFSg/ui796X1Ej/9b6C5PNKiwe7VUTqeqLB2C8bIObDnj
UsT8EAHbgwPE7EO0XXSJtTH3QYRyuCFA6RMpaFckFR569qM0oSuezGWJTB2NLm4jXDTRVUjeoe34
zpTYvQuKKfokDA7Agv4xEBMQXE6VfdgRE1Wa1Vj4mGMzEg8xVeaLeq4JcztEEEv2GGFx9evQhjdC
8OpYgT7V4cIZisp8bzm4f1pBqxatrN4oGb6NnNEPaqjGSwQeaZM0+CCsvo7XI6vyOp18fRoKUqC8
qXgJCRHdhT623nQuR5xBkdl2Ypafm5LM8m6kuBJWl+2cebxKL7mtuSpfk9AgAjYWz/PAKyVF+53T
LEPUxcFDkyzYSSGUPDpD5/Nu21cTArp73g84RWM74Nmg7HEVzeIsAG6ad7ID5eG2/o1LDx2VaO7B
cgqZg3yWeOKHbbvE8xd8HO3ab7E1w1EcVoG+UsrFTK3XGDQUsqLIGbOU2rEbk6Mvp3mtiv6xqGk4
9RkVqzdaTH7hRB0cbzDnUeEBWKmyZvZWly0PTRI6EwPtxtbzKY8dELHDlHwOqvw7CzD08kJfx0Bl
8tDPwfTo5n3JqpRg1zQeinAdOV9mgGtnNc0phT3aHp9qHcZkFD8VdQJ/f0G7EXhTtItsmvdKBzaa
jkWWe7QHVPbG/wi9/K3jdMmPIuL9QiDCqZpqQgpHjzqvagDJRlDv2PpixAD0GO2nEBAFUjUkvTag
bFqlS7iRkxZmlTBT2IT1EtNDtmRHA7XOxdqW/GTd4jmPGDnFg8wThB6Sz0nir/QKfE7R+bDJxoCK
ALwQ6tUyOCxYCND4opibKjp2VsB8IxkY4doBC3YWW4e8b6KvmaWZEtAdOzjW1Bz9zCs36CvQTRdA
HI9ZLjq2VaubuDWUtAAL0zMxnShShtbd8SORc+j6H2SnIvyuQ/+UyYYzNu8MxPBq4cgdWzRt/axh
2w9ggYcBxlQ618N8yoYadH5chnvBwWs3zwPtyim8MkAmwp0CndSwuMN2q2Rb7hOTuI+j1NnjHIfA
FLwquTIq5MptMVaGI5OdngrFczjZR43zOpCE92kGHws2W+AwDhT7llS7Ud0EzsdIl3pjD72GtqdD
8RhOUfssTIoCEwMPvfK2o2XU8q1aC8mD3fXNsVFW8lkZamSnk5oOSd9vmwI5mSWT7COwkvRSdiGo
TvbvNxNjUE0HjobQwac1nXFsWap1wOfOsKwNsr5i0HJP75/CuIEaCdRnYtaXTBdQ0eJoabd7C2rX
vSLFpuZ+ELBALJO2a5FV32ktyI+hFyznTNu22kk4MxtADYuVItfAK4DzRelVUHM4Fn2Uv+ksldt+
nLovRc+hAgAJNfZo3gVkR2IxA7mjhEDRYtyGtnw79Zeo9uJT2dMlFUjTJjlcLSxyjFh1RPpqGOBz
YEeb0M21dV9HJv+UGV1fHBpYdFCvHWChcPToBdXlNGvE8GlM2AKkfGwfo1fsjOTwx6itJ6hi9DaR
7Sx3vkspgTuQ/k4I3qRUrFZ9DZsBwFXv0N1Lpg/U5MXBWJ23wzw87wEPNoehJjvARo31ljnjuCC0
Vu2hZMXYqKVlPVVTep5HNB+zLYjaTeDQBzWpWllG71Ki5rjltAylfsRxA5GK1a8UH5Q+FGludt2G
m+bYWhQUC+FxWzCR5GMKKBQPSRFytvOq6F5gK4fBD6btppeJ2ffemGNX1/U+qJcO3IY3vzWkQOzw
xLNewAFk+ce6ynSge86iGXSWyjXd/6uXhPLgIBgrfZ46pOL2aC+3U90R/0ne6R7IKwhgm+13FI51
5xg17Dh6OYex6aJvVbC0B1f0+Xopp2+DS6xeV+bxjwLOHvrGqd2JZKx2I/GyO5cOF/yqUO7Egjg3
VxS4OeD/nSJ7AxUqGrSoFK3aZzPtxSR29hME7tUscWMPoQtiIQm67SJbDz0p4RhlN+gvTTXSmrsu
tjMevptBWsHRTPS8V/HUfE0tZb6quWFyWOqqvIH122y043I/IAWE4WveX+HJtS62jB2Cg5fgsQmI
Q9kW5CVDg/CsQxqFyTYOe4vFNSy2ckaGXDvmR6csAFBX9BfdHXA9UQq1RCTs7EtNjxC6Bv+R1gKT
zdZ6CO1Sna7pvg9OnUdbiOvpCqMJuoTeFTdByrxu1I65MMkhQcfoVyoL5wz33zppUIIUKTCl1hKQ
8gZj8AfTuKtcSnveOrY9WEttSUpHmvYwH1M/uclc1NoZzDTtnxBaYmzLkuyLV1igF8ugIswLp00E
5OVkpVX14vZgZjQGs23P4/RJUgIdEzz/60ajQMmSJLz1mECdRx59NqluROeA+r9Il00+lKACI/cb
8yB5j8n8HXEf/Tjii/fDqLtNHUq99zn+HUmbECfjzO2O/bfaZwuLX9IUPv7OfESkrOJdnLb+K9O3
acU50l7VOTJfXxNQUcxJu44bWiY8gGtoZfRLcrSTFXyQFSOX5BvNVhhIiP5vKRHTNadxXGakWa+n
skRjaQ008k2hrpWc9xkQAE4IOEGg5iAeYmKJrib0OdpHeiSrMSnKdaKtdzb5WIETY2Eak0XtksAL
z6ha0f0t9EZZjRHSilLtHDt/oeEVbmsaiet5cCwKTis+0bmLtrPlUTDllf1jifynBovLk84sXqkA
wPTF6yf7Fi9xs/OzmJoKaxvGeUnqLpDi1eKh3yNczGyaBRFNlE/uIXSQkoSAExpIHh7z1jsJLuFF
hHCiOZUMJ8fm6VjKpdpEyQLFK8IdWNjhA9yRw0IqHg6tmvkcGaDUYHNG8wu/omMV2T7NcVJTGuAJ
aC1722bQfyPPHtelXdg3NHiBUGRxdbI91qG1f83VkePsfbJsFEAdHSHAXxh20tLbj1Mr7gBbmlWY
Rx95lcH9YW53hre9rGNBn8DXcXnwGWEc0NcCNBDUNbvcgRAwxcVzWzAfZ+WNbiT8RA9l/0z1XEG0
XE2m8zYjmTRbWdTxiypmkj/oGiLUpId/NJYrX9A1ubv2Wl4Mw1DtO4fuMy0xdVrwjx8SQFy7fEI8
G8cDnI0RxfCk8vI5jb3iwXIx2nJ2nhFq0f1Os+qzP0/OjuUCBhyTl0OX2t4li6xyh3zDe0bJCcAj
M0yiUCQw6iwFflUGNFPWQ5EHu7yzUwgeq4k56cZcp0J68eUCxDVFs1yIGmlH69N0Nh2bBArSa16h
bT2pNAdSkUXNk5VPoLGYEd4BiOa37qr8Ar4dGIcCH9kuVbsJ3LECAG7Tf0+b7Bxk1fK5pBI7kzd9
PwKp2CRF/8HqwlnZD3sKQ7DwAUkmgEQod13kPStNxUhCBm1m2Gs0J0jK6LLhpoIQeA5y2jdNTXOS
HxOl8SQF8uHO3oPU/hIZ9odV0UeAjhF+BdlQ2RvPTX8A/CzPcWV66qG02bctql1wHOIyheMbbpKv
LViLm3GJ5ueOZvmGeeywm0PAdXHR+ZQGkb5lolbu22DgjII9GpIC+TghqUf/VmJhiwbI5tO8WMOS
8VdpylAxr3S5lq2uYQyzFzXEtr8Tm52faxMzOxwobG17iW453NUcUxC7PVQmzfdm8NUmmOkTjQLG
RzXI5BF537geWd+omlH5DKWZwHLSz2yLGAl4GXjnyakwyKbnpb60NpgTiP32q1v17rfYubKzPLxA
Gs7KOgF1eiuC0VvrPp13xRLonbH95iUZW3oKHkdkgpjhwbvRdEZhLt5ZBTCZtvbEjLCYXoGmq1vA
jWyoTthizWH8nBV+fkYvmlNdlVQgdWW9sxRTdYEewZVh+3syub0TA75060wSWlITwosK6KgkaRDv
RB0PxC5eQZfpgAIasRs0a0lLa6j65xg514tN4YbuFnOpN9C1WvkB4UNJ1UdPzIIDSvMsfRhJEbn4
IOhR1s/dF2Tdzg7cGgcTrZDZ8G/J8+hJdXBRRNzUPU3LdUrHBul7lqF/jbOmPtdpUdM3qfMblqzl
yZGVdXSY2++zumedoWIRPeUTQhiOiImH0S6w32DTvKAJuPSw20H402TK/KdqfCo9mnuCTs6nevLM
KURgvu47xHNMXSMelbJ8T8SUbdMwLYlC9q6OcYL9HvyltG+cvCc7gYbtXjpp/Nm5WsBsT0Rnmmbp
Ry4ZQtuIxu7sEnFpI/pp63dTduLAUd4vU652FulmO4As5BHo9Dm2ZF2u20NSEuQCJ86nV2tosZOC
snFDyMmH3GwlAkd1E+W3+FUBkfQBo5Gqc/B0JDQjDISfKxKle46HK1bDgDZtxhw1CdpORgFI9yYZ
L1D1m3LLShJvuwL5JD4Nd8ezQBYkqZq7opEN2voyWN6DMlM8AldBRxHXx7ANE6StFmR2m/8OMrK6
uMsiGcpO5cZXnb83ktulGwgEdgDKC67PMz1m+40UI/egk/IhmJZmZykh/62Xw5xNnPhKTD6hRun0
akZT3eJrit7Z4qZbpCAIdYCB5vQqsVD1JANsSLHJ72kMzy9DyVrA9LU8jJn3VNdTs2o8PmQQwbtc
hFOTcMMZD9404gE1v8ycxVeunOKLxVxmv0gHbEHW8bTwop2Snp8BHDwJKxhPel4PBcTwGqlCK6o6
hejnV7GmzvK7aNtDJC7wylK0R9f/AsKOH43rzrsf0qh+KhX4HVi8UXjyp1QdEe9VGz3PjD1tOd/W
SW7YwDtzJwp6ZeT1Zfuw93lgBs9HBcTcnVkgORuz35xrOs/3DDVicLDFN3wq4RZWdHivo1ocpgFe
XML0ECmRkx9NGOK3zZ1yP0hockHfhJ+mWr9DpC+Oohww88rRANYPltXM0e2OOCmWZfTjrBec2MVU
Bg9aI4kMvYrOSgHMMWWMSS+kYXrEued+8vATxIL+gxyBDnVJZe6aoWX79NW1TsPnkUx2SueQuzbb
GJbSlOgEHnZrSyJkfIgNaiqOb84V8Vwcel5H8LYsVmPnk0ka4zyBldE+uLMhaYrN8tYKyVpCu2hh
vYGSycE1Zic11bfwWkEXdT18GGfo33Pdh7uMeC9gctBXIisY9jQwi0d7mEPSX1THgAvWbJIgzfGk
PdOyBjUYIC45dR4eawJDyZFwgAmomS/pNN2p9fAGuL6an1uvdmgwBuqIDAcvuBavBn5EktByAnDY
ueDayBGHounvXaQSdyC7YkxYaDjIshs3hHb1qC4q2mkZ2mEL97QIMJSZrCJIoQgmOE9Qezo/s4lB
FOpYocDfaTn4N3W+VHtLIJ7pF6s58OJRVbc027vEizehk5tThgB2Q3nHatT1XypUhIcWwcxDbZaW
Z4tsRKgJyY5+9HgD45PX1Wup22fbPAXCfvAyd9wk5azOi+d+cQYXgnzGrtoVDCkQWJqHHgPdOe1y
tNsdz0ftosbOrD46MF1JgDSQjDH7xF83dQXfLa95SeiaUnNZEmQtc6db0q2izZhK3DYwtjnb4MBu
53ZmvW/Lk/BxBsgefyggzR7cQ1EcYGjZKL37hLGoW79RuFLlID6F/5JmPUugsrsbmFo8uPCALKRK
nGHzb0o1zFSHfNhVflPd8VzJGwLZFsBRi4dxMGrJ4iuL75RAOGK9rnr10gGn8GD13kpwQkWh6GAt
aZB+0NfjlO5JwVqJxGhKG/xHKUYZC735g+TlYgkUaqMXXCqDarBVxUH70jRNe7FbMhzD2qT7cJ4I
J4+Uu0GQ+8bkn7EgnM1zyb6z1V0IaL1qoS3gyF6j5/EOWQI4QPY+i/3sfO0nrz63jO4xFTECagVK
5QwF92ognGgzivGNfDR7j7ve7Eyu+g+CifRR+AnTI99+9waZ7xpQqw/+6L9FnkHM1tBBYID2HT2v
2DK94aAaZ0RgWzDdTDWiBVE9kVmDpvdnl3tXQY4S+L4B07jBzptxACqSujYqtPDJ+6RvlZNT8sZX
Mj/0lgzvHbfLHxTnRkTi3UTjnhb1kYfqve6YU1R5yQHCRGxEwWBvR8dGQdoKe+V5VrGZMO2u1FzA
I6R8W08LJkyUgOW2D9n5uoCJE2l8EXa4eNpPVuRg+qEhQzdn7ojGAnrou153TIi52HArOIpH9rw1
WfHDIS5xA9Mp+9bNNLpdr7feagK9aDbIDseheqgpLO8YsMGcsoPpK9XeK+oyTdMVCwzJptOm6Wkc
jQNahSQpv/PleKXLCVvHNWOkTJhGmSpqj1Om1Kpt6uYSsewcogooJjo/JhTMVZ0CyzoSHFJUGGQ4
2N9SN7lzCX7eiBzDrIo5QXkTSSkrJ5iDG4dAEwosb0ZFzJ5mL6BmepI+EEmhZGq9Zjn6/gDfODLp
SxfQuTYOQ4c2ZWtw7ZEUVoCJ6yxOUDbTBoag27TocsZXsiVpLaeZB0zEBt2Pa2SaygNjGmudptgd
ByHnLdJpg30E44Q9ki+0FDglfRKeNt3Qyb2TtrjRm5lABGaNJ7wmn5I0NU/IgJJ1XdTeHm0LKCco
Hmva/RE2gZ6tH109BhkbfbFntWe30zVDBwQ2jAkU54t+rsKtGbwfod8PIRPSaboe9y2wVbijcMy4
m3KcFc3fAGUyGFwYc4me+6NGlx5SALp915BnFbLKrbWhnmQ8Kl6QG73UZ2Ii6UtJQntacODIFnx3
YNTqwly0rh2/2G/T17HvQIJqC745wEK0aqF7bKuQjgqCje96nPofoYZSqGD7Wln1YWjM7tHeEHU9
m/n61+U/WpGrzSAZ5kcObzdQCMiBV06pzQK8jg3Q7jyC8WN/rgFlrsqGCaXJ1LiptZ3uG2S4N4qi
ijREqrZVy3aLx81LDw3RTiBMAZrFBo9K7zsAgVPdnBliLc+aLIRH/reEFXSRtc372NqqPpqx7SFA
QoFof7d6lJc05OrvqZYxp4SUDIGp5qeRV9aBGnDta2nY5xXTQLzz6UtLLm3Cth5e1cIt5pUbTqYD
3oKkvUl7+j2g5M3WYX4HLER6kEES9+iINCYLdNrJGg9yxagUXv0wWM4z82w8kcqhQ6k9fVQBlSXb
BYYmysNtlc/NLfRwd9sseQ0ZgngAr4nxs7Hm5ZMECeTyIUHT1kR8XsEfdKvRoMXxWjU9zBrtouMM
XWtvxBDvkdIwUcDjzuRHDq+tUv1nBz4XNFXaTJdaojArCRtaL1UAclnyLDbxjFwgbp4NU/GdF3zy
MTFQ410jSewFiWttIaeBg8zsjsCXbYgtDNXndWxa9OprSK3wpS6Yji1DZp/HqHDvo5zOrIXW/sGu
Ktxpk+9jrUfSihiyoTnvMuBlCI7nCsG35wpx0iNWSSDlr0t/lUs6cGjtGBs5B8l+23Xxq2JbXGUD
zQp67GrPw09nTo0KAg2CtRgO+B6QHWoJGxbblcdqWdQgie0zdxX4jajl/FuXCBK0MVPzzClY7Ac8
4bigTRAcayF4bxLS5gKRTAeHDQwlrDXdebS57cNUo0EmYiz1qks5Yd8N0FSxHtEscxy6OybLoD5U
htuWE9wT+y4AfLfIX9CTP3udZskZcmKMYyKEtY9YAEgvyidOvy30WJ1ulnwGJUYA8cqvccTOEau5
NcEn6/hD10ltuQ8LAilEeXHzQjSMszdVNj6mkavZVXjsWoeBKpO0hZkyCBkTO+rkOKjZ2bsFqhXZ
M1qlpaWuMIS4Lcr90knzXiYd0Zowe1dhgHLq9/Hov8xfl8YojKbK41//+q/q/e0hpsz9n3+J/0b7
RlxyDKcYKhp8Qv3yf/14VzrSd1zJFMh1bPH3j+95YTlxz+UF+/PncKnWpZi//v4S/5mIziVcn1pd
OtpV9k+p6/TZvD6ph/IilvNsnvHG6RRvMpbH/+N1+Ils4ytlHPrVaLX+/lUqO3OYR5UWJK+3dN4Q
Ec4IKp1P/+wqzt+vomp3Sa/2rcvom0fezPJRRzR50dFZZ0p5ufv95X51+7nxgIod40ul5N8vl9qc
9WXs1Rc2HrbwOfhDjvyfPv/6z//yeEEKyEVt+/Wl/sqkhkCff/bnu3//+Io2JT5s/nw1b71sXwab
33++uH7/ErhmWdx8/59/Gcd2ud1/+X2uD99f/n7cxB4Os6CGrntvnn1xCQcIZmgIsayugZiBxWjR
7b4s1sPvr/ynH+6n97JDZclOouqL5cKA3VT9H77Znz7f/P2LVVU+Rtp2uTFoLTGWR//wxv/0Vs7A
TCx74c4UC97vB2ww/+j3ce2///2eT0FUdnx+yLRZKLy6+99f4Pro/Oed9wjpApwhaG3+/QIto+eq
11Z9MeaxRnYI7qt9//0lrvfwN5cQP30HOu0EUJUhMCY1bdFgrPqeksq8WAgeC04wv7/aH76Q+Gn9
MkiTEOHzKmKOQQ4/tjeN+sND9adLOH//zUqZ+XK+vu0IKgps4Yjulj9c4tfP7f+/Lf9+Yf/yQgLM
CgVCwfqCarIcVgwlfv8r/enzr//8L58fQC0vkDbVl5HCFsf64+8//k+/0PWf/+XjhcWRKV245QCN
4p6pJDK5f/gNflqyiCrMdJyZ+tJQVbI6/eEGXP/v//HQGuV6PgWecdVPH1+x2TPubJvLlJMBQGWe
JOuBs0swX37/U/3yTvzlQj+tgKa1cjR8TXPxGduRbg/D6fcX+OW9MOSSo9tXHDZ+2vtyj2GtaBMI
4le+Mf5gXX/Kvdt/dpGfnicT4DvThIZfdAyOd3FxMHvMAIvj7y/zy6XEV8YgWXekdn96uft8Gche
lKxWeySLKM7v5QxC8/73V/nlvfcNVxAwQGzx0y1xh9Yy5Bex3ULvC06S4MuN/vL7a/zqtkvHkZ7y
OXG7/k/XIDet6wI5NBcLup/ZVVgd/9kFftr5NKPWZtFcwG/Xff01rps/XOBXv5KyhbId6Qi+ws/f
gJkVv+BSXfK3lgjBaU+nuCrPv/8Wv3p4lTCucQQeG/PzzxRkXQCHtqsuuj9b2ZepuevEH0rR6w/x
85uuHFdhu5ZGaPnTWmX8zIRDnqLCmAiN8OuzZZs7F5h1Gob/S9qZ9caNJF37FxHgvtzWKsmyLImW
l74h2hv3feev/x568LarsvgVIbkxA8xAaEZFZmRkZCzn3DG+McG1NWQri7e0/adCBfdCZrorSeQV
5MO+b1Tn2/VVW9yaE5WErRmpq/VplxRPJNVN/9YLyc7tmvbDG6TohA26DIeQbgmOJfPtiMjUL5/I
VoUf7OC7Hn+Z1JWbZHGhTApDDuTjmmkLJ16Vya4XNKg/mfEdc/rmyuYv2tfJ59Xzi2qy644JKZnN
pwAfqU9cVoA0XV+nRQMzTXO2YnIDuhBiTWmRR6o+FE8+5UWqcaRHQFqci9YxibwbQ3vTkv0nT4wZ
aT01kzFGXkJYkk7uSKvFdY1+h2wXZ8Zh1y1Tn32kcGasJgX0uvXyp8qizeQY0A5sH0Bwo2zNMGf6
DZyk6xIX9+lEoHBewiBPzbRCIICYUHoEACzlN9dFLB4ah9qoY3C/aOLD1zAqmLkzRMCMqQzAwJY/
SsPaWLfXxSxaw4kYweI49sZkpYgBgwEeuCNQ/6UKRES066iU+Qi+Lm8+6+JWGbIi64bBPlmqYH0l
eAyMdQbFU509xh5NBvvYui9ByO9W1m/ppJ4I0oQwn7IdMzk2guxfYX6v6Q/X9ViyAEMmLaEYZF9l
Z17Xk5BSpr9MgXGQz2sQxNHDDEXQigaXS0X+RiHiIwWiyZomuM0wqCZjTJ3sqYg+0LKhF/6OewBS
kq8lqErX1ZmX/XxbzmUJ6lRguYRM92VP4/A18385EKU5NP4rdB4mKSN37xiOuy7x0r4N+OUtRVEd
OLZUbd6/kwXUW7L4JRNlT4wuN3Qi5A8UBpkzuS5l/t2CXrpM2ojQyXEY2BYuhVah8d0IpexJ1+4M
Khtg834ZnZtEvSn7H9dFLWQtyIOdyBI08hsjIdeHrLwHZBLMg3Z6AjyMMc6fTEdvW4mGO9o8+x+O
4w4x/WX1irKXJs8PsC1Hc2RV4Z0geCXIvlOH8UmyincWJbVsxR4Xduzs84I9OjTTV9oYz+Tg92FJ
P8lR8u8KcyXavTxY50oIlmg7tmLbPVLK9M4PdpN+2+r/Xt+pBUUMVcH4dGIsuo4FH5QM9BYxu5E9
fUvyfzqfFgKHgtHuuhBFvTQ9gGxUQpH5qQNDzLmBR3Sg6TVQO0/xv9bmJ+Xc0Hq0kzu8aivd6e0D
UyaB8+m60AWXcSpTvGuZbNFSMKazJwtqO6Z448LZ+3S5JLnrOa+OVYwzWUIoFHmOOmkw0D7Z9IX1
oFjpwMQq45c3aETjqM74m+7IhmAO2WTRG2ZwqFTn04xb3++kDj4Sg9GZ6dt1Ub/DBMFZGHgjxzSw
DYe09vmOMaBt9XKDRlT9II99gnngYP4yIFndfiz1j4bm7bv2JTBuB6ZAw4EOSB28mw9O/p4aR+jR
g/EhAcV/uC3Dw/WfdnGyLVW2ZMyIN6Ax/+f8lw1J2UhS4KjPPAa/VOoLk/u//k6C4Lya/yRo+VPm
PP7l14WVpbfMAQmP318pzEbFO4my1/Xfb4qnTVih+e8n10nlmXTYyUiw6JPMN0zDJca7eO1ML0ph
2k41Z/dK9fNcSqeAjgINvPZMVwhTWkD0qh7gyx1z+23/XVKZe/TrJ3VI/lFodB6M0qUr7NGPkqNp
05TQpRS7KVYfr+t+aR0myFLAcdhcdI4qvkrj3BsUWS4Ct3U+m+ZLtJLlWPu8oLQO40Tc08HqVtC7
pIf2tbeWxWLO15Umq1SUVMGPlHFYMJhk0Hc23bTDMRpWLGPh5/N93uq6Y8kcauHaCjNaXTxJ8Z5p
/ss2pv2Gn6+apsWFArEgdYtzk2CEViksubaeq/p9BenSipdd+vW6ouvAE6mkNmTh5MS6BuzrOHiw
e9yNh2p4/d4ShePzSCnqeD7hklKK3CgiKfFdE4IBlYPz6oNPlG+rNhNWGs5LE76vBTojdJIlPYew
EECHV0ormb6l9TkRoAthPkh9yphVNjM0dMb4xyxfCVPn9T27E7BOUwG2U1Es07xIvjEFSO6vyX3X
aXkVAbmxGY03GCiDUqZMrICHt2cVT1xXIRcRdJCMAdX+D+e9Clrfdfdw6bR4oGgmtkm4rcpiNdiQ
mkYaafJ18UCjf2C0UIPOWH29oZ5JEc6BIo1VU2la6IYgSgNf/uoUFW/7Uy2EK5DqIagMHd9vqtsm
vKVh7foqLRjS2feFXeCXE9qGeuiOnywoFMoVH72wCVwXjk3aUHcIowUnGhpwTDMSkbh5tlPhj3nH
C0sKVxIhF+EfJqo5dPaaOllQBJ1bUl1WCbMJCJHbZuPR2ZndMyJWkQKPVlZr4VhwInROhiUrTI8L
bikNIb1kHq52U/uBdyJDG7qzks+bf6xw8s5EzCt6cizKPIjw6mXtxszeHoaMHmUb3ElY4Sf50Ylb
t64NuFnAoKZDLqXV7ro9LInnfSDTP6GYui0Gg3StB8CDqBU9wsxBVBPcV6bkGw+FajUfosJoj/IU
RgwoycZtTdS9kmleMEeaHv6IF7TPAnmSdUmp3EM5fImlL9eVm61NXFudf3h+OzJpceEwGcBGj8wO
V+6gfKomt4RSSmHCuLt17HYv+bfXpS0Ziw6xNyC3Kg0jYsnHZnqL0Q+7cluIs1Tax0vjp1asVVoX
jJ9SjMEdP4dBpmj8SZOBm5MblQsKkNeFuyH92fflBmIxuuWuK7S0OYbB+AVFGRpgxPYdZiHK0u6H
ygVU5bky/bve0FbutaU1M0yy2NwKHDNxzaosHCY7qiqXQcvuGeoJ9TFWGggsIkiLr2uzZAyWqqIO
4ylk5oQAzKerU460vHGZj83pi//CjP5NbwLu3DBDmVjKB2iQ99dlKktLSI1fJe777RAFVwUQT8uM
LEJTRiDoIDQPAR3LyS8IKg4+8ru2+9xH7WMPaEPngMcf3qSOfigb6/n6L1la6JMfIrYDNGVfBfTs
NW4DZr7ZPY3Ut/Py83UhS87kVIiwxFBy1ABTVY3bNrtJ+hCPd4ZFQz8AeLIbBcxzr5zvxdXV5vPm
8FZR9FnpE98ZxoDNFiNKycwBVc1T5HkrV82aBME/WZnXKTpIUW5V0i07GYDbDt7KMbvM61vmDA7A
0BApcIfL5lwNx3LkXjfG2q2lRyZ0csaKQuXRKb8qWnajezdAqW8UJqnfsFknUufzcrJ4nlWnWTZO
tZsMzF13t5n+yYNha4Koho7hNtmUDKtcF/m7DUR0yJahWQQGmkHRT3DIHhPYUM4EjZslEPgot2n/
NfAeC+8IFUAa3HYh03TST+a4V3Rd3MYTufPfT3T1QyhqCj9EbqB/oI37s5etpZYXDxhNTbZs2Zik
LZz0IG/qXiq82tV4v5jvU6hQ1MPK8s3Lc7F88+LZFmVZIPDP1QA/E0gHPAq8sB0t1nBlOE9m/ai2
94pjbZX6V259U/wPUvcSFA/pq/vhMFMaGhhhpaGBTm7htPmAkE6lxlmAZUQGzKZ8wyadfl84a3Y0
9iCN8H3mTpmo0duVR+DSBXD6feGYMfsSJzHIU247krn2oIbYlboPW4OlNNt0HucMkjFwpYlG4+sb
t2R+p5KFo6YH0BwkNprlUOxORrdJ85XYY14b0TLYGN49ZMVtqmnnlqGMIOyksB25UMc75ie7JsSB
3/PHa/WwZJkXnKUbRN+WmBeiWZoWrEivXeUgaUDggNx5XcDlIZoFOIYi/++SFkxsAr+T2fUOAQPT
HUcV5HXi3jfImJNaTPoRrumCL9D7ZIjVwK/dHhaseJ/MDPArt8blbqAGjxSCTt7VjngvOf7gdcDT
125OJ0Czk31uw30cr8ROl1Z1LkU4LykzzFWrS5Wb6l8i7YOT7q8v1OVtzvcdCDzk/62UsBntoBE+
FwYXRPmFKh3Ry5HZJ6b579P6ZiwfbGUtXFra/jkys+gIwdeIPpRyCBVu1a7dkRl+SYPKgx77bmVz
VoQ4QipF6bShHhOrdoPiA+zvDgj6yvP1lbv0NDwXMQCFlJZsk3k6P41eFJWMXHDewfmVGph6th2d
+xEMfzD2rHi1ZXX+yBJ8izzYATDJKRFKc7RUCkmHyF45lfPPPXcu5+oIziWKGLsHA4XbE26ZCIL3
1qKQZKgbtQGup1p7ki5ECWfyTGGHBlDwfCDQGjfwnz28ZSjdyYW/qZVdY99YWKKUvCuHu0FZOVBL
x/Zk28RehMgrB/4hnNSU+y7+oPo73Tk2a83Ra1LUc+PojLZi+BQpRHtD9NWP7oPqmbvougmumIUp
hAoFlBGtA2ivG8DL4kAXurVf3Qs6J0X+WLkpONLBLEEIGTELG+gXuNrUFRXmf/+K2Ympiaodmsmr
S1QYPg8eSBUrJdjF78+NByq9NNpF60me67kMunvjwne6DfKHqf5xfQ8WBai6RSKMwoQsFiykCJC/
vtTIHkWfg0NUfHrD5zU8JRemxetB2OJqkKO265XaBeZfK7fqihNb/PUnn5//fhIz65Q97Wng87IK
69mt1KaH679/8SAwYkylm9vy4kHO/LM2gmFQuRYo5tn0qSL3RLZh3wJldl3SogObM/QOCQD14p3Y
2nIpgRxEWNEzzWX6B8UE87ZSYXtuWubmk+nmusCFJx1nw0EthtdUIjLBZcYNSNqRqcP3nRi3o95v
o7GDWO6oWXex9b5PZx45ABelFbmLS0p5g9zr/BS56BBj1BSKFrJ5fQwHEwiHeveQpV9t4/a6fkve
ZS4NkoQ1qGWJlu1DQTOCJk3SMualr3v7MFZv40FfEbNkgqpFSyVPHirjYs1Mso2WaXetcU0gTGHL
6o9JODlvMI5TIYI/LnSpa6RkpuUhKdiCiwjgQF1+zRmrr1ZCj8veGVzmqSzxyFolWBWRhazsMfA+
gorIPPphlGGKll3Zuif90/D/ExlmC28XpisX3PJ6OjRazRm9ixohUKhM+lGbdg0GIqe6fQ9q0tfr
lrEkAnxHhtkMusYo5p97DZAjlVir09Ylrbd59EA3u/79JQs//f789xOvFPQhqMg637e0YJuYEzg/
D1a7z7TjdTlLFk4vGo8EAmD7IpmblJbNuHreurTi3sCtC0ghr9K2P1wXs6iOwSNkLno6PODO1ZHH
GvYXCRRW3hEb3zzABqmqm5oc3XU5CxEpfoi6DMSzNHWLiZeuHzTfB0fdzfVia4JdNym3fXlrhQ9q
tSvXYtIFI2BSgPchiWqVMF7wflI09FGRNqNr+j+abZX9e12ZhUVTaJVRDZOLgzSSeIqYfu/g0xtw
3PAGH6b0tpnAa1tZst9pNyH+QAxJDxVENLqtBccAlruVSN3EmkHtqfkv9F2Dh/YsxU+69aD6ByMP
ZiqPTRFZ2xyGayCmtjpTwLAx6DuNoeA3aK3rc7aciMUSS8C5Ludm2YSj26ZHxvpjmJq9u+if60IW
d+5EiGiPsd4pvRyNOKh085JPb3h8K0yC/qeEsKbgQkex4Wejyyh9DzR9utGSlZO7aB0nIgTrAE2h
MUACQYXoO7gM9r0EM3G3Vm1eW6j57yd+KBqkcYLCdnSD+mYgX1s/Xd+INS0EP6o3g+I3dJS7UXvH
6LTXvZ+ce8fa/52U+VecaAHImmZFYTy6ofHODKSt0QEt49zpa7WX5dXitBIyGIzbC9rkaueNcpCP
ICrvFGurvr5xjPYE/c/3BT3oaVBCu8eslOkwaDdRsvJUWLgNzr4/B5gn6wRjdErTQTW6/rT3FDBe
QHg4XN+KRREG/SPMLFANsIQl0mw/TYIW2Gxoa7Vizxywqeyvi1jchRMRwiqB/cBYXeqPblo9mGCT
l89/931hlYJKi42gRwWn3VrdjnN3/ftLS0Qfq8bsi6JxJQvflwdqhV2jTq5hPkfy97HowLha6e+Y
vyE6fQNjoomBW5JGqvOdHkH8yYawkF2aWiEwdn3mBaLoxrLuwm5Y2fKl/TBmYASdkB2NBE+l1EWQ
5n0j8yx5V8vSlqmYlTtj6R3CA9Gi7YkipKWJcwgVELS5zxvF9XXg9znlWazIG6PR4KmC5SiaAMiv
vwEJdzdFaw11SzEHeoGeAPqucdE80RhG45d0N7hOPXdp29GdymiXfnCAw3k1FIBlcchlIkMGLmao
hvNtS6ECmci4qm6ry7uWXkU4W64b37zxomGcShAMo56aDs4qJPTwjTxEh+GXn77BvqnpUyDD8rBz
wR76MUuBCdQVV053lrfN4ptobSx1yeRsHqSU4ChSXY4QeZ4+ADk8uTk4pSm8MDC+XV+nRQnYMuVu
pvsuJl+kSCqCKc0nt4HzI2iizY/r319yAlSfDBIHhEFocb7TIE9rDXhoo2s00R7+Hy+S9tKrp2ow
p1Mhs5In/j4EK05XmmJ0JwjgtI2qvsETn35fMNcmGaeodFBC849g1g3G7voiLRnr6fcFY01GFdbL
jPvK4XmkFAy9qU+Nke4LbcVdLu02JQJy9TwqbPJc5wulqZ5X9nE3unEE1INac7JfrwrJOfoGFYWy
1kUmhRhrsIBR7ElDxQcll99rUNcmg7GnNWXlebz0PGdCB6AS5mjmuUFhW9I00AANL3t38OpsJzug
cuZ5DypUZsNZpabhFuL4emtJMKuUeuE8tfVQflRNCLEH8uFAXstDt+LCF7by7DcJWzkaMr0wDb+p
zMJtk/7opOdSfbDllTfV0k1xJke4XMNBSktZqXpXA4NoiJ/kCOKMcDMUj6X91En7vnnR4dG7bqeX
0yOWxTQ2XQ/0gxIaioGhoZB7rWIonWNoxy2HkmIFL9AOiKJiOFp+spki4L+yj7BxVlqxIn3hrlcp
A5KBBIuFHyG4EslJekeyrdZVnH8juGfpugP+LcvfecZKkWZxE5nsoDRLXEF4cX5MajCkmXbIOndS
fyWAQs49MQXAhlHx6n46i4ZIee4h5bLiyX8uKErqCSz9Fops4GfTTTCtOK75BAi3IA22XE82HYOX
aRFLKyU7H4bebSvYTzX9OCnVttLWytlLYgysgeiB9MtF6CBrY5qXejm4YbpLQ1D6npW1ed01EcK5
qqowZnoIEYMDmPBWUu6stQzCmgjhSGkRMP/DhAhNOozhOwbhlDUTXvC/pEHwinPCV6PGcL7fUCHl
4JfXgwtakAym+usv89PP/3YaJ/dgoFpZIWt8vv9k6w9N/Ppn1dnnhdtDN5t08PCh3OX7SHqXAezS
vz4jfiZCPV8gOLs6Bj7ZAx/iz99g0u0mWxuYWdkF8XhPU5M58JkPbgsifwS7VfTzup9cEzD//WQf
QiWoO2s+D/rwj/QNfM83fH5umidlR3+P+PuDptDtGmhPF0KbpGWUE6S+v5MgKKDqpS/XGRLCYqve
avH+LZ+f3xk8ceak4/n6pKOqZ1CK9W4xlVs5TLdrtaqlq4JO2P8TYAnnrLSTztY9bkfbegAWGHKe
nT+lO2nY5PZKQ/jv1RZ97AwCx5gQAFH0ZZ8rA7zgBAjx2LpJ5SrG3u9utejFKY6deg8o475Rj35Y
MiO97xm+jaxP15dy4dU2B0A4XzBYaNITNC18LcsrmFVcFaZCpwNcPGm3s5sMQLOFUmta27uFpSWj
iQeDXY2ssdj9aILByB+cwlVSgD+9Gz14L1WQB8CmCmLnih3Ov15Y2zNhs/YnB6m0NQ+YDrtwdd71
eXbXtQepfvKTH3HwYsXwxQzaigtdWs9T9YT1TAhxWtC+C9fLki91A5p9oB6aerzTdBNkzXGjTr17
fQsXvAX5o7mbH3A5HpKCAYW1UzqDrBRupm7GH/nK1xdimbOvC2dNA9I0ay2+3gEL/2m0bpX46GQv
11VY6gE5k6Kdb1TdO1BaaUgZx5seyhM9/Fz74a51flX0UMMhKQ1Hr76rIXS/Lnlt8QRPZVSDnUIs
W7gz1CqpvjdcqWeKzUHDiQVKNaQOE8N0Lk0HDQira5We+d8XLdxmLoYmQCIn0JrOv+8FaddQVc9d
w/4alveqfVfF316/REwBEjnL82SMiDmRQEkfakFSuMk9/HnGsHJilnbg9POC+cpWxJDSmBYu4Ptd
96WDHOwNv99gpIGiDtMnphD6tT34SpKk5e6oPzj1o1eZKwKWXBqIlyCT8qYBN0vQIBtrrTN4yrhh
nr8bQvDoo3ozU137NbjBRb/yCF86kXOvAfgmOg0bogclN501TcCcRmc/Szl8ankCno5rrbwtFizL
oBUQ6Cx6G5hwESwLDsPCL+qsdMNfgAnU3xntur4vC66SqW8uAlOna4LL4Nx0ybBNUjMlpZsAq72p
JP0u72OwCyHNAc25Ag09ll4NJkGHxqlM4bjHtuE4MMeWbplCKSjtZgLi61otmPOZBGHZUgU+FbVH
qwIAVDs9xPbazOCCuZ1JEOw57SH4jUp0iKEIDMJDC+Y9HEMMuZifr+uyZAJkV+eJIK5r4KHOd6i2
JWvoPb90jcG1m/cl+P7G8bqIpUQEmLv/yRDBHSD2LvtI58Ks6tumhgJKeknAYnfMR937kHYwcz8a
6totvbhJPJxJB4B2dZFlkvPOjGH8JC6wIRI+gpF/XauV74tNp2Gj4tAqvp/Y73U4k4af17+/4AJA
tvnv9zuCxwm6sFJMXy/coJkLVKq9i+N7FuvvpKjn2+8HXd77oYaUdFsD2A5paLP1zJVkydpaCW4g
VqUyaW106brmS6nl914R3VxXZE3E/PeTS5jqbfm/5SqCfU15uFm5wta2QzjzoWTWeq6xUFNN3Wgv
QSokbaa107imhXDuPc9r5FJGiuUfU9gsi93frdLsd05Wqc3hoM78ORTi6cmEod/eD9xkn65LWfRe
J6YrhORVXQCYmKJFXG47+V5liF4+RNFjtNbSoyx6rxNJgvfK6SfRtJRD6FAdCv3o2E+wytvApqla
qO9j2yv2U6wePTm+taUWhMD6cxLKNzAowvoIT2oXWF+vK3/dUOgSPV9iSE/BychY4jzdB9m2qe/j
r4w/XheylGU98Q6KmKWfyjSUk5gT5bWKsiP4STZe4be7uA77TVAkE4SSxnPMZu9BXqw2dghOXutA
euozi7zi4JetlrKnDuIXsxGCVSmB6ZR9yXvPqw5xfpDW+quX3s9o+0eAYFAOwIUTMXzhRlr1bAHZ
HuqQIwCLUdbKXlchadKdQzcYdz1aqoFzIId5rEr56fqqL2/tn58hWNskxxPVZO6xvL23OmheC5gP
G+D5wRC6Lmn5BP0nSeyXzwKtN40KSfCiT8G7XH7Mgpvcf7c6obV8gP4IEm4Zx/Kqtu1Y2U7dga8A
9CCH4rouy9f/n90zhTsm9uI+8zJe6GUOEaPyYuYPZfoQyu/1Aj62Y+9/G4Nxf13oml7CdeCrdlOQ
4OH2d+61+iG1eZy/6er8s3TzTzjxpVZTmmo1i5DgWFKq9skAInTM60PVW4fr2vx/jvsfWbNlnsia
/JFWidLgmg4eGvVHqr9Y1qeZrlxuwLsrvnfqizP+kxhHoGRWTHHF6E3hcMP10iWdhoXUyrFuDrLz
kgF92K5ouLhfBv2SAMCRlRObNKREK6asmdgvC0LcJ14I25Wrbz6cwiuaKvwfCYIetmeoUepzVRjV
rdPe6PnWKD7G0qEM9r7ybqxXKo+LPvFEnOCyQCR24IbpuQNhDYOh6/UDiHNTwR91BF8EzrFfhCYL
VsbHz82aR19ZLDEfQPNFLI8KixUoO5Ja1WPo//TCjZXf+9u3dHqcqqIJPiiBQkXRZlUMNWAWzd8E
K357xbg0wQGViaLXJqRMrpQcWp9W6Q9Dd3v9hK5st9jDECfdEADJz9UABeVzFw0rp3BZBZ0MItAh
5sWccKGm0QBLXeFq1Y3XgQ5rH32oX96ixB8hgtM0htzRkmaOcaubMXrsjbfE6Maf7wses1PSus1y
vj8aByO8hQXn+u9fdFUn3xe8ZM20IXc0i6TUT7F0ZwVfVf9opdPKMq3theBJLIdagR3Py+TvIyh+
TGKqFRGL979h4QhpGqK3Vj3395DgNUCAkLK3h73U/4qzoxExD2T9A+/eiqjlRfsjSnibdVRmw94g
AeBHN6P+uem+tAzr19bKE3B50f6IEWwrg1+2B66Xa8T/AoWxZL6L45U7ZG3RBPNSW+hrM5MwtG+g
Q97T2g9PyZ1X21vTeZNH+aONYGljmQG59TtrAjkcXMzpdhXWaXFfTB2KIoV/LgZy0r6QBp43OPgy
3vnavZ29z8v3ZruCobLkuBh4AHCYDgPlYiBnsFJ4Y6IB5ws37HCU1/Z9Mfo7FSCYsuVMThJ5XIRt
dR+n39r8mFgtANfPjfVk1N+tLtnl3YpSS2t3KlOw6VLX1CGEAcs1jQMsjl58UK19Wn2+7m6W7O1U
imDSVHmCWGnRTJU+lyNktvR0H0I4XNdQItbUEQw7bcyoqpOaV7vjuWkDx2VZHRIl0DdxNq5EtXNc
IoZJp0oJlm1ZrZHmDUrBDRvAoB7fTQPc2rtefrTVl+sLuKbXvMAnUa0y+DRTdOilqLsxpIH5Zhre
x8MbktynGgmRWNbKtTYmWDijWVax00aSqG+4eHSGcejQmXkcxNlApZQHJ7a5EVrTvDeK4lmx+2NI
ZAm21Bu6x4wTWWLeMW89f1DmaKm69W9kOpqjzRqp2LJP+E8dMfUogSEDRzgpDDs9Ks2Drb8hDjhV
QXAJrR8mE1wqBEuA/MjlvzXEf9cta00DwQFMQwNbZYAEy9WmjfL1774uHPyWLik6H4gn0/xo1vvs
LVfy6foI571N/dg3/dmc5Bup/WTGj1XxLQxWuhLmr1ye9D+7LJx0IzBbuNflwvXzxzT+JIfPUrf/
u4USDng4WhYtqxy9YTz42natKr6Y/jtdKOFoG7IXd47HNrdxvCsjGKXjTwEtjlnxTkof9SE90Ha8
sa1v+nDXqe8D56emHVLICP5OTeEtltfAX1iwFbotHRWNf5Ar97qAZUf5f1tFU9i5o/SLotX8+QGj
Kk+DfhOmhyH4oESfrku5fmjoVz+X4hGeTXmKFI2XnnajjSsh4Nr3hWOvmGGfVAVvJLVkMOI2WeuU
XDRojc5i+hgt2xSbJJhUMqEkr3jmpR3NrtrGHqpvXrFGBLGoxokYQY08VNTR1Li16uqxCj97oPO/
YR9OBAjOKxzVqAQBhDgWzlmr+WnmX/5OgOC/Jrvpm25Ag3TYKROo7ived9FcgT6DAYTStSw2XXdK
RDMUgC/0/2yjCqLnoyLtk34lBl+TMv/9JHpQoWIP+3q+CBlLGJR9b3zNCfkTa62SuCZI8GJOl4Vd
4LFcvj9sav+jnn3sQO0c+09v2BbCBxhGcEuaOGM79k1sTRFuf5LoI9axX9qnrotYPCL/iaBZ4nzN
8lhOQm/C58sOqZ3N5H2u1pL1i8fjRITgRVKr80Be5JQb3yfAGH5eV2Dt68Lh8yzJHoaRJ37jP9Mq
F6842rXPC0evkiq9VDO2QLKOmQZG+sr6L5rSyeIIJ89rNLUKLWw2M4/2If/6pK1VhtZ2eP77yanw
iy4tzbksbSTbMXqgmpuv3UbLiwTipgUw80xZdi5CHhtaiAyUoDId99t4tWCwqAMHAPZc2tLx5ecC
SgLQNIlL8kRptIFqZWP270LzoQ+UgxI6Gy3sdkr+bDXfJuMu9u4L5voi557ex5XdWvsdwr2u9U2Z
1F3B7/Aex+ZgwsCyZhBLa2kDJDoj4KvqxbRNFnlNZnR9SqOPcuMk2U6vf14/MUtKnEoQTkzuTekA
DX3qTtovP3/Qy1sNcIpXyrBJ6oHqoVowC4G/IxwbI/HUvhvr/CUupPAmyH3zHdke67YYTWflblHm
zT8LW3/LMhzyYnTvXrRCDjEQZ0k+5S9prW6jiKGeYQtuya5Nb9r6vk20TQ5Fdj3CHd3Ez9BahElx
o4TZvR4XG89St3UY050uryzBRTKAn2USddBdpM0AE8ISVHCEjVLRlS9+bW00s9lL0cecxl4l+tnY
Ky/aCy8iyBK8SNJVdmmlQ/li258DJ94kWr4NInUzs6u/fmNPtZqN68SbjLIZlyW13RfT9/ZjEG0w
1X2/OjS0uHg2E4C8h+lAFGcecOmp0eZl+SJnP+Wh2KbKh9D3N3AC77J8jd/m4sixeoxjY6Ym/+ui
Gbu0vCgEp6h4AZ77k9GE77o4WDHSNRHCmQOy2NQlij8vXpN/iyX7pvW8lTzNgghAX6Dw4r/MyP5+
Gp3sjD52pSGlWfHSxPK2+Gxn9YoOC0Z2JmD++4kACg6qIkV58aJG3ibu7/Aah6F39sbanXtZ3AQs
5VQVIb7yKTowuROzIdMHQwlAPm024I1skqreTfktNBKHqGl2WhIcWyfaxNVrS3WAmthw1EBXNyMU
ihNWpZFbXR70+Ys2ZbcByrbyystnwb7nhncb8ED6Ry8YHq20UIyxCoqXYfCOXaQOG6+fNh3MOJu0
NrxNXscrEhfMYx52V3RyUnR6iEDftmT7QeQhMZNUbuhvw1r0vSQA4gcN1Np5+Fgc87M6zdAjw8hf
2uafMSj3nbOGSLVggA6QV8Ci2KTUTNGjNnHX5Aw35y8Gz135abNTwk/Xvdt8fwtXCRIcxswhP7uE
K0sMIPiHXM5fQtjp9LLfmOH3zKjfNcmwVSDFVez9sEYLtazVH5mCa4iHRksY/OKqHBj+1J8b+WOo
ZFtjOF7XbVHOjDyBxVmEUvPfT45v2hUtyAotRk3rUw9b5t6PaI3rC6vbpoBZvv6icJiunbuVmftk
zuVcXFC3SQJyYPwy9SXllmTf05FUyq8GKAQ0jJiTswpKoUwh9FyM1MaZ5HhONHNZjbt8bUhxyahP
Py9sjuoHUwtIf/RSJFX2oTL04s4yV9N7FxEZePU0XUMtMzfzXyBEVWOqSnT7By9NHxykINvDgLKv
lDVU1MtAiXFRkzlcHZx/kOuELam0IYf8Z2hemP/aRdrNGP9jBXeG8U52Dlny7bq5Xa4czsCg2XaG
vgCWQvDhtZm2k+kTAY6jv23puX41Q4gNVRQg/+RFbLrJxVb1zsrbtp+kgj4X/WD0n/LkPtLBGpr+
sfrXpncFUcLRGfqwaKrCKl5Sc+Okm3JtnmNhrRT6EqHWo+ca6C4hVPS1BDw1umFfotTrN7ZkJpu6
yl59fWM1QKrgmm0CBBEeDLOKxkZu2he4c+TiYFbMs2/tNfi7BVUYU5ijXiZ7iWqEF1JNa6ES9lPw
4nm9+lANWbo37LBYyVRfSrFIJdEMTbADYIDYDWfwCJsqr/Q++lVj7OBUqGp991r7PRchOBZbDqRe
AaznoxE8p4Nb3/zd5wXH4knxWDbgOH4sflttEr96xon3I+MizlzBnSvGwmHXMyPthqa0P3pduR8f
/Frfv1qDMwHCoTA1kEkrv7I/TjbmakMh+NqaraCB4EEq+C51Xhv2xyGvd3TrbL47KXHS9GoYXWI9
dX5rwCCjmIykn18hYdzLY1bY6Us2vhuzIN5oI/lu9fU2ey5GMKhx6PMRvKP0RT2WwbDT5TVAkMtD
QZccYzskWHlwkik510MbVXmqeid+Yfh3Y990cv/qK30WMGciOeEEeuKOG54Xa60UvxjJB4a2IuWf
sHWvG9X8ifMAjPsCSG2QK+chDfE6z2olT2O7i9mLhvHXba5vm2BfOPGKM1xYqzM5wvGLFC8ZYaOJ
XzzD2RT/htEa4uiaAGEz7Niqi3pEQDHwTh70rRKuTIRdSABKUifnMTNXaYTDwm7EfqmNSmf2H0ES
46m8s6c1LLGLsAQJhjzPis8XxgUNUWo7+WAn/fBRb3eNv/OtfV+tBKVLSpyIEM8eL60oMyNEKBTm
Pjhr4AMX5nSugSGcuajxLN/u+byn3LW/vIhJgOIuf/UMxSwFD0skCsbxBbFeYsSpCbHF8DG8k2QI
ZJmuf+WpQMD8DKWyiae6mMob5KmuQ23qPo5PnXnbeS/e+Lldo2e8HMflpsBFMVc6j3xezEdliPdM
u1cBIODG6I13aVduoax9nNpmb4JvLEneQR/1XzmjWrK0duFe1m5/yzfIl4E7MuNKnfuvrJz8yC5T
FbSOZFMYyk7TbpJx3FLC2/b6XRG878b7sPFh5j16YHIO4Y3ZPLdrfvrSZuZlYLWN38wI4sMlKQMe
gFGnulbubxsgnesg2VnM22XDa2OAWWGFBydMvSy32CJaMpMgB+WousZnubuRjddmMYTPz2fv5ME3
9Qo8GAWf1/phT1t90KwxAS6bDPYCOpRMulfEiDZKqbbt0kCDngden29yxri9cK87zCbsaRUuzEPW
W5tidR7i0jexdieS57fOiXLe1MdaMumqW8t31fS+99/Z4dP1U3fpmxDBOxn1/h9p37HkOM50+0SM
oCexJWVLVV0sSW2qN4xpR0+A3jz9f1AT9xsJYgihvpve1AxTABKJNCdP6py6T9BHNFtWHY11/ZQ0
Xu/42by6//0FRdNVXGm8diAhRBx7vQSQloQRg8uOosa6rXb5oakw+UDy0C3sE3iakdvEEjhpnrAI
M1SMODFK86TUwz5R+ufEGF+qat7cX8tN4oQz7KPP2kVsgdlIotuf1bHaamptAiT23pl7y/jToh0m
JK+NvskrAJJUWSPxwukAX6WhTxnXFF1GwsKqdi5LUhrWiSaxX+tvYyXJpy4cD3JZOkwB4kxUMAQN
m2unHqswtk9N/Db0s0e/14B0Mut8f+cW1gF7y5mOTbAoaqawDsuYHYfminXqyUZXfEOyCtnnhVVk
OqmQtMXnG/XNQvYlmyWlhyUBGDHO8frggb4ZyVpXJKnVMLROdk29X04mwz4sKDDP+KmYmM6LKeI5
ZyTs67LL7VM2fq6TEHwN2oo4D/tSGBygQYUx9xgd/TfDfIoZdSo62icVSHpC/Tz69fApO/AOoFAq
Zh+Dq/P6rk96mWjjUDknU9t08cqUESIvnAJyINh9lfDRAGK9pNTVwYiRyjsV6MVBWXGdrh9dAJi+
0SsEIwIhOI3rBdgdqfIRDKAnI1w1pV/lDz9WV9+/cQRDPFQ50gknVTu0v3MqsU+3lxkzswA+4fcY
82QNYf9LMjROa2vhaSgSryLzJzI2n5z+uyMbbHOrrteC+N8v3iWzduMe7OzhKY3W9EkZ17JxtUsr
4eTuOshejVvG1VF34j6qcoBOSOlr6bttfo56T2tUycNxq1FIRUEGQgyQW9xQ9rRontZSk0Xn2fTL
8BCbp4cVCt9HxU3HVBbwSgoblbNRr5qujc5IDGb9LpWRgi39fnhVSOIgD4KLLSisO2CTqJFEZ2Uo
j1Y7PmUglpT45RIZotKW4MiJGgy0O0/opx3UDXFkensrAch0xPOuY+FWwy2+VidSpEQpieae2hWw
161MW7n1vwq3kSW4/DxXtgttNfSkjJEUcU9Tth700TcK1Te6T63h+KGh+dHj4R7kwRvBDHX4uzfk
m22UsKrXEwLKZXdjt2QjseO3t+/6+8J6bDLnTclCrGfGuJxV2L2oj7931yLE93rKC0PLIEK3N0rr
MX1//17w/188Ek5LzYnIDPvmPQ3nsYlmJ1NO+jxi5AD8Trpzo90QfiJh9LCHizzRhSwhCzImWV6P
E2S5zRFZYVLK0AIL6gsEi44yPoJHlB2F+Dt0eocwxQpP7pcU9Pxq/DA3Ip8szaM1QDkX6D3VyMS8
E6cNT80TNcl6Nob1/eNYuCFXAvgKL25IDVBFU4dNeNLSbBt1zhNmxljFqtZXtt7uQsPd3Je3oMFX
8oQLbytjntsZFpRb6q8463ZJXOymPP99X8zSwZjAHGh8MDf454SL0o1VWScFlpXmb2DfsCWp28XP
Yw4J4hpo8g1BdFqYCbACLMTkhPcSzfflw2U/nDvARWBewrBSeFWCYg2J1lS2W4anugdQalPpD3u1
mCiOQZuoY4B25yb1lZjd1NkNsU5Gveo1P89X9/d/6ZgRKfGEM7jub/KcPQXuIGK2ecqj8lNm5s+6
0W2jijxa9Och2YUY8YLHNR06hIfg2VmpP1VZUyLXEsFWXX1eSHJaIBkHwyExTyUoGask82cn9SML
D5WMQHBxv8AYAGvlokAqFvtasEWlNE0t9CTOP9SMvDRoDGrTdHv/WJb0FrU+BN2IZIHKEIx7z9rO
Ade1fdL61m/oZsidvzl4ggwXL8xwINW1PQFvRcJArwTFmmcM5anAJbqeZEZkcRkXQoRlmGqRm0MP
IeBjRmnmrUgerb9xvboQIESVLC3dLIogoJsKdFOk3l84ClcCBO9NbSiaN/g2gUlsRV4c8ng8w/nH
wEvNq9PI2gp2VqV5asahY5wMOu+HRFnPTBJ5L6jslQThpHWz70I+QOkUKl+nZl3nu8dVCcbVgJUC
TZ8GGJGgSjRnutom9ikKx72CYQJ0rDy93zx8JTBtwUQTBXCMYBgQdElvEs7pHdonFj+br5g19/jn
kQHFSAcwcqHaIBTfCrsJx14v7dOQfnFfFePrX3weEELkcTh4WHwnYqrRcuigR0gXG9+T6cf9zy8Y
QEcDtJNwuBC5wXhGBinymSnKyf5uW72v5bbPrMmnRFZWv22aBUhM1/Bccwp+4LeEfaKak8+z1Skn
NZnX6rAuy4NafUrGbaJlvmOsVCTEXSp5PhZU+IM1HUlqggEijiB01mtVqbKZnIboa2Vba5OxXR49
HAgCMAbf7f8JEZ7yyFAxeo0LKa1XuskfhsaCKxgbB0Qk52S/0d/JUJV4BtvuyckwC6+rX7JYXTd9
8QJCV0nIzK+C8BwC+wAoDyA2Dtq0hauSDXU2J11ITjP65R3yw7aPYb43vqSaDBC/cDBcncGspFmo
zomlEtVO2hqPCxz3ftrWiKO0Gm1sjb69r9637whSbxqmWwOZAuSgmFUaFcuaaV+059L4VWwt9vPx
z/PZoDC/GKMNVuprA9Zhas04lm5zJmPgxr5G/z+/LxjIkM3UqBt8P3J95/PDo1mJjUEumH/Ifz9i
G8G+D2Qe5zEk0edJ3dfWpnn4iQUnPrYe4TkHiop7T4oQiCMnqc/9zrGLNallhEi3h/vhPsOLNjVk
PcVSu6JPIdLRRXUGAp7EazV8OKN3/X3B92zVyA5NK69AqZO9FF5SVhIBt5cAOw/CA6TTkH3WxfKZ
m2nR7JYtO1PC/mm7ySc9x/Kb3+9r6a2Nh8HlBgQ1WJQ4RNRpDJS/WvZ5c26G98w0/AkY3RAF/aKS
FYRuT+TDtNsO2NsIEFr87xexJqnreLBY257jflsRr5IxFsq+zzf04vtJ0yuJ0eL7RrQaHS/5dX+j
ZJ8XLsRouRimODTtWUGN1vqOKVvewwIAKDQRjVlIpd/M0rKHhlWhq7bnAsTe9V7D5PjHBeBxRePN
x40Q+11p2ZvJPDX5OS2+tevy4bmp8BBw21AqRY8BH6t7vf+z7U52wVh67txVg2kIEmu9cB+uPi/s
fxIpkE/x+VVufa/2Zff+8O5cfV943vKiMUJlwPd1ELX8w9x4c//7S7/fInAEbD60Csnh6+2ZJk2f
ZyVLz3m8NqetFq5HXZIfvM3mAFOmAZvI0a+I84QXoSOFG81qmgJSdnYT6rd17LcpeIhdByCd0htk
ja8LdwK4TsCgYaUwsUWMW82e5vXsxulZHVSvjPd1f76/abcCCMhgUNlFKIHioYjqHJoQ3aOKhQbU
7C30zPbhIOb681z8hcmYkixFIgafn9NxY42TR7UWo1RsydHLViHcDNz4hiLwL8+VR9MVhgPd3ySu
+deO2fUqhJsxg28QgQY+n5uTZ5lflPXUfQMW92HzgSwnKuCIZeAto1Z5vVnA5oFiIsnHc02Z5+SJ
V0ueooVt4jU4tFgiY3eLA6I5pgB2+tidbd/s3nL9YU+cT5hBiRKTZ+HxizFxo2AafF+ow1lLnmlB
/DgqHz9n7uwDUaHygYWi34pqQz1NDZnOSfIUbWPycNaOO/v/fV5wKON0jOKox+d1+2tXnO31fTW6
NVDww0CAgR4KDL2DR3x9vjWbKsWyqXoGubzyRFWt8JCKcoESamspD6d41iiyYiYxIj7bgjG8mfpj
5oiLisqYz5W2D3Jtd38p4o34+DrcOwzwRlYN3s31UmxtGuaUVfPZLSb3FcTy7KgpebO1KxVDlvMs
rPz7Am+Xg6W44EHh9W/AaoS961xnRh9FMhzjb9RdR5UkUr1dz/XnhbcjBrI9TWt83pgw6qn9ppto
CN7EsuKMbBXCtmVqXGuRBTG96TPXm4lEw2Tf53+/MLcIOCLSJPh+SVCmng5NLokqRBWGZwloLe4e
UMLobhOrolqI6Lcfh/6oVWeNrFwVl/zt4ZO+FCFmKiIjVrIa6cejpnt15ccSL2dhi/hUB7TDEH4N
xV6JlBhdlRlFf+zUrVs+E1lJdOn7wBmgqMAL+UBdXh9Bp9QabZO4PyIDCSa31Ht8e4Cg+OjBM3Ab
NMEF0UF15Bog8T/ypr8EvbrFz/v7z92wy8cOR4yyC4J1PPwmAFKCjrZJ3yQW4A1Hi+2VEF2aXuju
8dZlyvm+oIWdQpcf54mDN8vnCV3vFIC7OW502B4T2wujlSZxPWSf53+/uAuZ42LqGcPnh/yrMnw3
HyUt+Nini5/Pr8rl96ekL4cB31fVd60+psf7u7NgkQA/QM4UGWreXSx4y4ptNe6Uld0RxCrfK9Zs
nEHxlM7ZYEaAxO9YuNRXooRnrzAKA8n+ojsm1Ubrf+X5mnaRRIZsOYLaUquntj1iOVq8CtOVkq9J
5SmJ5HKL/vnHmfy3aaLtwBSNpEYje3cc68FLqOKBVcebrcZPkz9atW8T2bKWLgscPX5Q6Dq46byb
bIZhilGdHlnkhN81d8TAxphl5j7Ow+kwptX0lGtDLqNHuME6Y6GczgKguX8Z4oTtVFgKfARz0mNd
Z+Yrpo7bIV6T0gGxxYC5Kw75M7Rxtwlzu3pm2PrYK5V2arzRtYeNUneYcxemc4lBI02xqS0nkrwT
t8cNnQU42eEtiWgp4X+/vBy9kSRthX0h1a4Z123/YlvpqqayKTq3Bw45yMqipYRbETF8qdvZtbIm
TY92+5yO8b5U2GoAtWUCnoTiCGyuRI0X5aEBFq2iqIuil/h6XU2PDs7RSNJjVcQesOxPTvZVHwPF
Xodsrw+xRNytDcMh64j/YI+RQxKXl05ZYY1zjGNON6GnykYM3158WBcMA0X2C+UfZEauVxNpal+M
fZ4eMXhkVbqHpnybZUHBkiYQPLMqyuGIDsSgpmmYWceolh2Z0/oMvHxhf4Zx87NMWd23mMJqsBSO
uofTi7y2bmhiexFpjIjhv0gDgBC9YqRAjWu+hVHc98UIC/oQg1Z0Tq6CgsANNoF1KL9mxZAEjeN6
rfqz0O31bK26RkYLJl7yfyXhFqEpHt1cNwU6I2VMj0aSBDUSenFYnjEYLPF7JS28UBuBKK5SP4v7
VRlvh3zG3LPJqwrnJQvHLSajbp342/2VC9r48Xv+DezwHukoJwnqErEBuKs+DaZh994+CLi7+bp+
/XWjrOq+D8c0aL8Z0+pRGqObzwvehgkulTrKQEJtxJuyWU3lq9G+39+fJc3A6BAk52D4oImCUZ7d
qRiGKkwCkpkeOzuHrvBHsHfflyKYoH8XAtwVKBiQlbjpmcioOratk6RBGGUYrfSpdXZxthvokWHi
3Zw/mNO8Ecd/zoUlr22O8ErjNNCSz3bqae3x/nL4ply4m/9+H5wCAKsZKCSISQMS23aWhG4UzKrx
anTDtIrDafIaY3hirbkiHQuisHvvepm+CU/3v4LhoHNePLRfiQDSQVGVlGhpHMCsbIphXBlU3wAe
u9P19oQ+yPX9dcrECbYW/Kejy0qIi/XIY8O4yWxlhbycbxXTq5vEf2GlUElEJwXMOm+Huj62rGdJ
2M9JHAx6+l4Z2fPYZ5sKt8rqSomoJbuL4hvIk+CswlIJap+gM8Rq+yYOMnvVV9s53XZ/Y9ovRHxU
ty+UUGVIPLVOHQesfNfolyb6OZJf98+Hb4ioh2AG++BUAZ5AREO0mVVYJKJJMFWHrPkWky/3v7+0
S6i3wnHgdWTkZq4PZAQOL3KtJAvKyvJ0czyY2pG5sib9pVWgrosKAa/tIllyLQVaxuzUzbLACn+U
0bdRNsZB9n3BipZMSaGvRRaY9aaZ5cw5Syb08vdz+RcHnaNuExoWvt+QUxqu1PiPqv60s8fyfB9X
/1IKP6sLKbwtNWrjMguG5nV6tlpJYXHJQl9+XrjqUZeliKn4ItrnQUEiJkVDwoQxnoe0/MwUWQwi
2zNBs5SJ9Y7eQtzY+UPm0fBoTdtKhgmTSRHeAbD2TFrYcs0yMfy5eY9N5K/o1sm+3L8nMg0TrInt
dHGdNFiNy/7UM0oq5P2+AE0iQTQmpVqx2qR5FmQO2bX9ISMHJUSq4zNNfqXgfuvLY1v/NMgeo10N
JGoBkbj/CyRb+dEVeaF+mpPMACTiB4TMn8ZVFO+ieaNF+/tSFpeJjicAMPC43iB+4tzRlUGnWWBg
iM9rYUo+v/Seobnxf58XnMGiIXWlO/h8Qf9JrU32u84wVXCbxJLjul0Gcs0oKFhgAgSeVsw4xhPJ
i37W0iCjrWd6RH2Q/hzGgGcNEFwBZo6EpiqYNNib0YndNg8SnXlDgvnLaHZ9GnMZ5Pj2AcAoIuBP
IQjA6RvvkE7prEzOnAeMvffTsTaedFnH7pIIjjvm9WdezON7eaFYpsPaQa37JECw71HGPCoJ65cO
41KAYDgHcyoNVLmTgBatZ+d+y2SjUBYkoH8OJFOYU2Kh80Y4jVQDx9QcF0VwAJ9ePZzv34mFDUKk
i8YRFHkQJYpwvjRKBlIpCs46b7wWk+x7UPiTUsadcvsAQKHQ9WsThKOotgkW2Y4qe86sOA9QVC3C
dZHQtzx5G+GoF82TtMa6sGVX0gTLrJR2baFtLA+ynfUpeTAFwa8HaChx8cBmh7BaFdYy6iBNqdB3
Eyip641HMD1L4pmln38pQPj5tB+cwW4hwE1XTb0au/X9M7+1ttcLINeXolRGR50Zvl+yb3ygX+Gj
mQtI8Mel8GobTwiAs0xstEpScOUQmlYB/Ba26419He0ytrsvZGmrEHbDGOKf27GIrNZCjSQOC6yf
Ffli6p/vf37hduDn//d54SS6IVEpJkGwAIPufNr4Rbdyw9n/CyGoj4AhETVuW3x9HUeZE2amLHC6
pzomXtfFXjJJHLzFlQBSC1woOO5vElvUSRIlpjoNHAwL2GVJ3r+bSdp9NoeKrO6vZ+lMXB3ENqh7
L9TUC1ZZVppkLKDZIdAVCeBkaSGXX+fKfWHRC3vObSvD11vrqU6YZ6jMq4fHip8fV9wFChQUYjpq
DWLok2l5TAuGI6GgI2f2fpoCmhy7BzvfuBikyLFHvNUfAwwENLClTKHjFA0NTPWNlUH2+EFcfV5w
SBQ8vApm2lB4VYHFApmZWjgJ9B0itwhiT2SaxXSBXauOU40GDXqleCmqCKlFra5XZNZaiWe1KAnt
5ADmEi5KeAItNS0sI51pAJ3zssTwtD7xB0XG3M7t3nXAi+O4EMMV+0K1QnihfWhATMa+VPXojxHx
dOs1VA+KEhhK6w/Tz/tXZXFh6PEGIwIcOmDqryVWTVm20Wzi6McCcPrVRF+VQmKHF64jUpT/yRA2
r+1hwwouI6l/Rca8at3f9xex8Jzw5BunXUEHy03fMcj1yiwf5ijQ2fM8H5Wy2yYd3amDjLRnaSWX
goSr7xSpqyB1HwWmn2Qt2GNkju/CcaBpApg+dP4DjCJOSeydnKE2MCmvrv6uOpvW2Jvuj4c3C0gB
wAVA5scxbPwnXOjYZPcjQtNeedXJyUwnT7d/tE7lzbIuy4W9upIj7FVeaaToAE99Ne3Bo/l7xdb3
F3Ib7XCgPLrAgZ+CZyeSeZRRMjVDF0UBwaiREXhwFule02i+XlLPqJl/X9yCkl2JE3wW2pphhj5k
5TXLvtbWCwnXTbwtpYxJ3OIKJoAniThpE2pMN+5wSxtTrfQ4Clot84bat9Vio5kd3PrPo/PNyaNV
Vp5D9iAOlz8EEMshGAYqcAD1XGtFlkYp0rssCjrbL95HGcPBojJcfJ7//ULpZr0rSEWyCN43Jr9i
AijLJRaaO0K3+/bfAgS1bizAtoC2joJmbecrm26V5Ksaex1bhxJFWLyjQKngzeQ1BbF6Bi8mS3PM
pn7NCxUIKxLv3XFo9lo5lZI1Le7ahSTBOBsORetwDUluvTEyP2cST2bx+zA0GDWGjs4bkjNjdLXO
GtIoqH+q6DqScagtbRQfbQlWAOS8b9t0hprGZpYmwRj1721L15lBDtB8iWO5tIpLMYKL3BaD2c49
xFSK/t4n5mnq/uZ2oK8QiD20hKHQJogIHaupu7JNgogeJpCsbu+bliVLpqM7GAhEMJ/eMC01nZFS
alhxUKLt0lT0VZ2SVUqfaJzsNeN0X9jiqfwnTGwAM1XKSEmdOFDnbB1H1tfcNMH4b/6+L2bpVJBS
Bw0aOL3QRSdsWTSA9jF3IKZvn36n6l/cDACVENihSRK9FXyRF/YEfdZGo41mHEz2qulfpMPolzbp
8vvC4wVC5RJxlxoHZnskTr1NXNtPRhmVgkyKEMeXkeVWpopVWPQMjuivtiOJ45cUC13JNqhQAXI1
bspAatL3DcXVcHS27eviYIXFsVXHPShI1rEC7sTHDx00Nryjgw9KJMKxDCVhhhPinsBd8z51CCXv
f39pPQCW4MsgTkF/pvAGq4Wam0nVwKK0T3b/4oJP0AQj2UrW9rJ0MDCK3N/nr6JIE2d1c252egU5
LobT2F280xX2AliL5ClZuiScjAB94zxHofK/X6gxeNwMEJJhv9hz1rte0smwOMsCQIALtApMlzgh
gJIeo960MQmsOl679rpPTckSltwiJCiAA+ZYD1tEDM6JmzqTO8J21coqHUKvM9+6IV7NmJJ3//CX
JcHXw0wPOMciVDtqNLdx2wn+nuaDc9frvSxl3vjgmM8PTwg+9v/E6NdnMpsYuu46EBMNqDuo6Nmy
NMxuaLbu+OX+gri2ii4LwFio0QLSectMwIDA1Me55Q6s1xo7a9iY2nOeBnaHiN8Pa8lrLzI7/ruy
C3mCSaYhndocDNXBBEe5BFDFqDf2a1Z6ySb3QB+fKLNP/yLDgFLHf4sUr6xdxWnsNFFg5D7LV4qM
LWbpqgJthmEEaJ5AzlUwORpTMK2ADthE8pL006qsDrFbSVRPJkR4Dnp1stO8hZC5OvdO7dNw70yy
4H/priKNiEkv6IFEy4OwU6DuGofMQXBJ7fe2P06ygayLiwCBCwpPQK0hB36t2B0xdEqUNg46I3nt
xmnflUOAwVe/72u1OOnlQ81QE0YuFPAR4MuEzVImvXJbBmBAx5TGi9rwKarCjaFkwWyN/jTxap7p
077zLI35XTis7PxBKoib3yC8rLaeWCm1qjhQyMZVDxOIiu6vcuklulykcJdi00pIbWCR/XBI6bti
lhtntleZCgfuQUqyfxcDKgWO3OSQPSGL1o0YUzCA9Tio292c7Z39/aUs6QXaRsDqAxqvW0gbf21d
5LaioNSKt2G0XxR9eGvyTlKBX1JvBJfwqlDb4zNyrtWvmuGWa12ZBO04NZssVZw/em0lskhzyai6
NjoNeS/VbT7e0qIR/VDwpWsTLhvVtiXbE0wgjoC3ja1hZdFTZ8n8rKWn6VKooA1Kqxet3mpx4Dqg
1S5jwP/eqzj0Y1WmC0uHhUwXXyDMxM0Q6qYIy4jGAPYMLn2J0d4DasvET0j3875SLJ3WhRxxADWI
O+fO6LsYr6C5wizqVSwb5Lr4HBH01SFRr2k4LOGOWpoyhnozx8Go2geGSYNh4b6WneKpfRQMTn0O
mwpYUTvIsm6lpNX6/goXdxKZbzgvuFQ3faMqaBZCNQv5mcWfUHsM+jDahpjvLbEUi3JAWMZRiCiw
iOYwcd0RGNghDgw2ocz1Z2x/O0yWmFwQAq1GxygwXyiZi28HTaPe1Os8CTRdeR0sZT83w1bJRomp
WNBziOHNRnD3wM8rHFnkdl1h6NizBL3mlI1+gksWKW9R9+vhw/lgeERLE4rmNwiDnsVDQtsiCfQ6
3Ue9sW01y9cbW1JlWdByON3AAICrxnHQMHBtkwrNZG0DMuUA09uieCsrzS+eyn+fF0ea6PGYtvqE
8IspmedMLWiVfva69riCXS5CJH1AwwtqwVkC8DOaKmhIPMyaAZZW5gOJdDX8GcKkLg097ibIUG7J
Jeq+YyOyrkHafSVKvqn60M9NtkotPuWs9rTspOmVZ8o4uxee2iu5gt8SUTJYVotDsprKi2m86uzP
Id2X8+yNGFZ4X/GWNALU4NA4TtR4E2FO/TgrVT8oryj3fM+LEuQTw+f7IpbWA4Ar+lPwLyr5wiXq
WnvQbXNWXrX2W93VaxWAN/IDuHJ04EiYmBbuK6bw4sSQhbERMAuiKqemwIZXUZBG8PLdg4UG/LlL
dtX8FyVkbkTRxce57zC18/ommZGJXDxFKqMAL1Y2a7sOYBpSWev7e/eRhxZipis5wktb2m3HKPoR
AzYpL6Fi+VXNB8c126Q6zqzYGlrum2Hn9/G8Qdlp17jMH6msDWDBybj6FYLdaNMqLLsOvyJqDTTo
U7/IUDEfD9n8lWDaU6ZqXjMf7y+dr+zOysU+qrTRCkCu4Ng4doNMwafITf2xa1+6Wt9adAjsVpIo
XLgKYPrDXBjO9WkjC3J9pEOZVi1m6MR4U4xVxppVIwuAJRLEJXVVavRGS+DMJC8AMXu2bJD04p4B
1gCYGmYLIvK5XsKUGWxAlicKtPI1r1ZTvI7ANJ6dq2E7/AXQC8WA/2TxxV7kcthA0K5sqFEQTuvI
ODg5Zm5IMt0LlgMikE5FvzqcCREqNeooPcTEQhg6HLR0k2cvKtuZr46sCLV4LhdyhG1TOi0yQ17m
NMjbzHxW/LivyrJ1CFuVJwaIXS18v07Wjr6rbR/04/1vouz/Qg4SOR/QMhS1hMCpUmoFhFQFIhvb
iXbuFH5ho/k56c3WG6bW3KdKJAvil5aGEAcd/ngicViCyEEtXeaMcGCJVUaf0O4arWLYrEOejJWf
9jPZkCGjf+6vc8HPcPCeEE6BYmA8o3BT68bUmypGBEeU15rVP1Ba/BFGkrdkUYgGNwmoFNx4EWzR
aA1KoCPyYmrzoyUKhrd+HqO/eH4dA2kDNIIj+YVn6/oSWeXY2s2E8CZM0RhpMU8WPy2eD2/gQ78g
3OQbZ8l1GgUAwzgAm9t4SMjBrFBp+fq4X4ksC8CGoJkFWETsOnIo2jIwBQmxhfqe1k8YCCNxU5YM
24UAcTo7jI05zGqB9IP9K3HWUeEbGbiePT33xwdnkHG/D6ypQIdwYnEbZEfXZ9JleUNA6o6IWnlS
1q4ruaRLeoWBV7DvqH/dFr9aWtCurFzltbKN3JsY+mFihz13Qyhrm1ryhi4kiZUvOsdGG1FU8HnL
3ty8gQXPN5XJy63H2tw/dgwUH2C2ReVLv3k52wncmv2Ep8CNaOZFyuQe4lkr3+7f+iUduJAivp6F
lZOu4Hkbx83fdaP/RDtrBwKBU5S5O/iePsl+3Ze4dFQY4ob0JObPIGQSbmelo314sk1IbLdF3HqR
7humZO+WDglddMgcok0Z/Er8N1w8o/ZMQb9iAf+gd7OnqZ8KDf6U03iubBLakiBUEVAXQX0Mw7qF
xfRKPqQjhaDQYk8hjUIvNpXt2KqriM5/URjDs81THVAKPlrlelURsfsoL9A2SsEbGWFBmn//aBae
7CsBfLUX20bQvmD1qpsEg6X60bii/V+YAUhwQWEHtLmK5u5rCTOLQoVGJjpf09JT1NKTKNfCeQAm
ADSfhY4vtPIKK4isuW3dnuPY4yn3WlxRqju+E/W/6+af+5u1FMoCVMkjI6jzLc1uMadZF9qoI4Z9
+OzW9LdVdX5smWs0O+6iaA76On0izFy3tJeF6/wxFvz4S9miFbLzMTEjCtkzyi3G+FwA5zeoh1YB
Aaz1XtWJbwwSS7GkHHjzUBz56JEXayQ50gckypF6rUC2QKftqKYS9VuwDC4AJBhKauEQAR2/Vo6m
HMhIwhqdeo7lw+nxzMFa5dIRj4ti0KwBxAqYNG9yyKgJjokKQtYA8PInrdN81w13sfkg5xS330ij
waNCYRb8EeJtBUDDpoqtJYHh7JpoRWWzgRcsN946ThXDE083YUlR9ayBVqIgkhW+VW3DfqcXfm+7
HgXLWGE5ktNZcHpcJAURnyOeQyO0cHWNomrUpjQyhKvUn8CNZ3fUL3VMJot2tbP+i8uFXhHACzGE
AGhIQRdoG9ZVSqosUGnkKYz5cU68GIz70Th4ekI90r225DdYFCTh0Uezu3i1UBrmyQ7Cs1WCH4yk
pBM3OnoIgTVzDgA95V5c1yYf9T56SPcUK9tgLspRlPoh8ovbnHWZ11vD9OTahbvS7PI5TOq09toY
PB4YX9Sg2dkm64q6v2NnYk/dYI5rBv9V4jAuKTaHegOOjU6YGw6nUnc7y21YhlcvO1NzApbJxDNB
ZUCmpfwJGsT+J0h0GuyMsqnNcDiVTUaPqsm+qZJnB5EkfW1Yv0NG9LkeyhXGiq+0iG4UK983erS5
ryNLBgkoKiTFkUXGXROiJLusoh4zRAqwFrTbIVZ28V8UAN1LCfq1QXJG1s2dAwk59Rr10Jnb+ytY
OjDcXbiTGPCNhfArd/HeGnVl5LhuRdAV81OdnzEiahvpP+8LWdwmhA8mUOXgzhDHVjJNzwrDDYvA
6nWvUla5DOeyZIjAA/I/AcKbm1SmAWYcCAAKZdPl3XqYhsHHbfmDus3TUKuFNxVKvLq/rKUKMedv
/5iTYfEhSNebNwKDXLkpyYOwpr6REj+yTS/JfltJ6bXOUxquSf9q2/nGqX4lgPrcF790dJfSBeXr
8r60rNBBwxl7DmuyLoxo4zYysAW3cqItctFViH5/PrdZfHOBe3S1PI0K5FAaz+zKnROxfRhX4AnJ
9f2AvEDGK9+m+zTr/ddy0g/umL6A5On3/dUuuVUup8n/aAyFabze69ZQ4q7ISihqhSZhk9RsrUQt
Wyfo6vXiyJBNt1rYXfB+A/AHhgNeWBGsv1IWRtsQWqLMW/rA7vmJc9RkDKkLi+LFCFAOAiQPwy3c
bqKWxTiNeECbFIAj4PQ8DIJbWx08U1t5vG59JUtY0JyNVhGGbhZoxcYkXibjfV+4g1gGWDZ4jhWM
ssKjZXRotLNGtAqmxjHRLJAWPbf5Hwzj64rvDmav3FeHDy46QS8vxYm+QNjVAEmHEOfqb5pyqKu9
1rp4ol8stfOy8SWZNsT8h7mdN02nNjpO47gqtR/j8E8f/ikxH4v8uf+LFozc1Q8SFNToMAQZrb55
MPab+U3rJekFyfZ+2KILQ20aGGVfK1kOShHFJ/Nb6x7V6q2nxyj8kqvf769lgR6Ij1b732GKMHqn
1JreJgmkJegjn7/V0YFN31XlNwOTU9h6SnjIaeOFre7T9DVv9yjPeKX5dv9nLN3By1/Bt/xizZUG
9wVPex4ozaljXh6Bh+zLfRGLNxB+CpjSua/s8G2/EDE5NpvnBqeWWd3ampWNpea7jOivQO/t7ota
Xs1/ooQL0pEM+f0CotT8UKSNPyX7VkYTtOAhI9kAmCTqVyg4i8lNQMhYUlqw1swtkLD9TgZ3NT3n
fhO931/MkrbDD8cHTTTcoZXset+y0cGD5uLpy9MN8zR3ff/zS8dy+XnBMMYmaGt1A+uo0l2Sr1T3
pTEBOnjc+cFEVcR5QBSj60qsYEIpSGu0ehaweKXm+6HeVZ3k/Vw69EsRgn7lpJkZpRBBE3OVRy+U
+/KFLCO4eBpoUODs/KgPid1vamX/H2nftSM5zjT7RALkza2kcu2mqt2YG2HcypISJYoyT/+Hes9+
W83SKaJnsXOxQAPKIpnMTKaJmOzB8PBgCHPvLv0gAeryjkQGEAkNUI4tmG6S5mp+0WMMdUKw3fTh
+AA4G0UaeHWX8GZA7yNekRcDkHbfFQ7TBzwbUhKXqR5V4s52FdZkLVxDjIixRDy7UQmUU3K6YYqJ
ptilpvHveiM/1Dp6r50Z0HEeKv9VZDJtZ3epERaMPrUujcwgUaAcrCk24AHA/WkhNYT78/7eMHuo
m2Eg1TGjvb4d2sTZBLlF9iUppx13BX36+EVCBwD6VnGAqGcvO39m3wSYWO22qcgxx45OyMzsRPYF
harrUt7oUGRvfC5mWfaZmGVMwwpGQCsUg3cHQPPQT8lDVWYbanvgZ/VBr1jGFOmhzJtvLBBTChps
hC2+O7z4ys3qoc+bTWO59y7znxW/bTFFF78NerWQmXvGRbZ3SZGZ+pRUR2R9f7qMA54Slbuwz2sA
fZfA/BClXYZMn/IdNYo7t2O7Jp2EQvtWD/7sV0i+zNCT2WwK/IpqSkPvddbrcEZbaWe//NFyod7L
ICxOXbqsGdxzYzGnOlpTca9pdKdXxs7K4LQL2uyqIXtwR/ux9aZPJaEv7qQKVNYX+j/5csddlU3A
bkkhPxifrPExtUK9jUzVxMGaxUBhDV7OW+6SbLrzmjDG7ZJilSyy+APFPLOeb6/vpUqIZLw7Gzy9
epXTo3B+UL7XxM/ZVETlaw4bkAuAdMLb+7LOyrop8NLUJUcT5Xad3U1aEOnuuNeqG9aqqAzWWhXR
SvqvNMmtAklttBn1yNHLvqG0g3GpLEKSPBSgkgyKDKS6bdiQG9u+x3CtwkYsmyVfw3PZkuVrmN3o
xITsondCYj+JIItKMIO5uHxd8YLanMKprGXH361WunIecgAARffJMTHK7dgBtFN/Mka66fuTv4yI
s41hz+HQf5As5M1dOqBHWqCFQLklN4SKFuRR1cyRs8FQh2/dTNV3o1e16q4pDmA7oTPI3CyIHe8t
LvjUu2ZKYXHZ3D7NTnBLqHHDdRfVrNE75Imql2JVd84FSp6kqwytHqzlAd5ucxaWczRbcefv8hJg
qKEwT5W756p+0GUVstIsrnopd2IeXi5AW+7cD8ARQLO1FpW7WgVSu/p59Bos7skwL0ZxgspOO9PF
WFENNDDS3LPuD2L+panxLTWFZL90SpXLAz7n6GkUzqOoD1r3mBSKiGJtDW9WEICOIC+QgXZ5zccC
qO1oMaW3RHz2ckUEu3ZvEagsvgTDrxfMIcmYm3UmsAQKMLHad+Km105oO8S0w3y0WrEhM3m8bnff
RjjkYz+XKdmpogLqHMvRNktTvq1oGQFGaJfWetx35aYEBG+KLHdPqhgTTtuaZdvEzWOkhJEIxlvH
p0dWzVGOv/m8viM8uwMEyYE6TYzVRBnPfhV2ucnN/pYDJk0jLPZ7fqi74NZKvAOz3Y1OVARaa74E
OrxQ+2DK/4JcFV3aM/B2l5FCcejrjVfvyB+MWYN3AE5xqZFdMhsjgi0cP28w3dvHyPAAOPr6saya
gDMBcunUxORVKtCie3QdP3SswwQAWodXW1c7Vd6m605c+9kC3Ez3Vbu3qoT/Lk3O/lnmxDBEgA7k
XtvwmYWt95yOx6Y7JjWPKhXq6OqVOpMmqR9JBtdMTXShEy6eeDbFoixVT57VFMv5Zkr+0B3RmBgQ
FDMTt9zTzg1F64Sl24Z5bh9cYOoxOn9B+8OLbbJtQfxT5WDSyLGibAR24OC+Xj9c1ZolSyVK1Iv8
pbbq5UCt5KgrzQp/vHoDznZVciD1mAhMY+BSG90QTsl+5o+WqrlbpSdLcHr2DnG5lptej5MrahEl
9vMEoLq0Okyl2Jb1TyNQxDSqTVuc9Jm4ruRO4yW4EFp/a5EU70ZFIm6tFLhwiQDlHCMmS9X7vYS0
AKwvwPdxp01MirZfkgIUZ0c9eRiNExUPvvOozV3IyhfRfCYVC6t6Y3dJZFs8rMSurr4Y9Q8+bilT
1CjfUPYvTPTZD5OeGfnkkZRN+GGl+yBAjOWjZT5tj/p0MLspbiw0tdfH3vwxN790+l2wbZb8VXQH
JXHd/+ce/bNDAHR8v0OY/KdGXsHqVbMRMc19GNHeF+YG3TqIS2auhx2welK7jbWR72beRTZ+LnCn
90ai3wDX6df1i7T2/kFl0nDQnIfqvvwyEVMH9qIJg8Td1IcWP2DUYD9oSdw5Cse/ep/OBEmqMQ+9
PRsjBnJsc7qhqEt3tL3tJ66w+mtXCr2SmCAHCBkwEKRrOxZakmUV/P/kOBEm6zp3iBonDd2iAKRl
uqsS1YD0qm6di5Ru8TxlaTu3sPZVJ6K83wb+txF5aB6cylyPRh1zGmUWj92XMd9iWigytXHjDg9d
jXA7UNEyrD4jFh5SQCujz+qii8IINKtqlpkkOn+emt0YFCEZ9n3zyRF5KJrvNv8ylsfrSrRmWM5l
SjvgmllliMWwOEG+b8JszvbXBaye6tmiJMtF6y4x5hKLcoZmg3GviDZfA1cL547Hhv3Up7vr8tae
KwghFyoeFBMvEEp51xejN0GL2ibfCTbGIFBHgWa4d5exkdJULG99//4nTo5ULFMUvW1Cg4A1BmJo
WyiWs3b3QFTlL+QTGEKWC3e0BOK/p8PomOjvdcTOwRRwrmKkW78HZ1KkEAG6bPc9+hqOjUD1Y3q0
3VtKyh0QaMb2iYpHu/iUmHeFZYRe89wAwzbpHke+JeRw/fBWleXsdyy7febmgIVhagnH7xDzHXkN
ikh0oW5tWv/O9bbXRa2a8/OdlcxN1+vmUBSQlWXfteoknF+wn3n+pZyaMChemXPk084tvvlsJ7wm
XAZvbRUy4mqgCw4y/A4ku4HnKm38zOms1QBHOlr0pPMXfQLLD98XhRMCSjgKkjwEU0jouqdCdS/X
GlvwqF8GndBQYl3QtvtzM+cAssMAUjWwDbcNHyxN07fCaUiI0frfrsuqjZ4ZydZxeYFG6eKvfDLb
pz6nP4aiUyVRVo8eWo6qAkZ10evw/ui9YQSs4jK01trthqX6Mcv9WMMrLG/LbdWWcS9Ur78VEG0D
W/CvTCn8hhVug8bDgB7aNx/Q6LQRpbmpaLvx9WmrcRHbpPjUke77WCR7vc5jmMq44fmdsMz4ujqq
li8pgusLkw7LS8AG+RLAtaPcPZReG7p5tRn8vd58vi5v1a6cLV26aYYmqCZMmEm9g93HfLnrZ39N
XvX9uhjVsqRL5ots0It+iVvbPbWCuOpfGw4LBmrFVEehDbp2XeASDcrR4vmRSv7MoYwD2R/2OE/p
U8LoLzKOhyypQzoB9Ndu7KinYoPCyf4P5CIJvpB6Ytjo7aKfWS5fs4YKhCbIH2X9vVF1d1RvvoLg
YEOq8lbX6CEv59gTfzCvCLJg1wRNH97il3A1HvouDYr5YjMo9/lcHxh69jh6ZRrHUezsqsaciVqO
+myFdWbUiZ3hsljVtBGG9mjMfSwKomg2Wg7o4gAxzeKBUw+YG3IdiYw8t5kOMSXlYZffmmilIJtW
1eWz6rfPxEh6QqfebLQAYsyEfy81+6+i9hQrWVXFMxFLpHK+YVaakGGGRQPU4n1mZXdm01ehNjkC
DXYYEKzaz3M5beopU8FkrS0OgjHcBJ5R7KR061Kge4qhA02Q05YRSDvChCnCkjUJoIEHBhOaYy9n
AYamLwxho+HXowf+0KhYvFWfX/5+tnVBqxVITuDzGvk25d8TVVPP6vcXsE30YeCxIRdH+aDh589o
Kccg+EOetidcIUV8sXZdUOv/nwhpCZhrq6zeQIO37ce5ExERZapdWlOwcxEXxwyOzt7pEbXx5DYA
qpfXiDBBvY1MfWTY5W+40U9a2ipyEWs3NEBBDLVeQC1ekPLW6Zy2NJuRT8qRlZv5xrL6V7tKH9Dc
rNjES1HIlaMnDtMTaCnDf+/1gIKrA8DRpDhCBdH3mH9jiES6xDvVte/G1y34Siy2JOYXXlILOLKm
XLXXcjIHxcKlBLztaJ5/of0hnKci1OpdN3zWjQbXCLkeN98UmuolurpQzIy5CATBlXkR/fR8Nu2k
AbGSO2B+FH3MkT401g4RWmuELvBsVBIv9ROrRbE+QKIdPZdy7Wgc0C/dgOzvyAbtBaDQITLVSPQo
Uger61ow0kE5jykAeTwxGeaEgTICYGdTUEe9024qw76p+uDOnFTAapfXASs6kyXdONfV5sBp4QtL
rwA2vnZbEjMWU7Bt2iTOCdnonJ1aIhRjnqtLhO9dNAacRbLazKXbuEB6wIBkb8ctHTGvmg5hkPOb
koG/77qSrp0a+NJcBwh1yL7LOZ85GRunpsDNMZtfwYQuTtx0T1PEMpfWEZBJSD+8gSCCo1yKRc02
MVjWIbHkTPOIpBZD4Y2p8KDWhJhLW/1CZQEdlLyjZ/bTYHMETLX/hEmL0CEqzIG1vTqXIAUsw+CU
ibdglcyAxaE1qveI/vLE2nz8SEBRhuZdF/jDFxRsqZlgHKJH5XBObph2oG44DgqLu2qazmUsOnjm
DwHOleotR1Q71UU4BqCYeCXtFLvFLumHcDBPCX+Yxi407Ofri1v26H00hgjibHHSKQHW0ahmC8+S
wmo3DbHDTP+aYeC0mcHZDG/jcpVerJ/av9spnZrGjbQVDiQ2ufPck3bHRBUXgEhT3KSVnMf7pS3m
5GxPM69Dn/cEQYTsWPqsFzQK6r1h/pVlP9qqjFl1O9ivmFAMbeuGAJLb7kVk9Qcve7q+x2sG5GyP
5T6WGpRwoEFDucLT2yzUB+fRpP1N2Vbbnqm42xXnKTPQ5yz1A9TWkeUPHozpDun9QC/DBDlPd/7q
qcZfVXor84jnnUjt2sHzbw4+lflv3WwxUASFbX72YBBLKDBA6NLb/9MYFF1QStGSEcsXvlhzWHaV
xXr9Gb3SefN7CI7Ch0dPvlrzPZg3Qneo/ps5kNslDIwKlSB/B38m3xBxaozD2CvWtly6K5dSnrZj
+T+XElHRa2mbh7TN9kVmhGNfxb2nKW6KZKmBp6sj+egsdaG37iGp7qE19QRQ3MI6TuaN2f5OqQoo
XiVAivKqARMQZQMB+hAnN+60vX6/Vj9vLPPRMNEAdZU0Qbh2Q1Kzto4dZ38Bo+1TX1fxdRHSify9
RQB+QfMCkmkXY5YzI8YYYPro6AXJfvLjRvf2NX2Z2pOmBLSTywT/T5iLVlnAFCFjLm1XLaZi0Cti
HRuTb4K5eLaycesWwQ59r3ujF58KO93YLkkjY3Sfry9Uzhr+LdxBjgP9rTaou6XNHHlXunltWUdE
BW3ULbOCmb8zjSwskN+fu9IBrBVqoZOvfTVHxw2zIEUUW4whSYUKm2J9KwCthsEZoLhd0MiaGYh3
Zo9ZR7e8aQHxnzgsbNIfgcXjJJlj0ygBw3ef6z+u74Lko942ASUNtMDgBXSZo9Bq4hjMmMwj8W/N
+ZDym04okgdrSnsuQvL4jTCa2RlGEzOhL/weXur6ClSfl/z63NOGWcFgHrP+i+V9UXTyqL4u+XCH
NYbwLPx489UZeeymVvzffr7ku1GtqKaJQwAZ967OQg3ACtclSE757yPG4yjAk2yZa5Y2yACogq1V
rnl0C2BMDzmxd3wyROTomhYCrlWFd7CqUoABRzICiRu8x95HI6C8nls6m+aRdk6czROuix6JUuGc
1laFmXPgKnhoaLXkIRSS2lbe4FF4RNU6bI1H378n9FtZPn98887FSMeTTGwerQlihNGGjvloeQ8j
5oaNVPWIXbO7eFuiYQGwMSj6SYJqblIvyxvzWDQa2izJru6NPUaxIiBSwBIkzu76wtYUGwCLgClx
UYzDoPv7UyrTmhhBA70bzWhYCkIwd/9Jgik5W9JqXj9NuokJ1qeRvzgfxAt602vkbQDV7uDJesn8
4wAO3qEWbg7l8ejkD11RKDqN5cra3zKwRfoyyQFge0mXEz52vGedcZxy13lOxiBFF1qtv1RjO8R1
45avqIG7sd7YzbPQpvRAG3OKCrNPYkJyY9NmeftCmR7cp8zMX65v8JrKmGgwxJMTSeYL+Ot2FlY6
FLNxzKxylwdo79PN/t5MWmRAGnLLW1/1ollTmoWYBuETJqyBHPFeaTRilhNzGZTGuWFb3u+vL2j1
80u/JKjiLLSvSrvtE3QIa20GH0i9sPN+ZMqBy7UtQ+UZvx/YH+helQIO4gXczr3EPGoj2p2+GQtz
UMfD2cZ0v+qpu7aac1nm+82aCLqNXT3FarIood2+IqViv9aDhrPlSCEMhvXHiXqaeWz9mSAfX9f3
GjMT7J1jYo560rcOp3RfFygEdy5B8zboQv/gmkMdkNe0oIMYx3u/TBdIfpOWTc4RyId75FI3A32+
rhbLsZ89Et4uIW4gpg1NjJ6h6f+9BNPAPa+t2TkGM8BF6kcNsMCGqtDwFu5dSEHDNChnF949uWus
Gz1WEX+2j8ZA3U+cegMgRkcd5ODajEFKZ+h/AriA7ucEvTRkctMoH4qb0rkfLDuxwqGyk8hlxHlI
A83sQlMkdqRVc8uAugK6XEcQC+BTjrUZa/AsNSCw2pTCatGAAMS9I4yF+3PSvewwZwI+c5rKfIsx
Z/dLo1dFlJJgihx7qjfCYuZjIwoBBKamHUKvxsMXtrvpmyhNdxqALTy9/51NTXEy5/yX6bTpa0YN
unEEprLrxqpDv5qqW5g7kEzN9bAFEYFAls9DYTgpKkWAuXYLUGpDXQ/odMvA4PvDs6re43VTuseC
3/jBTf9BGt835fBxYMiq41mHPOL77xfCGEZqjw6gF/247bQNRhcPhdUpgqjVZZyJWf5+lmKpjNrC
qDZ0UGcRkqOiUbzs1nT8fBmS6ZvNtkypie875p0QqD+cehUHgJQwwU6h0U930QCDFPkSZbxfAiC3
+VBVxD5WVuodgl6zwmzqt9NMkrDiPhDxxqGP22ZQAbderg2C0QYB5HcMXuCp9V5w5YBrqiS5c5x1
PGuyjecWGxjd60bi8oDeC5EOaAYhl+VXEFK0O0KiVMW3rvq+dEB+3hALM3BQgL9E+1R2T9d/vpzk
+ft03iCBsA7skuRaHRekeYZdOEcjRw8qGgoGpoVJixQIA209GaydOdp6aDVzEBmC/tDmD1ao/v4F
mOoFwujfjLbvjwk0e1pfDK591NvmYOHJEE452baUoPlA1SB5uZvAX0TcDtQ/MNVfDJFgtpCbc+PZ
R9feNuwpUYF7r70Ozr8v+V6vHsbS9hL7mE13+Kele2pugzy+fmiqVUiKndkzeoaXVRA3oo/KcaXL
e7NsEsgzkQ0Av4knLWLU9XHWHSxi5qC6eeb0JVOljldFADUUYsARdRFCkqIPBgbFOmLSwgkrc6zC
vJhi3coUz43VA1loq9He62CeX7o+WoNnjJNCUJA09qNVOflWDEnxfU7T9Jm18wfHEd7cAjqKUfnx
DOiYHJXUnTtyMrWwp8mzc28NX//g5M8+L9lSy+G68Ed83jBC49ZUcV2tKhbiEAAULmk+X8o62DNK
jA7SzcdBP9jtHqhdf/DzAbKK9p4F0VVOfZkubQD6Cac53dTIXn+0JeXv3T/7/rK+M2/ZmRPVNY7v
O6FX3Qe1opF+VWvPPi8pE9e5ObSLzxeffdTt9V31QZSDtwV4OgwToOBQ0zOlkBPBWZfMM65e4x8a
jAI35a5vGsWdWDvlcyHSKRfJ5KSOBSEuvWVROSpSV2u75C1lPLBPLFw80ucb6iWZ7zbO0fI/mfVd
Z0aTvfm4HqEzGUOGQKhCbC5dA71raDcOvoP3xwExbf0nK1howwEviKy9PJaNbuuunFCTPuo0nvKX
vH6Yxz+I6zwkf2FlHUA2yZgcIMB2JvSXuEejEGJrc7/dDOCu3F/fpzXrh8AHrc/weci6SI4Cb3gC
xxs4Rw1NEKFmZ/ejyHZ62t9lvgpha1WWA6w/VNUX7HPpTKxxsgsUjCBL+G0UeBa5yY2k3c2VQNug
Cdq50/XFXaoxEDSA2IocL9j/0Er1/rIPeWlVxcytI+8Oub9XOdlLNcbnkUxc2CTR4yQrgZHZmU2y
2j6O1hD51I+L1NgGgCa/voolvnr//HsnRi5d5kQvOzQSI2LQ0P24Y2BLPFqDQV/HjJrHNDfLNJwq
nh9moOj95dExe7n+A1a3EfAzgIZB9Ae6p/fb2AFrrS2IZh0T5HHoGFGMBP03CVI8ITSRIWPkWcfs
ecr3QCL7b5+XlDzh/yygmFHZbzBiqJqGWzTp4ozOtmjZwjO3UjdG4emzayFnmUUV2xodHtN7+7sn
VDnz1cNAUARc9QXXVAZqbaa6zKjAW8kJfviHzFCMqK3kFaFtSMIgK+8h43tRyCMF0mgBwKcT87nn
r+jQD+ydQHrDBZw3maZo8meQSnhAWm9CYWx7MFg9oJX+D04MnUw2DJOJyyvdXDI5E2szgYfZT2oj
uHz8+OdBzovmGxfD1mC3fX9caYBx5KSnDkiejlrxGV1nf/B9+B4UASw4Odn7lEPnFR2cx3FA3jXs
aoU+L/5R0jZwmaAZGQg7iJF8aXdq5lggsZ2TY47MTmX9mPfat8DRwwoACEyo8v8rZg7on6CqAC7U
0jonXX+tpU5lliw4gjAvbpIduAS2Q6IprNyKXmOrFsZO+FOENpIUfWpszZ8d/2iFgqGsMHw8Gwj8
ZgDAwlwvk9vy8D7LDKvpa42cCHv9ObHn6ye+skkL3zvexxisAPaHFNLwPE2sElzbJytBgi2m1rdA
KESs7NA7EYufOLcxhBQpuqDoydlq8ACtootwxYSh4w3PuqVsgdeJdAA+pwRISj05+blAM78X2cYx
r05I70f6vL2+WypZkr0H2DSAbnVBTlqGwX0sJ9K+e9k9V7FKr+Uu3i1KsvzGMNiawTk59fVPXCn0
uuehxQAnmN64PtmnlZWFYgIZDwa/OhGoOglXjgzdz7g0S5IRw9LSRQUc5KSRtCMnz/nUhF6vOLL1
5Z19X9K60S5I3fCWnHS2dZIX079z2L1T70kArPLsAKhwJ7+3U8UjZ3VVGOh5q6EiKpAUEY8Tf3Qd
Qk7ZcNNsPNUw8qpyAPzMMgE+iUfmctXO9Dwwcqs3C0pOhXYv3BkViucC7FC628Rj+uEOAMC94hEO
1g0H6R55NKytDdakVQqjgF7gXg+drFfYtRXDAC+KfBLCT4BAy5gnAHq2g3z0cZGyMTT4fYuUiWZ/
vX6f1oTgWbyUBwDreoFDVumtGERuVadMRIURlXk8q1yaSsSiFGengkbBdirA7nDql1bB4QXYtC1K
ENfXcflCWADv/l2HdPQlA4QqI1hHUsUApeiL2OmAjqA4kjUFO5ey/IqzpTCfjGUy2dUJLaVRXf7q
xgAli595sXN9xcGs3tBzWZIF0KeANVoOWf7M9qmlbzTDiFnqhZNofmf9tOV+/91MWZwG01GrgFZ3
fUdVa5UshNeQLLALtzpNoC4oka5p+V3T7lK2twuFUV89PBsRm79QdF5AlVU5qzJzwOGNgPT1rYfW
iwYDc40KMWvWB7SV/4iRYzeCgoeBCgEUMTMxQ8pCrkLxWlV1B0EwoHzRlCeX1nMQWpGMmdiz8RtH
1/Tk/zB1hQ1d3awzGcvfz3TQIgEveWJUJ9Cy5l5UoKSGcRKVg1hZiQcgRB/PNhRALyYDrI4B4gUg
pSeBfsIFtpfOz0H24VwIQugzIZJlWBr2dT6WFeZFHsr812je1ELRSbVSTn4vQzIMFBlNNDIgHGn4
zvXuwH+OOKsztlkeecGt733tVEBMazcXy0ILHnCjQYMuj8W0lUXbkjXQM1RCnf5Lndzw9JaiSNm7
P1zvK9f3mh7r2eb6hV2cpxTbvxMrhUZFpRVekkJsh/anGRqOUugYmROQzTbc3GI6UGEhVjQRTwlE
rsvzFR5ECpFKJygN5NnLk1nFsBHJsCvmCLjV15e18mR5J0VSEu43eZdMbnlC/t6cDp596IbvGAyO
80IDK+GP69JW9R5lXQzfoPB60UwhPLdldaFh1sb8y9BfjPphqBWRg0qEdE50qI3KqSGibrd9/rPA
5Mv48/oqVlXhbBXSyaBXpyOVh4uFJ8feoN/s4jUAU30jfjn0c1Xc0ERhlFRrkg5pnID73GBS/qTX
3qZpvndAeNEHhb6tCrEXAqq30o6cYNAMAYpjf4R1dW5pshMoHVLvTxZyJkNaCKk6gPlgruJEK0Bh
hLyOqa4IItaWgacqXhemjhBOjuuoUeY+mjDK05g9VhSgeU+DUHi6tZtpIDkRmIDFxBSPFDvwAQMZ
BunLU6BFfX4w2b4Wn5Lx461TyPtiqgZMUMsLX463tTIV6HER5ckRERN7oj9eV+PVnTr7vuTqygBj
0mW/fH/8LLKvWv3b5wr/oBIh7VRuksEZiqnEazUu+geSx6a1/2+rkAIpt+O8qslQnuZukwZGaJUH
nqts8co6kOoHgKGHpPtlbdByJ4Ogm4SdqN9tjUmPAdAOfrOP30AQ3iPTAuQ6NJfLno24vZsmoC0+
GfyGGXubHaZMcQFXVBcB2ltnheUiRyWZLqEljWE0XQvVFbFl70tebdr8Vzbtrp/KqpwAlVS06S9t
WNLBZ9qA8T+KEQBQSGBOLwj9vI9pOoWd9uW6pLWjWYAHUInx0GJoSvYedVVSJL3enhgt46b4nqPt
nlPVON1aoAPU7H/FSBvHRpDuZHzAgowmzooict06HDURpdamnPo9yfxwYFY4sc//bX2SyZxabZgn
bW5P1VxGg/tAbDPE2NAfCAGloon52+V1v3i8s6jXY07q1jOOqxXjjciH3Ty+JO3H41G8s1GbQ84F
QGuyEJvzxrdd3p7qV11H1uWUEFVzwrIZUpCG0X/kdZe0AcILSe3QNwJ8bA/qPZTTIXBAbG4xRXyh
EiHZG0RLVp8HEGEQ86edjr9M9N59+DRQ9QtQaocLQ9OppGszIDOJ32TsNBXVvu3IA3AZt7avShe9
paOl3XonR1KtqjLRbYgX1amqSnBaOc6vVnhebNXEuiu93DigWQWcjRyUoZMzJCEmSv17bnu/LaE7
J8zXO/smG8TLnJZ1WGg0DX1mF5vB9X5rTQFYtmBy4lZvxK09k+rQ2unvokdSb7a1Z5cxO+oszB12
o/+aCwGb6tlPs15YO42BFaIJtOR5rnXz3k+z6tU2aB65XWCGgzNhwGUywXzXMxp5LElCo9VzJFj6
IKLBXO8zl7ZbltEBjAy+vZ8Im7dUOCNAHfV0b7qNFaPIUIciyLPnuii7w0xMPcoGw34N7IpvAFbq
PaMPscOjRu8/C0Z7zL67/SbNQAGkkUD/lGkNu/WNJgESqpF+DvTUjW17GkqMSloCzdXL/6aFXW3q
fJPVN77PyxvM0zhhm4HSrK1telNWrA8Jr5pw9AokuUDZvOt1p9tYoCKOJmrmgFVkQWz09gepH5bW
LdxAAFgstwWJcSmrbDA+1g3L6pNXfxXlpw6zzgyvJlWovOIH3omRrPPY5G5TkrRevDP4GLLyPkOz
u4pF6A2yQtZkPGMQK6FTERdGuvdAsks1aEl9Ivbs7RO7HCKGsnVEGS0AoTpqu9nJtdhkFM25guWh
b44kHHMXYM5uy08FJ/ne4n1+R5g+R32mz7ejy8vNLJj1yIkF8vTGwgD1pKPf0erb2Ex5FdV+B1pj
7gQ7mg9zaDKGk2TNd6Ak/RY9LXbDGPQbTQdLSMr8NGoDB/OYzqxHC3ThC6pEflgRk0aABdRDwxxO
dsKnkNLWDzsiMkVaetkFeZfO7criSs+svJvSAiCXuO+s+E3TTQGSDN1gUTMcskAVMS1m8EKWt7xd
MZ+25Dney0q9ztBZkTQnE10k7nRi2mcLRd7Ksg5FcGcUCt+yYpVRnMLsIVBzAH0nK0AT2HOOgl99
KlpEmkb+UHC2uW6V10WgJSNA3hAhmrR7ZK5cF7QWzWlgM+Zp7ULbclr48R9IAbAvSCQ83E3ZgxUt
+BLQCF6f2kOR3mGr/tvnJe8Fruy0GXMNn3e+3wX0x/Wvr912lFVQikRX9SVdTZYbWq/3XXNKO+4g
fVaTkHHahmBRvkMOUrFVa+rs6uDDQPsDSpTy+8iGi8m1IYM04ALM5r5s05DriCqKSOOqitG6MKCe
oK7roU1Q8sl2Tq2uaqvmRNmhql4cBP9pgAEK1oadr8LxWos24f7/lbbo4tlN1XygJmkupA0MSNrJ
DFbomPtffXZK3SdGvqZ6Fwry/frprV1ZTN8t74/l8ORJFyMbup4PQX2y6bEvxKHtwT5nayAE2ufj
jrgqKJ2VyP3cN8jx4JSY3mxMCT11c7rRprsxQZeGajhZIURuy+Bpy3tthJAMvI52WhwGzbhnyawa
Bnm7mGcGz0R3BmIBHdMgAAdamI/fH1lQMVIVGSkfGW/YzqsqeBmXG+5NQwdrM5lkDrlvt9uKjf2e
+Q6JKsNIt4aHcXxUx38LxPc7pJG0e5r4eliADvc0CMJ+Xz9kaT8ufqbkkI3GJwmr8TO7KXvobfpb
s83YFJ7iQSEZy0UMYhk4YvRxoGDoS2KKgo/BZBrto3nyjA37YFPC2+cxw/fGgocEjKyqc84dd2zN
9pFvESUGzeP1TVr79T4QxBa6Mm8BnHl/lplpENAfsvaxwswrKl6qQtfa94FZh0rGwluO4bX33yeD
8HQmyu7Rzm+Lfa8CElV9XjLySdFh+KnD5yfn2SGf2cd87bL5PlJrywsL2YqLx+JEco3nmt49tlbs
F5vUU4xQrvz88+/LV5Z1Gs2zBN8fythOQhU4xsoNePd56aJSnjf1APzoRxtp1Kp3kDXiIN/z9td1
SPKFb7uEwbCFOAR9rrCr78+4YO3Ea91pH6mzn3MnnNtHlGqjoFD43LcEh2R40HOGSAsI5hYyOpIy
UStxWWpw+ohfY0U+963IoG4JPJfK3GZaHkSNNzebCpbrNgsoQEiqEZDKblAVv9pMb5+8bPxqJRP5
a57y4hPwfIdnkD3kO0Ok/idWeOMWvGFdpKcjUIrG1vJUHUArJ4LOdThW5FeWDIvkWweN2Hrq0+pR
9MPBriZzz6p8/j/SvmxHbp3n9okMeJCnWw81dHe6U+4knZ0bozN5kDzPfvqzFOA/qVIZJVQ+BMi+
CLZZEimKIhcXgzY2vt7WyZYgzu0EPBCGhSBgvNQJKSq0c2Ydi4BCHj+uZak+2lRdTiv4Bna3RW2o
nzcBIy5Bsy0ucsHKDCTSs6JWyojOh4Eek/ppzE4YCX1bysZR+ZNRAT4IFTHAmy4XtDplnUyFXUZ1
9qQ5O3rnYBVuxBffFzxJMyow7wrfz5uT7n5o8meHnv63JQgPBaMZ5sXIIELV9suL1Qa3Py/EbVgB
6oQYnc5J/Tlgm+vpLJJyi0FPewsTsjLi6eS/3t2pOl7x39eft+VcawJyOFcMQMegjNIF08L4mcI2
83mKKoxSDGkr8SYbnwfDFhB4PDWM4pmgiA5zWpyOdGs0D7/TQ5vc/+t5yIKLFFU52JJgR/NojlRN
3DHqMP3TeCtLWXi08fshgDf8opkSFQ0xHhhH3rzNpmjqfur2T+bfvfvQMbYGPeDImYmfb5eVFI2y
TFGaxJhgBGJViYBrz6HjfwKHDHExmhHDEy/NaLJpYo8gCoxMNM4mbeSor3FxZw8Pt1WwiiIdg5IS
oEkigoKNaKa1m8yMeuehhf/rv93epWufBJ5tvJZ4R7SFDg/BRteBpQxj1K3IfOrUL07NQupWoam9
3RYjvl7+rMMFFATIfjBsI8K53Cw0wcR92mR21KaR9sMp9grZtb/H5SfVvx+SSpLV2DAtgN9BZYru
BWQAxInIU5nOSbpA2pAunh1V5T+oBYsBsAWFUVyyIu/FmrhOpc5lHzHN8j64je3d3q+NBXDcDHrp
wDDAaxiX2zWaetqmad9H6AXx0YRvxxLj5c7hMkIA48mflkCUEi3w1l4KmCvVzuzE6SMrRV4se+mz
l656dD4rX2q6hv+wmDNZgo2V6ElwhxiylMpr8XhVGkeyXRtWDAoPwGYw4YmDCATrIrNCLEz/6CNT
fR464+DQEelTzevaYXf/Wni/mwVxCOL+kOid3R1zi9yc1rZjVL331j6x9//weRDRwGRRDXHE6QbJ
1KdKgrmZEfijBju0ZEPlt+wKz6///31BFZWWruYQ50NUro9K7jNbwv25ZVYIbzFBDC8BkOEK369r
QzG0kY5RTn5Vy39d+rNuv2NIdjH/BkOUROvi7FPuVOAboXkMSNtIv5kj6mDoSxgiF6jAkoRqfuhO
i1oi5fNmMd9lx5I91N8b5DMXf4qDvHht1w94v2Wp5DiJCKSrnyLEFFXluoOuGEO02LXXKM+jAp7m
b7nyTNmuLDGrK1rTFz37dNtcNq4gVG7Bi4ChBwgrRSR7YtRGW9AUbuhr9w19Hn0iWdeWPh2CGxQZ
PB6IC8uaa7Rzk5z7IbsPm+zQuu1xXDFVlAC3nO0qGQZzc0GY94JjjBANIKdLt6Q64PLrNBfD+kzz
pcXsnrlePo+ubIbp1jHA8wLZCA1g3yu0xjTnZaPXeH65g6fUeyWXeDzunkXvyklGgAjBGwYB1OUy
yKoqREniNlLbpy61gmn5OGBkR/3SN73EIW3tGFgIwUTjIDC/agosaxIPia7jYZ82RriSSgcfA+ZX
rNSWzdziyhZWxQlaUH9EJoejtS5XZcZmZXF2hwjAUfq1pHMXaulbFU8GqihJ9fW2bW/sIYb2gksd
pQLA8UVXAtrn3C6sYoiU5gMFI/ygPDg6qGHC6f4XE/YO5oDHEp7lGFJ9ua40t1MyrpA0JyHDALbR
kWGlN+yNA3aArsAQ7GsCqE6LsyJd7D6KqxgXU5C2smCaW5SoG94HhlhkiwPRzVk+V0o5RX1S7BZG
PTufn9UxP4Dv+YXa1QfLQKeOmqj3mx+esgCI4RGCIr4qBCq6moASuV/HaAZ7jT18nZLMTxYZMnpj
//gbBKlDcPcjHcAPwdmt2859PBo1cnvZF+37+n7b0K4/DmCNDl4ZJPVMRF1C8IBZNK5Tl24WjSN9
RFD0iESW5Fq8PqSXIoRoa6g6J+7gMKNenfy1cg6OYn9wV1kl5w8Z2qUVQA5eCzg1eG/CFi73aWhm
shisyyIWd9VhIfPorTEYhOx1eLbd6ki0r0nTBZ2ehE5rJU9NTJf3JMvL707d1juXgtV3RsV731ok
8WpTG72qKgkq406yw8xW2UyA6+uFzzbD4UaSHMN7xfoZJj1OBJwRWZTlxR6D4nxH25frcgQrwtFC
2CullRdbJnFPQyK8pIpMD0/ECZY0jA1z597II8pUDW1T1Kv0Jy/oazfI1XoKbZagvVnBkNXcsRav
SowfbUMwxg8TJMIJ4wUkF+xG4IAfhBBc42wpYD0Wroq1a1BEWO08yvPPC7PBJx029BEAZmf6kPaG
xzQ17NvvrtVKoqdr/2qYyK/hmYQ3PiblCoLTVZ/WxqY0Ms3YW+v5jZZK76WT03q0N06obQW3z9lG
uMZTX0h+WUjSX1dLdb2uixyD3iOHAhTVPa419VP3MKZmQOa3wdkR5UPSzYGhPzCr8Ertq+s2vmUG
lByzxdcLyQ2zcfAd0JUSzOywOXms4LtoAXK6NR5pZNNdlxwS2SNx49RffF+4V4AzWEAmPdCob060
Q2/pgOHNGCxwe1tlqxD0WHNQeNJNNEoyM6ybd62XscpK1kGEoGzmNGXm0tFocfy2Os763u4ltrG5
CAflIY5rv06NJgZeayBwp9H4M3d2riYpT2yu4Ozzgv/tePcIW7FHeBOOpTe5fHD2bTVo/BuC70U2
EbwMCCOQd7jKOYB7KbEUQqNseZhcAJnNXTE+4W+bHDA7LqDAJQ0nsn6dY1k4u3GUHQC0UfziyOMr
VHBpgli4dWoa6e6TSXfZWvg2QiX1JXYTyX2/KYpfwfw5gFy24D+JPqIYQBooqg6SOACJaRwfaAyg
+90VHzCmnAniwejZlT/oZlOSGoKIdnLqD93xtrq2DA7dLhjkB3AQXpGiTU/tCLAu+3P2B7qbJAa3
uU0WYCeA+2+Aj9qpB9Mchg1FiuEzc688G+9K7pWW5PbYsmu8/ZDkBAslaszC2bcygqYXgstjmQPb
Rc3Wq2TA9s2V/BVxVbOqgGkcLSuPkjKEtisdPcf+GIdMGsJePy+g8TNJQvACIpt4Si03j4DY7vMd
G3dLGg6DJBTbVPyZFMEVtHXXOCU476M+86bJkxJZbq6CQ02RVcXNYgsqoaozKaqV0ihefQMZqNkr
i6NZRbfNd1PxYI5CmgW8rYY4et5xnIoz8kIrIBK3ki/2fGynfzgiLgHgiDN6Yby9eNQ1OhiLWZeR
jeohiLbc8PYatnbq/PvCCS9bcMSuWldGq/uZ4zczJO2SefGoKyPsF0naedTnIlcEll+OAwa3wKUz
qYsizmwnqaKcpZ1nT+Q/ljqfHUf31br81AzVAWPjPIp+p7Luvb4hGPICdkE7vt+pAZiExg3ONw1W
COF3ZIxQx8pR2NLjsLV3jmyM14ZZgNiUDyFDZItnmfB9SuehadDtHemsfq7j+Ad1+2MxZ/efIVw2
8DoELczXbJl60algmekgJv3xbsqq1xsn9OLr/N/PPH+2tu06x20RpTomF0WWxOxknxfM2gDUrW+R
Novc9c0NLfb5tlVvqcCGjcElo84BssXLXz9l9posfZdHmBk/lp8U81P95baErQWcSxAWsNZOqncN
l0DCgoTT2+3PXy8AVTPwoACngBwPgP+XCxhJCyJYF65Fp+1eLz8Puhakye/bQq7XcCmE3zpnOl4A
sAXpMG4Vy5rBivKJVLKUgWwZQvAdz7HSkRkS2IiZ99OL6/pWJaN7kgkRnL3VdaVVJrh/jfaQ1iB1
elTr4PZObYpAeRS0+6bK+74ud0pbkrUDiUwe2cpuXTVA3TPP1e9+CUEdZ0KES3FOMKsDM+fyaMrf
svRne2ezIvwv/z5iVI7GBn2jsE9rTsxGBZ49UnTqt2jxcCqUgnoZaGTjMX0hR+RrRMw46CqG1kX9
V/QaEBqUzR5jmZ3dZPvdG/hEdFlD3kZh81KkoB9TH9cMNDZ5lJWdly+px5rjWDwpueujOlRpOzZV
eFC/3rYKfggvHxuXUgWFGfO09gCS59HYBPEQ1MvBZh65v9gFkITJQW+ccQMXy6XtLW1vJ32lYDun
xJvjZy39cXsZW26AM20g0OfgMbGrRSFtNaSZwhAmp54Wf4xlNHabAkzkXHEnapzG8HIFazxhtmDe
FJFSP8SuEjjlsL+9BL4HoiZQlwc6GzPJkVESJMz2Ar7l1GLR0AeMMN/Jn+r+Yc0z/16iWH6KeH7S
4ekrBDMiFqAoJlZa9ZREiVaFRvpor5ZkMRvbdSFBWIybrCCnUyChem6NsJaNGN/4PDL5QEqjJI/q
uZjGVXKQvNejmkZld6ww1PHugJU4yOIihwaWRNT9uCs9u1RK4P01NWV11EzvDOOqv9/W9IYnvvi8
cDHGvVGnXY3PU3Te43jn1hRYMobw64PNaSRB/4DAXgeAQThySJKOsdON1atKgqqsgwWcE2Z+6PW7
Q7hLOcL1SGZaF8oAOXb7OmE60fTz9mZdqxrJCJSI0OsJf6+K/dCuVTDArGj22v+wrEdU5m9/fmOb
YKi8lcRG4eFqPOiQ25M6ZqYLaJXzn4Xh5PlH8AbuUeT477aga6UjhYe3jwOsDwf6GJc2lTTUAX/1
EEed8rEcdsmKwVKSR/zGVoF1CnE7IFDwt2L9AYO43LlG2f81mcP6e3VncyK8BvIoZ58XrgpSkqbS
XXxead6c73Uvgdpc+z8USACyQZ0TULSrDoGy7Uq91Tv26uafDeM1Lb667NXKgvh+54FmW87QBTk4
G0RYhwkEsz2hs/e1VgrPtBTPtsPbut5QhIP6HCDYyKRxV3Kp6xGzgKyBOOXrS8UUb15kxXTZ94Wz
Xbsj6NDruHwla0imQzlJVCH7vnCmgfCekH7H79fnA513svbAjaOAajauHQN9ghh9IgRxjdaouEkr
9po7742COUY5AMUZCe5WwrkUMTHXlXPZFlrNXhXXq35Yb//b14ULjpLOqQqrZK+DE6xz2JG7ryCM
/OAkbyhXIgEjRkxjM0G/bsZe0UzS5MGySnZnUwdn3xdUbGgYAM3MlL3aJGxHPAj8QpZMlokQ1Dyv
CspcqCe/6mTngvDI2WuZxONteO/zXRJRHvnI5soG8PCVOvb4c8mJEZEGdKVmV8chQqz1cFvrfFcu
YzRoBf1ZgDmiNOqKYeZMTEVZ0Tzzas6zZ2R5kMz7yvzVmdQrja+tlH/t+iCioIn0ODBQuDquUFBU
R79ZjFDhtVXesw6DUvuPtxckE8D//SzSwZA/Zuh1AzNrT1ZzbKbd//Z9biNn3zfNOamWGUc9Xg9r
eZTC3K5t7HKDBE9bJXmzDi42KCkCNF6P7jMbJCdlY4vgw3mMYBqIzUXu9RJDiI0FHQYRkrAAYFWF
xIY3v48cLyrXaB9AvHm5RXaK0WdJkViR3j7XB4tJfPn1tcoHHPz/z4ux/lrXLSmpYkZVWz87RPnl
YoY3SBQCpDT2oP6R7Nb1icQbzAYKAoSonKtYWA1r2DBrQ7xELEi/1+luLP3FlcjY2DF0o/CeDtT5
8NwTLvAio8ztzFGNaP1xnkNDBk+SfV8I1Zo2s3Wm4PupEdX9R92QaJzvwaUXcfEQRtoW+AGkYwiX
f34ocv4kY9YYldXJUJP2OGftc+eav9Ax9ruZ24eB9OmDe+c0ZHA9IHUCZmW4LhUFe/HaTTVMhFtT
fYjUPvcq4pl8JrL9JRl/3j7zVybA5QALh+wMqMWulocO9llx1HKIMrcBv2pQNAFo3LzTbSlXJx9S
eFc+D3Z1A4XSy02M58FuirwaIlruUUJMQS0hG4J0ZQcQAai5rREEcoBWCHckOvWGVJubLqIgKfbB
MbOkGHt1exmbMpDKB1cGn65hCeXDfHSY5WBcO4A2+6I/fLn76+gwNNA0AkAST+dfbpLT1XWuLMUS
LQ+ogiV3dq1zizr/vCH8eGXE9GKQfCzR5Dxp+0HGxrexNxefF2KsvIwNqx3x+V7ZJaFJdv+yORyy
juZ+PAaEX89YDSy5pS/R+KRVhzE53v78hoHi1//9vPDrmW7FY2zj8wsNMQ2U5B+yuztVOW4ZLN1I
VICZFx7xUr2WkqGprmrUCMQxXvGwuDI08sYaIAA4J5xmHAQRqNlXs15PS6qizzBGm7jhzUXjj5Ms
V7GhaNBP47IA/G+Dk8Z0kUDAeVajwgrqOXBkTRBbyzj/Ppd/5nDnUXXrdMb3O/UFc8vLardmksjQ
5ZfOhVOHLlB15npAKeuqF6zKcweNpcYa0WRYj4pa1zuwU7AgxqT2FL62Q5O4syfO8BV3y/Sz0dcc
wcSkNtSjVNeiTMlKnxCqkbBK7BSd3g713K7Lj3maMB+YxfI57dLsJ16t7uxRok7KTp/cNRjsyXpw
Vnvcjale7pHbm31jqdg3NDGzl6ycML45Xdb+2Z7dztMUO/GpM5kRNfSufyjMOnAxyb03lsb0LXUC
n4hdLt0u7tQlzJdEOeGtbOwGpqV708SA71qd0tQzAEXZpUmWfNfndDrFs/lN6cbZMwF883J1HNaw
7myAbPXEV7WZHVa3BUeHoefaE/oKFa8HKXLttwqx39IqZSFJs/SxpXnvtynrTpiNvv7EVN3xsUrR
q0uLdfCdTEt9R+nUXRu3tQ8MZPNaODm4T1gF9tlCG3d5AR7aHq0VP9TJtndFZZFoxpSyCTNyzdhf
lsp6sdxV+0EdZ879mi3NCb5fTQB7MEcTA+xj9+OUz/musZPvPUhUZADba2PEpQ/PiawcDP6K7KFd
GenrMcPUKbB6lvGOZGFs/bjte64P1KUM0eCnoWlbgDoiLQvc57S523Pi8zzJhCQHuDHEnloH3QJV
NdtGZM3KQ+dXwBn+w+8HBoo3HYM1THRsCqnask+gugSBg6NHw520xbi5sIIzATyGOfMIIxp9Em02
SbSav5hjeG2eeA1Fv4csFcQ/dOkWIAi5S7Tr4rl4hagaidY1LG5IRJ3Xad4b8edl+erosuHDW0aF
OQ2AcHA3ejV20hqZPk14/6JDrfPS9iEH4DNvP9/WytVTApuGHjJonaAMgmTg5aY1NKVD285GhBnU
wWoXXjU/N+SoDZ9z+uu2qC0DBoQP4E7gKYFzEO7mrlKnXh0mLTKaT7Pycdzf/vyfYoqoFsy3QGSH
/D4eLHypZ/rHZLlM0+JRiwY2e+7ymzbTHjUkP6UPrvNT7x7y5mlSE1/pOCfqI+ZFo1XBa6w2XMtI
K5+n/rlsfhjrvpHxKG1p8u8vA0/L5S9bu8ExEhcrz/KPzeotQOCNktB5a3N5QyOaNHHdGiJYmllz
XuRTq6Mr+qAuj+vH25v7540nbi7CBRwwC/NkkPa+XIIKTn0dVxps3lB9u3JAKcj8ufmk5QfGOtAa
s6BRPtjOLtWTYJx2rHZ2WvYrBptAUn2ryoPeHhRZOHa9aPS/4l3iAKG80QViW6tjdXiMndS89T2K
WVS3V3190C+/L7jcWhuzvMvx/aX5PRl2SPQ+XNjR6UeJINlChFPImtggNeZingxcTZg0RDPZXKPN
pWCfAAcDfEMV9Zfy+n6CfrkTOK8+5s3y2tf1cWr6by3GKN2/a7zdDN4R7HRwX5emMuDxFWdDZYGN
Znq2+mTftSjgdi7zdT35fFvW9cnCaJ4zWULaoK2S3mUMsgbQheE0T8ljIyunbykHGVvA5jB9Gvgw
QTnUnSYSZzEIDG3MMO57724ItYY2a0TinLsRbb1iRF6mecHQqmieUjJ7Krx8HU8hDs/trdpcBh+e
BjYWBLUi/EtR5mWlGLt+ctvUVz3FuhvRzpfBrxELQwM4xPFS71ZOutjsVyxjYGEHfkaad5/ApSQx
r2schyBHsC9bHx3AA0EomTmxX3A4c6GFRvOK0SItC8cRRIhqBTq8r4bz5e4t5P2rMG3kDtBtZFyu
0NXyFF0vlgoqS7ycPFfb3f7+hjVffF/wN2nSz1Yz4/sgczTcgFA/e7stYcMNXEgQbNnOqJslPSRM
7U5z/ssAqvyRywD1G5YGYgWkP3QkpfjorMttGmOrUp1hUk+2/cLSl7u7ypCvNdCejoIrelsRrV5+
XkmsJgVjpnpyjQY812EOUsRcVs+6qgoIQoQsSzzVSq/GWEO2lnhAfGdL5dsY4djs8uzQ3cnZi9D1
Ykni0Wlbe9TUaoZasubFLq13Z2oenDYNb2v/2r7+EI3x1nFs4NUlgB6bpFFpvALeHGbTMTG8ppCA
WDdFoJ6CmwawLlAfXionNcuUaM26AvG0xytxpIds8G6v4tqGUTlBExsnvEPqUwxZE/Tf1wY1V0Ac
LV9rd1Ths8zLWcaufW3Gl3L47ziLJ1uY8UqptUYaKJB+rp1kGRufxzQKAxxw4DsD1Fk4JVmVG1mm
tCCgaPyVBehpur1Nsu8LV2MzOz0yJJ0d0SI0TRAxMSLzxBuaQDiIsriJNjSOQLzcoblP9ZRaeRzN
2pq8dzSOT4Vjv4Mm2HgDGyn1qVFh4IUNsKhXDMq64520GPWiP8ZpeRzBoDs2yq/WVF71xfl0e/nc
0C4D1ssjJWzv0oIKf1pwgNfx0Yj3WRep2QcdtKVOJUt1bYoCEg7NyEBgGSLKa9UVLTF6qp4s+nsp
3la9CKYZjL5JVNZMkpO63nIsC8O0ePMAennFWxztcB2I+Er1hL58zEJ4j3kIjuhKe7+9fdtyEFkD
U4EuQFdwsnYBpijVAjsmS/aanflVHqbk1ch/3hZz7S74cv6KEdzsQhZ90PtOPQ1J6hdK1nmlqXiT
lkiWsyWH8ClkfC4hEGD8sJydZdxSuZU0mXaynUOiB/XquRJ7k0kQzoKJTloNuTzt1NvA4JaHDiMW
F8kq+K8Ubfp8FYJHKsFVXRYrZFDi2UtQyAhANteANBYKJMh2Xr3QkwUZVS1m2mkl74Q9IWJ3R4n9
bi4BRIbc5yHPJNZfimSq3DEttVPNRm88OMjs3bYomQDBovRSpWbRd9ppMt+GXd9JKJGuu6hxVaPp
5f8W8OffzyyJMKtt9KGBnjuM1Eb9uB9wzxn29NXGzA3LQU/qWu7juX8rBjALK2mA0D9UQSpSWzSk
BJ1FtHT9NJ+D1ECKtssCRuv7WHv/xBN45gFegOozwn1hE5ZpzVqzdrXTmIZOEhQysubNTf77fTFe
Scq1WWJqaadM2+fZsZF51M3vAyNj4HUPCjCxxoWqBEvGWMfvtz47/afPt01ky7cRDIzFi45HQuK1
Za0uW9oy0XkAeVxn11+s/TClmMo9BrclbUWRaGn+w9aDHm4x5aUPnWkknQpvveRH2y1CrTSPC3H8
CcTH3jKjIdchkgOwubozmcLFZxZOly0UMlEg8xT3uJaPutF4dvvr9to2ncWZHCG+yGOrWFizqqel
/AJOBNP8liT/kLUAEdXf/RMeXKPW9TA0yED26cMwLR8GDUWxGjWXWDYD/LoNjB/sM1ncJs8OdkEH
O17GRT2pcxaU5ktFn+wmzCw3cJY6xEhuLwHZYNl+reYvtYo3wOvt/dzSG+ZcIX5AGgbZS+HG7dVy
NcDSgv00ESy9YFyY6nhjvr8tZcsiMa0OwQqK+PiPIIVUHXjtwUp/mtIPNH9p+w/K+KlLP4EgJFS7
t9vCrjmOsafn0gQ/lDdGPM8TpKGL8MFc3TAD4chMGh8xTKip9bExx0OV1YHTtr7qrN/mmQV9kxxU
QwuGYv0vaR2/b2SDSa/7Mi5/l+jElzrpU4Pr2sYgCtf9ZcRHaiPLN3gqO6TU9VQtD2NZ3++mhv/u
vRgnpo6eZXGDk6mTJahT8sWalADj1MIkdyShuUyUcDh7AGItRnFw+mVXTh/rKaiagyFrndy8DM/0
K5JYTuWyNoaDp3is0A+5Nu9ii3l1UT1pbewtCTpcExPJzCUyS7brWfmxm62HpQGjQl7s8qQ9tGiF
yFMaGAnz8nxu/aZIDhIj5A5PjJowDwssjzB3wOf5Xp0d7Cmr3S53ucmzh6o62Jay08hxaJ+WFl3X
RfyUNog9y8abUQK9LXvrHjsXzV8OZ6IdOmQWzF89tV1IH3IlvP35zcOMKUZ/svJAzQiu3kK9VsFz
AC6L/XYRpBfF4GU5Kvr9N2N+T1MZNmRDHjC+uJL4xB9gE4SdpHR0O8XNkRSJQ1rt1N/1vF+Mnal9
SmQgQ+4ZBKXhMcU5+wwQi4G/6nLnUkZV10oL7Jy1/G4xqT4Hx0npZJETq+jUGosAUM3drCy721u6
catBLpYHD4E6rkiSgw6atI2LVD2Nyd7C1NrUN6hEaxtGcSFCOJtInI7mQLA0ZcIgj+YNyLr7ze5C
gnBtZurY2rSAnmyw1IBlBDw94/8oQrgtWalMk75ARExfu+4hk00p3twkgCdh1ThA6Je91L+eJAkr
coY3da4H4xoCExPcr2kwewEAypuVr+rR/YgR0dQ1VgxoIN/oxAKgA3+VUoTelkE5Gp7rqFJoIJIS
dJG3KWbFUHs9Ke6Da+0bJfNWNP3dXsuGuwcb718hgjaUEl4YRdH15Ni1p1S9F2ferD3RTGK6ssXw
fz/zZ6ycytylBIshYdr5boEeRomIjWQKCi0qat5ASPO696WIGQWYqifuekq04zI/IOQav0zm3VlK
Pkr3T9GQAzauspRtb6X2qK6nRdu37b4t94D23FbJVjwJemQQbduAMoIVVNirXDU6XEfLcsox9DNW
Ey+jw8sAtM6Y2+FYAW+u6fuiG373Rvdo58Qf28LvDZnKNg4SfgZwCshLgY1Y5PBV3VFxSGMsJ8vP
GfXJWt0falwIEGwv1cgIyLG9nAgwyCysyfeOqV7R3stcDvMGNBGtJWjYBPRC2M64S+oRlThwr4OD
D8N0Jd5gq6oEtma8OfnUdd7Seml3KCT3IJlTFoQyI6hP80NjFH5lP1JD2aHV1Vu0ZytmXmt+VO0f
t01l4/TCDYHhC9Ahfq8KJj/EOkXSQjVOnbXrnR92nSIvvzMkJfyNg4XqHOqLNiceBxHR5QJHIBfX
hmrGKWdPRd8G7ZKBgOR3Wbk+qqb/sCJOm2UBA4ssjxD36+DBNZbBICdnelnjd2t4YRrQYbkMIrO1
c0B5Ao4DVMlGnqDVScrYDDl5FxLzoas8Y/DQzCGx8a1DdCZHBMV2i87sEQ1Up8l5trPGwyjX2xsm
EyBcdyg2AR9lQIBKH9Bhy2QQ/msCKhwfC6R2HDVMgCUStJ9NKQjdKpWcKp2p+84cWq/WhsxDxbt4
MhLkieK1a/aNVb3r3aR5eDrWfgcsgeemo6yCw8+qENzhGGNGGRhCkBUhQnBXmLFRYeKnear6pwbD
G8onrZdkwLZF4M7lRXu0dgteaegxyMdIa/NkdfU7I8mT41YgqDXDf9AbsLT/J0bwShNN0rVXISYj
4Dt1pmD+h3wm9uqvBH4Ezq7cInP6DKNDzRPLP83hrL/eXsBGSA/KPc4NhsL29eMo09Y0K2uNnKw+
MONHkiFI2eX00VF9KZxmUydnsgQbXLoZVwUuqVM56B7TfacGzlWWMto8SWdCBNsahnbJuz9Cev+X
ej86G8cInR4m2M0QnIqBg5WjuD1mKRwOdG1UypNuL8fbGtn0aWcihAXYk66WSpPhpKaV84je2s63
FFARdyUfGU7KeXe/PBspfwsQZ9x+qnD7AK/VWYNaQl5PAqcrPIMMPi2HoLsf+48N00B9wwv3GFwg
ODl7qWfFrWtyUppDnR8Ot9expXhcbbgJ8PYBQ7RwFKlhsaLQErhQ5invhYw+ZMt4zz8vnMOyGqwl
42oZSWhSv2+fHCJp69p48yJY/LsC4Xw4SRFjgBdWkJR74OWrEhWCQ6mEaMzG6GBL8maQLUiwM8x1
KJK6hTSjdpABf540DcC+/W2l8I+Inh7zRzC+F+VKdMIIgQBoqEhfGjk5ZfR1VKhXoDU4Mb/rxpfa
+UjhBm6L2zo7HHrCR+6BS1SEgKLfv3VB2kWAPNEBwf9ijUqQTbk3y+AhXBXX6/orSNi8GPzerNEh
aEEv3kOXzy9DCmYyisGzBbIZgdMYslhn075BAQCmSo3/Ec5p5XZTTWdKTvP80UnDbJDEbNvfJ3ij
IvmBJi/hdFZ0RmBsruRkpvuaee4U3tbNlr2B+g4eQOc2Lp5PFM8bh9W1fjKm3VDuUJKgTPKs21L/
uQjhjLJ0mhhagPRTChr/NZj1hypFX4TEyLY2CowPGFMKfAtw03yhZzfysCagR9Z1/UR7DHPMNGP1
3b6RgQK3LIwTtYE3BnEb3m+XUtSsNoy5y8CoqBlhtlpHl7mBsSh4I6btzrAb/7Z6NlcF8DDaFEGa
ccXCNMWJYlUaimIYNJi+jbL31aZqMEEepxLdBaCIv1yO3rbuumgU0/2WJP5iF7MRtlVbZJ65YGKk
a07mP1wHeOIjewj6Hcw/ELQ0rUqlEaPTUct+sutnU3YcN82Zgx3BPI6+WJPv55kVtGg/KvtC1U9M
K4ImBTvRLy2X+ejNXYPXxCNKBfBUTIa0NsZGlJOFXatNT12twIjVHaEvRicJl7cEIeWJFDnoWNDJ
IqymGy13cTJofxg15lOTftYnvfN0Ddg6g2q9xNi2jPtcnKCc3jStvMBkgtNg/geuRVbsYkzCGD8b
7tfbVr2lJc7ezHMGPMwVnJqGRwA1XAWF5OGrPX2L110r4zvc3rq/IvRLQ2h0AKvWESLs9pi5Yb0e
SXfUsv3thWzFBucLEdyBVnZOXlTYMQDq13mXPKa1N9n7LPaM33Ec/IMwGDXmWaI6jvTr5ZLqWtF7
Q8FhLZp+OaoWM19ztbPxQCi0ozm7qJU0zWQFyGtiCnkcY2jB7R+wuacgyUDkgIIoCFcuf0DjODRO
nUI/acnwoWnp97mLUZ9B1s4bY5kxbtrImTD+Y85OctIAmr0oDJ6vDdufZX6Q0r7y0yNGC7x5Gjc/
ksDoJLyUUJhsrVzuW0czyrJnq5I8GbZX8Pf7wgoY1TGoUM31E9JaXqf/bMvD8g/4JoTtf2UINlEs
+dq5I2R08Tr7s7m+wfJ1L6vGt9u6ly1GCK3GIRlyzcJ5AghnjzStR5QxwCz221JkKhEC0yad87km
kAL/nnlthyHwpfMvThWkXHiO4K8ruG0xLkY9oh8KhhUkHxTVbz/MMiaLzd06kyHslo2eSUXBAEsg
Zb6l867XDsP4+/ZWbYoAWwkAYfyPWBJjbplQrcJW6eyhjP+rSOapUywJqmRCBC9a9zrTeiPGOswX
tXW9fA5JJmPE3lT62UoEJ5oPTVYYJoToykfOmHF/dsDgAA6Mq+BJLYz3uTzn6K4dMdHRRCK3Qqb4
fVJlQcf1AkDuB6I/zCHBXQaG50sBq6qjrK8ghztjPoLllf3ddGOcuR3QKFC7/uHJE45FrC1zq1AT
j4BcDZ0ZIxhWySP32rWjnosuQLCrgH8Fg4Evl9DM89r2MxKRRr0kT8mkfUYzPLBXrIrcVtbBzZ3S
peNFyhPlcfCnIVtzNWQziSdq0aEgp6YPVvofZiSiX19NvoEq5fYZ2VIMTjJkAD2JZB0377M7pGtB
I5G1PTnFH4BwiEuJg/9/nH1Zk6s40OUvIkLs8ArYru3eKrv2eiHqLsUqIYQAwa+fQ8/M12XMmHE/
dHRHVLTSaEmlMk+eszw8QJmTEBFeHrONq6TRdHaOtxkpbjsaZM3jf/j5U9kNCRqs/px7UbAutrUM
/WfNEJbdThr78+Ofnm7MC0p6KKxMTdJzFrvULZWX+6m9r11Uoa4yBxjIFQeyMEUg8p6kSpDMBLZp
tnPtCmj3Gjj7vU6V/sQzv//QVGpdnf+Qf55dsx2F6Bg8lVO3FgKTmRmfAW0p5aDvNajKSWTRQfX0
qZSLuOSltq3AU3QnsptG3Q9g+Rr5n7JdOUBLHwpg5FQvQssYNFOOtxoYX3hiWxrZb2OL7KrM2J3/
xIUDOkkD/9/x54WwsRoToO0AMh70YZs0zUaxNDCEtonjizMOyF4CMQ/cHSDgyC4cf4nNR6FVDHeX
1Qybn9An2pz/koWZMiCshevXBCkgAtnj8XWL5VXWF+Ze8967fbsG2FscHoceWxrF9ROQKrgtqG4B
vrL3gO3tX6zLIy6UbP8d/6TolJTMdYRnAqr3NVR3QOgFvlpZ7KVvwIUySZyB2xAkT8dTJGwop9t6
b+4LnMnso7HWXrCnJx+lRpSfgfaGX8HxPzZApDKl5Hm318otBRAlC7IkunSZYQL5eEgaQCQJDI3H
JpI0Ljtuga+izJ/jNA8buRIAnZ4IGMAMgZkKddoTgTG3tdGY6Wrd3iyrLS6psK6iRtuW3sp5WLMz
/f3bJcKBW9cLBTsJwnihRSbYj2L7iq62UC4uCpogAApAru+EWUDqBgXJntGhiYRFQpLfXesGprNG
4LxmZtp8377HQLZysHO92zNpbU1RXJe8+uWZ5ef59V+aNnSzoXiOpgWCRMmxGZ3h7T/ytt3n+d41
M4CdaJDbQ9SIy+HceAoiOEI4D3d10tyG5lbpSNeUe9vZMfuh86+cRAZe8dQnn0P+dv6zlmYP6BG8
FpE5N08AD40tCyQHNbmvx6vU3ZfFldmsXCWLJpAvnxIL6OCaAw/Q6WqUbV20+zS3Ak6gV6wFHt/8
h+9w0SXm+hPR+5zZrWmzqgBxmtwjsWSpyNID21vxAEvfAeJoE6E3nqgn6kok1bpUs7CfS/4kUSpj
5N5aK14t7TIPUB48gEBcfJIfzUWrlxB36uGNixuXWz/9yt7yTkTc9laivdOoFRHkJF3rTvmCk1xp
VrgcqZlS7b2xDVx63WcbkOtGZv+Ui7Vk9tLUfbc1f7IIX/bAWaq91UPy5AUN9UG9JkS7PHXTJkPi
95TSSqSFoeIaU5eoD2jFqPyGj6G3ljBfszL9/Zu3sfUE6nESVixN7fSk+6e9xjV+kmYFSHN6Z2J5
sM9AUIda8AkVRp+0firMRu2R9YeCYh2Uw8qtvLgo3yzMFsVW3C9yX6i9MH+r6ibOgZNfwxUsRLIQ
J0dkBH7m6Vg6s/lisRReOTAYUa/p8EKNm7FwNpZfAridBy19k/QtqVioGTfCuBNtvfKRC4gr/IAJ
2YAXOeL2ecHJS7w071yjB+yJv3WueQP5v8eC1/ejZ27M0QmH2ry1pwyjA2T56Ij3847p//EDQDU4
6Wl7J8lhDg6DrjewYzxxYMaX3nWRoNtauybtq5dvWn4l9TvLvDgrNH32v1ZnUSkb5NBQB1YhnxTU
CIzqaMh+JfaKE1k6Dt/NzCK7Oi9bOx+cfl97bw5759WWA1p0Me822Ha+W5lf8UNlp2SyAgbSIOVZ
kK702y35QkiVggYJZCJAuE9//3aqBR3BBzv02CQi5yFRTZSM5U7zvU1Gknfwnr2e3xTT0Tp+3+GD
8Lib7pF/qL6P7ZnwU0MajyA/A4mbUV/rtApada33RmSgL6SsVm7HJWeC9jD4xYk3FG3tx/Z8aubg
BkrUnr/l8bO1Rho2PQZPPufb8LNdUGax4XUVhiccDPVp5CZg1TQClJTA1RZQv4uIdnERdupewoNr
ImI6fXWZIs2Qvk2qvVU9+70RWPkmS8yQZy/nV+p05qZ0CCQdoOcAwlhztvVAL8haUHGxfRU4YGP3
VxnZT7ceBkctDKVcRBYnPDagVWUqHwe2T7e+vnG+/AH1sE25O/8Zp75+svJPvy1Bpmv+nEenYzpm
HawUoG4NzBoaMSsLsjBR3y3MH/RV0ZW2N1nQve3E42eH579gcXzwcSAdgjIlFKyPt3DamE3L0ZmM
KPJAQzNZyR0tLgPuWQuYB/Qmz3NHI7XHPjV7DO8OAc30oOjeNS3S/ajCG+n8pywthumhngt0OGAW
8zSe6kswGqUFQ2vGo4vXBNsAh3PexKmDsRE8ohEdYDuU1+atraKz3SLt+mpPsiLS25tmfLMB2ker
0CZjW41U2/P2lqbvm715FiF3WsVV2VT72ugCvQRvvp09WhQyioTTq4TRtcBiaQ7RT49k3OQF0N5/
vB2kk/s2swjb5yR7NVSOMCkPh9Jf+a6lXTdlwCYEKehG5ooPVs482mYujj8IWq5BibCyToufgfcE
onBUQkEafPwZWjdQj/Ya23uGBzCM+1dnIPdUcb/WrLMQiCGbCFouHfTN+I85aMlUBlxAmle44spA
8mutvobMdUAc0GBrV45z3dCnsdXxI6rAUPcl21y+Q77bn0ebVta2bIR9p+CfwtLvaJzLANCHbSLY
g8X8FST/0syisgy0O6ryuj7vIjPyOPeaIQF5ahkyVyDIGq7qNTLIpe3x3ch0LL7FDWNbtE2mYISR
SKuD+HB+zhaGx56A7BlyKPB4c5/XDGaLQjQVezvIUKla80OLw2NwY0pqQcJmmsJvvz71SzHGbODA
MiZB071WK6Hv4vhT2xNKCYAY/UN8+218ocVgQxUYP+YvdEfy5/Ozs7DCSIvi+jfR72Shkef458ex
7iYtzfneb9OtQ8SmcO67Nce29A24EIBnR+4CsdPMz5Q9b2oky/g+Tz5llwVSXX5vTjfO/xiYfsC3
SSJdY3eInvjecF5r68vXH8/P0mmEPlWl/h1/Nkt506WQrOn5fqBx0Nk7FUe+DY3At/NmFi4AwAWB
UkKfG/KvcwxR1dOuAitbtacEqrxKWHVgsHSP8uJr3HlvWrImv7S4+h6wkVCIhEub33DoB6lK6enV
3u4qtB8qlHrqxL3VfLEmq720BVBxReIKnN5obpp5rqHidc6UUe8nHvcn1q9cAUvDg+oDaMWJBBrl
nuMN4MdFST0HpyThOr9RA1UHKNJd3g6KQug3K9M2+bbNWDpA1CvDNquIdlP01g/eruFDFj4EuHqU
QhDFAuc95x+1nFhPu8SQe/KhmhvFLk6ITAJ3/w4/W4axhoNJMwzfOlH6MJLd+Q28+OtRCQFfxYSD
nBe9IUGMtE6N4ZMPq303tbUm7YX9ijscoRj69IC0mzvDnHtanQ5luycAJxPU7MsqctfwW0sfMXGJ
T0C0qaN5VvZ2M6J1dU/bPbi5w2ITZ2uUKQveBPVb5PKRWZhy07NFqKqMpq0dy/3g3Cp+k6nbASj1
NQGmpbkC7gbZXF2He5/rTfiyqZNcw1wNIPJK2N/G+GsA1n35gn8z4s08ewdAS+V0mKvGfqvDlq1c
fgvfgP6DiaAO2pJY8Wmpvh04hd4j0RK92WvxLjdCMa48WNbGn/7+bXydE49WNsaH1KPmP/VmOPKV
8GPBp+NRDwkpIOTApz1fBiNF/K68Qu4brLDQh8gy3qCVrdghaV8vXgwfWhYe0KeGvUD82wi9VYyL
/Zvu78thZa5Oj8Wk+YhnnQ/5NhRwZrWbtvFtaWTE2gPS3FzFciXUXBge4RmuIDQImhPeZLYUo2Hz
lCkTHjwJBOgeLtaLnvLZEw0bZLfwyppXUFqiuQq1JgBMkr83Xfrn0rn/3005gLCgyowi8/HPL7ta
6nre2fvhR9n8jPlKALIwOxNOCX2neOriDTXbqJZZun0NiPHeL42tycYXUBitVJhOvRIkC/HahVzJ
RJc+T9/lzG4yi+lADYogtUPhR7G4stuVSO30xE1du6j8Ap8ImMm8uXHIUklo2+t7Tyab0tnkLtky
53JOFVjBBTqxRsE9zXH/tVUrL9ZqAyCWPqjca23Y8GFPrJWM59KUgfUAThzqLohsZ96vShx3gNaq
sa90dkVsvATHpPyJHCuaqr3Lu8ORWYVGDaDwcOiAYxzvMM9L0lKLG23vBky8pvHL+Q28sDBo+PCh
CjjVzvExx8Oj69Sr9Zp7+6yTz20Rw4gJ2lzt+byZhY18ZMaYmSlta6Bu7e2pUQX6GHRqZU0WDDio
kiAHiFLFaXNE60jI9uk4iJb4bTwZxcrvn2b5OEs7iSIACDNl0fCWmabx240Rm7nhsMqw97T8ncgt
fyPVnTK2ZNxm6uviqcJ6T1QUBNXjk6oyugmbrKjBNV1vSHKT91eXDw/mBvhctEgiYz8Lc0bbTMeO
aM6eGUGO+slatnRpIb6PP9tQXkbygeiZu9cfRVwEXrLWmrxw+hDWIHkFDBlQMeZsKUBw4zO3SvQ9
AzNUDyaNIs2DmtNQW2PyXPgUgLcQ04KgHnnyOQdVXmi0GXhN9hAm6B7iYaXMtDb8bKY6o84zrQCz
ZhG4MXQjwosX+ujXz44cNzNBqMLwmR3laZhdTkWJXiHEsmjUm8A3c776Om/tMU/ycU/bQ+s8WMWH
yi93Tri6p046HDr429lSDxoH+2wlADnOvaBBQ5U73FhqZRmmQWZHG1Em4g9c4IBBzSO11CLF6JQ5
6CKhLl+ovWrMwO2ezi/GohFwjOD+A1gERZFj/8FNr9VyEZM9p/cQP4kh0GevwQ6XbUB5GstiTpC9
Yxtt3iBFaAMW6Bg3SSEDe7zvjTXK5YXTN+UpEFKhFIKDMfsQKFHFeVyAVYiwr8q4i9PrWAPi6vn8
dC0cjSMr06/45m7J4EIWpE7BSmf/rchDEW/Pj7/gziHXooMXGdJRU5L/ePy0zAEOL8HRa+cHK3/R
mmufXpvDGEi7Dtha/9HS14AOGAmQCeR4Ukbvk8J3ixZMSXFnb9zefx3atU28UClHO+3UCwQWo4m2
dRaIxh3KuzUVZG+Q4ZfojU1L7RTYB35Vooid2vWVp6yNUzkbA91pArfZypNwYfehiQH4PsDGEU/O
sQI1dHCINrECCe3ZHn6Y6XXZXZ9ftaV5RDUB6X40ik1rd7xqMou5BlLQEYxT7p3ZyZ+x3628pZa2
96TRMikowsrc4+ix7iSinEzUvwwKnQefBT3oHv8DWMnBh6CYiOQIIu+515FYBZvXPZw/qcaAM9cK
yKAiJzOzkHP1cn7mlhYHpflJhxJ5ATCDHM+clzG8MmoHN1mVhXaHBEr2GGdpdN7K6Zt3olL618rs
xvGqTLMFdCf2VLN/0KoNJGth7VPL5M4hKy7i9JP+Cb2B+oRUFdK002b55iKkEInIVDru85ajUq6H
ukU3hvZ2/pMWrUB1C7BVyPGdYNbj1EERqwR1kh5rCYhWxoexZyBtrZKVW2iB8BLf86+lkxowyQaO
bj1Y0o2A0sfYffXpl509NSB8IC36+dL/jzTF6X5Hm4cJEDRc+sStNH3/t1lsC41YJWjiwLwIypwN
6DXBajqu1Z+XZnHqXZhcLd4Y80d+bDgKvW8KpyoTwGINeOg/+Pnv80t16h3wKd+MzLyD3dYNF3QA
81lLbkbR39lms7LBF79julyR0Jl0M2ZOFjwF7eg09rB3/R0d77Xhvl3TyFr4CtQCCLpvJgKTE0HD
sUCXVZM31eHeE1aAh8iKm14aHw8LZKWA94Yjnc0S2CGBN/bT6mDHLPD0Iri8PwlFZeiVIdGJ/CM0
dY93lCHsnOIVzKDxFQ1smz5fvMrfh59naYu4hjd1MXxqPCfj1kmf/sP4aG4G4me6BeZQ5UyJTM89
nR5G2QcGarrVCoR8aQEAUP6nfwvpNHc+PwktxZBQeiiCJn6rqovfwQB4gDfPR+4RCbt5UXwkjLue
IvUB1Bch+sOhCBydn6HT2AkWoH/qIWWEt/b8FmaW0qVe6fXBbsOUBJV/m+sBoXcsBwx2JTl1Olmw
BdzfVNrR3ZN7y+yynldECuCe7/hwW4/i4uOArgEwjKMWBtEr/Hu2W1NA/dLRrg/pUEQUCh/pGoL7
9FKcLABvBd4OEKLON1QrNTYSOtaHqPF/+n7UtqET6Oq/fAdOtAEGAqQO5ggFStysSXqfH8BaGsWj
H+LSOL/sS0uBNO3/WJi2xbebQnklqjwKFsqWhX1Gon4Nbnp6F2Gm0OAy0cQhhjSmX/DNgk9du6hA
DnOoixtaAZJ21bQ3co3kZOE7UFZAihD5ZqTUyPQrvllJBmBZRxzzQyP5VodKnr32uFiygK4g+FhA
U7DwMxfrpnmq/MSrD2b2zKqH5uIoGNQmENEEBQyC4RMPrsXVqJdZRg9D/AAtVXa5g8L4qEGCcQq9
kjByPEEc3UCuX8blQaZ1FNtmILWr81tpYaEhSIO8CrpBppWYHTrdBlnKIJ3y0Fpbrv1wxA3IIss1
upQFKxN2xca5m3Bi/uw7YkcvS6/v2AGkP+Lv38L/veY8Fi2AXgbpCVAGwBsez5TTcqhAc4WVMG+4
95lmT+jxR8vhynQtONwp/zEhBP8hn5ydiwJZaGVLXHmaXdzlvR1pvRXV0t8qgibsoG7ezi/Pwv49
sjebuDKt4w6s3+zQpcPGseSGrDUCTCMcp1yA4MNBR2YNWUh0nR5PXEfyURXKZYe43npxGlheUFu7
y79iasR1dYD5Jud7bCOp9JSxWK8O7fBhGH8hgnx+/KVvADLHh7sCsS9yLsfj66XrtqVnsIP7aMrA
F7dZuf8PFuAKkelESAOmoWMLZd6PqrFqhDro/fGyLPTtKhjztVru0i6ePO7/MWPOJqou0E0lbJip
6MZiD1r+iAYgPTz/LUt7CrV7VNdRx0fieWYENOLco7Jgh9r/Sx/btU6sxeFRHsMbDWcet9TxVImy
c4FxINhQPiKSvtyUebmy3gsPNCAQPLQhmBMGGCHcsQ1i1JrX5Do7eEQL9PbK9uIo4X/zPN9QbQhS
VH96TgK+qta5tNOmHln4gCWeJK9MmWhGmx74+Nf0n/X6xRi+zi/PQpACf49gDrABoBzn3esQAW8T
2iPqdagf6pX54SbFbrTZH682Aj+5nM9l4vwEkRGZ1G8QaB9PpSXxwGmamB46dLOaoM7TauhD+it7
bmnepnawf+QUoQI9S3pUedpBZxxW6u7Oc3edioy1/uilswMOfDR6A6WHfTEzoZJSy90ad0xLb4Hs
2GQ1DZr+Z9OvgVMWFgh5IrzRIY2FS9+azVhvWAxoxyE9SKreOqZHCNQCAoVLR3Yb1buvF+8HpBEB
/ESIgVf7XBXHr6U5NAUrDz7dE+y3/JkbZjDgHxI/nTe1cHSBQYY0HXyDPjmH471QKIoAubMRDLiv
TtAZl19maBUBBxh6iBAFzDdBPIyxkFiWQ/mUtWGbrHmFaYVnVxnq5yhFYfSpiX3mFZJqxMoIhMW5
8ytxQ6rynSdpWHRbSXaJv42bfFOxn7GxFvEvbL0jw9Pfv8WxwnGb0TVjflBa/0M6feQq866i8TUo
WlYO0gI1MdKhyErgATaJS7izgI1UaQkKJkTmJnjGkvynZ/ywuh85f6etv3G8T8d/MiEREzsybNeO
2EL0g1Qswd6AXyfwTsffiY7ORBeOxw/c+iPFrW/eoQ1j4w67uL5K+nHtUxe2I+IFpH6BKkehZp6X
FbWveKJ6PHPGBxQhQu5B8HfgYVLQsLT/OsmVVW8a9DkYoPfi9YNvbir//fyR+AdzMdtUyKPC4U/J
dPM0z8Rrt7CMXhy6UbvXY+xaVKiiOM22RmI+mdTYto35htIY+k9pQE2y6bRmm+BBQAdJkXZlkZ6B
uU+Y1ef5n3bih/BEnjqep9VAV/JczyShXpeOMakfe3UPZEww6FshNla6I8nFmSoYwJ3kTzQ9E4pq
5hhMxXvo3rf80aQ03PFkjTF86VPwxpnKWMjrnnAGOIM2GKknMb4eQAMzUkxEze+m/kyrX+cn7WRP
TVNF8F6DhDeApO7MeZdFLk3FLPHohKPa0HR7fviTE4LnGpR2sSxw2FPt7/iE2MwY9FE43aNtfhXs
MVM7Ina9doht8A9ZKzfDwreAINJGOyboIvCEnmb1m9sxWq0XplOJRwa1eHKjP5z/lqXh8XC2QKHq
AsYxryI1tIg7q0zFozC/ko3Jvi4fHqUjYKpQp/KRxz3+9VPu3iscQzyiWfu3XAs4ln7899Fnc8Nb
6rRuZorHmn6GjrmS2TsJZ5BP+D76LMa1cpl0loff/pEPB+2jb18unxtkd+BwLDC+nFR2taYvOxSq
6seSvUvWhK1uXbxRpzZmvAKQWEWSeO5bK9DJaHqGxU39H0ohbHbueuuP6d4O45XWXPyuQZSESxl4
MLwykSaZHQvNwsXoVbl47FMk3KiEgNTWdp/jtW7K01WHHUDnAISAKtGJfAywLn7VJa141LNNlW3W
JMnWhp/+/u3AKULKhpUYvm3uMv5cXkzANU2Tg1550GZAXmOezuWWn6dJjPGJ9CJVJfd1TUNdpyHx
GNSB10R/T3cxQDuIIJCehlFkTY4/p/Qb6Saj6h+Bawz0/m/iQmPt56U7eWJ4A1gcAQOeGXNIYz8m
BcLKXD32bh/ZlYiMi50gDCAYx5Rh/JP+iSRuytTJ2h4bOWjSH6l2+fgoC4OMEsiXie515kgwdfXg
QXDkUW4bnwMvdzGGykDLDxA1OO0QWT7pOBlpUQ6Gm9qPfvFh548ZtEzIdq2nYWGpcfZw0PEmR4fU
PHID1H1AfJNZj80BRMnQUaWb9GK+QHzIdxuzvEInXYndBhtZZoBH/AWSMCsR/untCgsAFKIqN+V0
5088q2pbtLTCAk8jav7ExbIt2V8yXENgqSBrEIeFOcNrCw1N6CybeOqmv3877aTtKsBSTOPRG8lV
QSIwlGky2Z0/HwjWFrzKBA6b2ilAWHfCGFmLdoz72DEfGyWtR5ZAVFFlVp4AiWYc0FxY3cc5tM+M
2DV3whjAh9qjkSvwR6po6CsyGGHuO/VO2bS8q6X81XjuL1IAx8bt0pcbnSbu56in2fPoVGjacFOU
vULLjONrqzd/OxZaXIAlMq/rgk1qzL7Ko1xofNO3TNv5wlGHVLXqoA2+82nh8QhFl9LVtlLnOjpA
ki9ep9vWzUFWlQHOUNcahJNMXYRd4iJJ5iv9OovzX7lWpFsuHRH4VlFuTT2t/xZKb+8U6ABvmSeR
eBRG9pEyNBwE6TAY2KMSvrBMrO0o0Ngc1qn9Iai0URpyszdRS6cI0Dv/CCmRl7Jvqmh0x+KV+m4V
tZnebfH55pZTpsJOj8erDDJ5gdfqxYbHGq45WTyDOCS5awaNbMxW+zVCbFYEnRyNNHATj35pg0qD
FhoWG6vgzk8+6M9xT4pnAdLfK50LqHLYrVuGSTk6epSiocfctEE+ydQV0n/rUcVqNh605XY6bz+L
unvVfaYCvRqMW8/HpAfMJ0koJFfvOa9cLE5lj2jApPR54BXeO4bmx9eDaTYhNXLrwc16qwo8wWgZ
MWZ6e6s1elQFUhrGNQUyodBF8uCa1fA7I91fKBY025o3H2xELixITS3RA4ukqCSUnffS8/JFNd6r
MY5DGqBli0CPu+ABEHigtdaGJCIj83hAuwT8fY6vKhG2msb+OB5wOGUSJ2HXxOyQIS9zZfniCdjy
D1tXkGTIUyPqG7XJGvJX6r0I4spR934z9jJqvNaufjRa1e56wb7K3nLjLcD7aOlvOvvJybq6DWOO
zu9IlybIU5POa7zQU0P2CHzEG3Mkw12iOQppkP5QiOxDr939kEveBFrO3nqd/1ZprQV1kVph7Ct0
8rG2D2Mrc4OMp9624Y649rXWAVt8xtmm5HlKI4LeslsJjZc64GYNfonE5AHJ4m7jOHm2q/IxCTpb
8khH8+8X9AX4dVHQ53JQSUCqwtqwKnltG818cZhRXQ9D86d2ZNMFDk/YDS8HLWyl/dEm5uhGmms2
3hXNRv1PZ4OZGuhTFcK/yY0BHl+xJ7IAd1oNgibatz3IEYsKMU0GAewED1DUbF6g3zEaV+A/TVK0
dBetdR8ToAjGRoxBbcsqUrFZhKrzncgtsy8nr1nkNnkrN5Vnl4Et26rceqobsZVsIzB6cpcPJmGB
NVh1fd0MFMLpra2HTt7XIUtqsISVFQjiddBrETSJhEgjyYgMxd5IQQAiLfULlLH1DtoiSdjHlh36
Rm0a2z5FbStsBu+POWoNvesL8aMAn/2PSSHPwNYQzwald0Ou7Uu34tpu7DijEFQiUD2Ps6dYle+6
l8Px9JltjZGd9W8cTEz9jfCy/M7uBNxay4pODzRuvjTKwNQhH2Pdc5Ogo6jwi/6ZEcipX0tbS656
myePAxgSNLQDtRyhls2CQkvMnTfGyXUtKcs2uea28Q479b4QZCfjLAtao3hzCXracQ2KyMEPCBuX
V2FaaG0bJImR/TA8lT4IFRdR33VdvRns/rYnNQ4fyzjhEVPK+23gotyqNCa/Y7Fty20HdPaGxD32
P7qw71VuGTFwOU4Czlri/RSZQbOoqGzx6glzeEIx8BdYn8ktld0DK7EYmm6RNwCTvD7QsyYN/cKt
E8jfoNc3TRsWjH2pwhLYn7vE9sptaRP12UoR78zOo89EU88jy9/RPMOvPaO274zSMe+8GtsDp1kL
O7uLAyCyZJBrJIuQHY3RyM2G7QiQ1J1WxBq7NZ2uU0FJx19gCsq1nYkktvGnblwPxHnSMqKiV33U
wtkHZWo5EQqFVtQ6dQ0IkrRHEpZO5Qd9b/mB6ZW/u9rsw1Lr4FsZOjyuFU91+qOYODXuWgo4zoAa
dROJEkpgoCC3U39TUdAaSAOCp5nh9LirFcjgILUZx82V2Q7v1VB6kUPR/MyNkd4mo7hr+lQGsisB
wtPLX76Xwkfy9F66oxE1nTA3tg3CfdLDsdp9ZwWNxbV33Btfg5VlJJRV1UaeAXn0YOwQ5AWsJZzj
02Movbu4/opohOBasRsGRrFN06QKrFGaaSjbrAxS5qP/0K6eyVBzHrgekmmmjFUEzMhV7mrhWKLH
VWcMLJD4icSk2FVlb+4qzTQ2WWp4YdZ6+Q9TFTQo23LH7TiIdayL7PDDcFO3jwAikwdDJCxEcy7O
qNXV4M/Iwcsc1KVkLyAULbd8IMbGzooYmzZuHh2lQHQY83rfo/R9ZYL9+w4YyWRXqjENPNl/DZjK
EBcuDz0UwR4cNPjvpsxhRH2z3yRdHuM8avK95mWB1Yj797oElxl0oh+AVok3TMvlO/xh/14WwxDB
VVc3lZc2Bw9yyHASLkSvY7cvfkoj1jegcWubEISITFZXWVpW5g+t1fsPUBUbwSiEGQJTiVMo9fhd
CPpbbxx768BTBKTIjLBTRhxyrS2unQaT5LvtH8uUB9LrLwa3amBBNO/R47m59drUEWGmUP82UaxA
xsaJr3RTNFHM0yoE0WQWWlCzuRtSJ4fAOWuu4ZtZwHKv2hSZcJ9wwdU/e7Nob+wCTBuFgTPTGpWb
hxTvsF1fWO0OAob9re/HSeClyjMQucoRYr2s/oHOY+vd7PJXaXjpSy/zKrCVV9+W8CyBkefo02oQ
TXG3xnlSCPEevLH2+UbrlBkkucn+NJK4EMuucMs3TUmDISZ/khLFvqjj5MmSqlFXmtMV8r6z9PR3
YyC+6UxxI3xjLy2a3dXjUNJrq82LItCh1CDCsRJ3JHMPhdMX2OB6GTi2eE88+cDzurrSfJqFRpHu
EMR5tgJBptrmabwTTdtdF45mRbqmnGtwp8kQqOQ6EKQzum1WgbZM6OMEVMI9bg60CQ2GxvHWpj+T
0Uw2sZWKjdL0Dv9HE/nJp2hcGra1JjbYL+B/ccwo4xxyRb437nAHf5mD/qvn/RZ8CgwgclQACn9n
5V5Ux/afxGQkGIsYWHx08gWuyNDqkVMk6rI08PMeH+FwGSLLhlkGdWlo6QVcaJ/+RSdkuVW8gBap
0byaRZ2FpeG8j4Od3RTSvu9NA1RRHv+iFfN+5glp/6BVhdxlXtw+jV4c7/SSob9f6/NnlshqQ2My
XCXc6f3NYJUk/wEO/zrQqJ/cktofQZWKrmTP7Ss/MkRrywDSaYjKCnQCbPx+AATVw01ns7b6QJUz
swPbovSND7gGA1Kb6aMFItkh1LLa/Gx7V7wbRfMBRtbPPnHikI5pg4guh5RI/xQPlTrUQiIgTOF6
7kgjOx6VhVOSMM97SIx7uKz+KG/0diCl7j4RTYgI2Rw7oFaGQkouRb1JE63e2HE5bPzCyG/R3y7u
DdqTh0Y62bZ2uI2lcIoizJOG+gHPhvi5kByIvthoSvdOtm5lBInVjWOUuJqx1QzyFaeyuy8N9iwc
h27gkvGWIFl9pTMoiwJqA7xQp9HkM2uYRPAqHIHZafx0V8FVhT1AAR+WJqpbvCfA4TVqqervmEVr
46nkDmNXYPPM+NZB0AsS7zjfFmVdREWWPqHg9qcqEP5Vdh6adjvAF7Z4aPjjl+93Eu7dhsdx8esL
LP+GFl7xCkCWdzdyI9+oHDjoAWf6UTojQvuqlh+ZYcsnzdLua9EB5eS7EGVNhjYkdvu/SLuy5kZ1
rfuLqGIGvQIe4iSOO3aG7hdVpwcQIBCjQL/+W+TcujfBLlM531MeUoWsaWsPa62Nq5BShD6iSIwT
dtNvN8aYspSioVkfa7fmyIsE8vg9mtrBa0U1oe2qCr6kKtax1EGP6TT3e48N+k5z4sT3TotUswcA
2lZnQ2nfiN7Yo5LZQ5ewt8qQ252+zVPH6laJXyPvE48ooADAbe8rl/lgJ+W/zNSBnwvpvb1BmITC
pUx2fQyATWAgQfWsdWV8wyway0iY0KzQChc6SSADlDtScRgdGP3kZXBjP9C8HOsAYA6ktEQJFoJh
lSvQf366jsp04NHhG9uDfxBtI4KmTirAJBULszg96caIZvd1ceR6+1Qiq7+ziYDrF6sWbz/a/NGE
84dS50U4oK74UrjFQYkETpreeSF69OFWJ2VyY5gQnGSG8DeQdDBxmS0/Aji52EHOUK8fwW0xA9+m
VXEfy6Tie2hWPLau/gP9g5rujsat7X+jug6xIaV3eUCr/Bd3upNu5U9mVTs4r3b/kuiOePLzxkA/
aXNUL8Luhn1foesdj90Ij2iGU0/8Hz1TL7b/ViQFWs8LTd/GrqP9SItUD6A7A7g38yozWTNP8kcK
VZgXN8avt8vSe+tVh2fQtr5BtNlZjaN4LtOOhUWKe8H95k/T+zFuWfliywGN0hXCxGSoysCrNAeN
SvMibCxQXrqB6Cf4xE+Jb7MXKJd7P6HhleyUY1R4RhsvD/KBlntamkMXljmC2xxEjFWO+v1dB+0l
fW2omD6WfkGKCM0JCrFVdvfYFG4m71g2qVLmLuK9hIDC1Un6x+jHP1nb3fYVmpI3Lv85eupYuib0
rXtH9Py+S/xfFi3sgFeAU66qpMOjJHWjg1SdD4iN7xXQefOh/ITybVtiw6G6bt6QtvRAnrGrG6fU
3/TBebNJl4ZlAQPpcP3NbMBJNGGKAsWwGKg+cdSBhwRrVtH2WQGiEo6+QXGD8v5vZSstyB0vDsfa
UzlSEUl81xZ9txOW1llBJsUdVbEG7p4DlElq9o4RZbH7MgjA6A02Hobc9SJE/YgCJUthWMip1umL
JpgWeE5ubxTLRTgqK98q6SfrMqUdfhqrvrmy6BHei4lsQNP6B0jobcQUvO8iEzDYyVjuB9/CHCS4
d5nK+5MmVf4zQ1OtV3D/in6LNFH9kAJtHJh4evpQevZRQTnqqYJSwdaTNUtDM9GzO0iLOU8iixlu
uFu3QKyhYVEAX9L6LkDqvVHmILuIlppXrYuSu5u+q9aOKPQXxMoy4sBA7XuoZa4aXjZA3lvGz7xs
u3HbxyAsI64Cwi+GpcArSALS6lXY+ERtxOC/YulpAK8E9AkfTuyo9FOZ23KbMSQGvH6LIHFNWEt2
eu1JND6grNu3bVbbd6Ts1KpzmLljDfqsotRcR7Zsn5E1tbauZn4nSTUEQ0mekh4TszIncBPnjqb6
UdIWznkW//Ia8R2OmbdSiUVuZI3YkKBSP3iZPIo4adtVXet5WOuyzkNN14uosiiLah+xTjvSNw8S
VqGj5dDss/Mtz82tWbnbUht5HcJ9rtADWK0quFfEzbdW/epb29ZtAmN0/phDXK+bShi3VpIAlYhs
7B8HSZGfidciNC/0uIvcfJKSzYsHhKHPZhNnq6zvOfzOJl1L4jVB1jX5nS2RXR0r/fuoMXHLuefx
SFLxkxSttTPyvlnViXL31LblN1nHFOEmVGZ0Lz3xVv1K49LZ9JCtHoPGShA360jz9IlAK8a8cYaT
n5OnQtPzBJAqF9m4nPUR2tdrYdYa5KbKNR6lUCkqA4qH5RfFK/IEKEZvbFWa/hJwEW7jwdLvWexW
0SCHPtBhZG6VL8yH1uA28jhc04PeptCo9bVXYsqDrRR6yhe2XJVpy+6kCTFdChpWwLrir59of2qn
RFNlPz16GcS9BBzmCLTmN0oLyItS4IioYt5N7KCP5G6AeNezrZALMzqNvA5d7WZRH9e+Hzqx0T7Y
daogD+AI+AFES5BR5V7QGb2AVngqnlgRT/2bvZeemH3U577xKKUl/rCuQhcRCssJrrxSrwLPwaa1
EO6uB4SH32rXREzpukL8aqwMcqFN9VgbrQkRXgj2hm2ayDY0zOJUZO6wwyuLgt5I8uGuz5m3Hnrx
NsQZjJHby+5b15jVK1RjFDQOa76Ka43sk6LSYWtA4khBLPSCmvIB6UPyA8mBNIxb3rwoILse3MGM
49D3qcK04KrsXLNiOpqHUG8t6ShDvUshLW/6z2NTsz8EmdAD5JRegDxyt8ocrRCZYQXjkYz2SlH3
xUAqL1cwqi6U3CGpl2S/utps8evTJkd6oU9ZFDed9cMoqfs8jkgiMSphAEls/WgRhN5qyq9+027a
cd0+4Hc30VDTsQ0rJM4ik3T9CrCg6kQJAlyjJ49mn9Cwt0svMK0SF7HgMshtZocDDM66tcv4ZwrM
wyMEDNpHo2nU2lTtfe9K6wAkW9oF0mRTeKFlNk6SNQwwsYiOq742NgVTyIUAtQuUgUCiaqcsd9jY
Oh8PoMv597ZE46yRO8VmMhSPbS2JilK98NEjXeuDREeHnMBolYYII7PdsDKsbKEse6nmAIURY6pu
gNExB3sJYRvwq0br6PUvylv11raUXy9oQb0E0AToWIA4Ys/KNJnnw7PgmYWKXGSk23iJlXypnAGg
yDsMyzjHrDvIZVnIOVlHrq0aJzTiBVjQhe9PJWSAOIDnRzfJGdiXZzolWUP8Y+u8wYTiIF6vyFzY
go/fnwMi3caTSMDh+7nokTva2sVNjEzc9UEWJmHNkFRI0o8+0j8+CtV3eEa0harSpc8DUQEJecDt
QACb/v+hdGUi64NWIq4H+PDuT7ykuH/+dcjdAc0NoAu6k0Ib6vPX/ZFYmsU66wgMmHbj8+31tZmA
H58QV+AXffz8bG0Qvtlmk+Dzurgj3k2vbuS48ZCPuD7M0ixm9wCZSpQ/tNY6FuqXGk7s7f/3+Vlx
3RSNiFEsto6i3SLRbS3s8MVFQnkSBEiUQsFg+7wHEPwqXCYc/Hp97WfBKAL7T7mkPXppiQAQRyca
ghDxTMOHCiPJRIraNx/wMo5lgFaWX1+lSbFikr8E1nmubsrSpuAMErhHG7lJZq94+VXWGg7TxwG8
2TqlpUoFdLOOndUH0o+ovgSgvrRIQNKj9YQFzi7G+jyCVvUWck2mfXwW6I3o0iVyw6XvQ9djajE1
Yd3nRW9J/IxZonOPEu8hPHZPagubMK3B7MJN+Az8fGAtzxuYdpmNcqrdesde7lUcQX5BbupHUnz9
RnwaZgaa0niaxcTHMAIlhCjOF96FCzfCBD4RHaYn0PxZW5OqRLojSUoPDrJznw2Rwzc2Ksc1kjDX
z+z5AwHNLMAUgY8GaxdEhM8b3rqG1XNBEFvYit2NTnFErcJ5EF1vL4x0YUpgf4FuBNLJpEM0GylO
ULs2M18/GsYf1LRCOVCU8xg4Dt3XRwLebAIWT8DpM+UxyaBIgcM3HtvRRDhQybq/BeDA/JFJhixk
4tMvgwuR0IBwBIC9OHYQpP+8iKizjUC/tfYxaVZNv2qXdLXfqTKzQw0gqQngK7jDE7Dm8wC15SFK
KeGGGARJulhz8pCz3AdkuG7uFVfxAGa/QDdqFH3iSBsMCTSE7QWtMqpbZfjZDUqQ7NEAyiCIET9v
kGTy9nBdxzuLj7q2GV23ezBQpd1bww90HINol7vNDKdd53osV0UNlhDThVcE1EmbB1158WpwdO2t
yTPjMU3hel4/lxdOCwinIN6gYzgA03MZZIJWDLqrauvow5aS/DSaZjCoDdJ418c5h6BPzFYMhYof
fACcm89LO2TgYnXMto6oWweWPHSQY0BWa2yQoEIlPB7uum5j8huEgcgzLxirc+4PMGs4pC4eJhAw
YNw/j25NiafC1+nReGg8B+q8MRb4l7CfCCtDTSD2Q6ptQRHi3AbjqAKdAwILBjbnBDPauaXvDYIe
kzjeUE1bf7u+pBe+D1o1uAtTSy7Iy81W1Bt1mbtUsFNVyn1h8J1lLIj+LY0wHZ4PHmHJW9JA3pGd
OpRb25XmfpVKj0WZKLwTxgzSlP5sVzIHbZE6K2OnNIWXEC5S/C7+fui9uzhxwMvNSWukE52eQxPv
aJgAyfANBG7/xRZ8GGBmkBo62GKsMIDQ181JNxcM7PnvR8CC4hHwtqCgn+kU6n1LrRLZsSOYfZmA
sPCX/Rx8HzsAydwpdJyTATIj1tpSUu3IvdvC2Eh/4dqdP3oApL5fu0kLFro1n8+PqbXoAWE42clX
NwU5pe66GHdf3YHPQ8z8g2KoHB3wmOzkaBHYTXxJ1uXCFrxTUEFzg097dsliCBdnToH+c7Z+w3dl
/OUbQAwXUFHgXEGiOntwepnkkistPRW/EgCc+68fINDMAXyEgYDt82ark1Xc5NVIspOF5LgZlC9f
X/yPn59F1WZfu63X4/O8uPW7+9pb+PnT+fj8HE8s+f/+/HkjYxtVxKy38X2jC4UHuIIZID2PmnnI
/CWtwAtnFZkT4L+BqQSjeY5rHlLXTXLCi5PnPpVdHwzocLZETjp/bCeV2f+NMR22D/a04g10VeCe
nbSVkCzoV8aUuVx9eVM+DTJ7Fny3APefYpDSQu+09FYVX37XMAvIUIGrC8ocXM3ZLCqHDk1aFCcY
9JWyxx3Nu82/mMOHIWZ2VTbULSjNi9NzM94P6ZefNTSeggIQBG4cPD5zs5TlfT3EKPAeefbWlqFl
Lvg6F2wGGGiAZxMsFCjss23OS2CDBiQ3j4MesRugZL68OJ8+P9vgTAOZFYh/99izYQ0dsDIbF+7d
xQlALRVKJPBb4N9/3uHcZK7qlcQC1YA+euhnIxdGmH7j7GYDSYR3DY2lkE6cx6cpbQwkZH3vKOs1
AG9utqb9+voyXbhs6OuBGBtpv/db/XkSJaA8ZokC5xG6tqGd7kvtVsR1mH+5hQEUIZGxRCNPCDdO
5MrP4wgECAzqkP4xTsUt3fFFL+mCFfw0wMyIJ2aS1COK9cfsL0BFCVk7LPRy0EUXLt3cSQblAmAQ
SFchPzQFP3OCfG/YtBGDp51aD/6YuSpzc6d1zx7YC113o8gYAfeFokSyvb5T70SCD6dh4pIghkRw
ADksRK1zDm7RMsuI6WCdxgHQEjAzMzuIgX94Imq0Ngw9plG+KJ9Z68g/lJvdH1m65LYQkv7lxOW7
gurPAj0x1tykJNAsZaKa2wOZZmkILdqqgUTFmCf+Y9JWaGPWmckDRHolurxDbT/ku94KQTSRVQwY
wvCk+QXgCaJZod082QAEITZGZwGbBkDiTQOsCrp7ZAOQ65xk+R2Qp8mjJM4JzE49ur4wsyP8z7pY
SJiC5gg9l7lOdWySnideb52Yc/u6KYu77PX6ALOL/s8ANrRG0bDigvuRN01LdL2zTnofR8Dd1725
MIWlEWaPRYN+y6adYAroK6Ft6L+YgAkJW6Tr4L9OMuufL19SII1WNgY+b2sblibbBf/MurAFoO2B
m2mDK6mfUT8tyZBH8yvrhDZe0P6kWbaPPUM8GW0ZH3QHSkeao9C5pqRpRKEcFDqZcO5RkI6doJde
s/asztkJM3MfeVO2G6QMzL+ulPcUkLmtbkofyRktjapUEzdENcYmdTTQBLwO7qDRAEnnN2LdtwBV
9WAhbAw7GcKRgRkXotjfBCLr9N8VhIiDjoJeocbBugUyaUme9MI2wjxgEQykE3FU5m9OCipp4g72
yTL/kp+x9Xz9HM6eg+kcYgN1wwZpCir28+dAtNQn3KfWCTnFwAbsYBh2AIhfH+RdaX1mZiZSDhg+
kKdCpWw2Ca68dshIbJ+80YvKfEObV7Lpkb2xfwCMBzS4VUbZnwn47kZ8/O0a31zvR49EudYvuFDG
lEg6+ylQUIIWhAePcB55maShkFEs7ZPZlfd1la+knRwM9OztY/QnStTeokA6QfDAKo2VWZYLt/LC
qZ4E2f47/OxWAlnUdSnD8H0DKGUGosNBE7exrRYCwLN5IvU8MSpNtF2b5ILmgouq6YhDcXv3yBU+
aBALcQWMuRTZ2sqrdCXT7KHy2eugrYwmO+g2W5ioOZU0Pi405Fn/0dtAyhCZyrmByKSFGB25tQez
Q8m37IgRmpoOxGApTrzS83v0PSpvkjSzp3SeeYOz0wKpiRuYIaPt6NvOz+Mw7slf1abQ4eaxAGBw
gGpC3cstIO9f9L1ga6AhOt0CcLqwRWTaug8xAphPFrV9zg698XeQTTD2CzZ/MomfVmQ2wMxfAT7C
QePjkh00yw0SDccenaSinrWHwk1uG83fd3Z7kJ27dP2mQ3U+MJlYeJAePI+w6jLVeK4lB8tPNpkB
cWODb5oe0IGiRP+WdWbu8phFLV+n1q0vF67czIv6Z13REg/Sa8hFnAkfKMMAWoXn7ED0PdqAuTQL
y/HoaqcR7KbrhubyUKiKgB1r62eJvwKOYN+Ljh2keyuA5SijMt6A5+VYCwNNnt/ZiqKY+p+ByKye
Z6PlEfwQwQ7UuvWMZ1H2wBsC2RcDef/XKx+vT+vMP3w/mh+Gm4zah6NZOSjGOAVOzkjAMR9XOhr3
2sWTK3a69bvx7nm6ldVCfmduqeZjTofqw5gxMH9+qTfYNtPbVP4diCZB09475Gsx23+Ox/+WchZx
jlaiJ1ZRsYPhrKT/XA2/ry/e0lZND+yHedgpkjOViXnUQ42212ZgVd4KuZNoJNpNbZZRUoPNcX3M
+as6X7vZexcD8VoUXssOQOokcg2gGrcW7OvimZiZq6ICNJhxrJuj1EPhA9pTON8ai+080UScpwcB
3BPkWrfGMC6MfdGQoe5EQLZFG+Q58b2oylLPMlwzDdgor7iLvbVfHLLkSNMeqnRv5VK/h4vrCSU6
lGun5Me8hgdiJnqwccYOfmysS05+Sp5GQDH9ub5t01E4u9XIiEOnDPUYtK34fFSGtLV7v4ClytGO
W5KfwltwapcGmJ11YZS9cuOMHVqNvwzSDbgbv12fw8Xj/mEO00/4cNx9LZUNLzCE44yBxR4nKkDc
V0HZfjPSZ3tYggRcNBMfxpsd9TTzVNyUWLPK/FbQU4JytyRr4OIWrtTFpXvPHkElHfXcmQlMaN8y
gWrqIe1CDZhGfyEGv3jEPnx/tvea3qYj0fH9zgdi9fEAbOy/mIGlozo8VbxtJPA+70yTcBy70cMM
mLsqaSTAk7m+95fm8HGE2Ry6UUMHx9HHqwRGLsFEbEtsiv7x+iiXHlm48NCHgHQjIBQzw6M64aVt
oeGRBfcUjJcVeGFa3ATKBnXzi5Kt76/Dx8GmH/PhOJdwblOzwWAu99c1e9D8bnV9OpcO1iQOB10K
4K/M+ba0lSB17rtw+1IS8C7QQHn//40w2xbB8pZXg8MOJ6KeUu/5+tcvXUD0d3wXhEVJ6azY6fUi
iVvFDk1QalvARj0Hge3N9UEuWRW0uUKBHsK5gAHMDJeygT4fxiI5MP5HcBhHVMtFiaYvuPGo6Frp
At7g4hmDCDcgOtDxQPjwedtJFUuwKjAeWimDxPFDGHaY+q+lYaOQ//363C4eAAh/Ax0HB/msj1fZ
ScsZCvCAK+O1ve3G39c/f3F/0IgRnZAulRIramng/OLzrnRWYLlGyvag9QayuFwY6dImTRKU6BcL
eNaZQEw1mrXZ6fAIwHYIG5mGqXYPjWNRyzDW7X2SfBGT93457SmcRTZ50oqc/IQPl7Mb/b6qaMEO
JQiLATho11fOvDghgLUAiUQZ/ywFRMqcUl6CsZqOnR6NVW6u8lgZAUxsv7IGqSLBUMeRevpiWKr8
0YM0joYttFrlCuxHHvcqlIDub2STypVW+iQoDFCXNDHKB+YK0PRjwNQpMX7b5YgURCxEpGVDEzQa
GdYI4vUo1zr/ey+oWjjhM1sN5aBJrAR/LIgsTwJnn9eukuDvaejrt+9AUCz0fW3/sNWSkPPMUXsf
hCDTjx6RWENAAj8P4qeO6PK0HPeTQAheNkgWjPVEjsJVl7ukLbWXzLbjR8vl1a2tiUVH+NLdAmUF
2moTJPFcETttO8eNWXbQkmRr6gU4QhIolOvnZLaU/xzDD4PMlrIccq1SOY4J7F+VpYEPdQxpLVjA
pZnMHqJxYqBShGEHDeTfNWqU1+dw8fMIgtB6ADHlmeKPVZAOnPk6O0AJrdnplSMABtLSBf/zki1C
Vgae9Ht5Zv7W2WNtx0MRZ4dKT3d6roFYWqxMii6Mwv43m+JD+gd9HtEcc55/8nxwGp3ESZFaEuN2
cPNywyrqBbonlnS43vHRc799QqUiSwwsOLR5Ph9zEITdDMoC+SEBjDpyFO45HzzrwbEnLRkQZ33w
0SDkwiUFE0pR8Hygo/KKpf6uj20R6mAwRA2v+hvQbm2cnV4FuiNAstVJvcebW0eWroHVDI7Ba87K
7JbV9bibVHMCyI9ka7tAiEf8MtnQEaokgT0RlkDY/6734FmTAdQgpHjslZ8zP9Dtzr/3TZmEKvG9
A4d/E7pj+eqB3vBY64XagO75ilTUzxFaHY9GnCUgsNnkdvTdbNVSO+Jo47HzxuwNSgTxplVpvzVs
aAwVozID1xyOfVKn297qzLvBg8hAO7GOVW7vUWhxt7IEDqsFPDXwcihdQk/hu07GH4kNoQMWF2qd
ZM8c9CL1rTw4JGih/9uzcZ3VIBiqQgUJ9I0iaYMiAhEU8Cz6MSxjJ6Rg/vSQk98IwnlUNU21sUrL
jnK7SIJyomg3Zuvv/Bb2rhKmXENBp/o3pgA4QoAIgT1Ci5DZLYVCiuqyHsGvSifflIfKfin7BdN9
yTn5OMj0bH149souBw06TtJDbOohoCvPZk5Wio9RIeM1dnzhJhmX7BvgQj4kXNGp+KyPaQ66t9vm
bXpIzbaHMAmVB5Jo5Q1KcfS2xPEOjWQcVmBik1sDTNpjUzmOHQp9QLEjZ+7aqtJ8NyBZsGnj3FrI
E138dYDSICZDju/sorsWxIZGUqUHEK7CXC8jpnubeKmL6Owle7fxaKqAaAN3HOjt6Vd8WPO8oCK1
IR9zYDbIsQEX8gQn8Vfug09bt7b7EHM0FEILMnbnusUXuzBN76iBBssTlnBqbDPPZePyNT6Vcbvv
3GLbeeOxRmVb+tCc+PorAJbMNE8ka8/IMiL3M7tFe4eDMb6Ax0efrn/+kj/14fNzrkxuJLajEnx+
ZLtq2FFn7TnrXqws9qtg/+JYAGNG0Dkahw0OwOcNa4YS/Oue5wcgJQ+xF9+7Y7Lq8iWp20svGmr/
k0js+62fX/gU7Uw70uYHCyR4t3gr0DM8KZ21ttRK4h16MX9kPo40u/WunnLqyA4jufFD2kkQQzXz
hso6dEB9t800ykBuIo3cWp5aSdLuwdJ9cVE0tMapWSxH8wmIbMmlN/3S/UOrDqh1AvCKYt7sZiSm
3kCPTuaH2vtl2z9I98cRf66fm0sG7+MQMwersAwo3qRjDo3kn21zjMmDKdY0e4xzsnABliYzW2Ro
x4HbXGEyjj0GYDa0w1NDvoief7clvoMFmyAq6OA8cxcgWVCqvGjyg44EOh360EOuB7RUCLotRDCX
rNbHkWb+t+bqNaMlRpKdrYdQm6nDlClrZ9KUramF94mVEK+LBV5HfeyWQIgX9g2UPnjGUFBG6nQ+
UU6pAD6aZ4fGgdSB2bt3IJnf0MLZVqn7Utja6vo5Mc7nC0lE5IXRDg9sAVjKz5eeWoQpAvW5PYvN
oMiGWzd50TxjnTZ7ArQ35asmea0IIMHVX2lLAO53ov7lT6h/I8CGoajOHgzQ4q//rnO7B58QfaER
FE9x8bzmC5yvBiQ4HYHVfukzsXKr15FZAfX+qMbeCfJ4fbjzZcdyT5GdhxfxvNfdULmZptn6uBfs
UfK3in/P0QuTG1mkGz+vD3VhwT8O5czrULpfl+6oxn3GaUDYmqSAK/PA9566+AABuKFaXx/wPE4B
bBa4dx8sRaigmjN7a+SaCUELlMm5tU77KFl4NS5+Ho4u+Kio4J3lmaAxZYGXnKt9HedRafy16PH6
7z+viyMSheqYg8oHHnWc1c9HNC+dCtlZbdx3w4PdQlTIRK/7l9rfZ1CMtQ/c/pPLbyNUfK6Pe3Fi
/xv2vZrzwX8REPhwRJaqfTmELnlMtGRhgPOHEEAlglzCexswUJ4+z6tnTp6IlKcPWQu10OqWMYr0
70arn69PxHh/uT8/hJ9Hmtlo1x07xDxp+kALqMNZRgbFCam/WWDuP3FCEBWo0n2tfS+94bmwb8C9
FlFnacmPgqr6zfMqqEpBQjHUB6B0WjdNDy22fc315hkxo7MHSkWF4IG7qyxl3hN0K39nnYeeeUw5
9Jci+hgmztCs/bzqXi3mndKuNEPRuMUmduz+xI0hHVZxStgD5GLMv0zGfbOFdjm/LZRWPWl9XYWg
6JG1L6l/x7iAqBLnNfJCWvst8bXnxMvIt8HU+IrkpT6pVSFNFBdZsocmU71B7dfJgrqxrZXHhfDD
nvn9Td9kXui5iYZgsxMJMNPxpNqBTbD6zL3JOs2+SWMbEqcN7W55AjnK1HDqIK56tbNdGd/YJd6B
VLXJRsOBgb6J7a4a3TbWfV6ZUQx1NSBV9AEFFs5vTHuE19s2EOKyWEwgU6H7r7Lg2kOS1uOkgOf0
b9KX+U5Xa7/u/lJS/0S7GogyapCAsCKPlRwNktz6ttH7b4nW2huA+rub1C2HVVJCTbJN0Kyuaqox
7IUNsa2aOg+0F/W+Q1nwu2My7XcJ+vWaDWl/hEaDdqtIpcLRar0flTsValjLH5x6rDeZO6bYYUON
ITQ2kh91Z/jfSryP+8xhv5WDVnKNQgYRkFW25qJqVia0HdaKOWVIPCp3qP9AkdridCsTIhDEMm9l
mlIGBNI3oWFk6Y2Zg+cAydI+rAfzrYPmza0FuYJIOX4SwTFroU8QQW3oSWcG9FKH7FFvPf4ExTT/
MTPL9D4ZkcsuUXu6LdA646Gnub9htOZAhHT1ShixeIFqa7cZ/dyDAKIqN15OnXvDisEda5MuMHRk
GUazEWGnqyzMUQMODCf3drlTWD/10dL+Gi38KJJyFU0NhW5qnnWrvtSLDet0LLbkWpD6Ml0hWaet
/LFs1x5E1SLTabobl5bGTrO6euPFOUQ3KKJxbYQSEHCWfQjFOROyftAgZ9x3Fuz+knmZmU2basKr
6yx9AKhwbZLXim1IDDkP8uu6eXlv4jm3Lkhi+0CI4/k8IzEjzRYPWTGwh8FK3J+VA9E3iFc6zY5a
boc7gIRVZ1N/5UGGb4uHxIVapkki4Vb1zjMg3DTwTIMa5A9kG0OnJdr9UKc8NLvvwtbBdfLaVceY
CqRq1QHyLvLNb3BiTCifNa00oWJqmmGlS/uhQKS08VtE1ukkHZp2vImqOi/vW9paj6gYVRvNVHTd
U6gSDqaSBwa13Ug0+ctImnrLHGRGNDv1or7rZeSSzt2kXHRvXZsXa+6SXyOwrrj+k5ikYiQsCbXu
0XapCWrir02nax71UckVmJkVJA4ztwd1NYNcDSLVVZ21f3ljkVu7hr6ZNerdpnd5DS9Aq5OQQ2wl
HEA+AuJBRyRCQaf2Gtb+bZkBncW0l8Dg6WKbZHm6qvKGPXCjE2HRJFCRLMalTP7s9PwTPzsofNoe
3t0zfLOG+Xtk7Np9RaDZ2ZVQGqF8XZjVGEA9aIFkMPOJ3geb2LHIO0KdH9zHzy8hSTPCFWr5e487
0eBo97UsDvEAXX7qA1KI1OgaIiG/zVJb8PYvvPG4s6DUQVkd2Ij5E2ywMtec3kgeYOWg/pSMa60Y
l6rIF5xL17cR7sE7mkj4s9mZNIay8KiSB1NGVn/InJVKI5T606VmtRdn82Gg6f8fPBbKUg2s32mg
/gFKzEHBF3zXS64YcnQAWqDAAwWJeU4HEnpjmTRa8lBZap+MyVPeSehKpfKvYhLCaQ5yt+Z9Fet3
TSL/iGp4um5r3lt/zWwNkixYSRsVRgO1zc9T9IY+hXQmo3uoFY4sSNDCbdM4xH9yTDSwr8okjqAH
nW/71IGWcudVdzXPmxVEK5tDP1Tpd5okxr1nOXSVm2MaKghHP5UGVJ5IjxNQG/GwplQn25r6ao0H
4q+B/gT3Fcmbm7iNRQ3MDvRcM6fqHwtokn9LgMcNjQbabTJBuxLw//XIZd4QIbmNVK0i2fAdbbnG
b3TsvW/oCxj/pbVfnmIdntT1xZnji/65RohfANxFzfcsF5UZ1JnY5c3eJkdd28JjC1hdRFTL0Jw6
QuOGWsYwOQu51Vmo9s+oADojkzj1IzwrKWZVDil3vdlzQ0RwOnoEx1D4KjSkd3KHbEqPJ5uBJsfr
s710q6bUKhQPUKs4E/VvIMnXA0vFHtA0676kUCbWqPk8etWOFPkmTui36+NdPPvo+wXMAbKJYOPM
IuVsqHhRANn9YAivvHNZO9xVyHCtJDQmV6pw0h1WQe9hK03yYLUgXXQq0Xbgqi4qVpznXFBd/fBT
zM+3IOsc1Rq9mzwMTIQlb3bEEo/KGr5ce5qGQUEIyJFJH2MWoBidk3p95iQPngGJcnjbzf+RdqW9
cePK9hcJELVQ0lepN9ttW+04sZ0vQlbtovbt17/D3PdeutmCiM4dDGaACUbVJItkserUOfRzNaEE
O0ie30sH17kh4X1SpRVY3oDWf+6ctwTs/CBI3Kyv3pIFsHsAnWDzFiexjDaBxBcd5h1SFVCjVkzV
jWTVM2EbIEXlgICaE2PYkEq56gNzZoc1iQp/nBVEkPYM+tbCrRXFRRVsQ2nmabI+gyWL4EEHaBb0
NMCOC2dhPiErHTdg07Yy23rAw986zqY6b0lRgdKspLg5IacTfZpbzZRM59Jm4GIaSJUQtEIjU3Xp
gdnUpypo0PQnjVTTPhl07XOOZqUXC8Tfd04FrBdFveUBXHnlLkxwpUZV7IBJjIS/b15YFF85YB4r
cK0/TexJH8Ju0p/KLLuPc3YvyyIveI7DqRjQeK9DRUtsUNSqIk3DKbSeiiMxn4vsZiwtHOfs8+Ii
DsoYN7pCn9r+PssOqH6uz8/CUXHxfR7nncUEDAJjBHg/6wn536L/qTi/m2q7buK6b4ALpKE3Hecw
4FhYhksbAOEZZMpjyHdYGTgqaaxYDUhtO9AUxHSwqq0V6uzE84/TvooB8UZltrxXAmAcmzp8sUno
gq9K36W9xU6JQqDwh0IY1DyK6aOKEVi5CDuRsCemDAopLO5/7i7sHrBtWCoYz4RfnjrJPCgV7q5+
AqFqSj8BlPH9ttkxMHh8nELNDDgs56phD1SgeQiu5OIUEEQn6FaI9uUU9x6L6aS4I2gDn0jK7G3V
qR9JD+VFI6AnNUqyDaratgt2euWuaggEeQr7k2oY6UbvwmSj5HP7ACmuz1YGMvL13ywSkFz9ZsFr
iJYj/wyevlNpAI7YKW9OGz0EFXlzlHhX673H80iOMR7s3DwmAfM68MWu/4arpRGmTbh8JidImzjB
tKnzh6Lcgw1ZsjNkBoRLB2IBoxrxMXZfTAtCJpLPCxvvP1OISxM4Kz4SMeqnYMNtS4MUJwZREHN+
LPOXDnb+YZLOjPAxnu3uOrGzNlZhBO/liXqRDDYuG4SwP2JWohTCB2HYyHKBuhEpC8k8CXHc1TwJ
rsYASbMT4FJP+fA16e4MUm276mhEbKcpsuLOn0k/ez5cGROcCo1zQCLUOsYzfW2Uh8AskVX6Ag5X
NwcHtvOsmgwp5d+9aoE//z0Jd+vLxceyZl5wuVFjaK8KYB7s7pYOlvD7DAIWgyQjv2gFTapop8ET
7YonY8gYOLQHuzjNmZdoHin3aeea1nZ9LIuuAboVUJWAthjvwUvXo4ESgsAa2wdKZxp4hasdayTx
5+IOPTMhTNc8MxvAG1qcIutz2n84Mmz/0kQB7wSdXwLgz9XLBdR7TRWRBsoB8bMx7nUIlu7rRHLB
L/m3DaYtE7VekDle4WKjLEQ/PAZR2s/9/BBooZewL1n4CoiRZCsJAeEf70ZV3QDKGx1jVxQyUKrS
CyN12MmCmFTIQihYvIbDfTP9YKBINL+uO8CfXy56My9U8rgadVnxeQDpl3RGcrw4ZQEefXQotd5L
CrM+4LdB4mpUATwyu9SbiyLajbrdbIhtD/t8GKkLiqfsAFkQ4kYJrhR7yKN7qkOpJzXtzMPjC8y0
UWlAG0ytytemNIdPBGz/2yRxrKfGrIoXtalezaRKt0bTfjenrHtFw5r1WkBIalNAJOhuJLHlxWYD
SsWK2RAsC53hB2i6W2A3qwCgZGTtRlDounU5F6+5NjSyxM+1/yLtA10CC1Q4NsiD9MstomftFE51
p/rF+CXIP3K0Oa8vwfUevDQgHP8sJnY5IwvtI7AaaL+JFQ90aZt/MYKLDMld8A6IFCaajcw3Reu7
Pxmg7J5bb1ZeDFkfxPVWRIkIeR1UKIGMB6nC5VRBVZG2mtJVJ6yKp9PHqQCK4HNgMMkWuV4SsIyY
wGsCsMkbqYULTdXaqFfgBCdmezn1Jln9/npFLr/Px3l2Ic+l1UZjge9rgO/ZO2fcOjdSymCXwwRY
6HBwoeYK3NGlidFMihSadfEpaq0NOAnciEnO3aVBoAkZACrQdIAJSTjac1qqEWjo41NlP8TJHpIY
aS7J+MpMCEc7hDdSokJ069R3nsY85ETDQrI5lpb6fBRC/WMC7TuEoDAKipJlvs1Lyb6QfF8kXGKx
HumMZvHJyH6Hee46oSQClsyRmLMYrYnWTogBTPEbLX/3de1JWdNkNrRLZ7KrEireGWx0FeAse0AN
DVkMSRb2Nu5WbLk/iVtwg13amJIpKpVKiU4Wem5VUnpjeqjoY1LcdQGyBmj61e8052sX/eooHqi/
ivgQdQCvyvKjy2P9+zuEvenoXEqRBNEJ2mOdtkOFkcp4dJZMICGDdx7HreDNejlUPGmHqWyT+GQj
1Q9ph+BTnexvPY5xsZ+ZELa/Vfc9qJqjGO8KTw3vuvagyHphlxbs3ISwYEFkNND7g4nYeif5VoGU
T+VRUzKQpf1zbkVYDtwGoNTLQ8xVsAUEr1J3/zBROlh9oRIPMgXx9o3NeUpCMKWfmHoH+oSy2Ddk
u25icQhnJoS10BO77ZtMg2dD56Pw7OLwD98HwxoIR9HoBMm4S3dqFCA12phGp5C6CvQdZW/UxYU+
+77w+5E17lgf4fud8wQ+n6R4smN3iv9lIc6sCO5UdIUZA4cQncxsB/GqFCe+LUnOywbC//zs2h0g
1lnXuYWFeLdNCDR4TnJfDBIjV1VKXLzW2TiEa3Gws2Ju0RRwGqJiV7VAzZQAjpjfOmPbWSeq+pmM
RWDRv84sCrekOUYk0h3M3DjtAmubyI5m2feFK7KHKFBDIbFxGnXP1n2aSm55yfdFrJsSg4A/tvD9
mrnNr0zGmCL7vFCR0dsEAIcEC4Ieiuqdfv+vNp8pXI1a2uo2ztro1Lb3ZrXrZfmnRZ9F8Zkg/QiI
vBhltQNUpAGiik7p7JnVPo+f4s4t9Ld/GMWZFcGFxiGyBq3GKZhCoyU/BM5m/fuLN97Z9wUXagCW
YqGlRqdmvuv9JL8bB8khK5knMc5COS0wmgEjGNR7e/YYVK1QWg7ebx4HCiRAsCBVy8NrwZeqNrXx
aAzDU8vcavQgMjq2tzHI8sCdk5kjH4hcAJ6FwlJMaIc3yqhT/CgA5sP6Wanjbn0QC1OFYhAM4fNg
sxevPBXCPykeD4E/DvpmSh+c5JM1HHKIq67b4b/08uXPWaH+2uEb8+y4Jbpi9wX0hvxMgZaW6ikO
svsMeBnIQFdfNZnEAD9Y18wJF4hmh6MGKqrAV/V3NAoF0X7KP1LjmOgyQqFrbwaJIxrSoN+C7oRr
NHRV5fOUBipnAaFQXy6e2htBGpg0bgJpM+QEFpJONMSrYdAL4heaZ4XGto1kEeL1sXhhwRIQxrOd
JU3+x0L84VBvkKXlliZJR9QDjmh07l2BQEhbx0pRjASd3nTXpeZLmU8HhfWS+PB61W1DR68yqE35
S1eEgJcJaplz2hKfoYMnyFsAY8ufBJ3CA1CUVdNJ9s7iqICARzURLJhXfa9zCXX2CeKvfq7091wu
3Iacqar+uHXnIGMDwkhgfrH+V28hE0w2IEZBrFBH40NSDS+NBawEevR+DIEJrOv8yY5uT3PCJoAn
fK04SE+IIqMIiqLJkKm+mgPjOqcQCMTpo1fDoQafuORoWHI+sNb/f7ZIMJbqem0mLCK+09y18zMi
pPUJXPw+SviAfYCo3BSd26SQBYyR+PJTCLXFPzIUJtYNLPkBWrk4lAXoBxSWL88204KgegNKPD+K
Y+raQUT3mmlXG9brVOJyi2PhuWHO2+xcRQDVMJSkVzBXBm02bTB5poz0SmZBuHI4JC2cKxvuppaf
ooR9AimpLMv5pwJ+eTzDv9A1xoldUUsVH70QgB9SpbUwYzSBTkGCGyBSj1XVfFYiyKdCKdML6+YX
myuIf0fxoafsAOUbt0kUl1bldn39ru9AdFyCGwQpaUAK0UZzuX5a3PVqN/aaD4xl9UUhfkP8av6H
lQOBJoIFCOuAIU1wEnWarL4DV5+f6FF+sEcT7bMlit7rQ1laPTSKoocRbwBoTQkHeeoABa82KvFj
iHSGr7hy/0sDwlzZZdD3OK6IbyXHeHyQtcHKfr92uRS1YYZpPc3EnwN3iDY3Mqr/uUnPp0dYhGru
oZWo4vOKdejLO6ZKQudFTwJEAH2d4GoBS8/lz+/KsUjzziB+aXhttW+cZ4cctdvTIPDXMyvCJAVV
jsZl9Ov5aMjdkC7e/F53ooVaPpo6Aa5F4Idek+sqFygMEXPEKohg3kzyCTKy+8j0I+1Ji9mxniHX
3QYQYxzRKv7cDze/AGEcDGBAI1IVLZ/8tD2LFFk7lxAdtmfftosNWtU3h/XRLQUJ0MOAJtEfEK+Y
Iw1TxsqMzLOfgkQ8dtFQgeZOJe2+gB4GTRhAlN+Z+tRLIvklz8BxTXiQCKoEsVO2SEjXdOjb9gcI
MQLwl82PZoPqF2vN7h7Fvk5SQ1yyx9uYUT8E480V9DCe0kivwwZy34Tu89Y+NMVdRqFrLZnNpQ17
bkfwxWlSc5NB/RTjCt7ntD7UbPpy+4LZqMAAcW2h0VhMBkP/g84OmWYfwuh7M0oeTRU92UY/PmYa
2FzV7PYcF6bszCCf2zMPzCKSRDZA+X7RvJv9PYNmTjm99sbwD2cpqI9NjMrEHSjqLVWaElSDpao+
RGC8zvHUWUZEu7Q6UBvkmkDA/Kk6//OzkejzVKLgNyHPFJcQAt5H5PbqFQIbrm7CdaOgWyA85sGO
GYfmzP16KL1A90tK3CT9vu4BCwHWuRHxVpuytraSCEbYACwmYuRtmVsAKGja7l8MIeLF0WDgRSec
PdB/CtKcl1+d9tAoP4P2oR5e100sLAnnnkW+n/+NTtrLJYHEahxbSqqjCfE9dH6B/Xb9+wsbH48s
0L/gsQXZKfEKYtBCBYRUm/0EzMfNe1/tU2Ds8+ll3czCkiBc0v4wJvDrTrhJ+6oibFKU2Y8hg9w+
0/fSlIDEFy04CDdNMJDzwOlyogDzMyfkimZfH8ttnA+P7Rhsq1pGcb5khhNkA4ZoYaeICceS1IYN
Nj3Vn5VHdQbT5Zx4dSkpjy4sOtdIAK5Pw3DA/nM5FjYWs97OuNOg4o6W4ezX7YuhQ+UGNQu0CQFY
f/l5qjhpGNkJtnkZ7ZS69yGF93kOVMlZvzhVuL7Q28NpfkW2n2mwFHvsBrhWr+0npd+lZfseR6mE
Sngp/ACNmmkTkI5hL4rPeKuGzDItQpy/jhO4gaZMnp7Fd0Bt7NJGb12oNx+KkNzRcj4WNftRo4HB
7ZLw0/qsLgQKnM2N87HAN64490YaTYDoJLOfQVV6yKInxcy/dOip1wOQXFjT+7o5ESDNg1NgfbB3
UbuBKrZIuNqPhhpkPRrWzCGBUHVJkp9d7fSHGOHeBmLq/XZygM8aqZK91x1I1FkACiIXzRL/coYg
iwKCWxzr0EYQwlj0+Naqwn9JGI1uPU3uFDge9Ik9S0YBeN2AwgetQxEDXRJABokn7mTmUdVk5uxr
lHWPUZi+oWczZMg5dNE+o4w9ZSDShvy80XhtQO1Np1j/8OTFxseTGrAu8EWIZxkNMqgfdWT2xyba
6nZ5anXrZoAdhnlmQriIiwGCPo2uzz5SAi4dH9FHu6nD1EsgmbLuRktHDX9+QB8cIHvAiC/PgggM
50FHstl3dA96ilK+vqXvIzjCamFjQIRH8I10mJGomqfJH0Cm/2SpkjiZX39CZgAbAFE/YPNQnBCf
yU6CN3KvxZNPshKosK9xpm4r8imHiPoYvpD+tD5bS7clZ1LEPOn8ZBNOTm22IqcI6sl/0Ky3naeE
b7d/HxIfJg4Q1GTR63G5Gl1loP6XtpPfQtR7Q6OnWXuKI0nUsrAk8C4NNww2E0/aXRrBI260qn4y
fcctg9ek/rw+huXPY2+CHElFHCbOkRF2VElb0y/yr4V5FyNlv25gYc3x+/8a4H9+FqUWeqPUWQED
OAr2tVZjFP3GsV81EECOYeX1WrhZt7g4JBMlNB5boJymXVqMUnuY1DgzkVPdxuE+l1z3CxclcnQm
WMH4rsc78/Lz7dDXRVO3lg/y1Bj75FQk/zCAcwvClKV92dPGbCy/mEGbULmxbkkWRTYGIbDvQO7S
YBCW3wVbQrZqvWkke2PZAtCnFnSRAHnki3S27Hqgm4yrd/hRc4/ULEuPWiA5DBe2Nxbirwn+E85M
KEWlTg0yb4BTgi1Q4aehkX4tPt/uTedW+K84s2JmtjbXMwYSqwcr22syNAR3F+FMBBXLH6UwXkQR
uZgdygqgTjPLN6NvlN3b476Mvxkf9Xw7Pg3VDFQTOJ0jTnExLUuKDjIxBbP8OftolF9OeXtS4uL7
woqXVUcozlvLD2zIUqjbBmDKwPhZylQrlyfs7ziEZW+bUYv7HuMYyL43DkG0MaCA9t2RsUovuhfu
DvAOQfT2CjYP5TJlQsKH+or5PVO8xn5OwWD8L951ZkQ4q6qg0wrDDqivtvZblGsHK+i+rTswn49r
B/s7DuExl0yaGuuDQn08wz6qPt2FBQgOx2A8rNtZOnZxG6LNGF2AKGkKdkYWZjbW3PbB7T5Vm1DW
srkwDpAyIecFxi9ElOIDpZqdGDoIaFcmzt7M77qfVnj7CFAOQ52cF8YgpSRctZrRgKEEtEZ+l903
P+J4uz5BSwOAWBgB5zASr/SqQ6JSnaLpTdyEJYDxSeVF9VHvX9eNXK8CGohRQuI5AnSxiWOgAwIh
Y0w0vwFRsO46Mhrx60Eg/QwNK0hAoqvgChcxUxOyIpCc8xsr8QAt2DItRXc1lYTU15scZsD3BYlb
wiknBGeygdNnNVE0fxqBv1B21Drl5Nime039vD5h19v80pJwbEUtVVNWw5IyfnKq+xxAbQIwZXY7
RuLSDp/Ys3ukpBDwYZmj+QRMJIb+3FWZW7b+qBebuj62t6Nk0F+CejnCbM71Je4W2wFPcJZamm9Z
Ibwgcs3wEdyurja/rM/fksOdGRJTLGwC5aXKDQW2th27rzWAcOsWlnwBbRM4gXmO/WpbDhEtoPFc
mX6ZV6BeBz20lgzfyzbdxX36Hawt7+v2FkYE3A9St/yVwqEZlyulVGHQd2QcfWuwfmYUR411o4oq
sgH8jAHfOkqkSOCLD2OiM6NJMmP0E/Ml2hmRZE0WNik4A1UwIyJ1ixe44Gtt2ZRaFOLz1lvaHevo
MbuRN/4/AzizIEZFVpePeaCPPkT9IO74aZIFd0uLAHo3fs7jXzjPLhdBjWwr1rVigtTG5JUtdftQ
xge+NEvnJoQgOA9tOqIZc/J1RI7tvBmQH8wGSZC6kPhB6oHrtyE/CLE6calDNula38GbIBenB16h
g8FoT8N9qHjYjua07eiGyoocC7OH+pqKzC1nEkKsdDl7YQ9SqrptkerWBs9uOrQO361vkoXJgwUk
0lH2RopH3CSBMTUQ9mToZQq/2yDbGKtNn+7XbSzkj9A+juQt2O95/tMWoqMs0yGP3KNWU5aPkwkC
a7RoqQUFjcFd2D2G7B70tHcluzmQhVXUO5C+R8/LFZ4JiV47GjUk2ZvU8aK5/zFUxlYtwO5Pyc1p
cJhCTxgiclSIkA2/XCctNnOidgxJV+dQ9L8G8qREX9YncckVzk0IOzVJS/TWdBXyra2ySYfpsWlS
iS8smkCNC1kKqKUj0XY5ikrJSZUqMXKbSQ++PNaC/2+Q2OD7/TKKxUyBU5mLVSG+EUtRUTHo89hg
GAq0iXIne84rGxwk/desCjYByXo3birJMbo4LhQPkBZBu8rV1k2VBM/8Aqujt6FrIkP5c31pFvYQ
nAmJIy5kiaeEcMYxaveQsAgmn8WPagUlSZa4fXxzxR3RMnAveMNCuQ9P8cvFGYLRTpsQKb1sVjZJ
PXu57KG0ME0XFoRzdGqgctATWMCK2B+drIuV/+/CygPs56BvAykd0LUIDlyi90WrTaX1I7O6Z3ls
uAlhbtFOT1WiPdlhRd0UjGixI0v0LI0L3YfIhaJTieJxfjlz1RjVLOqKDiHU4DVR4A23Y5OAg8CD
AuBZxAE4BC4t6AGdjG6KOl9pB9dsjpOyHwdXd7brfrZ0B8EOCGlABoZUvJgDZ6oCUIQCO3o53HVs
pzb0kRNCtffUng+kjTZpAeZNMFw5o6QrmK/O1eohbsNFi3m8yiijXjUroZ52fhF/VjihYnc/dUC2
ZbeDozCXZ4aEuwKMlTxhnnX+TPXES5mbZNCrXp/IJY8AzRn+AmD7GjqD8lBsJWU2+Hn2poB4lkj2
6tJkIeQEPz5CHoBchYM007oR3HAo8VWQympxlpKO3umhvZkzydHGPUtcFn51Q/kCpTjAQC89LwxV
c8jzoveH5mUOB1AOfwsVFC+CcBeXH+uztnTM4RECfCtevxxHcGnLMHJqFKBO87XIOtCxZV6esJ8K
tA3X7SxcEShd/LUjeMDc9AQk3Unnx79p2DzWP/Sv0Mh4rH78gxcgUQe1BGiuI3gXTtSWJXmml2Pr
p/2mdQ0Zfc7SdKGdFwQxuO10sEFdTteQxpB0aZrO70AzOqIfLqjqF8uWQduXfBmoDriZirMHeZtL
MxRABQ2qjNgvabT5FYLaen01lo5tiOCAvRHOjAKruOoszsgQB52vFj5Lfhv9GwJ40h1L9GMlX61i
t25uaevAlVEnR3oTtEzCcGxFrwuIdHV+0CRuEX3U5Y98RuFYli748yFx55wb4vN69o53BtS2tYYb
yp/0JtlAoOY4zwGITMvPld65atg+Gynb5eCq8YzsZxLSDRZZ4oMLZXQHTzvk1fFQ5W3ywtXRqKU9
tyouJ1BwPppt+zjEBaq4qlebFE3/LaSA8zdVTY9NXzguYKOH2NZf/2HOOUsSqpFoOxM3djkQaCF3
2HBaZ7h5drD7k2W9s8CWuNKfD13NucNxCYBuIR8r+FJPM3NUApwg5mBtxrB4YNP4WoLztUnrwVUn
SI4nxiYu3uw2/D52rcvM3EKqo/Bq1f4Bvs+NxsanzkZJk6T7Us+erZxsG1XGJrC0dYH7QbuAYeLx
LQapXRGi5B5jQjJ6YNUxRRe4nd4OLHMgYsITByYPHEToDLK4jgnQ5uQb6mMBUftv64vK/VeYa6SN
ULYBqMxBiVY43VikhZ1RaqMfs8Yt38zpdpAxHow43nCJgkWQWnwSzzbQDF7MwCzw+1kKGSHkwwCZ
XB/CwtED3mHUfCEzgxSLiCnMVajAqdUw+kqme5adIx19aqcfuvkaqd+D6cGuPq0bXJyzM4P8cDob
UlgyJ7UDvPEr5ahAN9XO3//FAJK6OOGw7uLphhqnZlqhOkJUY1s7m/EfHBevUKCaEekCwWQJA8gq
0xhnh/Z+OQbuk619rgJJ1XQh4IAFeC6II/GuFkn7QwhHMatSe1+vk3dldnbt3MauA2BkyprI7c3o
sD5lCxfCuUGRrt8w4rSNa9L7VqaCfGbXQ7SqjD+p7e1P+As7wtk0stRq6gx2Utt5VCf7vo6618ip
d//dcITgpiaDVhTD3PshZBE77YnWr0X/McpYnJY8GayVQERBbBAIIWFzahQESF2DCLQHV615DJrX
9WEsnJDooaEoy3P4oi2C2dg8JGUVdaNvTL3baICwAPrRSALOpUFwimquYgISQlEEmhrT/27HYo7d
Jn1hTFKdWDKAlB7y0YhvuM7T5X4HA3atZkM9+F2E8LKJJIGs7PPCEVxDfCBhczP4FaRGLS+VRZhL
e/H85/Pz8+y4UkEw2c4Dvm8bu6F1g2JPyH1ZghV5s77aEkOOGMpC2YQkaNb19WYDycrMPjmTBwGp
opK8MpcNoffGweP2ukRQ2K2p2BEbfGr24CGMvZBObmq9qHPmjp3EvZZ8mCuZ49EOfsurt9PAFPz3
eMTqzx9l+slWj6UhOVSWbrAzE+LEoWuhGR27H/y5ifegOhtbNAZ6NXvISoijQQBC5hJLp+W5QeEU
qwuDNOkMg7T/lmcPQ3xk1UdGJJfA8swBcAkuHxXdWHwZzxxPmSwDWFl18BUHlzLalwxIbTRoOVl3
u8X9g8vm/8wI+wc17iADFhhux6AcgRAp7u7WLSyuD/o8kI9CbziauC8HkgN4P9YhDoCqVocHwBGq
R+RgMy/Q6uLBGi2CLJvaH6xmckDQP5mSu21pHhH8IzUJdPY1hag5pcjvj2hLZsEnot7r46aX9VXK
TAgRQcPQgQuAruoT9jGl4YY4nxy0SqxP49JC/UEzAtAIwWMxL0XHqqB5o6GIYH00m06VhLJL9QMg
e9HqymfpmvkQgn9TUM4dequB0DPBLtt+KbrjlP2YzMRl9JthF64V3w6uAhUyFJWhr4R/XuUNmR5N
NNNm1W/BMOfhNsqeRmr0z3MJbYn1CdT4tS9G60iLm7hOgdi0xH4qMMKgSgOhPt/up13TPMfqCen+
HVLLnllvWqjwZDh49QGCFEguK+rOUu8pxGOGbQG5KYN8L4djW/xQO3QPpXdV1W/Xf6CoJ8YLhbwt
F/MBtlte5rjcKXbpTEWto1VpNvZBa3ksIM96Rz2u61rURyPeo9cVkSkYAL+ZUBqqTti8njEiLNBP
fX+HgGRTZrKUtcbNXs0bpB7wwAGaARf55c9qrCJI7QzdOXjFG/nRgahrqx5UZTjl7LtSJCfabSuT
ubl1HKvHmH2foxzQ3t4t53oPkbT7roMIdR1u7eR56JKT3RAvbAbJebm8vJg+DoNA66r4wm7SIugL
guWtki+OHbnT/KS2L3NV7Qget6WNVFqwrY27oPlhFMdcvy8LPxojPMaLjUbqbZ1Rz7RGMEwGLrL0
J5qc1td34ZjgLQ88Lw8fxLv3ch4hXTCMQY7eh75pppeJaeExLPRqS4tJhmjgp7awZMh3oO2Hh6bA
0gtLloS9YtYNlqwEW/QxbfJpB9Gi6d6c+saz57J5tdOufKkVR5Gc9ouW/1BoInmJ6ILfBmfXlqml
JklQY/EHG0xhEHQg01MDKbo63A0gu5hrya6+OhaRJ0f2D2An4PStqwJkASUkA0JgrR/bD9r08Ht9
ya6uenzdUkHTjvc9+qLFmuM0K8agpgT1FGY6XtGl0Lkq2s4z5yA+gC80lHR8XLmIYE+8SYZKaQZn
aH2oVnljFkFWUAUiAdk5ybRdBYHcEK8UIRsF1IB4KXOgZtoOY+eTqqdeQ0P7AeAO3bWV+LPWR9Me
8y3DKS1OJuexQ0sLKjhijYg5WZfr1Gh9Mh4bg7jQ+57Z5+bmBwcf2pkZIaJBRNH22ggzemFuVCN1
o/Fj3SsWVglFPOwunpaBcwg+3lA9KwmZa9+aoy/dXGUvRTkTT3cC8r5uaWHK0JKlARmMJyDS58I+
tnMKrGNcwFJAv4Fv6lnJHYiwZts+62ScjwujMriEEI/R/kj6XO7cIp6JFVZmhX68E+tOWXanWq/r
w5GYEPMM6CeFvhWDCaLcN5CLq8jTIOv3XbShgcGHYuPy/M/lMHLUNyNIr5d+E1sDciV5vy1Jlj3l
wWxJNtHC6uBIgCwRaoVoLBb9QAuryWlZWaOYu53tO3M+NP1hzL6vT9rCVgVYAN3LHBqOQFbwgTwo
kaCjSe07fW7mLmvJeOiUSnMJUikPrI2yA+3mWALsuE6a/7mjOKUsKsnXsrHBlHexHmJwWX+Pto0y
eCitZ4tgvz4bqLe079AuDaq73JZsroUDHQ3OiNEwn/B5Mesxd9kwKRqrfdqm6V2iWLMHgWxZyH4d
7oLnAlsY9WTeiYio5tJNKisfxwGadn7Yta8Z0d56jXi9Hm4C0IoD7pJuoq7ckMqcPCdSJU/Wax+F
JAaKYkggoikC2/vSOAlAQzmqQ+6HEBVN1RAcH6p7O1sSupHPrIi7zdBzBjWpOfedQv08IA8WzPZ2
3Tf5D72IMwQTwmaLTAouv4HkPs1/T+ylQ6UafC97o3vswq9l5Fs3I3QEg0JqLyp1TcGDIfcj3XOI
5SpEhj299j/MGrYb3AItt6p4fsxOWTV2Cwvsd/1wo2IJLr7Ljws/P2ntwk4nfDzVHiay6YOX9fW4
PpEuvy+8IECQP0L5Aeuh2PfV60QPeXIwysO6kUXvhags6pQO/kmECzakjhKajZ77iXUf1scpeqCm
pLi/sAg8r4reC5Ujmm0+zrMosimcIqVJlPsqmBvdPpG47fLnUc8F1AdYHxExXSfMoLqS5v5INrVm
uXMkS6tcH9o4Vzjh5f9a4L/gbAC51vdA/OW5n2l0N2Y4WvLoUCbWntDgOE25ZN2XBgTQL4pRgH8j
IBZOsyjuKGtQfvJbZruDnnop8dYX/bqWi0MSaVz+LgV12VXEqAYMOp3jiBGlwcPoxO/hnB8DswO/
tfqgtIrXQj/SIN19RJQtmUdvrNhjTFvJI4o7l3DiXPwMYWJ1q2gclqq5P5t96sXx+AzU6LZh7d4C
kx4g97/iepZcSdcszH/GjlZPxBRc8Vs45hhIfW0Fkmm+2Vv+6GSHqImPEArY1eBkneZ8C0GUxzGa
XOKUG72ZvXRMUENOniMwz6p1uq3Qr+yuL8jCLiQ62q5xewG4fnWHdJ3T0FlTM59AfseofBDxbzKI
Ya9bWTjgYcVBLc0knDddcKzWYsowWVYGSNJxsqHAALndl6igXlmnbju81OmXfzCIFwmYm3gfsgiF
QPuNMud9kvt18Wz1jQtZycpy3Dh6rA3LbUoVmYT09gMNxPY6Eq1Q5LrullEUNvdJi+NArw5dtp2g
qTTJanqLy/XXhgj9DxkePxB/xsWFdJodwUL8NZ5lstgLVjgFI5Cf6AG4FgO1Z2RhaW5BALR4G6u3
NP+cap/XF2jhqLkwIWzAeDaslAxm4Xfq4Zfm7Ne/LhsA//Ozc7PFZgrUGgOItCMF0NcwvylQVl43
snBLXgxBuF1YryVEr2CkJW+tmu/1PAXH1uSFMg5fmSFh91R1XY+44wrf7NxI34SAEaZ3uS5z36sE
HZ6i56suXMhGTPU5LWCGzp2Xpj+tLHdLM3KDaIf099bKvlsQMKaF4dlDtS9o5tJ8XwyBN7Nnp1O8
DNGvelTz2aXKsZqzTcI+8Ljxht5yHSc9TClUebXKHcFDXNxp+U6L29eZTLvZ2UJOxHW0XyAOcYv0
LWsmCIgUSGltKotswkndJNDsss2fav8lhdx0mrxM6vcRiY0WIuaV9tmJHlUiu30XfBRbDZkNXkIH
skHworgftSDLi5JjDKjGto2ZSOZ82QJn19R4s7yYbGQmxIypmZa+RkZvsNEjKAOiLuwEjOGvBe1y
J4To956YFZc+I699sI/HN1PZru8D2SCEaLFre8ux66z0if1d046QO13//oL7XwyB2z/bzH1bq6Wa
4vuD+pgNwMzeTfMubCW7mXu3EBFcWBEWW6VmNxoalsLS6QMSW24Y7BELuVBPVJRh63Tf10e1aA/s
iDbe/TbyDMKmJqmaKaqmMSD4c68MM9divkp35RBsNOUhvLlD3wSkGrcTWntAaQP02OUkckVwox0C
5o+z/mA0HxkUYdcHtOgGqP2DtFOHFpFIlDFpOp6hYVniUX9MLLeVQdJk3xdG0E5qiy5Yht1ovhvZ
d5a+rP/+RTfjlJWcowXvaeE417NuHqtagwNAYId1L7H2JatQbJCB62V2hIU3BgTAcUBgBydcbHX7
qnsI7KdZpnq16GAUJBZYboR2YhlISZoUBDi09FPqovrTzIeCuGXypjBvlrXxLp4yZ7aELUryWHdC
hrkLJntX5vOm69O7vrElYaTMjLBHi7nM7VjDkJT/Ie27diPHuW6fiIASJfFWoZJT2W6723MjdKRI
ZVL56c9SfwcYl1yogucHBg0Meka7mHdYa+1k69c0GMuoldck7dchyl/a0yJWtpxL9AtbJ7UN1Wcj
+Lbpg24JjcVoNk9CjVPUS0CMehfSglNtlpFWpRfIFBI6iT1s6lTFRt3/EsjuR5/amAu8FnniRcoI
QEwT2M/To2tLAwVFdNZ6HLhV7usha+88U1Dg+hMezMJlV6A2qw36P3uIyGFxcWPXvjMzdFcoXsnH
FHVAM1Duo51dZ7OtjvMHK6uHSVr1NFcdrJjmLwY8AmSyL0/barN8MLB6lhT0NHUpYEBB6114L2b/
pK7WWpdL592r8deIjVAZRGMArHCNn65NhaagipUjfxTDdJOJ6t4hNkJIRYK66x5G29qYFGQpkRxR
yAt06b98fpAgHC6YS/D1PihMtEjrD6Ck8sc87SIu7K32HuprSlrnNsR7I6vT7UnI65mFyR+tqQzQ
ERTRVBYI8kiuMenPLRmYGAgUFzr9B921jg4sn0uGZhWN9yMV1S8XNM2RXRMpWt2M/1s0qBRBFAyg
OKSmTxfNLMehEiXaGUghiqBL+53unP0szGcQTe6y0f7TmOLKIT5nEyKzuIuBuvgYUmF5KsDKZfrI
3B+M7qT4UoiDo1jQQGtt8LL48/sCuX64rSb8FTgvp0PUFQS0+dAsjVL2poKG0etoX6mUnzvA4Icu
QuOA5dB1HQ7RW1OOjc8fE7XxIWp7TcrszPeR2gZ2FR8HPnL9HpdmOkOfjScoxIOV43yxrpV4zhkA
SQpojQUuAfD46RzlJbrqWtphx2KIgdK4djec+zzUM3zsZxPdAOiyI965regL6CEFQBkqH/e3Pb1S
WDn/dUDzURu3ILK2WuDRQHcBo/LYkaSA3n8disfLG+jMmfeRyIBwBh6Aj90ApUvQ2iEd+KMGTkT+
tN3QYoHiV56aM6M4sbL8/bs54mwUJRS2cX3l5dauyHdPXQuez5vwgUhalKOAsD810RsJcqYtbkh3
mra+ndyo5loPn/Nz9a+J1X1ScN3W8wgT3DrYJEL7o7TctuxzRf3l1lr04bylfIddu1YlY3ZfNz2o
P8dc0WCyn1A1+ySofjHBFg0TiO+gIInk2elcmX4CsVMwFI5tGzpql3ibT2+qJdWPpQAtFp9fgVML
Q6Bs0Ro4cdVvAH8Cgx3q3oJy0ef8RIwDuwqiKwAZuZiodZuXMfcptxRnx/lnmz3kr13/6dMHAyAd
4cVHcv4DZptTv1SU+z6o+Ldij056l+fp454FZ3ThoaFwiZv1wwNFNK1FbvlHj2ymOyr3lz//4ZlF
7tmAkgTAAGDbfwAejADuJrkAD6Srbpzf1nBjXivofRjAkt1Geh88R8C9gMo73UiKjIkik3aOkB6P
HJ0A6XJF1/CcBbSnwz/YTh/JZ8Tt/VRJ0wEvNIAiAcibl+foYxSAFcYxs4GiQ9r6A6SQ9rzXJaCM
xzTvwHWScPW37ZgFRBzKBkhn/15Mz4Pxxmmskl3SXNkCawIxoHuwjzaGSF8v5eW1F97TuVFOAYa/
SZ8cZUVpQsN5vJmbNGBb9qBUxP7M1/pdnplVcJX/4soWXd11PmowCZJUCZhIbhmX5CZrny/P6pmd
h68u4TVazEImZXUZd7kkTtHV09HIo6S7c/SBpFeK4ueGgEcRWFATDuSHinxSDsxOHPB2cuuXaYvI
JL8vj2ENaVhW5i8jGb14l8L7Oi1o8cxFVg1cp1qpQLRDWIgQAczQPkC+2f7pvlHpxnQE3Fp/Ms7+
n2koQKFvDdhc8CxOzxW4F5VRiXo82h177afyWza5z7YyostDPDeHQCVBbRFAqo+g8WIyU+DvvOmo
G6PHQgm1z7M8u3LEFv/qJHbCPGJrLwwlGAIn/3QwUA9AMUyS6ejbVWC0uIuM34YEUd0owuaavvbZ
Ib0ztnraXFROnLLmOM663tlFVGTXml2usSB/F2fBDi5PDyon6/GYCiEHIxSbmz37uQiRId92zVtt
DoGyUkiG86DQEAK44oefnUY4H+ASgEyGKPR0GvsBGQGU86dj2oGH6/bul7Ea7jO3ClFW3ercuHYz
IQewXjm4CYszAjC8icd8TWTuawtKzhlaPhAwyjY6yaY/k1NA9SpnpoJ+eabCxMccizG/R0mhiYjM
8wjYxzbMgJgIZrfrw7HWY9C6yRzXPZsCn1dOMKNTZdCZ8NiCvNYN+tQ4VpDbZffMO3t8zLtcQb7Z
8mM+aOfemQbz0R47O2rz3r+rRr/f5SZ/tWs9fC0ce/yV0YLtKBfkNZucX8QD5M3qlXxy06yI9dg4
EYqDZWjSAWvjlz/qziygBmEg0RR1VVeKIIPm0g5ojmJDeFvtGzG6O+6oPmg7d45adyhumJimuDFo
9eJp8CudRjqxSO3+0S5GGthWYUdDP9m7KoWmTjdXbDujNL7Reecdkl6PO7Mq60gDcx46TBqBWRhD
7DU+5En6llgbKyFmiE6t05MnpHgaDCUemAOSqOPwP5VvNIFHVf6QjxR5SySkwsQgIkBfDiuuHFXd
FXa2CPxnIDHadIiarO/jTrXfpU1l6EAOJ1I+UCS4U6ugSovk1uOucV9YpfGkC+eWQ8ionuNuKseD
w5IiFgwZxRRQ3L3L22lnw2VfyqIb7npIe0j/F6XIAAqpRAACAo9yKYwYYF5M6SAJMuk6+1amXnU7
0tJA0qIQeeC4YHDctkI8oXxuhzkaBzyi0fwPu8oGFI4gz4qp1wzNi5Ef2BGnS4OWpm9sUrhmx6H+
Zs7CH8K2grhuqFC6n5SkOixNv3ggPkErYJAWfljjrJ0IkGL2j/C58Wa1rY7JoIgMQZTxXqzJKn8k
ICp/Yb6uUMrCbmws9lsZZft1tlFnxdQ8Y2NMMbqh/S7ISJ6TLJlvCz5l//hF5fh7W9A2ol43upFD
gXHHXrSqHfJQf9J+dp/AAWtDAZZCVPgT35Wl24eu6N0t0jjpU2lIvw7QhqZ7ZUTrH2gH0YcGSZF3
UdbwPdGseOwhGx8liO15KL2UhP2Ye3doJfbskTG9UaKfy4fa6fhW1GTG5GgRpF7P92NRqHtRt05s
trhl02WTTNSronEALs+pesyz+JnZk/yn5H73kNpzHZSYjBcJsS13n1R5sRns2oXyGOY+QBM1/uj5
HXTczZJ/yZv6H8uri68QQntDixHEKGjEHPbO7IL7QPQmwyrNZKQbLNL4gLllX+2ptUJAmcxIOFUb
2cVUbTIIcUSAZrzRmVAaTS3IvZXo6hA+Mf5QQxHwvGWvjgndZLMrysjgto690dD/cJzMOmQQcL9z
mrbDQP0chYghGqcfnvzR4xbmSRn09m8OifSA1lkWmUPRYZFr/Ie0Q0kTIotbs5DAtw+sj2Y3qSLa
MrlpJ5CNSoYWMwhjzI3dq2ZvV8yJ0CrAe9GONA69SHiY84mH0CZ3wgl7LhjmBKKDfDTCudFNUAhP
HVQ3kFDmLlpKza7OQyUGsXUyu/mqe4f8cFu3D2ZHiqjwIFtpiZzcuKkYtnPuF2EB4liAM2yEYqkc
Wborm7ARjn72cluHViL8bZGrKoSk/finh3NwA8gD/dFBHWJvWykNADbNeGBlRRtOik87XDxGWNF0
iHKjN1+lXeoqZPnQ3RaiSX9QgrcnEAinQhtiRlum3P5gy4Zu64F48QAi7lery7o2HP3ajEjft1s+
Df4OtWMnairZP1PR+ehiorIvVtGKLZoXqqB3+/SmB8fhEfrqNa5xMu4W7ZQQnX2M+y6TdJMTop8K
150eZQ5Bta7124CXsxt1flYde9K6B4KGB7u2I3PMazf7pvlQ7OQ0mWC40jJoc8O7mQTIqK5OjCDJ
WjIFEOaqfms7x2U35TIiRvtIzbEMZcJA5DFRfpP6V54UAlLTpQ6cPP+KHC8Qs5yMQZG4bdQXjtgY
BGqchJXzfTaAVk38ygwysHmCVs/iTjc+pO2Y0wdWPnpA22ZGoJykjHVe1VWQopR8UI2F34QfdQvY
SLcRbdbdzZZmW6PyVWxDQz9u8nYKnYlUUUonZwcNGXOTlJzFo83gJHGz+wevL7AmqRTxPCIW8gha
ZY2CoNt2hj3dA6K2RxcwH20OnCEaCGQJ09Fkd03f5aGrShZq5vzJmTs/K5+rp1rWxRZk1Sn0OkU3
fmKgMM+z8bVscy9qhnYOQJMz7pO0ZQFIs8Y+Y0m7XQgicYpb78BaMcR50bsbpWW90bj49yozxhCA
G3fvANL03BXdEBI0UgqQuW4ir8be0dCzjL20d6MZrQO2ZIIMMNSfiMSjpXnEWwhOZ0nr3OaTT3ZW
hj9oArmPKRVywypdBMWAS2MimTq4bDRj2ZTZk5aMb23dgKNS5fW+UHP30qjRBp3Edx6VNvGjSwUc
PLozfM+gCxWM/tQEzOwR79F22JadxVUkMVkB+p+WMUSUSjSdZmj+ZCV25NlVc1OXiMnsiYmdwibG
kRbtszM64qd0Oxn1yut3lmDD0ngDDb7n7ldFbR20HmJKC5WzYMwq8wZHNgmRMLQ2tZelW0+luLtb
SEXlPdpOD4nPI1m2djgWzRzYc+7s25L093DiXeeAGtA0BKlM5MbW7nMmeX0Y+66Jq9bAnnXnNMqT
qorrznAPNbf7TVNQL/B7q7ibbXRZdXXtRQQSHjdlDe8q9RIjRJsYuJC8fMtKYw4SZ3b2yE4lmwbs
7M3gO9BdMXIfnFJXg2AMbtZUUxbXo8tANnZ/+lDxU2BRvPV9YsIVBRNFdpaxVT1YccpVHqBLdbJr
Ve3cyCnld5qkYgvZquo1m0kSWrRrt1le2mGhmYoaLmRkFKm3oUaltmUy5bfwCrAHp74C4Tg1Nqrq
WYzWJY8dTxkkZT1LhHmj6FYkVZZEles00bQ8NrLtsaYTSFsI6J2n0anKwMmIoUKTzSR0epEDU9IP
UeJmY5xoDZKOhhTKLPNkV+lO3xczeK5Ete49ztEUj5Lzh0pnxr0qqzRivUU20iTDthpQN5wawM/B
DzNkhHRGDdZfm7RR13nd82Tx3zmtwtymDw38y9js0uGr64t+Qi84ov6xvUmDXNNlvxyor35js8tj
KhmUM430Z2ZmJkh8Qx7CB7HDskGLCt3DlQXFydpVtIfkg0qMGNX6NGh67UV09se47cQYJoVScV87
fCOJ2wZzMzg7ZnZtnBMTmw4hW2D24KFWzMSFwYoH35llZJfg5NXOPAXcrf1gRP4k5k5F4tScRAyh
4tQIB7NGhz6nnOZ+owa/fip7KFw4Kf/KZycNeNuqN7gRKY0dlBmPqSP7W9o0Mj9IJusazqxDtihy
dpF0lH2giul7xr1fg4KuS11h0zsJ2vKM3QindOA+GmoPeHYKPIMir9x4kn279wyrex4qM914vCrf
bCv3blHKaL94LYHStIbCoEs4uotmetbVjeIzNVCeS5pQag0STpo38kGPuBBSCyDUDmkRPCmNjPMp
a+MqpxkawZneEzwz9FZJ6nyTIqF6W469/4JuIUkdyqHuDuPIoZ3bJsbQBKWZiN95D/0gh3jFc869
7KZteiPAC8nBL/ezMWxTtw4beHjbpGrJhqkJ1wMVbtjMNiTJLHPY5VWT7io2gMKZef+02At3oHa0
d3JIitcRDI/bPq2qICuWfNHUi5dUdqDt2W4VdbNvB3bTGF98qxZHixMRZlSkCIeabmtPpR9bvK9e
+rxBFD4XZcjqbHF6Oi/kSD0f0nYu44rXX4lWOi6lW9yWsqtvLAB07xDxcLz5dvNAczU+e27D94aS
2CraBs+Vyj/4v2SUDlBsKi2cTZpO/ZYBo71HuNUcm7qBZ69MvwoGZ0jiNOP9MZ8qEpDBk7FttXlQ
OAgxipQPL3ZCrY2rqPHAcLC/tIZbxWmaFFEp0edSGEUfVGPT3xjZXG4mt5+ehFO0T04GfQp7Bm2s
HDq9UVkCaSx/X+rxNUscEnWSgVVqDegkA6m2e2tErKRxHYaGU+qNZeXOxmQtDUGvHdDDsTejpC1/
J5nqcFn0EEtUwryvLF+GuaGj0TWmQM1QTUIk0N7aZtp+z0udB4Zo7LsK3YKC3CtNaIRCUbGvxuyQ
GlUW8jato2w20F6OoDtbCdrrbM2HAQW/uE1kcyCs4xubJirgM2+fUBqwQiR7rWhsVXFj+wnb5LXk
oGgO/q1ZyyyqJWOb3oWwr6cq/cUxy19StP6DYeOac1kNtwWkQRR17Xw/ceF/t5RZoKCddJHVKvQj
K0rnxixZe/A647frVbigO2Ue5GiPgR6lEyAhl29mmvSbFJWWkJWtE1A0L4zdrhNhkvpuTMbR3HJq
dIHIfeiTWR1y/zYnD42byYOoumKTcdA7UQ9MYz0A2YErnMRa4WGAOnm5HYwWTijLrQMwTgqQNnCl
yOT4QZrVfmSIjIQZS/N9TwW9Gf20DpIB/Zap4PVb28gpNoYk2c9WX4Szkc8HZk3ZdyOd3Y2vwCac
1fBnkln+4tgEc0mz14Fpsqm65GendfGsbFkf2zwZAwtitcfK8voA7iiPe8stt3DEeQh0lBUhPzJE
Mq3swMT67DtBmgAyL+TQcdGjbyCW9h6CaknYtUMb5WZ5n5qDuU8grhJzNpEHp0VSwpVOdYMMdHXX
OxIkaUHGF9qaz3NbeDKojYI9J8x5sHuDvBAI9Qc4q5UIGsnSY5oNbyxNx7vKZlUoneQPmBDdjUfp
eLD6ptxDr56HIoX0ZeWq3g5nf8gfS6vQYYXJITDfGd4e2oRDlElZBE0p67AUBmgBaCQXJoLWN3Zj
Gtu+NPywqf1+U6RJFjY2fYVEvr+bRV7+ydBEJ5indgm50jzOKO8RiqnmwW1N4L4tNtOgqs35yaUJ
3budKUN4vMbW84o/Ks/YrreaDOpjLvwyKKjcNOgvtCmIeZvWQxH6kJw6Nna/TKE37VtGWCTs7HtR
ZGKbI/jaSJV3SCqAyJCDuxeVJYHHjQiMHoBpGF+q0R03yWwgohxl8S0jRH1NRuEeXJyNLWp6TVA1
rH8g8KcCkSU88psG6a2+MHfVkMz3eFIbyMcW7mMjMsQ6hZ/cZGjsGBf1SHZO60HSfrCgtYSrOt0Y
XIHdnudtIOqCxWhMIAPeNb99gYYzOY74jiDPFLegUwfeqEg813X9CId5DggQSUFjYEdxRofAUqN5
53djfpsWSrx+Mvm7JPf+ElrQExsCAqscswKfjc4M/PIOHeGs27m6kvY9lzwEPBCNSxaoPFgBp/nK
UnPtAjIzH9vufpT71LpSY7jyfWdVZBwSdNUzBb7PHvIkHK+pi38oYWB6GOpO0I6FPC50Fk9//uj5
eOPGZD4OFVQeoARibCZZXylgnhvDeyMr7ICmBR3cHkayNMxIIP+Pn18tAQNoTI8tPu8h5Vg9Nvzt
81uILQUeC+0GAW1eZfYnr5ncDNmnY6H/OWr7+6e/jiZ60GYAjdWHOMAyee9AA4kaWmjcusaRKOsf
C+khZMA+W12E3sGSxkeRBbVkWDk1UcGLzmqNFpyJUTygBIS8+mT/uTyMMxsJNoBJQKkdsci6XQQq
CMwGWpBCje/B1CCqIFPx5bKJpahxUmFZhrGI24K/DFTVmv/WOZUjXaNCdxW8kdrynilEu3OWQwvU
ukYk+ghwgi2AUWDQBQFmXZqakGhs5rqkeCDHXVb0hznpHtGT4Yul+U9j6pCOHK8gIs6cEph0QWtG
9chCf5TTVTJqMvrSaSjagskgP6T81+XpW47BevoW0YYFRoCtsMZM51YGf6ZMvKNV/prbbSGmALlU
aIbDgQPrEkWKy/Y+VpCwXihoA3EDsx4m53RAtGYsL1PDPZboGxI3EG1EgUQdaIL0cJXGmYBE3FR+
GW0SD2X9yf4PQE3AOu41H5MK/Me6aI+sbkvQDM89AqIRTsNBulZ8eYDnFuy9hdW90ONNT9GL0z1y
oJYKbMlrygDnNvzC+MLzAunSDy1GKzjLPrJJ2BEFjVFjGRxUcOrlmSXhJ4eyYCgWeQhAPyFNvZZv
nEz4/YPX2UeQTENQ9gjyuJctnEMggCaIErYPENnHpihytpTRApF+nFEy4922KI8ltFe9+jDXzYYW
+itpi29G4mw1K7cp8nnO+Pvyb/iwYEuJdmnJsMgS2HTtC2RGQxHGsunoIUGapcXtbOsr5cSzJtBo
ANxDcAaAJTzd8zViMeQS7Ok46PqPoZKDV/jby6P4sCuWUbwzsXqygTSSPFfWdMza7yZA8EX5MJZ5
kNLNZTvXhrJ6tRF/+H6VwE6JDrKsFnC8r9wQ5yzAfcZlt3B6sM1PJysF8EGOKbp5/k0FcqcIRqRp
rxj5eA0BeATSk43WYh6Yx3835rsH1pgap2kKazgq7fESWLMmj5tR+Yj4mdaQek6bXS6r/GZCX7gX
9KbyN/ZQ/rg8mctQTi7f5UcA6eAi6Q8J8zW5uiC8lF6XA+qAHIjngu1owfF1ZGCbOuyza6j/s+YW
1vOi+PrRZZEauc3OtYcjLa3Yrr6NnYZ4og5199W5Ji3z4V1ZhgbwGJSEF0m39bviKRtyxhXUDMfR
eLUo3yjXVQFFoQpuxiQDOpSRcPOf5uxfuVPOWmbwNezFe/0ACx4cu1aJaQ7HToCr2HmBhdKyW+4T
+9bsH/VQhgm5pnP4wTHAaEGi8LBn0d7lA50g7cEZ6k1/ODpWNUflVNy7RR2mVRNVPpoMTbjM4sKy
rrEzz5mFihe0SHFUlm10elQcrTvCFFv0ewVS4FuILAeSWIhrzQj/WtWfhbJimAswB/4CgIcffK2c
jYikPbRnsjlqEcgKXsPUffAX/xrA4UcAggttfSBQsKJl11c4+wiqfZaiHwcSx+2nvYDFzNKjYDl2
i8zu6bzhCABuYekR6nEQ/p7pg5mp/eWjfeYWW1Q8oXUNJUcg29a32ERQ41D9eMxqKARNPjLJiEeu
tRs/twHQuwy1TQvAe6ClTgdSsERRSiro3vomSqA7qpZ62qHuurCju7F/uzyoM48MJOP+Nbe6/Ntu
6ieRNOPRTAHhGH/71peJuZtZ/rxsZ5n/9b3oWXBuPPjYUPizT4fVGTVLOS3RBmyon2hS4xKe3mTt
vHoareaECFnv3RfAVF+5Os6+CjhPkPgGeBRycKuNUeV9nqe+nKBSngZmQpAJamJKNTJ1vxr2UsE3
5fYP55NdrxZUFZoyLEpcfztfrUMxQhhtoUUCSOL8YiJqoepPTX5dntNzrhaFIAWomEsjTbgKp5Pq
GgL1y2Eej9x4oLiBLS1Ckj90iRsKTwfm/OiWO9u4S60/ZNgDEHPZ/pkDsbQUwIUM9TlgPZe/f/fg
OkOlclsY1hGt0YICSV8urmlzXzOxcr39tlny1rN19AsdjMWWWI+Xx3DmAT0Zw8qPUw4IlDTFGEyJ
0pG9Sbv9UAOiIt8664prcHYsaO+G1xN1HOOvAOa76TJmx7IlKoNHz/3pJt+v4RKvfN5aJZDGjM3+
VOb4fFBbMpjza+mXMze5B4U0XEu4/xBGrMI80TsoYwkTGSoF6HAzdeZLA5TQIRtMeuVVMpdvra4L
iL8vPrwF6iC0FE+31lTpcoaa5QxIP0OXzTfHvp2J2KTVq5P+8uelZtbsfADbnCsplDPX74lh69Sw
pJnNR9rNRyX5M2DFcWp/TYZja+loFtDHuBJGnLueYA/0BWwMIMLXTLyalDb8VI3GdRb/4WbGj9qq
oW/XoPQAmQwhy60hvJ9z0qABLPAulzf/mS0DuVBcywaYROAPr+6PjtXUh/zwdFxUVesge/s/fX6t
Td2XmZhSC59H1gAp6bj1//wHA3D5EW8CkYtg83SxuBZa+kM3HQtOXrvRgMfNfXolrlg+st6Ki5jC
/zdir85V2xvSYEMDoGoCAwAyP5UZfUHW/teYotxhGG+Ezegkg37cl0d37ryhRR7yeC7WCGC109Ep
heKBmUhA6fU3Fz52u0Ux9bKJM68/mlP9a2LZIO+uJEe7UKrVxXwUXuR8V2ZcqJ3+pJzV8hTCCPpF
LP2STXiZp0a0WVhQBYIRe44gKFdem6fzg/j3+6sjm0zEqCkH5WGoNz3bcnMztDvrWtbu/Gr8a2W1
Grr1p67sYQWatYYdiG/2tXGctfDXgUUYa37IrFbu1GZt+jfeB3w999N/ckvfm4rGlxf9ip21GI+f
ptqZG3Tho4jjRqu956hjBzTVVygN5+0gZgPU2kO4uPJkk1ID39cBjk+ruxLAaX0EQOXyUM5eYP6/
JlbeK+MKop05THAgnTRauVF55RCe3VxwG0GohyIjslqnm5cA+FBp6SIJA/exHCxgdtwoqQ+Dpf7D
WHARL8nMpQmjtfySd2cxAyd6moiD4gnSp4DeXfn8udV4//nVauQIWlkBWCvw9mhy9LsHINf5D7cJ
/F1cVqBe4jlbfsK7EUya2GKS0KBOm0jUId8DguJei8vPLflSGkAi04EvtfbnvZ7MstKok/kzMEpG
WwfSpy+Xt9W5RUfmDcxLpGORbljNlZ8nieAmN46+BwkVqXYyqdA20oSsxuaypXOjwcsPLx55K4bw
6HTKgJ5FAoKgb62n/H5rQtsx4sg3frbigBsY6oug83oUW3ntuRkeoS4R8KYGvSExAEiXB3FuurAW
JgWjGrXXtdKDWwAckcx0Pk42gKOQTso9L+6qndtecQvP7WEkZVyQ7D08Wusg39IldVL0KYUemxH0
2fcSCJ+y2F0ezRUj6+sR+GNtd/VipOJh3XztHSRFrqUrzhpB2ASJE/C9jPUOg69e9nBVRqyICgvy
B7aCpn2+PJJzmwsTBSLeknr9QLuykK+TYOqNRx8g4YOea2ub8O7PZSPLWVi7R++NrHZw0nhJp1wE
ukWG1GPzVgJ0UNtvWBlW/RdTqJ86lon62YcAZHD6gs0eYP9ynKrAMtQNI+ZjX813tXRfFDDQl4d2
dv7QjwB5K2Ce7fVVU+fKUVnjgBlF68A3ERjaVy7lsyfnXwtr8aEMWUANMv50ZN5WEjTvvFuAgdcc
MPPsbkNuDzrxcGDg6Z/eMugMUNetg4kr00nDs7gb0PQmz/VXrvL2JukaIGlQMEHmuPC/kc6dQBaw
7AAiwf62Yx3oNX0kvaK78raei7XQMXnBIyA3A0WG05/VV7mZkQ5lgbpQPwpT3NG6S0PitSJsUQ4L
WGH026YsPh+HQ1n1X7OrHTvxegDKJp2Oig4hYInxVdbe32YG60NBF5ol9g1Ken+jvncvocdEx1Lw
bDCyZEDGE0C1cvKLDZxt98aYTH1DesHugXwH1UIAHzOWpIhlkYEcz5p6y62qCQlalF6JyM5thEXZ
GlX1JY5fF2Ig3F+lpYMZl8NN+q1rIiONL5+Zsxag7ACREiiQI9N3uqYiBaVNQFUGwpwp2MYKQN+X
Sl9Ds5w7N1AEo4uAtQuV4pWVxgeSvGe4o3No2JZze0CyV7fgW1zr0HLN0GqvcL8s217CUDIBuGFU
EbBRD2MxQlCGOV8vT9254wCJAbjKyHgASLcKNAfBZ9zXKCmWhNxZwxRXjGwdAaCLibpRPkh06RT/
XLZ5bnzLOoHGCmbCh7Q5b/o08RUokXnyUDmPaHQSDOCHXM3CLjHY+kC8s7N+VA02SUtN8NoyiF9V
ICJpINLYSAIje/XyG7tChgUHXh763NjXrXXlJj83te/Nr7z4YmqSBCA6tLY3Iz2Fav5a6YNJo8IK
DG93eUrPvRp4dDGZeNvBbV3tTZGNjXA7C4GigvZI7bQBIkcRXjZydkCoxJnodA5k3jpz40vhVYxj
3RB79VubkPnWbngSJnaL9FGWQzjaGbJnXaTXVEPOWobjAleP4Y+1k2/nYNmhZRYSZHqnrDZUqBvM
1hdhOhvmHk3viut6xr2Ap++hvoly2BJWnN4nahGK6hJgvih5RHCPVi61usG8up8W30DXJwN+xcJH
XoR1VqfPad1RQy/BOIL1EM7qF2gQ7Sf125dMCGjW2BaQEgBmwFlO47tnQRvmlE1AIh+r+Usyb+iw
v7wrzmw9fHn5OnqyflT+rCtemP3YmEfNwnEKmmtCdte+v/r9hpp52dm5ebQYGqebY9B8GkG4zBAa
vuIahJv/QV7SQP6jyCfbOBppFljRfLXj67khQB8Oyhhoc78UTU6XoPb1UBS2Zx79u0naAQHz6fIa
nEkXYqsun8bbD7Tl8kC+W+PW6HOdOL11dPLMizpW7BNJwdbtbuyR7hRts1ANbAYXMvt22fKZuxy6
R0CVLRU2lKxXQ+vKzCjJAo+cQUVAO7FXwuK+fPovRoArQzfnpW/ecl7fDc/OElN6Y2occ6MTwf8j
7bx23Ua2df1EBJjDLZVmsKc0bc92uCHstps5Zz79/uh9zm6pRIiQGwte3YAbHKqqUaNG/P9kHB9b
T/Y2gTO9mVq64iAurkglcUglTZ/v5qUwvXdUSaaz7NTW5oe2jT7Ok4SulEbH0V5DWliwaxTB/5U1
//3ZwqSayVZ1iIn5u29J8k2pXs1wS58IiBUpWGe3d3HBSwI8lYQ1qES8uyJSDjjutlVZdJp2JS03
KnjAOgFtEKy8EkvKTmmOblYA4zQQzy7XpDIbYnkTxYVMazaOw2D5SvliWYBDOZxFYM8EZa98nVn4
wiR/zKyA8RwN7cpGrQkQLI5mTrQVNNp00su92T81v+4/BwI7LA1bZIEXdrlBQ9VbzehR0oq+jvKT
rcEJ/ydHACqggg5TghaT347VB1PkUE+y059F5hrJGoX19QMJmAuc6g4Zdv4pwrooYD1HQApZRyNk
VMB/8p0vIaPcWjBsh7ux7WgyQpim0whERkm8j3nGrKQSjuYxV57C59C7W5suPy9cwbAHZWPK+Hz2
Dr46Z81nWiiX0yOF1Z8bLSm2iT/fKWBbVLrGODLeE1TgR0zH1veZrH5UjMdClbdm81OZZ6elZ4XB
UmX4dK+2XcoX1ueMY874XG8cJeetZLa5Cp/aVFm5MdemBSEzQBZpWPqXxEaLzumzEnYzGmDCD2XL
eGYKve3r7YX8bvW6dOfnrkpms+jHwtMQW8HyiWaLCBf4SG6+3FddavabwdeMj0EbRp/ZZcZf8/SD
M8Kj2RaqhiNahIErJQqw60nBIH7j1M+DalUvNNZSfZy8KPzcSq19aPShfdbDwD81WZs+TpGfHgy/
ig+FRoubPNJxwKC4Ck1n1oK3bmTj8DTgO0LbOXeL0w/xOHZN8h0Wb/+VyhOUhpGtfI6nQfrsjwaI
iWNQnLoAyMy2gpfCMxOGFfwpdrNIiTdWOlrbPm6V7MDD0zHeNhUvEbOOtDLr2tsQOR+bvPkn7CXV
lQI5YWJuCptpTx4seKzG0f+aj/b0XI12+2ibZUivU1ea/wz0kv1K1HGN1nPptOeX+DeWon715lsZ
01ZyanDa5TFhapRh7rsBIbn0ZyLE0E2rvSoLCkQ4+zZmXGp/W5eW7Bf5CBtAKofhC9GhyHN2cmh9
8yjL/T6EcLT8VaSNq3tPPlOIt2VdvybzUv6VJVzAoWz0xK+QNXb2wQe2yVTvNve09DMdhJXk2WUu
+vJBUfKZ05KX/6h0+2JnrAFpXTtEeMVY+VkE7oOICmn5BelCX7GPyvCxJQQqjbnL50Ffy+IsbBQY
WnPWU7Uxl2LCsI5Cv5SUzoYl9lv3nNlfbp/D0jJYx8wcgIHQxDQU6X2pCHzHPCrgvb4O9gR8h1FK
n6ZE61+MTk5WsKZEdlSeRR1U6BmVjv5R2jkF19hrW7+bEkhVjLEsX/tifFRsJqR3VRhPoBfZMuhN
2VdbLuJdP8X1i9WAoRRlGSwSwPgzokm6oLZr52OOibJ3tpmU+7HSMzbftjZaocbfDRr6Xmfog00u
5e3dL8ds0YHJogthrrIIv99PlKaT0ik9AhogQ1xOicKt7i6u6NAfckHAkafxVLyIAb62zkBndLTk
cjPRKFebA2gS29tHf61ZsxRyMfhDC+5KVgW5GrVWdJS6Z8UJNv10v0lEAi4phTtGEK4megLfHwdd
zuKjlsquYTH4L7duP/xz/zo0GPQQQqBNPHl50Yd8NCje5clxDDf567iGu3wdRdKyePb5eRvPopFI
afqgN/i8Z3ydwp3UvANM47VsDlFzuJf0bb4dUDvh0WG1SFyJJ081xRrlAe1Ss+S9xXA3QGz37hYY
thb5Zsq2ANWL3ZBAbVqR3eT1sVC3tXTI84fb358N96U/wvcJQRxaEWnRFe9HqMtB6GhRfVTUOnrf
yXbwSZa64Ck2TJijva5/1CTZcoegX5sfu9bnWfJcroeo9BpzMNALtU6asj42P7vEjd5ur2vt68KD
JY8x6BxRVR/LKNyYzWP3B/kQSiHMmVAgdIAkFWcenTgBwwKTdxzAKxjdSFvzR5eWgMniVMgWslPC
RdF8Rc8UnaMfqxfJeydrqycwR7HC4UOCDNmc4diwqIsZF6VVwVywffXYIGvnZ72x8SrQmDZyklrO
gz+14SfivHzD/K6+KSSijI3TdCVRtzeGKrbBkL7nnlNtGtmrNtzsNzRGcROwVGXGRsx2L1FHfY07
1d4GeWDvSyeRAIMY4QpKgFMaNPWj3zfGi+0Z0kMUZHTugdU+vQ2OOZquAtf1Q81cSAGSnAWUYh5N
z71a9m9pwxvem2FPa0ktWdKmrmQohKrCujuymo2uiVXnFbSuAFJV7oKZpQH8Zeq21MCOv9uxuvy+
emmuwqroa2iUOYLxY6p/hrfq9j24dhIvvy8oUdMpUZbqknLsk1A+9VVTv1fomAB0Ue40htUDNXwB
WLy822yhUNAc84oYQKKLZksuA7Udm7E8tdOjFX2yy5Un9/puXH5f2LbSrlqvaPl+x7iugvkYVuzi
QnspErjW+DBztknMDtSBP/QDCNy0N39I6M4wBoDzgHFIQHyT3pdBsu3Lr2OWbm+f17WDR3gIcgfl
AZm8k1ify6Kx9LsGmAdD68Ztg0v8olJ2PGCYs3fBQMH5bgVEIPVtUjmsk2TXpQJOTihNJbn9o5ps
gUcGZOZOuqg5s8IYAf2LRLs6U2xzJHb2IseEmL4/0W9cBNqrMjYfJinb3N61ha5nZMxFHYUawQLo
+2Q2XtkY2pF4i4qfrA9/52lmHPooazdz5uLZiPvwgUE2sAr1ONgaHrxL9JGUK79Enffr0qZSbUFt
mPEm2XNVX/Jie9QSp6Jlr5PcXM1ck5Jn6UW7YPhcec+Tf1C8L535zWNKVfYfepBjlOij3b1NDVMW
VrpJamvT6/8MyfCY9pVblO/17nR7u66NgkGz2UxKYS1NogexbiWFbyjHMcd0B27ltNvc39XOVpd3
t0VdX9RZFA8k+zFPpAuHXzMmUE80bR4BlEzMV6Bxb3//N2vs5X4z6qVCH0Iykk4IUUCUNsCsZpVy
rOQ4fZIZD98bbde9gtun7Doz0QAArNOQcbshlyHa7s2naLQpo+a+Sr5qNN4BftHsgRbX6CoYqx3A
iP4n37TCfVHCK7jye+f1Xv7cC/UQO7trO+8as23qU1HvCmmbWw/N3VQgM0jCvxooDpUHiZYWc3Py
qU0+5yFdt5Fby2+3t31tGYL9tQjhgkpjGUb2qubfUq1xu2x/W8a1azqvA+RrXGtG/kU+DYnJyK4t
o/oEClz/MqaydIzgFndbBwC0aMq17dBJbyNAeiu2/3px+Nu/i2mYJpolhZjRq8daqzxNO+rGfiqe
IJ8bw5W1LVwLRJAAJDYl+SQGDlDPOHpSm9qR9BgAcnR83N67Bcxy2kjoWoRNhdjkKm4vYUOvCsXq
joHnAXuleeWblsD57jp5EX/Q4kD9NBXm3+Po5fsuBaYpKLrmBYCvFKvleN3jyu+Z0zeXek+9hlZH
gnnQVPANLh8BubEkxsek/hjpcbstWjnZZXZHl0sFijPpP7w31YE7wA6c9iPjwUybNTCR+B4JhZW9
WTjei58yP8Fn75ER+6layvFwnKpHydn72jttbXRz4XixrRDLaSQEUGJBg6KxDkbg64bjmL3M48xS
9+P2fi64CecCxJp7THJXIVIfjsZHx6MG9gDdvdOv3IOVVVhCSk41WqkfYoSATxRV4Ln+wUGc7ZKl
Xh6EOXLEapwNR1v+loYnMzhk+Yfb+3SdDZjxXJi9tpz5JogxVAC/iaOAInaskrHXgYZIgftmcCf7
WZqO/7dZh75bFc60GaxcnVw8rbUo7lrbZsx03Dnm2meseEEVtKkPgrDR4AbrGXl2wI1UKuvFo5/s
7t28ECR2zo3TNBmxp7ZHSdkqxXZM9sMaw9q134AHCP/JnH2cG8jmvz+/OXo6wGYYN0fiXVi0s3TD
4Eijv7ZrRKwL/tylpPltOJPEaGaTT1rYHB31L2XaGcFzPbyp2d6AFDaut6V5CJunJF2jrb7W+Eux
wmFJo9mmtYHYSDOmxzQwjacxbdvH20q5IIUuAxJgNOUwPC7WfmUlCPUOjM+jR4P0FH1O17g/r62D
eSFAsHCpXw1TBYLycYylcgMwU7cJuyx9k9K438cecLC3F3R9y3DvqZTTawSdJjSCl6dl25ISxwB4
Hr03700BqG08xBs922jZoer/JCCfmWYcxaHsLPp74QCY9GTF6jGHdbQ8BM729loW9o6AH6YPggme
UDEeglshzS29UI99/S4CadjaKPV+/HFbyIJRIGmozq20EHtcjWJIOTiBGe/kcZQfyug5VbfWWsV5
RYT4QtS+nNeG6SnHGPAioP9UKNXutzjnqxDfh7FOm8xJEaENz/G3LgL2eeUwFhbxm9MFFwmYJHLs
gmIlmZRrZTYdYxkc/yyJHzO1ArPdqN7uPhACfaI2GhoAvhHrKrGaSE4Uj9PRrgrwItXnzgeoORrN
NedjwYQiaMZKU0m5cmMuV9QapLO8qmZF4bCzp7eaFiA1zN7rYFeuckFfe9AEXYC5U/CiOHHlyAZe
UPczIOTJBHra1/4xvNeh+WK2jyFwnhBO3K0PF+LEemfXhlOelohrp29m8pjnHbgI/1GGYGomSCkS
Q5VyWn3fJ9mD3n9kzPi2Llyb58tlqJdHNAwGecgA5mTJeJwpuuvhx38TIOhAZCployrU0scuOtTN
Hsj1lRfm2ohhwebkg46NuS4TAngKmGhK8GcNvQzpQwCSvNa7fmHtPR2W97vXcyFNeKz1xhtq2BHC
U2jCY2JHL4Gxmm1fUGU4mEhSzRHZnA6/PJSu7cLQD63gNKbAyJy6+hUuk5Y6bv06+ncbA9An8NoV
zZxBqkSiyzYDSqYMrPAkWzJIRE9V4bvWmmlb0DLmIqm68FJTRRDbc/UuaGu96sJToz1+NLyH20dy
bThZwtnXBR2WlTquI4WvU7F8peXvRcmlF9oNy5WjXzoWpjtnJC+D9l/xlcnCsQbXSAkBQTkM0bOf
PEZZ5MYSbRzbaq2jeU2YcPeDstNaq5aJFPSv9ALJkwTZAojWvrzRjV9evdYEuLyJ/y5O2MQC0O1c
MllcDEuBB/cykzxQuaz0aS8rAl41Hag0uonalsI/4pPDD0+JWcVvRVRWT5YEQsRthViSArmzw8ic
rBCWzms9c6jDglqPbngho8sf22HjWF/+2/cFl3PSvCbNwjA6par8qqZfm0T967aEpdM4X4EQfMi5
NtB9zAr89FGOHgr5EOYrvuX14wyaxAzVhdOBrRHdDasLyyHtOPCq+dRkz14cA0CuumZYuMBLrVyd
5RP5V9j892cnYhsSEXyINstmvx1zezP+fXvDlq7L+WqEI6e10ur9UA1PnvRxMLZ+NLiOk7lpEW2J
QID+XukVWVoQg780p+BIMbwlyFO9UcmIP4OT9zR+BQj59mrWvi4omApfXBgnXXDSJN19Kco1Z3bp
7M9/vaBezZRCLubw68N2ho/ckdWM5e+df7w/60GB52yb5mM7O/dJz1K7mAUde+lvey8l3//bRgkv
ZSRlsIbBl0XrMhwQG3N3+/NL15AUHmVvpmeuHVgrz4xRs5PgNEEvoTEkk9WWO2lr6AFLx0EQS57B
ZEaWqZnLXepHn8I0fd2nyD44zpMif9CUHhAjCFGin7dXtHBPqBtQ5UNzmSgXXYs8GvrA00b/lBWG
G3j9HpKqJ3mo35Qie6A1/DGNq/sRgUB7xdYwPcb8+lU6VPEyuSwdxz9J/lb6Ydc0aj7cXtXCfaEx
cK4gGnA6spOXGxindiOFZAFOiuG/pdqjwuDR3RLmcUgeLtpSaCIQbqSmSb0EjZd/8sIn/8kZVozx
taLNoHegR8y6RmuNcCHVIbQlU5faU6GYruQP5ca2u0++mq6YrflnXmamkUMLODNSwJNfgV/qKS24
tNN2pzy2tRcGFLsteezS9YbcOlRq16/IW6osI5DsPJP4oJXYglthTHInVwNcFyEdQx5UmAHwCM3f
ofWuKY6VP9CzNG0aZX/vaREAAo0oUy2jqC02HictD6hu9N0ps6aHKs+OQZCumIaFrN0sA9JNIg9G
M0RUIVsdrXAMB1g8ss71YZeAV0wpHnLoSZKs2bSAJIY+LDKh5erpGkDv7+yjeJAEuwbkVr/BGgSN
p1erKXVyrScAO94PYbCNK3urmNk+7KInM2hz1wGPv9S03ZjBkuRXpC3NVNrpMehHRfGrCHX+c3lb
lt2KhVlSZVrLSUXPpUpi8cu7KNVjmk9G2YA2p0mb1IiM5yCw6bn2Kmdz+5iXtHkuPZMhI+6/ahqK
bC2paeKvT5G2zZkEa6d9AnT1+OW2mGvrwqgcJgw0ASru9A9criiw2wTKMbU+pebwyDT6B0VKVvzi
pU2jHXEuZjJUCLKLIMLqKtkM0oYwfKdAgNHVMf11Kyq7tI5zIcI67MCqyGElzcmBXUp9v4ZJep0Y
ncuInANNglz4q4OXG4XitNqePMOmd+jXkATuFH7PdetQyq9KcoKC7W4/6VKk4F6kjP2Mhay0J61Q
GHtWPqVa+wem5HxVgofRQDUEtyCrkqf3ANhl9+P5XCxBZI0vvFb3zIjv+9mvVPu7UP/k95N15TbS
qE3H66VmAeej1rocd6cOBtEoibfZ/Z3/rIDzJr2LPwy1+6WEJJGN0mRe9RRVr87Gy++G2gNXg2YK
pu544+ETuPy8UleWHpRaS14vfEgZgGuqlgi8e5cm3lugRd9jRdvevvCLrxauCv2C8wDo1XRM6Otm
UKcOMuODM3xJghfQU9zY14Fh8Hdh8zUuqwe9OtwWu3Q/GWHE2STXwv+EjexNK1BAkWtPRnIMvg/j
63/7/Cz+zBcPRkOJWmfiftKQCCFgvdIGt2TD8I2ApyQmgt9DMC/NzG+pTVxGtfornJmOjcEtxpVe
uMWjOZciOBS2rbXKqLBJnj0m3xNJ1x9Tzzc+lWUlveSTAtYe9LpuOAVfQ6cOjqo2piu/YemcGN6l
wkrgTCeWYBL0zCymBpbnU6xDOLE3pLU+n+Wd/D8BYt+M3Vm55Sd6e8rNbaRuVfvwR7p2tgaxb0ay
/FAeBm6V3oQ7tZa2xa/7te1cgHBOJPvCAFSc9tRYP4wfnvYnn1dVUJYJSgwCp0tlruAwkiZjwGw+
KCovv72W513yLWbvRVPm4TXwyi4FWEYcKpIzchmDr5De7lI7Ppjqo1Z9+4N9YoiGfve5R010I80e
wKyyxXrK3kv4JBd/YD3tfz8vzvZqcEr9r/WU7fSp7ZNDrTpHM2ZErhhffINW33bNK1u8HhrtabTE
4n3Jgi8DyQcdatDqnZyHEObSdlp79eetF3xfGriZCQKRhPkHMb0nT7lXJdC6nWILQsbuNaoe27J8
lFsPivU/6WGTf5fKiJdYjqAHdQG9c+fV5cnJ9V1fdAcZzMisWMvILNm1iwYwwaiohQP6WhPWJyuF
J0x/0IsXWOZ2QaK6kX6ymn1cnKbgfs9WmbsbaJnC67zKYsEDWWWKgVCdGaaKcdaft5V74RLNXC+0
BgHDZlCdu7xEfceTAw9ecYLieBOW32rNdAdp34X/Uc5sUM+eNjr67d5XtOKk63vZBBD/XegclHAl
mF0wy0DgyCCaMIaIdyA8cAWchGlZ9sWpajdN8ZhMO28NtnB2WEXVJj5XrHlSG0QTwWpKzOpWtYdq
J0BvGcoHOz/GsMpVfwX5Y7jWc7hwUUln/CtM8De8SE7kyUaYPrqFsonXphyX7un594XT18cw9kG4
Kk5K8eqkX8fywa9/1tCU68ZK+LSkZ3QvgKVDIDi7iZfn71T0MHiOXJ+04LsVAmBAvYyZNK36+7Y+
L+0Ybz6jb3N395U+qwVQZ/1Q1yevkVy3jdcAkBa+T2EEBQPXieLfb8CwMz2OU1mfcgcU+u6LqjyH
+ePdP58sHO2ycyxg6mIyJkYX+syEZAFqPfObpX/+g8//TokzU868kGAqYdyULag4wZkPP5dhBPnF
nwjgmWRQiK4s8nGXxzyQibGVSR1OHWz1EhCV9aoZns2scAE16NeIYBkPhMRPMMO2kphDWpskyFpH
2Yd69bH06s9aUL4MnbWxws6t2+odYMIQCIfPcmb/HEls2QORQT49RLGzURPzKUyrn4VunhgIv9+J
P/99Iv9fALIJUzpad9LJpckQCq+1BC2pIFXn+WHFxpGzu9xjaB3NYSjG7mRB6zwjszXxyinOaiBu
MSnU2b2lrekqnRKVedq3ldTBeQAX8WiUH+02fSjLxrVgOt2O9bC9rZcL1oFyOqPWCugXtDsJDkmt
MrDodGF/8ipQeet2+tHbpbUJq/hxqPt/bgtb2r/fuVWYnGfQbEGBfLUI4tYkk2u51fjOyVcs3cIb
xDr4MMVNwinxRYUYuIj02oauu4CwaN9LW30t47G0XSrsgCQXaeXkol1qgKYVjZ0qSXcaR+VoBelr
GwHbMCUfhnwtibooiuwwreEgRV6xcUa1ZNfmlHanSI++lFO4baLkkz3YD02rPfzBufBu04MGkQlJ
w8tV+aQlAeebulNdJO6u4P9uf3/JgdPoPiEdPDd9kzW4FODAcwEpYN8DAQ0Bs9z27we5fK9o/gPz
YdMjExn7TolfjEg7jEn6B2aBUX+Gmww6Rng7LoXHedJT7W2hg1FfTeNDtLm9uCWtow5AJQ8PGIRT
wbIzvShXaT/2p1qqgPn8LutHL1opgSxdHCYfmMjGis/D5ZdL6Ko6G4nhu5PfmNsfEuns22tY0rXz
7wuuVTGRu3IY9yU9ET1CMwzLWPy9j7tPDrXi26IWl0I3PJN0zCTQQXy5lLxoE0D3oh40uu9d/KAG
h9vfXzwOEtFzxQgUNPGRCj1lkIEZ4Ia279TqWQuPbf0HCjXnuv+fCPGdkYKqcsYYEZkTQW+fumtk
XUvHQdcp+HNzfzU6JezRKCnS0ICYbnh7O30Z1Ze+fZBXLv3SRoGdPIOMzh7V1aWPzXYYIC86teqr
Wr7W4QFKkttnsXTWWHnQf2caMGqPl+tQqrHMoe8eT1L4Jm3a4ePtzy+VmQifsMf/O+gkpj8HrZbB
pCjl02SV6ZeeFtRtolv+wYdk3ZVnynry3uNTM8XmtgfBd5tmVflaDY6ycn8WFqpDfUqoOLNbXVED
Z7AYAi0FYKUykmNzGjetdrfXuuB7XUgQjBikdL1tDkgoqz1417700VPexbg4rZvG73p5ZUEL03R0
2p6tSFDBAKhPC9Q94NX8etOMn+VU21uMZ8ceNAd7mFUY8v7gN+N+5j4vtV0Y1Bvf9IDWOPjdcMiS
Uy6vdRwsXAuiGPxnm2IpI1OCpbXsLNdDueBFVPN3qZU/NOaX0gNHdkj+ur3bS+eJl057IW+vCrTD
peKiV7KR6h4JuqrbGOlOD9dQ2RZuH0uBW5PMLyAVYj47cDQGLy18FV+CRV19n0gvcpWvnOLCMoAq
nnmYiWhmzrXLZfRajbNUU98You+Jm3df7t6li88LOhkNmRVZSdjRV+Rv6kMOktP9AnC2ACWYXe6r
3o9q6AYjzJ3mBOBstFfG//j5Wd/OIkorGrWwLPi8D42rfOyMNd6bpf0///3C/ieFGVpF4jWncLLd
8esUrRXIFrSIQjeZ0RkUFYRXQYCsk6LqgeRgZGoz2MDtPDfDSkJ/UQQUmGTzQT8gcr3cpHHQ8n6M
CfqqIjxk2NWp3+V/kLGmWo9/OFMTzMS6gpAwtEIj9IdTaWwAclibCl86h/PPC+6TD2bVODlSf1L8
bZ5t/uSaUTsGUWpu4riCFko6q5V7NcbBbIqtwp8Vf2PpCGbWTgUfE1MhZnCsIJ9oFIPpAAqYxnfr
dDPdP/w/R5xEG8B3zhkc4ZS7YPBi6zcNnqG4O9Ac7vf6TAJni2rBnFwRUSI729fbzmyGkzpsWmjt
gxUtnU2NEDcz9Ea9CU5JkAWsWQPOrjIhoRkNCSfs+e8nrXELrdpo4Xs7f44YqoqHlXLewkt0IU7Y
LvLF01B7kJqF0+aH/L3u3ML8kx0Dw5xHmAz71ShV0lWdDNh8D6v6fkoPwdtt07rgTzDhxm1jWMsh
LhLe96bLGHzNIK30B0V6JnFoPcSBXf9Sp0LfAN4ATbc0pv6zP+XmborL4O6IhjQb8QzSZ0A5MVaP
HUnzhjlX04e/AKQdjPvbRC8FCEeUtk1jAFhOMuh1VJ+D4fH2/l2bFD5vU2ghe8/jJNYIM0XB+4wJ
Y6yeyor+WV3j75t/36VGXwoQ4qS2S43eA7r7pFdwHuyq6Diohz9Zg4mHPvcHXuUk+zAo7QbSnFNc
vvjScQ2nbGkFpOmJk8Bto69OMOqSbjR92uXdKdXDd0PHaDvuOqzs9v28YuQUZlXWmdfCzAjmvapo
UDWquj2lcr6z0vAg82cY1xIyC0cO2Qw8vwSWmBqR+B0kzjAD3q05NUeTCS1VXksurQkQXvMmUuVM
TzQE9ABo2p4baCtm8ndQJ2gVfgIJboN5IFocBRGd3wRV6yAiyoPdaLwWxqek/sfov6Tjg6y3rt+U
Lhxqm6JO3HastqNX7ZL7227wWOhWUcjWzt0Q2qWxJgGVSTP371Eqe9e2y41prFR2F1SPiBYIdPO3
fROdFgi966FtG+uoFpqrtdUuy9UPRpJt775ApLXofcZvYS5RXIjct45eJKV1BD50o6SwNg3N3c/A
jO4IKht9HTwCYn+d7tl14DmRfUzNws1TbZPIK5W7Ba3DtSarhBhmAw3h9mih08uSEjrzLPc8FtLd
b+kvvi8YMkvKPcPpIueoj5sm2daf7z+D858vKFMoW10/Nny+LzZDmm1Ce63KvbhBoDrS30zfJtb+
Ul1Lv+mLBGyYY5WmmzSlf29tFnRNgvBWVdWY96WKhCB7nf4izL69RdfOEW8sCKTgIVE+I0wQFqAW
dWZ7AZ+vovejLsVuGTqda0rm36HdPlSO9AjC3B8o7rlQYdfoMWbuuIqd41AC8CvJm2xtMmDpkp9L
EHatidVqdAwkTMnejzZh/Rje77ZSg5nHDFWCElK8wt0Ygiiua0r4R/gUXEOmcfjuRAPngjEGllSB
wc4WQlBHy/GOWs86QqM0fGrWmNCv/dTLzwvmvjD6yVA7Pp+BPQI0WmCAZfQYr837Lugvw3GM/M/o
Gg5+5aWChb6mJb2eekc5Z4b5xci+31bgte8LCpxPGX2sZPeOk7Zxyr12f3xIREOHMakeEjtX3Xl6
NvESTZV3tIYPkZtGr7d//oKiXnxe2J7IJ4uRdXwehJa2de1pez+N+OUChA1KOiPRpxYJzEa0u+T+
kQE+j9tArgFlZV7s8nw7MmVRZjUe75zsPurxGnHMgppSTsVLnEfugCoSrpkdSrKXDZWE/csqN/Nh
FcqzU91oLtWhlSLhoix6CObXlFqk2KComGECElmPu+v8qNuvhvaxU79Ka+0wSxrLo/3/pYgJDRUG
nL5OkTLZ6dbsHMrR9wcgTMTMlw7bTiQi2NeBuYlQa3vvuDXTdmM3a2Snyyv49/uCdR2LwJADu/NA
QAlc/1mb/uCBgAadAIq+oVm9hAiUcSIp7piSOGbSdzv4Hm7vv3Rnn7eF6EOv9drrY0y3Mjwnxg/f
+KFKK9700hZR1SAvST80LRHCFgFaW9RaV3jAxud7ZZLf+7ny6fYqZgMt+OszyjM5H55uehXnn3CW
11ATq1SzwHGOZcxU0GT5m9RUdkbuHCzV34MumG5uC1y6HjxD5BSJ+fkjnAq87YbfKaxJkfRN3ceu
rcXAt5zKYMXtXFzZv4LE2tCUDknbDQiSwg9q/xrk9VZrChB0naPkrRn45VU5xm9EDybIhFWpppSP
uoIya83O3HUPyfQ8Wj9v79ySNuBDU2CGAwtgD0HhSnhBAYzDiZuSiIyNW4DweFvCwpYxWI87MqdJ
r8cVWk+LZCnJzaNmv0XlQwlCWxB8iaTQNfIVUQuLQRScLjMk3cz0cal3eRvbfpV15rF9b6sfjfbr
7ZUsnAfVU7aKtjQTMCzx5pS25Ee/GVc0ZRumf6dZ/mT3J6dbI8P6rUbCBQLTen5+FQAEkXi5EBXm
m8QuevM4dPnoZlP0HAfZU2ua2yAefgx9L8O+pL2pRr/tzWx3/zIZ6iSHZ890diL4rZ8loxo2gXXs
huwp0B+CFyff+6lzvx2CKo/08+x+XeeH6ZHWqzZHTKsc/F27xjG6uIfn3xeUwegHMiwe/DiVmu3i
4WDUjz30YuNTXhaunxZu1z54a8glswqIB3cudL4MZ5Zvqs088ioWJR1N5y/ayPq/bh/Owm262DXB
qSEfNkidhoChHTdyTNsqyamgCF3aG/n3T7elLVwocNVpm9OxrQziCi5OZFZeoJhcKCk8mtK3MlzL
dy4tB+yImU4GLPgrBuksG+yceUoJoDTTLbw3w+9dwxj2SpLt47jc317O0umcSxNUIo48uyGolI6+
qkB66zNe7sfPwMeubNuSHDzCmYcAq3eV2kuzwJMTIMGPRTU9tkX9LmTQPE7WqutLmwcWBuN5vLHM
6Ii229H6ya9YjhpCZ8Pc6JE0SA+FShPeHxbT7U2KC4eBeFy0R5LZx0mtS8DX6CXZtk3srJjWhR0D
EQ3IGgayaV/W578/uzetk1hhrqfO0U+2hgNn7k4ZD7cPf0GXL0QIh29lpWqERUZG5zUwQVZe0a2F
zwNYM0/gUye6xkGRp1LS29y2jyD/PVZ5sUvTYCU/OL/3gnGhXEehC9eKZnXxFCZcz6ELCGgcXdo4
+lthvubmXnMY//rm1S/16ljG0prOBc5/f3YqYT4N0GMjsPlS+8mGN2BFrxaO3WHUZ4ZYB+fpqkzr
E+gXcpMBkwBEifTgxK6kfbz72Om8B7OM8ppNn5vgRHV91Ge9pjHm/zRZ9H083P78wh0EAQ8/F4+D
6XSxI4KoL538RvFPQ5Vpm7ax3TIYHorup6TB+tYa06fb8paOZM7iz8NFTOGLVYNSGeqBlqHg1NvP
MFypj3/wecAQ5kmfGSlTMPgUhcNBb6vgZFm/hiZynZWfv3TgfPf/vi8kFUYvTf3OK4JTXHTjxhyL
beh1O7nR1+j31gQJHlSegR9RpiyEwmCTbNJkU3crQccCSDHjQ2TZYC0FbeeqGqlOph1aNSAf+eDv
a6t4B433Qzto29RW3yWZlbiUw7aMIpUuPIynQHHIxI4M8d8+s9+ZUNEunP0OMSiJfL/Vps7zT7ol
1cdai418V2jqq+N4YBUnRryj6FA86wNOuN0YXxLfbJ4n0GvdohrVn3K5hh+8ZKjOf5CgReXMqmbl
bAyP1x4yBbdJPoGd7PsndQa7otW/n1YCs99d2FebMHdRKxDT0TQ0X9QzW5XjTWaWycVwOHnQL77R
XuRaSvlxYNjf1YuuPlh9XmwUu/ThM3MKV81DCH/btnPLKh22cl2U29Bvwy0Brb6NojB5prBU7R19
bUjr+sRAcAalDwyVuTuFdqrLH1t5jq9J1egdvaao6ItQlFcvsH7puZQd6rFy9mGVwKCu+PlWtqp/
Oin7ysCa/zBZIySGUDy+3VYh4bbMhXIcfoB9AL/QGcgWfk+dxlmUDmX2Ouog+DcPVfLgB2tB+pKQ
ecYDw0X3Jp3ol4tOUiep2jDPXuPqV1p88/oXr/h8ex3zJ86U4Pc6zkUI67BjJUE+Iorwu6mFj4lz
sD0okZ1dSuKhDdamexblESdpuEQLtGxBOtmZKoXZayclbjPRg8B4pJR226qDLuJvKXq8vT7B+v9e
HyVCIlwD649PfrmFoz5KmtkFxetouElRb/+HtC9rjhQHtv5FRLAvr1Cb1zJuu9s9L0SvIIEQqwD9
+nvwfN+dKhVRhH2n580RZElKpXI5edKbPsgo8a8EFCCRD0D1G3XIcwla4g8uemN4DBBvqv0ZvI9F
fRffVx4AWtl5V46cxxiiFZrjn1xuPr5FcFLhTOJezR2K5wvoUY/mva7R2LOiBrv0Qf6r9wVgVAdQ
R7gtcyvx+fdJjnadspU0RmMQeObRs1SvNTYsXZRTEcoZNCnolYJ0pPEw1Fu/H2Kjr4+k9lYc4iUx
yIEDcb44jI8A56d7yJnEXboNit3Q7Zm98kSuiVCuPDqRzTHIhjwuhKz2Pm/bfW7SZJu31hr2d02U
cjVqTMN1xnrKY5wb4C3ZI5hdpHi+rlxzjKDaF3gvOsDS89mrc9xr4QcSCKc8bssttQ7SDfUmSn5e
F7J0yU+FKC9ZNYKdLg3MPJ7c4LcE+w4egmHl7JdkAHQyt8Shiwpx17kWmyNoFdDJW8QYweojPStW
vr9wGnhR8FAC5LlQm2o0XcL7IFWstW9oCth4/LkDA+WHN+pMiGJLxibzMUeAohW129Y8NNcomRY2
6ez7yiZlmmwGHzFj7Fp044jnvFmDyy1uEzAtgDvPmfKL/krGBBxin8dMAmlbtWG+okvLAlDrRUMW
EpZqf6VnVcXEhOQxcIz3zlTdYhjfPdDnX66fxMI7CMLW/8TMO3nifOUCFLGYtMBj3cI4c7GXmK86
Yib4lD7axneSfb8ubvFg0LZtYtQjehdc5eBLPI1cN7CqgXQRBpWEZvuZBZ1IUI4+4Y5et63OY6P0
D4EMIsM9timwGt6T7dOQsLfrK1o8pxkrDscQjHdqGr5NHZrqbsVjadIDcJp/p6F+H8a54kDMtkMx
YOga+0+O8rSQseYVyCl47JlILBcgWt4a7VRH5dhbofA67ZnJYY2ibnlxoCtyAHa97DVzRF6L1IV2
DAML632PCb/9iluxJkJ5aEjNjUrrIALzwEL3Nn2hq9DWRRFzpnoeN3iZ/XdGV1hdo/GYOs+l+BPU
j6TaXteCxdM5EaGkqCoMetX6Cu4d5zLKnZh0eui6v7P8t0E3Hxc1j5vCWI+5mKHWMsoESZmiScq4
z9DgzIuHhPENJt+0YQFcqMGctT7spe2DU4NxvEjFoKtI0Tyr1PTCnrx53pKBvhuyBZYvbPO1JrQ1
MYppwOCIwcg8rEszf1M+hFb9yzH/+cTenSxFMQ5McrQ12j5kgB++NauNU8RE1GGnp1tXPl8XtuBy
IHH1374pplVLJeNpgQUFOBu7+epMYiNMvk2qlSu0ZFSRh/NhLwGuvRilqpvMARYr5bFZOneald5b
2Rrefelw0NiDllb8A3RP2TgvdScKFnREgAEPrekota998LE87OyfI8H0nwxlvxpj0DAhBHO9ENJX
TZiugavW1jD//eSpcyYXzCoGvo+wL2xluwkEGATsFTu9dOpoWwFvIBLimOWh7JRAz0YN1isWG8BP
a/axQX+GxX5xc3tdu5YOHemrd7J4oDVVM9AmhKCLJmdxoj0T5yZZQyEurgPpEnDSobgDu3m+WxYb
2oC0Lot1ue+KCiSCPGyK/e/rq1hyP+bRz5jVBwQAGprPpdjZmI5ehaBSk2WUVQcMcLDqW5GJjWel
G7tdczxVrs53JYOKobgDJAWypMrxcMsrmsYteDyi2fDO0xwZUa2xNjraEvbUB9mPK8RrotdIxJnO
tE0tl27FAML/hvM+NMCuF02W1YQm0TiGmwT8NgHkZHN9W5ZUFfQIqEDNMR66cs+3xRPuAJBpAJNb
fs3NKpTum9mv5N3WZCj21u0rwHB1rYx1M9bqY+PwUKtWrvTi8Z6sQ9ltGUwlSg+wTG1Q3Xrm8OxZ
8pWb1m2Nybpo3q9Dm+YrgKu1dSlmhBmmKAYfe9e8Me+xYRtRf0YCOn8QI6HQflHNQfFfegbGjcSY
OhLV4iYTP8tJhJ9QgRMhyjJG5iNliCF5MfqIIxuYi9ppwpa+fEIKvDtUIedZ3Grnt6cZwmXCxQHx
u2yQe2li7BBCmutSlrwjOF8AX8wpPpQQztWZVqCMHCYPPp7gG0leEr5nQRNO9UtW/L4uat4W1U0+
FTWbtRMjT4F7Ndwevt44fh3Eo7Xy+SXlgmkH5hScHDOl7vnnvdIpPMyx4si8FPepb+6MIb3RMv/p
E6vwgY6Ht4qOXbWfwEtq5HiExN20Ma2V69qT5vs/r8tYWMrcgAfiNuASZ2N4vpSGYx6QZnl5nHe/
CrqtjV2+BlGaMzfKYQDkCr8ErTIIj9QG6oBTDWMZtTx2q79DgvbpIArQujuUN6TKNgZQZtPK1Vx4
tc4kKtFEniNGy3E2OP4xzK2HOs1CJt3I1acVnV7aPkAhQRKPPsZLI5ARwXSSB8jBaSwc6a4BwoL5
K57d4nJQawhm1xs0pMrFsVCJll6TIdmTvjms2ufugbbdxuDD9uPKgJDCBOEHQJ7oLjlXhr6pS8F7
KIOtffNcGRr+W1evON+LOzbjyUBb4oBlRnkMUtOtUpnhbEozlBoo/I/68Of6Mpb2a47DwQQ6zzpQ
kyYur4nvN3aBbIYTYV5gqBsoD4G2oJ9Wbs87ElLVbQyIBc2uCWTvBe+HRjshm74p4sAGZ1/t9v/U
LCl55FiU0TBh2lNSJkdSkJ0W09TGuAVnx+GXRElWaYdOGuwNCOh8G3SyDeuKuggbZfkGYhxyGKSZ
/y2QzN8F0gwecrexboVIp70vtWbrVA7qB5rZHTAIfYyTFuXqZhjGfa7ZdANFEnFT0OFBgCV/06BT
+DcvOu3OrQwNU/9aK/ilV709Rmbp9xur782NlPXwt7PRLm5V0/CnkTp5TcEW/ivlPDjwhBi3Dmfa
BvU4sfdtoAEFeNZ5KtMD0Vy513lm7zpX7yKhZRJBqeChkdj5ochJ+ae3SrLVXAr8ievmO9AfaPtP
HDvuIRiFgKhx1WNvMdq1IFmHu1jvdS18HLWwWuv+WHhYgEVA7QCpV/jdKgcpl4Vn1QVkMAxQftTL
NUjQperOFIPI6qKs6M3qe34DXbfWSrvFDUwm/kc6xrZrim9DZtwzVEOvb9flUgB0ARckql9zk7Sv
GEmHj4KIKoeofdKjDrISAanVdfjY+D54j9BZj6zhxS3k3JB1YaA8wVA0DNushfNSo5Wi4WKH4vVt
yse7sdH/mRL/vsjl3rT4m07zlZ+xtKFzKxtAXKhoX8wd0POy0ZmHZDxAx/FI6EEXiMMd3h58Z41u
/dLPnVf8nyzz/PDAJ5VYDrHyuJfNjhvdxpU3uex2VfPsN/4DXTPXiyeIhAxaF+bRgerDCso2z4b/
jh0Wya5KDVDIuyt3alEEkhfQSkAIL+AqRt4EnY8EYJzrMBXpn5ZV0SfUEFynCMNAo2aqQY7ItJJ0
g0VjuQsw62yNnXrp/MF/DeInB0goFBXPzyTVGpM7ArU4lvXHogi2BgWZDPHoS+N7K/7aoqwZBjU/
najKKLIG0NXmQZ3QmIJp6oY19rhrPHDnCW8sN1lQV/H1rbt8SjHvAvlYBCCYFH6BMs7FlATBQKHb
5j73t5pA9mp3XcTS+c/kN8hgIC64mEXn9rVLucchYky9XeqZ1bY3k7WZJAuRAdwnzD0NQLV5OV2v
MFnZBvlcMZte6DvbRJnTFXN3KQObBT/TQX4WDLsqiyKGRGDQRl+ilFmCapl9deqfvtwZKAkBTfMZ
WR5IIVAGnEcgKk512zVu53RZjlQzEy+g96wjB0EwSlxWkuwp1b2fMsmcFVO3qA4nUhXzg0610kgY
1KEDgm32ICIXzOyR7oOX8rpWLEoC8z9gv2CNvEg+p8WUY75fmscO/16ObUiHZ9NdaeBdkAGVBmgZ
DHELkNVh9K2pyQISE4RXUmyC0tzYawn7BfU+EzL//SROTGewBKUQwn7Yfg3MULX58E7B5qC0NjdS
ozVrXuWJAH3ielH1NY2rod50nf6tmooHM+1XAp6ldYBD0cAMKaSaAZw4F4MZ8H2LkRhYx1ezfdXI
l+urWPw8uDqBlgN6BVwz55/3TdHBqcbnEy2P3IOZr+FIl5wFRJ9zIRvYSMDJFb8HtAmtNPWRxMBM
TveFqX1BZwXbNfA/oxqgyY038p+N5jgPrhgEGuu78tbnhXtfCWqsQUQWlwv8JHrg0SsGH+l8uaAJ
qMEpbJN4NLWNGMVDNiSv13d0wVVAhwsqhXN277J8Mw2NUU8aFK+wvrputil0e5+19zUNMBzP3FRr
KNql24QAHBAxDDJGuVpZUla5hSjBYx6ju+GZOc1jUJNDN6Rv15e18AKCdg9DmBCqIixWH3OQq0x9
V1kkbpLmkAr9n4wnN4EcY9Lb36+LWlwRWmzA8AEH9mLSkA9aDIcTn8RevfF0ABQehzUM6qIenIiY
/35yeevZ19crHJIYDL6ZoVuRS4s13V+TopiIZmxSPa09GDrwUlqPznC4vlFr35/P7GQVrBMNb318
X3psY+njk4OZaR8XgVOfewt0tNOqcMjWsUSCuBfmp9yyZrPWybzwdIMtCEkWjFsHulFtnk2tFvbV
9pH+6g6me2f6XwLyTR/vPOvj3g6MHHITaG41L/OgyF3SbuzyLBYSlPhBsEWH+UoPwNJpvFNeIXpE
DkR9EJw674I5TI2zFx6E5OfHD+L068pZF8FE3BRjPoCoiXh53xrb699XuS/noA47hITh//v581Gd
KFNTtVPhtPPPN+oNZ0GUt0ak0WnLi/HoZtoUsn78M4nuIbXH16paS1cuPRRAJIFta+5kcXwVQQmb
X3RTX6dxmptol3mqup+l1n81CzSNdqSIqOXsy87YWgbduanxJTc+cV9Pf4GK1h4djDG2S/yC1rWf
dJ68ChJ83JMDQg1ln5lmD+w/yjGmrl0PQ2OmsR7cj9oDa+Ip+HjsMDOG2kjAIZkB0PX5QWa+W3uF
5aYxcXYtu5XWrZasKcvscJ4nx8BKOlMkIQ0wk/8oUEuXOHmPZt801lhQfjc9UW/GyRAHDQjve1BH
pnvbQY6Ie4kWDQHSUlltB6E3pdpNbjVrqZWFBwOJCJTAPXOOANS3aai42egYrh53xlPB3pz6T8pX
ErVqz+J8PcAmgBQ32GdBa6PiwTjTBTzjksSwt79RS/yVpXaUd3+6ut8ZLrvry+bVys0+RBdQtuKU
L1gWJIfhs6BLysSzqFzNzgdtiJX7WewLEo3fJPngPOp/F3ciQPECgXeX9pR4WVzJeyO/J5gWucYZ
s7gGdN4BMTEzA6rWEYSGiQEcPxxNWW+HzghZ/XLdgi1LcGcOBpSzAXk713s/78uu1QSJUzokUW6N
esgLtgaWWZMy//3ETHbUtspqgBQqzNAGtKSvzZXjXvAgwb8JehgkI1HJVuPZoPJ54DWMIMldt2NI
Jnj9VIrmTsosP0yVMR0DPTU3ljeuZQ5n83Nxr0HcP4d+yAuo5fraljQYbDjrWt3fumN3W/jyxRzE
azrZKyRCi5f2RJSic8kIGGrZQhSwbQk6frPq0eRyiHydrqn34pmhzIYhAe8tjIrRlQ63NFrC6/f6
ffkl71bcsKVNw/RTMHV6cGGAFj1XiQSTVzB2WZJ4svYFHx99694o+qhu3d11DV8TNFvlE92zdGk3
3IegpnjFKMM7rX0GYh+tFGsoiqUNM8BUjGQ1evWRDjgXlIy0oyXXsjgp9o15mFaQCYufR/IEPhJm
iCARcP75KS1yJit8vg0eh9ek/sQDCNAuoBVIfaNioGgWykaVQcE3EvcO+Fk9mVavY+oM926DNpDr
J7LotMy8cBj1MmOnVNxUNVUtrUYzi6dW66IE1BrRmOfNo5d0YxVa1Agzku1Hl2yQohIbh1ZpVOW6
+8cC19tKqmBOBaiXF9Ol3ouWSFCprDpj5lZD3zEABwsgBlHm6KLMktXO8Et/43mCRWVag4avDF7B
oz+uWK2l+wypcGkAAZhRLeeHijYl4RiJn8bu6N8ZBQkLkWyyYn99wxevgIcznd9BJOCUdEjGqjKT
osxinXe/fMr3IMj4k9couHXtynYuLghDLIDBAgEHGlbOF8TxIjuDT7PYADX/dqin6tg7dXk71MMa
efeSxZ/z2PAuYPaR9j8XNWm9qCcCLcrAoX9sC2BnnPrJad1pAzpV86FJa3tjNfW0ErIsqi/o7sGc
iLLwXJs6FxxoxK11OmZAS5VPVRZsCjTmdMUUTlW16VCGLDxRRF4boKPG7DbgtNolE+aKXT/UpZ0G
XsubWzd0ZNOUQ6UZ9ytZYU6HV1co6oMe6Hu9FvEvKc6JDLU5qEoaLzF9yBj7PR9E6ID+0J1urOGD
HOPvvhRwI2AYQEILNGzKYkx0BRl5aaJEnR88O/LYl+ubtbgQDHIACgnvM6ZonB8ZUsxTM7mUxUUm
9m39hrJoaHRfze4T7/PcaeahBgUL5yhWNDVzbRLJxGIrk2GC0i8w1RpAPR9fDYIUWFADgTm4e89X
41hpmQa5YHEz7aQJssUb9L7aH5wv+X4mp1IUp42OHC3g1sDioZnCxmk2xfiDZiAG135/YjnIlQCr
i77ji8E3QrfLkqV6EWNIttdEXRAm/MfUfcbWImMyx5Ezv4SaNkmAgGjcui3i3gD/W9CwR251//RO
vhL1LF1MyABXOxK4CNsUu0TJaAWj1wPRIVtEc1Zah1bA95K1r9f3bdEQnUpStA1wCdEExljEhlXv
yjEPqe7fD1oQ5oVzQ4i7cVN9J6X/RbpOWBXk1ebGysVa8krm9CauFkqi4KU7V8W0pS1mjcsi9vzu
H4wnf+LZGgL6Pb+sPtFoSAXfEiBZgMspj6RROSOYE0sWB7XzYtdyk2MO01BjeTmP8NgAr263oTeM
9xZgQPkY3DJOMTjL3Fzf78WDRWyBsi86By5zLVSaLCANi7lZd5tWqzey97NNCwzwJwTBFXnH080D
k843NWc5IX0PazWMOX0pwcm/Q5dmysKkBx/xdVmLBwgwKsB7s2ugvqK5bNLO7bC5RrsPHrviE14r
yoz/+3lFRVniJU4/4gURhhsOKWhbv13//fNtulAOF0QVSEIBbqAivhvau6I0UxanlfztVbeBG2ms
vLWksx3abntd2KIG+OgzQV4DU5VV/iAjSLvRCIBA9MBoZxeh3h4Lb21ehbEsBc4aPBtMHFOrV21P
gqJmbRl3tl6EAZdHJ/H3PqE7OxU7m+TbKpzCvtrYmLwstQeeGceEZ4e2H9b4B5d2F2U0sFUju4hm
rvmnngRPDOz6aWmgkd5HF30wGd9r7mJsIoKF7Vh7f/us0D6xxSjIYLg4QJ4AFClvG9UHkScoZsST
dj+DigLyZps/rh/jkjfg4A4D9ugCl6AalMoFxYkATXFs+XsTbBLZzgz2lri5LmXpGOeMLCbHIXuO
p+B877w00DC+1mYxCoj7umP7QTceZbFGsbjkBoNEHKQLGDYM6jvzXAxGbcHVDgIWM+N7gAkkSfpH
xyiEzHvrXcw2NqZPGIxTecoB2ZagGUh9YDCKqHD+mubaO71kkeaMOhj2MGLoYigPF7h/tZPP7/QN
Se+cp+vHsvh5YERAqgkfAG/X+X6BOlognPBz+M0D2JebsKpl9H8SoabEkWuXeeoD4VtmHbuZxrp4
NLN0WJGymF2Ft4SONxQAYIwURwO3fWr0BjARhzDv+5SM5KARjUWOLYbDmCf5XrDMuKm7IgHMh9i7
sp+KNbzSkpYjbY7SLVLJsFXKj0hF3RedK+DtaDICsOctl+OhLMaVxS6dGjwqEyyfuFPIG5yfmicz
Ykg2N6YlSTQhHzCsZSXWJMx/PzF1PapQmk0gobIivwjH/PBxpfCAkcc5ASBr68r3naT1M49rRSz9
h2LTrw1DmdVWfQdR0J7bh1Gjv6CeKiwuaIuBAbGw733ahSB5igSQLngbMu0+oGbkrBESL5nRU5GK
gUvhamMuFMC+HVwT8N5FrLkxUcWzxMrWLXqAp5IUJZMY6ZMarEN4SLxD2eSH0na3PaO7nji3AwhS
wsJLb31QCwRa960s3Q1Y8V76hK6E/os6AhcUjiyexItpoF7qiZQPcO3tsX0NiuEWSPSVtS6JQIcD
ykNw/PCfouhOrbm8YoCJoiMre/ETltz5nhi/XlfGpUcDDfqz24RWejRVnSu74MDMTL7M49EdN1n6
alNkXx+4c985IvS05+vS5q+pugmHaZ6xBjyLpcarqS7TdmRAzVluCUpWERxYEdxkefGQ5tZdgCk7
K2/UUl0W6YT/JCqXLdBa1M8p0G0TbR9ExbKo1JvbSYARdmT93QjOJE244dSINPQ9kAB63bC5vujF
gzz5CYrrZLJJSiIZuDWaEBxaGVsJM5e/D0/UQN3DAUro/AgdYYEKyKjxjqXPZvFLamusrUuWfSa2
/v8CFMfC6fJOow1OjbAJ8wZ5edPrxS/LXiNbUMyIBS47tDiizwKlOji9KryoA+BsqoaZdswfYqcY
ngtJjqmTb4Kg+lh28kKUohYG2vZzraPZUw02HTf9kWGcYpJ/7Kl6F4IEPRKdAL6i4VU5eG+Sejq0
Mjm2JYxuceDlB0vuFxIUw6slo5NUGEt1FP2TmLbUX7EOimpdfF+xDl2T06xw8X39D5uZQj5m4i4+
Pxunk5d20l3WlQ0+XyYYthDZa53fSwp1egCKh+e2VNeZbyTHwb1ri2nf2ahs0riwixV1UuzavwvB
Y4sSM55d5D/OF1ImtGKmnySIzx604GYAq4HfG2GdHxN7DUy/KAsaNQPJUGe0ldtIUJnF9AJbw6Ky
hyBDj3YVVx0ePNAPmN4K2HRxB5HCn/nOUc9SfeSqLvQARHvakdNxW1G2rezkW8a130Na76+byUVR
qGahLwKNJBf07eAZ6Eti65hq0JIIXfpmO23N9L4ga8P11gTNfz/RusEhmJAhIcgsbokJj6G74U4X
jd5KxkMxm+9KAdy2iWoOCLUuOIYruxvsQGAkgNSym4rRh3RyDu2UrhyR+sRdyFEUYujRkJME/Twu
I3jJcvJjIH4T9iZQWkw+aMSMuNfueGvtOl3fd9YaxcuSQuLckKIADgwVQ+X9SR2tKJEPBHtrLkJU
99EnnYeD9lqA2H3tiXifE3DiQfy72BNhymI5qurcnNzkmJZuvytsOwURpPe7on5/ayWC7OuqcyOr
JnqkWUZVhWWTjgfkeGG+oFEhELs8HNC0tvUmk/8mmfdNM9idn7jgc5TtfeKaLAymwrx3DIxHakDy
vusKzQmF7jFspB5E2oyLd2QXbEAmgopLVabPbp4nN1XbBHdsKt0oYGgAQ3tcEJV5mxwaPelBmWkn
j1lJUQuajOAuSNmPKh8BS8BovI3sJN0DWutH+ZgPN3Vp88fJFe02KTsz8pmbPDR58XfsCTzdvmeh
M7Am0qkrHrWuraImnzwwdmCiyVS23Y3ZY8QFBgPb0xiy4o7KQERZMFkRB7p+l7o03XI7ZYdckLdJ
6zIARQ38YFf+BNFmEzKAJo5JSeacMYBHoh2yvS1ZZUTWOPx1iP9BFwm0wkjZAa4x43NQBb0oL5mZ
kwaM5U+FCC0nLu2Phfrv33eBGkPCFiHqRUzEuMxKiW7UJ3tf90eZrxR7LiwKfj5uOPDKiLlQgVTe
marN6mBMzeKpcX7YyETvAnPnJi/X7ePlPZ+lIP2NuBf89RcBQZEPiVlPkDJzVTdfRrpx6V2Rgt9z
o2lGOHSg2tKizhrC64IvnIBZrj+zQQB5hJY45X4jQ2M4+SAhF9fjZWhuPv55dEBj6uEMo7+YdZoU
pTuWzVA8UXAN0x0hPz/8/bl7BvAzjH9Bs7WSQ59Sp5O+RchT0j/b3+v6Y5HgrFpnn1d2J8+nckCj
BHnKqpDaZJON/eb6Ai7ekXMJqn3lDLDNoQBHuZvYt22jfxkHSkOn4Svu6qKcuS6GSHB2LZR30cQI
7La0GXnS22bT+n86ASjbymGvyZjfkpO3l1HhlbLg5KkbG+C/ytAlVZSLlZd3QWORoUYqFPQTqPKp
NARV45LBQKLrCX2VeIledL7iuF5c+Jl2AHYEWS4owEWuq+71klLNh98tQlvGu0isUTEtbBSSW4AU
zPNsLofEWQmekb6DGQa6exD/VNUf1n+5rlcLu3QmYv77yVloPia2tYbU0P0XcRlWH8xzzTfj7Pvz
Ek++b0+YhEQcfF/7Mt7xj1t0uNloQZn7Si9NLoCE2mQFiXbUSdaH6D5+0PxmZYOMi2OeVwDqYLRM
gw8HbWvnK5BJa2KoEOySPbIhrL2s3KFUl9z6vY2ZMumAMUn+UISY9lRFnNFpV+pms891SpFjqwga
yTtjYxEWbB0JQxFqdbDGDnrhfCk/UQmhLJS8yqYt0icR1L9qikJX3U8xiEseZN1EpPxgQ9W/h3qy
JcpT5+pjIo2cpE8eyba2n0Vk+HVdLRdXBHTSPCQG9R8172VWVHOrTMOcEffbFOhRx+5mIJqsnoPx
7bqoxRsATC08MeROIO/8fNPBJiA6HkChT6dXgF2/1Nqwuy5i8R7/J0LlP6SY7OT0Lmj0new+KL9q
blSQz2zYiQjlBSJJ3dCB61ABPw9Z+7vP+o0nngryRuw1hOvicvA8ANKFcPeC28fr3B5gljZ94gaN
jPLWnP52yd/rW7aoACcyFLtUgcXTsXif4o3QNgzMQcbwkzdV2Iq70VqrsS4uCC8FhowgB3rh3Jhe
QeAz4Iprk7NJzX8GZu5qfa22viQFPYhI+mMCiAdn5FzRrIn4zM8Rs/ug0UrHGyffY0zz/vq+rQmx
zoXIlGT2bBcxGDUFDtj+2ZLxhz5mH3/CcVX+W4tyPBoB47FezzNg/Ncpf+LykX3CS5hvI6pIKGfB
oVbuJbg8XLMaMTxHoIsxAr7vYIyChpWzdvpLBuC9UQ7tjADpqCPjbAuzID0bkw7d/eh8LY0VSpel
98MATASwZpAqX/AQVIPmdqSHKRNT8AgWm0NKrFsyZRt9tWi1ePhorcCL64H4Ui2LwZi6o0hcvIfG
dzf7nXiHbFxJNCyKQL0KgRpGQiAGP9evDEPbusxs8Brm+4QAc7BN19qOF0WgJGugvgeyD7Uej4ZW
e8waSzu2Fc1uprQZ964Yk33Z1mvJ2flhPEskwGv30GCKiAOJrQt4QeGPg9nxyTga/fQlD5gT9jx9
kyX5AosNjhck1kbfWIPSLUqd6UtQvkTXs5pPK4EmlWBgMo5Vn21TfU/LMXTqr2AOr+Ud+hNWQrcF
U4qeEVAgAIaLrlq1IcHxk1QTPNCBCvmbll7YkCQcgj60vLt6XDNy86282FEAwObx2zMNjHJrE32a
3J6WxjEvhwQ9iEjjTUQUO3T0UgzBodup9JytzVwCWjsv3XzY+oEkcU6IYl8RIs+qdeJtjkXWDHlK
jaMwukg335rmOcm0lf1UK+2z+2MizfWOVYcktVcqpUD5ktYwjr4ZZ9IM++HW5HoINA71NmmyhRMd
rFFdv2u9srEoFCN1AR8UOEK1jtAlSKoVRe0cbZ7X29HjLqYJadmW1J1+YHprbXpmvOaSNSjZNbLd
i64rIym79g/oVcaNS7jxGFRZEwaV14fAz3d7s8ma7wIwuS9l00iwyU75w1B3aYhXynw2a1nujBSe
tT4xKGqNRhPAZr+PU80Oozeaka73Yod0GIu8ahLFhheEb91Gz3aazMdtW08WMOyBSDGjwrGOidTc
L6BloVFtVMbL9aNfMLNn+zP//eTo087Ss9bunCM1rE1r7DIeuQzuSRBdl7NgnRBMAloDo4FXXA0H
it4O+NgY/tHxD9y444gGst11EQtLOROhuPMVXGJWcIhAQsfCFLfxNptuPgiznZUYaBdUEJARA3uJ
6mFTCXKjgQj/6OdfbONA64jnUI1s5bIs2IMzMYqj0NWZRJ0QYgqHbZAtNaw/2bAZ62NVoRu2/u7z
lVSMCoO9WJhiA8COoPGWd/4xKYJIdn7kUUxnTci2Ay1vwu7MaWchR20aP0e27d2b62e3pB5zrwMw
HQgpoCHnaggYXFqZWuEfa+KgsOzeJaR9Gfw1mNeSDQIdIQiqZkbKmeH2XE7WTHbuaZV/zGseBeM2
qdtQy/COoFHUzX6Y+W1pOyH7hIE9E6v4sCyXtMmHxj96/EU0e7SZBdnHPYwzEYoHSyTRSC9r/8hS
/sua8p9iJNuRrQUxS5fsdAMVxexZyz0jxQZa4zdeHOo5Wa7vB2v7cX3AJHkElhhpBzoL5T30iFm1
1WR6R8s0w8p8FuSl8NcaKpfWAppVGA3kuy6jZR1m3MtGjM20hbUtpyCy0AdQsR8tWVnNe2+18grh
6UGyF/2NwDCq6o0uwL6keuodMUm7243U96JKSvFqsSDbTi5p3jybaDv0qU5hN5Jh5yRJeqBlHeyn
lmVpiAVku0TTrNuBlPVNmVZV1Fse3VZOlt/SpihvXYKZWoNmm5E0rem74wJL5NaVHmJs6wCoFHoC
ae07FNWYoUxD7tDmGUSD7h9a8PpudAp/hxAx37WVjQyFR51N24NFLSPatHF80uzA2TQ+GpKSmymg
eJsAsX3sJoxQwkh7Hlatqz3QpvdXfJOFQ4K5RXcODgl5yQuvwctsMJ1b5MlxJLyEv3lX72ztrkHh
5rrKLQlCon4mg0AHBWAU56bBbDwckoQgy/hZFrec/GpAFd2tdQPNF0RRhXcvD3hgdLEjbj4Xo/eg
n7GlQZ4Gc9okQRZytoZ8X1zJO3sFCgOYfKZYG2kUje7mU/aEyZZp6OrVwaflq+VpB61a499dMNxY
zsyU8a8sZTnmVJO8YZBVCDMIgzpNomrSEnSRJXLlFi34/2eXSDkgWzaa1DRc13p4tZu93d43rhX2
7W0l44HtPqwNQLei8R1jCVD6UFsyeD4OLjw89ygox2SPA0MzjZmGg/F8Xc6COoCBBOgA6ALq3GqB
CPTlDaWt7R7RKhxlxj+o5K24EksS0IZkoS8SlGsX2sCcntKpT/1jFjV9FgargdKCCiDhCLocQBwA
6lO7FVnSAxvCM7zdGKmXb2h+0P1PnMapiFnjT7xUK8grzZ5FtEacp6GnRwm9X+MZWtyouXkXPCDm
ZULDKeiEJnQds6GdZy15oivqu/T5mfEOSBf8f+EBDybBYydaqC8ApW7+mILX5LouLUSsZwMEFSdK
NJ1HgbBJjr4vokqI3zCoN6DpCa0MAUVTdSunsiZPuZAdaIr71gZIQyv6R6ux92XaH1ITxfgk+B/S
vqu3bazr+hcRYC+3LJIsW7Jsx3GSG8JJHPKwHJZTWH79t5jnwzsSRYjwDAaZmwTcOn2XtdfaV5yv
VKaW9pkDxw3PJ7yCK/RypmbM6nsIz1reY6d8SPEAFq3bM7hmYlrDs32WKkw6pTpp23oHQ3su+HO1
xru8tA0msMeUN8fdPId6mxkBy2xDwN/bNz8yBdVI0Hrsbg9jqfgCeZCJSBydgECnztxcYMDZSG0P
NTZ31KamxlTboVRop35Gs53SVnuG5raKZNtYy3Fhe3e2wiPhxG9FYW5v/5jFAaMm8Td/C2L7mSvX
UUMFhLoAKCLV0PeYFW+M0ZW3e2ndXFBlg/YMNxCe1st1U3jbJCbVsRMt9CJUdbNphNmDClr7N4Ym
RnMgkwD9tWcF8RSt9S5Je2wQpzwIzdhoeXG0x7VQFuQx+MUzNwECAP8Ymq+gqWrJX/yjJw1yP5E4
b3SXFNuii9+Q3x03KhAlk7zEoTeUZjMORnzHhayjMbbsDU1ZG7lWw0J0N4IopM4REpvWLwOgmW0x
NMmejo4IeQzAjqLHZWQblhl1ZV9tncR1O1+0CmzVtvfd6irnVFCvDFNWAXEDh3pbOCqJ6kG0fsuL
NgSJHwuKRqPAywDFQyF+cl+Qntx53Osh7eFO0OC4skOgOttAksHa0Lqie54YHjqxxmHTN33hG8Ki
vtIX2oahAWCbV7ggk4x1OzXNHB8V5fHVHRx4rrLLt31LrF2maXEA/nXHR5ea+mw6yHiPKCXaLPed
Wh2Oapzod4Y1vpb4V0cmPRqNzjhuWWl+d+zi55ibzkbvFfs+KbIHUy23BYLcSGmM8pFQt9mC+7oI
jKajfl8bKtQ8ExT2h0y5T8ZiCAo3MX1XJMOz2sD5roukDdo6i0PbGfEXSGtHNEVFSehp9WrRtA2F
VqmhsCuQW4jKDJTK6APIovKjQgx7ayoCiHxXTXag/e1D0kL13Jb1Fy93O80Hc7MeIYlS6kHHhR2g
eAUEFauR4U9IcnDymoQN6Ue/BxeiXxjjRzM4Ix59TY06dFs+enrLfZojfgAWUxwlrdTI7IciHIy0
iPTSlPesI1pQ2uCLEHb8Q7S2/hpnUtt7rdN5wZAr8p3TRLNCqhgQZS/iV4/nFJzulrcpPfGnlLL3
QWRU/kmE8q53LT2MBeIXCI6QZzEomY/+OjCtxLETVCZXAwh0599cb5Nq+y5+6anrnVKltLejBWoW
CmTWfU0tESagjwgSD3ivsBKj9ZBTUh7KVB0DKWrPH1jNQ52W9WuqO81pdAtsRmwletfj1PhqB0ae
uARjNOg5akDzWx2ALeloG5WoEGNu8+9mwf84LdqZXSGMAEUJ/Y/ZJO7GLJNki177Dt0fhhuK1qw3
vVnVYcEptNJMB82LDTSxFT2pN7Rhck9okVc+8HA0splQQgcv8T2zOnuPghkG2pcEzIzFR9fGYiu7
FIw3GSEBZSx51e1O476XSdRuE1Ad3oEld9iWdYvu50RL91qmeDtd5VaAXp70row1d1sxMFlWGggs
m7oFMVTG4mCkXXpHDFZv5fhHCj1IsW8ZSmyhYdbFituxcMG7KjpyEIpD9hpM1ZeXrzM6cauPLDu1
ZgTIiLniNy3c7Refn92EqlBkqsZthoAphuxydsxc9Q4igCudAAsX7oWZ2RMSp5KBupJnJzb6bvyj
Jpu03sTxt9uP4ZqVWbhEBqyWFzfZaVT2Vn2nmF8qFtnq51+pi7HM3BjNTJ2ae1gRAlrqugHQwHxg
qx3l04zMnihYmYBhOuqMYGm8XPeKAU+qmlp2Ai9UgRNA3d86QQatsMbhICqkYHFg8mTjldCPzkSp
hmbvZWGZoOH89qwu78B/fslsi3htpSTo381OThwaQ6SoK47u2vdne4OnKQBLjpqd9CGyw6ENb//8
BT8aTUQA4kBCdspgz5ar63JFzzosV8+eyvygi+c4P0Gomidr7sviQM4sTWftzL816aixsZHZyVTA
p+iP9P32SNa+P23/s++3JSQbkhaHyGsppMpNMw9yXJi3jSzkxjFdKFehCdBB0Dlb7UEqImYSq10W
eL76IFV+jiKGJrLms0T6ovzNshWTCys0ISDRNon4CZ3GMx8W7dQOGuSq+LGa2uTKWjQ+o+kG//hP
FXPQO8nft8c4TdTsbMFhhr4AeElwtOYJwz4RRpu0LH5sem9ngFXRr3q2q9oYjo++li9aWDUYm7T3
4NNiSmeXUjUYbgXugfgxTUI8PPVaw9Di91FBBYZ4Ut+eQ4VEm+k0I2glKU0R6a32xAZ0sN2esIVX
AgRrU1iI4hKK7LOd7dDcbT1G7Me82KpkS7NI6e7+m4nZ5paNyBULXKiPotpA4d3XE8Wnn27rQbIT
XdtofcAuQ8Z4msuzE1TAT9aMlOAE+TWUC7KVGHphKbDAUz8KElsTx87l56WOWG/ILZwdNwD1x6d7
qvDrgY6BmokONL8z1+BVoL9bQ10MD0/J/M5B0XT4cnsRlgaAwAs9YQCHYAyz+Sk1JbXTAelTlgRt
Grhi5aSvfX+2j3qt5gwXDzk5b5m56dcETBYuEuCDkcbGRp2kHGdHrU4gEeoQYHhry9sT72ve/8zG
PuAOqs/817+YqjNbs6mCP29Rb2Tk1G8G80VVn29/fnEoKJ7g8Ufq7wr/07vQDbOHKjvJwnlCCwj+
j07mDbJbIV278tdszbYtgbhz3SFEO02yVUGfZN9GCK77JbeLQM8peHky8+328BYuFChHTDiaKZ9w
BQpS1CEx+JBlp5SSrRo/DKTak/j7bSNLu82bKPxA7TrplMxcqNgxBlXCKTqZ3tEq0X+9ctyneZk9
Iy5AFxNBoANE9DwPpHvEyJCHyk7gIPN7xJBc/aXFXRR7n0drXRiaeUhgh3XdosbBN7TfrvuNKqYf
t1+s6rO9glOvy9l4ZsenpK1GCYUjRsYfFZp4aub4KD74VvLE1vhNFjbAha3Z8VHcOs1zTc9Ooj4Z
8VbWJ9Jtby//ogkgQf92I07Nbpe3sZmm3NRrLH9OvnEzAuO1ra5s48UdAJQWJBhVtNrPC97WUNoU
0QBOaV4Mhp+WWfolNbL0uWFEDRujVldSqEtAgon/GWR6cF7sq3KAUmQJt1KZnuBWQGAj3ZBq/HCZ
stdpFVpp+kdnatSjFOLHjhfJWP3IzXjlRyxM7MVvmN0XlKNSNLioSkmIUAYtdaOJDAcR/L+IfS8M
TRfX2XM9sjFz40pFf4lrPxQc3tPI3DU2n4VbAjQ7E0sdEM8TufalEcqKko/cTE+tCFgAaMbtXbj2
+dlGd+yhT5LYRrnQhU5E4P78F5+HJzOxq4CIZo6Y0TzRqnrSpqeyZx0668hDB1KflTEsbHPQ+P1j
ZDYGUGA3WteJ9KQ2J8N4T21jq+tloOkvtwezuLEQBUw1oimpNbNTpUNpscmO59wNfIvUCrI1axiL
pQUBqhIrDTweUsAzIw6BxCxvcjT6GH9Quk/UlZa7pUEgQeLBBDxmc46o7oQHipPMxYJTUOyHXhUV
a7XaxSGcmZht2ZSWY8ELmPCaKAETbvj5ZQAuBJyluCeACZgdO2Ti9DoZ4CXXINIqLc0feFRWK7ma
hTgTlFP/GJndzhDZEVlnwwNAWG6xk0r2ivKg1Lu8eBfNTy5XEFjLq/KPuVmMyfOGJVkCc5X6JU6J
72hby1hJci0vy//ZmPsbtOrLXEXB+VTYd7mzVVaWZWXG5liNEkrbbiWxLL2lQdqk3w2k3zWqiNxC
HJhZPreduUG6fOXwTwsx83LOF2pe/akbYJ0ZSP5OvfIjMYSfxSdPP2W02/as8YHg/U+bT5/tba8b
hK2WmMRkULaVMqa+WesxGhg/KaM9QfIuxjWt5tnj0om4x/sJQ3b1O06fbNAW0n53ezBLF+fZJp+j
+J1E19pWS5G8TSJCdk198Bq/WavfL+67iTYWtW8woc8BxhnkQ2yILWUnpSTbOM9C/i962v5HTPv/
LcxefE0xkP0HyOrkVLXffUcbx0qCYW0IsyvHHtrcBRtZduL5I93J5F88LMB+2yjXTkgna7bWrUOR
e7YVwIJM0yf9UzO80fjz3jPm6B8b0w10tp+Soix578bkpHlVQCWkQL8wsVFHNEL/ub2rpsm4OpFn
lmarYTgs6aAIBD+9i/gIdjiQAOiaDDKUaVj6ST3B/52TM2uzpfEybhsJw9wpzs7W/J6s3C+LZ+Ts
+7OHAOheq9AUF4G09pDFP93sa5W7vsx/3Z60RTOgI0ZOE1zUqj27Vxoh3MYZe2SZS+/UpdV9RXS/
ASFclpsredrF9bEt9PgiurXRMXK5EypZDgUXHjm1XTmi/q/zB8lRLDdzUd/LNkHJDK1dK9O4eILQ
Ra6DqgBhwTwNmFeQAVZRPj+56cgRtimdb9K1iHfRCGJpgAXRXAzN3suR9QX64ZHgIiez+ZnFFAm6
FXd28Zk+MzDbDGg7Bnlnq5MTSZxd5QJJ7NkvVppEtzfD8jjQxgWZwil4m20GUhQt6E5w3WTdRkWB
k979t+/P7xsymtUQ423JvzaoJq7xxCz+fHCHTboUCNnnOXqWOpy0rERtKH8z+Rbu2b/4+Wffn23g
HkVHEGshrM3HIJFPGMd/+/5s+vWe1babNtnJ7UKvjNZCrsWj7v6V1YEyKVLjl7t0tKRTgbEHWd7x
t24NQU+Bz7Lf6Kh+ep7Qa49Dbk+7COyms4s4tmUGGeTcPjrOc37XtiuRxGyZ0c8GbbZJcQz6RKDQ
n6MkXWomPViatKPIUYPO2INC+NvtlZidt8kEuAIm2mp0fF03XAxGpSFlXTpHN4XEkceV9Kuaxl2g
23KNBXlhNB5kaZFgAvsBYESzRVcNT+loMcpjPjGq+EVqip9EAZLj0yNCzm/qz4ag4dTTern4yMF7
JXD08igapDArEgj5lmprNeDZFpvmbeozRHYPmZ9r2hbSDG5h0aE7xr0RFcariaY5W33gYq16tGgI
uFLE3zjnUFC7HI7W8rhTR94doRdK79CfokRpa+c7MHV+1xJkgz8/e5D6+D9zs9lrKoePug1zDTrj
HNMI+zGJTOv3bSuzSOZ/s4fCNhxW+GJX7AW6oI7AxdYdZdf4JrG37nA0zc7PsndWYhua7YFW+ea2
0YWtPpUXp+zCBNedq8egsjLg9ephFAQfvX6yAfsgxudutr8jQyoG4s44U/AzZjcnjhk3GLLpR5M4
/vgVNA3/YnufG5idInsA9A57vDuqX9MezYsbU1vLuk1rfOZeXo1hOshnjmzsFENRjDCR7FTE/8rv
YIyBC/t5ezmWNjbwpuilRl8mgNizgJyqHKk9ASuj9BVv2/vc3tj/arZwdJCa9VD6mXcdJI4jwBCV
y2MKgIYxQP4kpb5pf9weyrzv6e+M4VbTUFMEZzNuucsZs7nbNrlWyiNlOJgbAqIjuQNdpO8U97m1
7b2vQ7K9bXPpNj03OXOUiFKXtZFU8jgcjCrq6Erguvb52ep0psga3cXEseSJj4/5Wgfe0vchkwhO
0Il3AIH45YxBCU3XUlGKY+1yP61DYbB/cVA85N/QmKpjZeahd2u7MuktIo5p9qondljIH2Xx7fOL
gJ5r14X01MQTNTuMY+4MYLjLxZH5BRx6s15LvC7dWRN2ALCViSRsXnfnXcxK1ILlsdT3sbzLvQ2n
/2IjnZuYPTAAITpaJjR55Gwvh90aO//1CABdgmcx/fdXkn620Cgkullri6PHqz2qvwebPdPx02MA
6QfyHjCE7NvVm99ThWiU9/2x5vuMbCASf3udp/N7eSPi+0BwoIwIJnOwwF4OQuuGXAiT9kcT0lfS
/iPI7zEd97EpIzB2rmQRF40BQ+4im+BoVwxObmoqRE3K/uhp9K4cDp5aBIOKmJFbEHP4FzOHNDXa
9CBSNfGmXI6sFn3t4aofjsl7bezctczUws0IeA1SyGCJ9nBM5slwfTSA12yV/igs9WTogvvMrQPw
3j/LxEz8rPVezTx/UWSyBz3c6+1lW9h7GtgtNBNAffTnzEPiHqG2KQwhjkLTvxa1+qV2sg+DxSu7
4/ouQ8vrP2bmCE0T8nOKSDtx7ErnD0Sc3kZVrlxm14/l1FULUSD8gbc+j7tzrZE8sxpxTMYf3HA3
Q+OFcmAhGhLD23O2aAmRzKSLBqjJvKKZMNQSNbcWx9wY7p0GXfLSaoK0hStY9GtKbH8rCbODhbgG
iI9JNRdvwbSC566GF9eN4fTsWFddtYGlLlDLpn3qtMS59zq9Ry+0irzJYwlYHaDuNNlnNpCdutnm
L0PZ9lGqE2B5IJcRVcJGWVxKvhLLL5zHi984zdjZbzTHSiuolOzYFmqUQ3jPLzq6H+v0ZGr0bSjX
mEaWVgASU0hTTayT4Ga5tAf6Tlda7cCOSQMsGmBQO72RERrmDrywV1b7b9A1XwCoNU69zZOWyzwo
a9EUoDZVzY6a/jF2H0T55hivcjhpLYRvt9Leq7lyB0I/v21+98ZKfLs0s+fGp4N1NrMtmuK9VDTs
yCgzAkPv3hune+1zMJmiv2YHhfKP25t7Xj2Ho4YeVIh4mcBPgXJzjtjoc2DXW4OxY6FS5tPG0XaN
Qayw0Adwi/Yiu68LI3sUupL46A9IAq9NdBAaaiLA22NFt3/O0v2E7AHcefQnXodBvCnKQiJbd2w7
oCxYrTzmsvgAzUxw287Sjjq3M/MVe4I8GKaGH2lz0EQWKoUSZEUacEpX9tO0YlfbCf48XJW/EhKz
8+wmRY3mg5YfRaokPwFfYn4Oou7ft8ezOG/6BBUFywDykDOIqi3Z2NuDxo/ca04DHXZO3UeEpSuV
qGuRI+wWNCGp06MPDcU5WpC1HJ0busGO5ijHyOvoGMWaxf2YK4ZP4fWHiefEQWLUxRdJizIaTGcM
FdlqwZjWlt/oWu7XFE5JKdQ1su2FRbUBbQHpyqSqfuUmaKnZ84Hk7Egd3Qd5LloY9oq+l9bb7cle
WFKwOSCymZR7AKCeTTazhiYmEnak+taXH1pLV962JR/hwsLMBxkmcHZXlOzo9ZsaJM1I3vmSgOuY
vbRaH8juK2J339bXJHAWrp8LuzOvriylXZY27LL6a2OCmIyFdrxj+XMWf709h0uWAOUDcynUnICs
nl/pMaUemy46K39Hh1LaozvogyGGH59vG1parDNDc0ZZocemUQwCb5X+EJMHsvlvn5/tBU9laWaC
1OPYZ6UPBvHIBXvJbROLu+F8CLPdQFhdlui5m1blOOBtd6o46ECcUPKvo05D7JQg17LN4KxM3cKl
MokhAhOCmwv6KbOrCx31irDclB2NuhwitI+Br1Jn5CEx4jUuhCVT4LcBaBDuHO6w2TSSui9Aia9i
w3v5AxgYdmn8sKrLvmZkNo+07HTaoMnxGIN9OSnfmPNOtDURk6WNfT6S2RGyISCrShe+UereJUPl
q/bO1F8t44vphbf3xZqlaeef+QrNYEleFxjOmIYE/B5KwKwgYYeMr9z6S0fofEizfSCNUdHR+caO
ZTzcq4n17OTGz9tjWbq6z01Mf382lh6sQ7GhYNZsxEIJ/UkMLZjYWYeVivTiUCDTA+Qr4I9ITV3a
0Tl4YZsCRynPBmufQMQx7JWxim6PZmllkL4DdyTaWOHJzHZzmUMAyCaTv1qU3rNsBwLOd7XaKrgP
Qw4+lT14UNq320aXpvDc6Gx3p12GNmGKI6QVD1n3JzW+JOqDQl9vW1kYmmNOoDqE4lB6mzdXt2nu
Jm6CLBU6y8YnfWz6nVpU7h14XhB/uQN/yjxhrXhrS04qmojg2iCjgdrkHNInVZykQcP2GJUnm723
jn3fotIvSqCxudw2NuTG00OcZoc47sN2XIl3Fi4OtKqg3ABySDxW811TCY/GY8bbIzMo5DBNP+m/
6saKkYWZnfphDGCAcdWiRne5NRm4eJqyKdtjqgGpn6QBujAfBPpIZbGvQb59ex3nBPWT3w8sPahG
UPmfqjYzcybpeAkKvvYItQXo98Sqr2ftVqb5u8USUMTlOQFTnvlaQuaphUBhXzZrTU4Lh3HKQYCZ
D7UvE6H15YhlkcbtUHrNsS6yH17znXSCrAxz8uNn3ve5ibkmKwKUpLKZ0xxzbYe86iEbbD9rXvQR
BKU2fzbNlUVc2imm+3cJgTrS5k+mAUE3IzHN5kho/Q6B81cp2IvSw327vXwLhx1nD9+HGw7M83z1
RG/p7cjt5qhlJqK0Qym+CP5kk++3zSytELIrcHNBzY6M8exalh44KJ2kbY7xE7cObrGCml4aBTKI
k/uHtoerLT9Q0WElGsyWAtH5eynfAa+3upXbeGFNwH2hTyweyOqCDvtymxnUQ2d+WeD5Kqw9U1gw
Cr6deA9vz9XCVkNQBJQuani4qOZLX1AHje4FsLOy7z/q1Pwec+83F+5DWSpQ+kBex9fwVytX47XV
qUyNotFEUorAbPbUEId7Q18P6hE9sBmUjUcX7AiKbydm5ut5EgxxF3YaWi9vD/Z6Y0xmkYBHTgag
4blXXfRj1yi0UI+1FpqvUtuufP56zS6/PxsWAku83zW+D9xQAb3PsQ6GNOZgFSuOCVgE8tLcQknz
l06qb4ho3kGLuakVJGm0kQZKwWLwUFibfnCPo1BAQaQ/McM8ZbGxy9z+qZYezorODgV6U0PVEK9q
V38BKD1AU/22cmWk6c1LTsFllko18JKJt68LuN4HhrC/tpWzR6xNUEvnX2lr7/LOCmzFCDSu3edS
bvFyrmTA/wJlLy8y9J1aaBBCahA35byu4lHbzey8w4SjSwSiKFDQ6SqmH2ivyV2S6toziU0i/bbX
q0ewJv1SwFHyAkCPZ/u22Mb2YfzRpaIuQoW4+cGLbRratfurrVvkTLkYVk7D9Qb5+zPhKVjoP7tq
BFJMUTlmUdqHwf3Wut/W+A3BY3d1s9soAaFLFDlZsNs403N65jE6DfjG0NxuHSBnVAYNcSMrG74x
MQaG1kWjUhFfa5KwQaOYTY2NbZZ7qzVIyBt6Jwl/HwzFZz2H0lAbPymOe9eb2Y7S9g6fCyt12Kjo
GncLECW0A1R9uDe+UjcX4dAjAG/d5FHlPN97ZLR8CJl/6IN7n1Q6Ktx6iwae5AFaiU9N1Sb3fdUe
RFoha0yayEb3vZ6RbWYM4k9iNHUAOTIWtmKiinCo7dMYIOLafaMZzwJi98e0p52fayxStOJen5wP
YjSG36Vm7gt02901ZBB+2Zm6L92ii3q0YIUkz0PdUf64dRb0prZxCQ2yEXxfXAEzilRLH4LpxM8H
wjcx8sWNH6fF9x4tJZLyN2J5YUfdO7NuHi2NHawsCw0jfeY8vetj9c7kHugyrYBkbG/Yxhs09e5S
094JpN6bQoRoUgnzrtgABnhAD8Yuq5ovoGy4G63kYUyLTYXc1Mi/V5UWdsyKpKMcUuLiXu6gvdDV
J5oMu2pwvmh2/FykEnVjr1UhH28/JK2KLGTTvZtUfauMLkS+9GiXetSALITw4khz8FCUigwN6faR
nmInuHqUEutnrI17NeEioBOXIB29xAcTSbqpwGUC/VFyHNGk5LMueyY9Cw1u/lSo5WzMfKjDPuNg
OuzoDyNx2n0DFiMw64cM+Sy7BqunMYS5AI2RlZR3plMqIRtVzLWr0DB24/eMpO0ePDVa6DQqECRO
F7poAwR5L9wqkdQ/el66kCCyVnrxFo6ghhYsNHYA0oeCz8y9Kik4OlgurYOpeD+0qnpL5coh/1su
uryV7HMTfzMXZ4cQkUzBWS+sg+ox9Rib4GasEGW/DUpFh8DJPdxNlhFq6iZGAnsIH2Wr36kkU6O2
/ANc8pZCU1fJ/bj/aBqwAxHrUAmGqqjR2MdSbfswhiisMcioKpsxbEs5fs0zjT3kQ5mvvDnXzsjE
FAyACgjTkfSYg2FInKqARmj9wbbrgPVHRlBeqV/cJF2Zteub69LQbF3Q+W453BjhtI27SvlAZSy1
VsoIt00AJnV5OQqrk+D3wVjIAH6iLxM9Ff+PJmYvdE0L+B3TdOVlNEq0JfxQ19zDuX4cYhRsL3Q9
gasCzOhXpKykKuoYzAzWwQZcvfGLsd3qrngBwTzU343AI2BQ9UQejuoIGS+N6Bu9HnnYqsovHYKE
tSHCOE/LKBGWP0pZgCjInh7HO6nkz4pNv4m+DUlMu7uxLwrcsEn6kHEgPIeeN1ENlsQoH5vXvuoM
8JVlQRsr39WmfuoU9VFzu+dyNJ6UgZ6GxHwgYNU49LosQQQ1PNsgfpLCBHN3ci9q81ucF2BaTN+K
BNz12STOhi4IOA1e/04z+cPS+IOu1ofB1EIi64NT1HdJNwZ56hm+S4bNwMkPFG/gylgWhJ5qezMk
SeUXuv7AUw2kTOYXFZoYVtsE4JYN1LbdmKlEogvYsVRq9ziaO5KNL1oBUQ5IYD0gMfty22e7jl+x
WAACgCcPAPmr7HtauG1HibQPFpcJHjNwRdVieBY6ea5UxY9te8UHvXZ9p55P1Oisv7Kt8y6cfMir
UuajdvBGWlA/Td14P9Cev3Q5WkrQARLjZKUDP1A2VJvbg/0LWL+8+XBHQ+8JBKEgBrnCV7g6yheO
iLtDWrneQ2O0zatTQjZe8MYIJLJLWylk+oqapnJqIC3xswDwag+Aj/5EExXCErHR7i2FuV+LSrUe
WsLzjYt0nulbTuptWd+Q2rc9QV4GyLJHeWJBVkVPXsRQ1Xmg11B16TNVPiPCtyKrSPTURwlG/aqD
NewXi8sa+4DjGcY5OGnWCEQmqOy+x6rFN17leK9urOMCGhSKNFvTPTgjix9MVsv7xk3JQVFIEyLF
zHeD1jjYyTGP7EYj94L1NZCCuXNiMh6+xLHdvUpwq+1r+MEfms7YhmNnBgQql7HfpDaE7b3KToIs
lm1UARq6zS0wtdxejenGnC0GLgjkhXB3g9Fm3p2XZ2aHKNmVBxCofmv1NGosGbiNEVLcEqUFtrou
fialEd42u7ABbUQ/CFxVCH9dBZYuc9CjoZPuUAHEI8ifirym/K5IUUZ01bCy3m+bW3igECJjvyGj
iIB23tOEeMWVrhgGvBuREI+yvMuMezC53bZy7TWgFIwbF6C96eadg8QaRzZ14tLhkDVPA338PPwQ
kBfw8QMPqjo4PbO0UycJ+JRVPBul15XQ3DUVXxPJm2o3/cqmWJouPLSgB0NRG/Dq2QNlZHrp9InR
H7T+xdU32HQQje3W4GhrVvTLlxa7Qqsh9dgfHDCeKiwHn993PqX9rdfb67LwpAO3989wZhOnNGk+
VCoMqdUfBBC0ulfXWvfXTExb48ybA3Ndb+U6TORekPTonwyUbiXjc/1IYPmnEHYCvU/Q0EsTHJ33
Gi+n6WK43vJQpO8ND/6qmH7enQMHqAU7SFVfMyjVWi9GXmnykFuO/E1KddzmsU0eSWbo0aRvuUYI
tLATYBAZf4S700s4G1pRVa0palseEsh8MpnvTAwLFIwBmipXkj4LswjwGHDbOlLS6AyffsrZQqnW
aA4lXrqDZLZ+NwoybmldN7/L1OtfDK5mgdN3w1oudeFmmBipkK0DCACX7GyARtznolEKebDMtona
QVU30kFH6qf3OfhdwLgDeKSOhqrZsbUMMLpDQl4etK4dTk0/5MjnJFo0CGMNmvG3yDx7N1BxRKFm
qiwATTbzxHNQnrrukMtDOsrsCM3fytcgNf8o7IZBInQ0fuUDHw/gT0qO7Tgq7xkUm3emtDvAzUr6
HVqlZB/j1Y7qOB0DpvdxWDI3efakh3C80mIkkkAbY9Bx9O3S0kWQcJCIFZ7j+hDBKe/0nnsb0VTN
ppeFG3btmDzgwRdB7XHVx8PZQRqK/eK1KYF2VHBmRNVEA2hTe7VHtClBy98ZtA0NvNP+YPdRmxZe
1Lk5gRfSJz7wfkGdWcnG7EF22hWOB5pGjpt3TPVQbxTrDlQGqW9nZvGml8aH1nPrw+tHOwDDJY+4
qYm9rnVxRFLeQAEJKukqFXHpC9RKPoCCVw6Fy3WQqYLoEhRPLeueeBZ3nyTcRSjgWtgS4HmygQG9
yifVZaKPKrpLDuDwjA9dVbEfeUzbBw2yUCu5tgVvAml1pNgAXAc7//wgj21cG6nMuwNTBN2MtoWW
u1iCGU3Jhwik9kYU86p4cPQi/kAYmq4c7oVbGE88umimGhAYJmYXfc5yBcjbtju42vCrFaWBxWm/
lkmxBjhfuEUuAt7ZeRZakRpWg6c4jf0YrNBJ6MqnIXuUdHP7SC/cjOAaRDUErWGocM3dM+hCNJ5S
GPLQjU8o2/ncuafmm7amlLPkjk2ix6CfNoEAn+c7QJILnTAnlge7coI4AQl1OZTfnD7/peYmh5RW
+XUUZvx5NwMddbBpe7iKtfmLlhYdurgyOR54ClRGAlr9HwkorsdyTR7sahYB2kUtZpL0QH0BAdbl
pQ+wuGc3XZM9mt6DSV9j/o0CAuJ8/+RawQpozoBARbUEszjtzrOnRYvR+ZbbFoFY7jeIm/tqq/mx
6wC49ckmZ8CmYMlEnIjRTCRus/FkeW2iShKTxwysE9iLW1NWviiqfWG7u9uDunq5YMq1UCCZ2gYn
ytjLQQlpjZ3d2NnjUN47m3pccWquTiw+70GxAa4mmiuuEm2DDjaGErjNx1ahm8bJvwzISIIQfQWG
8beod/FcTXZAyIOSH/qBr/A4vaciJQEe6kfPKEOj3pgUKeQXkh8glo2OsYy/1FCoQ1nGz/rnSl9z
qK/ui7/mgfmfgNDXwFiXV3nJ1f9H2nntSI4ca/iJCNCbW5Jl2rJ7TI+5IcbSe8+nPx8HR9puFlHE
rARIkLBQRWcyTWTEb9oIOwxjqV2/L5G/6DA0j/3ydoaodv2jbc4qr7b/hFtlo/DSyzTUmshLZM1J
88SRtM/hX9MkVmNaLXdRHYdMm/rIy4fGNpRbq9nZTxujYNUhRUm6u2F9HITgFtSBUVSR6lgZWtfq
S1bcXJ+qjfVNEEMyAT9uWB8LiRF2Cm9RT0q/+PrLHlZg48ODy1Lp4kAaA5G+2j6sO7EibYm9UqQY
INCLvMsDtf9mlbruxqkRv7PMwXevj2lz4vB5EWF8LITc1ZcZMjOYB4njYULjSjYrB8+AMEx3LtuN
Q9UQgYsuQHsupjXuTNcqoRyDme+vhHanPufjS9xMJDM7X+jibuLyI8oCTOXfF2qhahbKaaQZidf+
QeqZo3hsS99yxUH9aHKu4/NiqY4al9rp+jRe4jyWyAYHrEylfvkT3p59QlWB6YSU7SlVeJAE9UQP
+ygU5tdRbm76ovxVa9pDos+uWuX3cvf7evjLr0gpQWUE9IgRs13DPMVJSc1OjApPfG5GJ23R1z9e
j3C59t9EWHeic1nM1BLTRI+mrvaurar825jI/d5C2RzIn4IfRzwl4tVtVceBr4RSUHjjeMx/jt0v
3Xz++4Ew93+edMjWriEdfWel1VznpafGVuPEg1q7YjnsUSk21gOcMDQ4ADIB6rh4XymjHCe1VJee
mKaPvii7I/WywnpR4o95rN5j3+GGEprTOT3ANtvZ1BcfCxgJaBL+xeNuA/Ax6OZcxdLsNVgj3DSx
0BzpbDd/m8Cvoix/xascRoiLQEIUdvZy/xRN4B9mRMAn81BlN/ggqGiBcHle/3gX5wghqTKBY6Ei
DU1ttTyqOWi0TM5Fz8AB9z7nwedlox+7MvhM11LqeGexbMZDtWXJZ1BCWJfRLCtHCLD2Zw93hsgZ
Su1g5Nm9VcY/ukzb+WgXS38Z26tYq+m0ilxR8A0TPcy8PFPBsbQe3+mzdLg+hdthFlFyUH4Yq6we
/gJStUrEQYS9wSTbc9066WjmdlUPO4nFxtwhtqAD/4QqsGyCt8tDHStpnvxJwOrvfi4/JfWj0n5r
4nBn2i5Bi3BsRe4VzMGpCgGkfhtHqVBYA6OCy3MhvzMU3GESKBPzXa4VOOTUDjYXuVvXo3YfCn5z
7mmdH8weO5nr83px9Sx/BjcP4GqFWV1fccI4FQAxMsGb0SsXg0NQHHqchQX/fY69Jq3B6+E2PiPh
SBVgFRkk3audkGg6oswyo47S29i8lf2PXbszop0Qa3YhZkaCpvodpubio5B8lvVTs4fjW9b0m1T7
z6T9dxTKao2k8LCpcg2Cl6bHIT8me4bWe0NYlY3NqGDP1sxSj3UHiFl0RlJbHl6uf4utT09SA7iS
egaVptUoVLHIhEwwMQ9SfoRmisnu09DeSMKdNeE5EfylQTsUBWmp2+Eux4WPqvsqT8zjUFYCC1Ok
Yf4SWRJbt99J19Y+UxchlhG/OtonoS87OSZESVn0Xs+UlwTm4RBrIZ5gZXZuptGyk7aoa1tT5ifZ
ChJ77KZvyqi5QklZwFfeFZHe2LPZlTsbfuubUos1cSUxENMSV/u9VmKMLH3f99L5rjDu55FWMHaL
1z/p8iPrhcl5v9wx4DLJrN5OQFKn6tRMoulNlBpuPvh3yp7EDj3M6zGsFXqgD4tIbUBnePJoSt6U
UoLNe3FyygHQTGNS7MvG8kcZG9axN5Xhc6FXxaEZFeOmBzvh8qT7An++Ax8U/GxIC12pQW1GBInr
aBWGHH2m9bcFIW5lWuHoNcrdTZD3AhXLnlpkKxv9SRCb4iRl7PCgT8TONsVOt9U0CG+0iHuVhmtk
Tws2OUEV+NymZeXIaoTErxZ9NXpdOoxdn1MV1XS3AXWT6oCFms4UXDVSYZA6lQRDTHw30JU2p75w
UHTET2m2nExMa9gBSO1PQWHYbZ2zQftBflQiVbcTWWrsUlJKOwM7cD/EUnYvDwaWUVAKT5jhFfdR
a2UOkHHhQcijz1VugGktzDH73PTYlyAWlxYuBe0J3vdUC6dqLttDr8TaoU3C8ikOJOUM/9L4lAWh
crIQc3anLmpvce+JbvNCT+ErCu2tYGJtJGbRdNcYYuOFoQGkoC8BfHZafIoE4yWMUuXWHwz/gK1t
fqtimHNOLK0+YYxSHqwQEkRIdcdtlEgHtdOkHtwiH5MnLXXIopnPTG+xXeIi9hP8amtdyY8D5Nhj
awijO5vZ7I5jMNwXbaje4iYFcaOTkvMo++WBVgGNiRDNZfR/rJssHWV3stTQmcpxdEdItnY4GtN9
OdUdH6gb7n0zyexRHfSTOIvdB1NYit2x4Xv4kPvHgbqU1xhGZGvRgFc53Q5UckBLqKKAZ5LmPyp+
mx4aPwGtDk7PkUJR/Hh96108g4EaLJ0PmiAgr8kf3m69FBe9JjJr3RvBvoU+VjP+dBIM/773aWWm
yS6VaONAISB7HMV7LtI15lOS2mBEh1n3sPCzU2H+oAriw2hpv6+PazPMUsCiQkvnZd1xEcsp5l3i
656sVoItSPLnTlbaUyFr5fl6pM3Di7xAQSRqwXyv7qNUDaO+9XW8nCXdMULgyYOUuaCiX+JO/nQ9
1tbdh0sob14qZpdMn8jUSjK9wPcsPL5sjtI7NU0eBHkE/GcWMIsSV0qtv6UXcQMu7W1qjQDzL1LL
Mo06+MrYOcpfzdLOD9eHtHkuv/r1VdJQK9ZcCAW/jp2bIwPK1LqdSubGEme+dGwcF7Ewdb3EwRKm
1qzhNihl6W2ghKe0it3c0p78kKRViPSdBbE1It6ilF/odFyKDprGEM897STPmrNfXRke6jj6F0Oi
CwyZf2kMXADkJ8pVXa/gGZpHvtOq4j0OZ0gd/6y09hAK1g56YmMvmWiF4TpJzkWlbJUCQcDy46yQ
LE+SoT3DY8f65JjOe+jqvTCrNCiOhz6d+tnyZsOL5MrGeoa8bCfV2FoMr8eySjXaTBmAmxBEyrxi
uMlKWxnvSzC3zQ5QdWurvgr0Bwb4Kqkru3ge8Q21PKU7DcbzULzTUdMtQsWey9+NtlNG35m79XE3
661QR81EtN76qAjxqdWnO5/L7Ppm3QyjLSI5yHhw4K3qbnCoyGPS0fKm2UGHGPCRsOftsnWcLsp0
KAga9AvXI0FfpVTNWWYkmGD3Is5rxa1ZxA5kgOtjWb70OumkS7PIeEM14VX39ubztQqMlxFYngDc
cPgdkWcp0W3tH6yIXBA2BoC//y3iMvRXS0LGsa7zQyJaTXUsC/RxyudR+9pZ9PGKcyiXkFr2+hub
y/DVKFd7Vx/IZeuJmBX2cQmGUWL2olug7Mvs2KSVM4zqznNm8wNSDAPMtWgnrkWUJrruYhCGWPPq
x1lK3EADZu5/iaMf12dzMw6o4qUPwWJZQ5unvg0SGlSWJzc68oXIMJRfA6s5+nuOyVvn+XJ7sBrp
nYO9efvZJKFPACH6llfW8AnNQ9RVO1N2Wb/kioVnBdyP24j+wGot0rBPlbofdQ/9HS+v1FNm6h+q
YeQzae8aHE2A9qR23oSoikfhCQuOn9cnc2Nj0/AgDzSxISL/XiUxQjIEmhRluidNRmNnfVA40xyD
6Uc5+XA91MYJTCjYhOCggUCvGy9J0ohdQU3M04VP83gOBl4SiX6O5O/drvTD5rA4qIBPQseU17JX
g1glTTHJutfELea5ytGajONQ7VWjtsIgQbcANSVGtT4WgU01ZWGGwLC7xmtEubcVCJPHXg335AAl
ZePYYqEoxiJdgPDpeqks0HAx0gbNq9FVfJ4Eo3NA6Eh2tLjmmo9aj2n5+E6gVxBW9aHSI3pbVpHa
Ql3+ysS++ASNZqxsua2lM2oVil1pWQ0KXFKfqyQY7kgqx6NQFZGrx9ngBOlQzja5YetoaqG5/FW/
pkQCRyLV/fugx2AXzlJ+M1RdeROFqW43Vq2fdDWw7sPKpyio9Y0DXAnlkkjIKwzbLeVJ9kM4K0E2
OXpkJJTtZu3ky23o+UWbHKahDQ5yidGv1hX9Icjm3gnABL/Lal+/qQDl2rWo9m5Z4Imra0XuzGo3
PwTx8D3P+AvMyAhuBzDdTsOVCFhb9M+DOia30JSRFJAi/FWD2jqVlag8tH1j3kdV/yEYxPE0Ftxp
gRabdyYIolMY+IUDSWPE2ThpSX4DeCBxcJ7VYwyMoJCqO43qTMSx0OWHCLI/j1PTuMUpOj6D2OhP
MfieO6mcRW8y1Ok5qwfrAx0X+a4JNPEgCGJux3Ii2uqIF2umj8av3GdASa3MtyHAJDfFZeS2Gpgq
mCfWh6RuKf5MaXNKc788miC2HKMvpRv+22wrSRc4XRl1bqq0OQh6JbB5zAW2YjZwpAIFonBbTU6v
trKbGjwXDH/uHDZP7khF3LoS3MHf3WgIp9yPdEdUIvM2Q+Pmoa809baq0+FRH0EHBch53Vd1nTq+
GgvnpB+klyQUWxaWMo521JvSxzyt/b9Pqug4Qv0A2AbKfA3kGDSzVLNG13BBnw95+lHofvVjCR8C
/Z3he9nsNYkvVUp4Hr8OuLqylVBTBcHUNDg+Xp19GZXvuf8YhWdNeabcaTeLdfIeVGvrNHkdc3Vl
k7UFZicQEypN0Ls1XDz9eP0M3rjSEORl1y2dHSCCqxBR3KFMoPkGuU/r9jyQ/fJ0PcLWIGBJokqh
Uo+6QBAlgQwZiOXs9cpPyVcOxpyB5NtjjP8x8VklcTiKSvT8Fr7khXDmKHdcqmDOPOzrhKPfl8W5
LhHZErri+9h16p3lK8qnVNVjZ0La29EGsXbTOgYClxilywia5zhrzb9Px/mz4LuZLFNO6VWerA2J
nI64c3uaaRdi71Sc0m2wkzVsTTGqUADBkTrAa3xV0RS6VIiDpte8oPrdB27Qulb16/pX3Fonr0Os
0oKyTFtltAih3TdmiqPGHv5rKxmgM4ZSM2WoS7bBEPtdGumpRuO2+KIP/uz4xTjZfiS+aHVDRh7v
kWy3Zg3SPK9nAGFgz1cPwDLR0nzEsN5LKuM3GLjgXlb0+KAkSIjvTN5G7o36HHVzJGMhDq+lIAJq
yUk4z6YXmHHlhgN8rq6vPoldKjtiZPyEwZO5Poj+g1kNCtyOODm1ebyoYqEIOFtq8Kh3GBrS5Yid
Gb/LYy3Nwn1EokjPC9HEfkIpNsOM6EYwY8U2qpoifawXlDCt0SmiTLopSjjzVCv1u0Bv9JMVjcEB
jk3+EiFddtAFoTuq6D9nrYZ6EFVet8sL/jcvLsqiyQjsFUQuxdSRouSoHrhVAEiLyJ+pUEG5Bnru
4gahbbNGReT6/O1M31rmQh9lZUrxZveMQUMPyv809JUb6XJgAxg61VPvYGP415pNC/UKqTk8/qge
XsA6C6XQMTBXCdpP91NZvACx+xDE1l/aeCw9nzdxlsG/egtagViN+QwKd6AqMEWRrc57NrIbD6Q3
IVYrXbZSGNIUQT10z+T0rtFY5ep7HNp31vnmjvpnytZ2WAbcqFytGUpQvXSLc8z0seh39Nb/pNAX
B/2rIKuTqFKlKSX3NL2yoEQY5R9SXbBltXnsmuhnkuvvGW2FCop6TpToIY5FWytad9LKnQxke7Dc
C+AHFMBpyz9/9d2EJp94bzam1wupI0B5zGC6IzJyuL72NxOPhRTF6S4hN7AWB9LGME9SYTA9MfFd
H3GltNDsXlLP6qR8qTX1ZxvDJ5+HG2OObq7H3hoiWQHZwQLLvJDTbcVc6cs0Xb6nI6DKytrcKb1s
RwDvi44UqIh1+iHXxZwVVml6ev4oDhlz+C5vvl4fxdbVRe6BVgNJCJSsVYoj+q3Yk9waXu1DFj22
wc4sXapGsoNfB1jtYE2wytpsJ2qV1WMsfMnMDumFs2bci8mj6R86Kn2DdR46vNS1h658GJPW7oad
d/vmOnn9V6w2eZXBahxnhilmjyJGAXFoOoJ6SAqEekwnD39JmK6Gv/+nuVVXmUcyyoCtuAU8Iyu8
IdVfmnTP22V7YAC2Sd94714gx6osxP8gjA0vHhOvqqY7swSwoBalh7bFZy1Kv/Hsft/W/o9YNndm
9Q+eY33aLJ0jNKWXCv56l4eG6DeaVJAfd0olOq2RJo4x+82N2andWa/KyNHNIP+YRpPvNSFvVnhZ
Oc4g6FvIfpDbQin8aPqAL5D0vRsFfniWetlAsnwc3HQyskNpyd+mqdbpI1vWobOwYAwrUXzpdQ04
C7D/YzKZo+3nSp3Zgwz4+vo3VDY3IY0RoIwAeS4cRXOzAbMUGoYnJxyU3W+9EfL7ftDlsyGX0rGI
s8TpCtQcqrkgd29r81hmcsFbe7JYz0L2bFAYO2Vh1z8PKJLQwJwNqORJpB3ipkOSaPIzy6ZR4Z8D
0iMOEl28HUe/PklUGxyAlYIDnqG65ZGu3ltZxOMUpbQn3++KQylUyn2l0UhN9al6seqd4+FPRWv9
idGQh4CDnyqVodXGCdoWQf+0oRibU4+orO/1JH2eNYDMbfHOwJ4ujvxn0Ww9Sh/PklADSlOQap8D
W05nyiDK50xMblol7u1Kre5D83fYRwDVlb2dsHmQUU4lD18kzdZGich0NHNNAuJFSPopWnfQlfP1
pbC9Ev6JsPwFr+60qFXzSZN4rYhd5GZJ4woZqgL537cRLR3RTSYdFeoLkAeexQiO43jvmWX1Qc6K
29mQd0JsHxr/xFg/icpBkuu80wyv6ITbtNOpmerYJuNHYI9J76lSfBhH4Tbv88Mc7umKbeVbrwZo
rVIUtVWtLGaTeyOK94Hy2dCfCypraJlf/1x7cVb16LkC5yelDLIynR7vkfaxqFx5T9J/62X2hwAi
0cUE/rMsmleLwmhC5KOr3PS6l2IG/0Jvu7IVDWXWnWRgc30vTJP/D7QM91Ug0OF4UIGM92bVUfhO
5s5Bt/f7q0QgrPUGaSR+/zMyAwv+ZeeZsvX7f/zZeISjx7YGNPjmDLspKUxPqn00iyzkqoXkX2Sd
0JbAxYDAoge7WlqSOoZKkLBD88YVs3fB5zb/F1+BV/Gi9LY0lPXV5xbKMAj1XjGolMu2XqD4IfTy
X5NtSZkW6R50yDndL9jrQGIaLnuJIH1+nhVUG/aE7jc/BjLWi4Q1vYy1SKmchJGcJRbPhKA4Ks03
PzB3PvfWvljyyQU2szztV/eGWIkIBBWh5QXi2ZK/k0cf4uRWredzEuwcZ1vn8qtQf067VzsjRM0r
octFtzV4kIzcbjq7Vd5fP0w2J4wuHSjv5U26bl1UlliYeHBZniFOT7Rcn6bWeP4XIQy0JGhsKVQb
V4vXavQpkLTe9EKRwlxtz9FeY3VzEK8iyG+PkCSejbQOeCyVmdNE9r9A/1pLJZPuH+1GcKBvfz6c
uyHJfOo4FFrG/lcd4dRwuj5Hm6sKeyFoH3CDLjAqfikNkp75hKgguiepxb0xpKIrZYXo1HUnnwwZ
tc/rQTfXl2lw9i7tb7Ctb8fVa22QK+nCBEZKsdfuiv5uNP/FU4EISGOg4yheOInqetvFmgZiQEB8
Tn2a9ggmmxVgkO+LbSK9/AuLT7GUylbG9svLM5pYzpDa6J/S4kjU93iZVF/E4lgqdhs5oow+206d
d2vhvQ6+/PNXO5Tn31SXSmt5cTFX362qTY9VbMo317/T8pJcp6qvo6zO5kw1C6CUDFELVbubDcRF
sLw85ylCqTo6kDtHwmYWZWoK5zTQZ/WixTjwsKpgKPA89+WKfB+873KYuyESX24N0cY206a5yxHq
O0lyZd6QCdcfro95a0O8/htWWQFF4caM+s70tLYHFoY9eKVapDt4+Sbyc6pV7vV4W3vB1DBaxWRB
o2Ox3guFaFhCSdFDrZpDHmMZ6PtuHUw7t8f23NK85Sa0QC+tb/JWpDLd+8QZg/wx0CYfMnJx11pK
avdK+ITA5LeiGL+2vuaoTbYzqctyvFhIr4KvzkmxRVeksCKgirP5ENfxjRVnO8npFkEEAAFaD+ig
0HZfHypJpQp5gpa1hxGUlRfu7N8OI5raXlLQds0OcjccfNlyJD04tdJeT2QrN+bBLi9MYk7R9fRa
ZttQWCU6KOqjMme/Das+zhoKFmm1V5Jcqhzr2XwdazWbiQ6Js+gRX6tnmqt0LU9toH6Q8/lD26K6
GIwFPp7d0RjF04xb5M5K2vqWFkRSeCfLWNc0CAA2fivHgu6F413zUWl3co+9n18NTvTTeo5Dfl7F
XvWo8R9/u9/QwuV44UnIZ7rojdCpoKI/DrzUyp95O6DEfdaEX9djXI6BGDyZDeiHCz53OWNenc71
pFGeAzfvJXas4SW1c31errW3P78c269+Xp/kIkAMUveUUPiSyy1GTsW9AJCw0sudG2BzJDzQ+d7y
Hyjm21CxMstyFUy6N4MVw9LHTn5en6rL45axWJjrgSxBfW4N8RSaAQUztQOUk50Ab6Gk8nXk2uzL
O8XcO2o3B/Mq1mreqmKO4j4AAS7ni7Jm42rW4fpoLi/Mt6NZJ2w4+oyhzmji5jk03LxFjYmaFX1h
vfu1W6vfGg9FeoTnSUJgJK3y2zk12tAYY93rY+m+8q3TPHy4Ph6sFC/OGiTgcLLieiAPvWgHBAK1
wFadgie9gK5+TEwlP2dy2bktt3XjjFqn3QSKOR8yeag/DEYfujFA8ZuygaLXW8H8NAqVdiNiRfWU
52V4DMxE/RRH8fi+yNvpxAk2fIJJor0jI0zOveSn51LRe3ueoU9UYhO7dQSVA8VDWTugMVQdEho/
73H04hv6oXryR9xNqrZCNdNI+3Oay6lr6ggrKE1oHvLGiI8K+jP2LCbhbYJZYOgYY5fcxkb/pa71
3wbR7xopFZ9avUYDRE6sA1j2L3Mltqc6jXs3rJPyXujU+Tj6iXqHZpDW237Vk931xeSlox54WtYg
UwKC06ksVTlqYfx9nBqw0UUoOUGJdqZa+cKjNeXDfWJFyYESfg8+JymP1iCq7hwNhavjBfdeQTzI
rlI0b4ux8205CsOD5ccKjjRy+c7vwsxBT8d48QW9OPpxmyGhpAmnAozsXVnFOtLEo3xTGernkmYO
4ClTtXGXCJ6pLfeOEACokhqQpmYtZXdCJX4PBil080agQ9fNv6xy58Dd2uFo1SyAcWQFOXbfHiFG
q0eqit/ek99rRytN7qB4wvyBqT81p1zqd+6Py3wKfN+iIIL0LG+ndRrQGo2kDZIWPBlheMyQEPGb
4C419uCtm2EQy4YBCjzzggcatKKOiYsePKmj1NlFHt7z8b2h+3vADPvPAHAHsYwSz3o4sQ/SYtLY
fwYUH9+GB7LzebYuE4rRlEVpWXEdru6qroe4FdYIYMZ+C2QEyJ0ZOKVR2PgK7xwmy3n0Nm9hLABn
KcVAWQfX+nYlWAhWTqPSBk9yLJ2tGNBb6N+VZunyhrOFWHSbbHiudfVb0mYPfiruvJm2Ptnr8KvM
ogu6LhqBITzpk/ll1uQXLWxPQ7+nybh1KoOJoYW5yCTSOX47yj4OMwVPKd8rzOKHqqEO1kr+TrK7
FWORjQF8zLPhQu2nbuVM7KxG8OSJZrSCtHK6U/jbeC8Abf4nxJ9//irJkLpMJY+BFtzrpW4HpdXb
RZacg9b6KFfds14bbtdMN/rI8SbsiW1vLUpwTEs+QEHtogdHXcXUIqP0vdFIj3H6raTRlU7f4nln
HjfjUD7FGnQRg1o/vqJ2VDoxm1EjyydAix+xwrU7452af76+9De/FzRu3l0yB4a8WnrlBJhSbxLf
81MAPw/JHll24/e5uheKFAcSNPll6b/6WOzrqOdJ5Htd9s608+zd9T9/AyYOvhgVU0jveCZQhHz7
+5EwWya4TMHjMJdZEYgi5wJ+gChsBA+dkmD70GQm+sBtc4blKrn5MJpnwFeRe/0v2RyoDLiNeh7q
Oesy6zDPTZfLiAr2jWs8aKNz/efljQQOeXfKkYsxMrD01UALWOrKiECDN7WglORIh26iWb2j5Xjc
xKmUfp4GTC1xPjNPFLdKp+79+FRGosYd64c/W5KM45gEUCyaKgby26UnpZy/mHUAwxE84lFLkgmr
CyE4pGX3O7K0u6jXfnVJpz7Mjdy5fRxltCinYeec3zj9GNkC6JAQC0WC4u0nVCswS7EIe10wUmBu
yiFIjWcxL87XZ3DzA3GZcAKiAkSX920YslR5NlpWimL6dgF8rNoJcOndwRtb/CfCGp01BLi0pUIo
eD5mLHlSQXOlOVwoxlM2a47Z5sgqC3aNlR9q1ifV6J56zbybgEQEen6ja50jhPXJHIcHyWywPonO
EqIf12dhc7LRt6FkS/J8UbiVtKqCemyyTMsH3XRxRbCrPfO1jbxKggyFXc3iSIDK/tuZTmttmEpR
Erype+eLgJ5TVxYr0HvaMZt2DoCtbQH5CtgJwk68bFdJgp6oUJWjNHiKSr5q9UMwdTdMTl10mgTZ
0fcckbcWkQTZlB1Oye/CySju8qpBslXwxukxjs/Vz+tfZ3MJ8ThneVLBMKV1IkKBr2h6GT2KYdSk
O8HHAjrUFGSCyhhU/AxiOGst+Xmmi3rvG2aLyo2RgnP1P/OKDfAFUvxDpijpe91P/R9jClu8zNTe
HgyhPSpVb9yh6Rq8v/5Xb60pBBGWrAJbhQvxp4rcUh5SJqU1PwZogCsoByChf7geZeNGXDxp/xNl
LQClTUKSlJGGzApaBZ0Tf+2GuzjeqWBtBkHUAvXtP3zV1Snbmlqlj3nOIUFbzuWJmeHjh+aZX2cS
kFRU/q8Pamur8DDnUKfmsyTtb7fKnAYDr6BC8ATALiUl3cH6nSaPbYVKmbizVbZjUYFczFjJX1Zb
BWeXzGoKxiYsD7UusKWscwsUYEtJsDGLsa8PbWtnQlj8b7jln7+6+VO1kEstZWhzrNmBdLJQQjCs
l1Z+jmoZ8v7OwbYZDv9STQJNccluVwbJiptySTzzUxVygtqJZZ+A89hi4V4f2cZEctLTtV2qdUu5
7u3INAT/a7SFyGnC4SwE0dfeV06DEB3qJjqV6bzzbtw4c16HWy/8eoiyIjQhayPmAtO4yz5fH87e
76/WYGo0mTHp/P5ckCfZWbyzEKRlPlavKyh8aKktOmQ0iJfz49VKMFpRaaSF/T016k/ZcMEbzCet
Jzk5cEyHiY0hIBLk+kHMrPdyXH0Vs97WpJRkw3gZh+G+KsuzL0Y7e31jxSzMQhQbyTsQMVrm5dWf
pU+jjGIdGdXsH3uhtdPqVug7OwnD8xhkDgoQOxOxuW5eBVzNgzTFfQLfyvdMAXHtxLrNc8ZtkVlN
kzsL0s6O2AAIM76lEA45SOSHV+sUBpOfJ1gieFOvTaCXugdlzo9i81VP3xd25SjTcFL8/lzO6imR
+e5Bqe8c2ptzjC4W7Gia3RdF1EloQ1MVlmcMUlSq8NiNp7486q1nWZ/SfOce2lxn0KTpSwFDvnib
1SVSDVBY2Jdi7qqpdjCl+2D8WQDX9TkHMtPx9Z1nmrr5TRfPd3QNIJ6sNY+l3hSnrqh9L9TfFXBB
Sh1nlxZGuyoBQ3o2xs8m4iFqaPP/xV/DsnsYWSVGsY1UOELeOMkfCjxvvPkhMUTXCgYbKOBjbOqn
Yjy3de3gPuM0mmyP/lkYZCdW74zqLhIn7grAA61XpFCY/ZOpPca8uYPhMYq+af5ZS250+ZtgfZq0
m7m6CUFZXj83pK2Py/LiyKXfwgSs1nMTDjw20BjzgvFr0x+yycsRQTfC2ZbmH/qU2510lvX+SdAe
8yGG0hpSR5kOsjVCTRNtXYyRiN7TAJa3vsjyJ8mIiyzOcavjzFfTSZcypBn0AJ+e1h27TxYZP7It
yN0oh2lG8UdCHPiuKL8qMncStmpq9UWAt6Zp80GNvwcN7jrQKObxucfpXs0RSV+seX778b1VqK5f
7VVmNpCn/L0aOSyrdhFnWW3V1ocOFceaBe6gs/O4PIQsmSr4nQ+zK0u3wvCSqy0Pvk9t+VDAjkmU
Q0/9Rg5PinjM1JjypWI32VdNz23fv5OE9IS80Wx8KPtTr3pN8dxYL4N6nsevfZve6PnPrELbJzLP
ZXizsyzky+N+KT5aCwlLRudyNRbTnPM2bHyVPrVk9+Gj0Nxmyd1UPwMfJpF9aatfanRDoyPZ9QLZ
uMpUjnRsvRZcyoWRVFNPQw3EWKVN/wS+vHy+PrRlQa8uMnjGpOaIf1GaWS94FZc1rBUrzYt19cEa
w5OmU6dDZ/J6mM1RKMsAloLkhQuyAQrZKqta80w5xiztvpWq/zHC6uobg27um6aDY6Y+B1pjx8qn
vx8CGnGAiBkHMJT10aDq+YjDgObJwOZso0n/xQAWF2U+BG+Ci/KYgm2o1VCd9rLGbs/Zj3/x17/6
9dX01HVjKV3LrwPLzeVHs9nryW+cnFS2KbhRzwFjtkaSWt2k9EFe6YjZqg/q2IHoNz/GY/kByTt3
MoLzqDXZTjqwtXgpfeA0oEN0vSggGYM8SH3M4u3jhkuxMer3RQ/1Le/VPUWZi1BsfEjCS7mKm59a
89vMKtYpgkRVlz5jgFXnL3p/nPcUjPZCLIfQq+RN1guh78sqfQ7zqb9ByIq+VRemXiGbe7CCiwuF
0VC+XOoLiKJcwBvnoMjjADf5Z3HAZ3RoT2IcGzYScEjYoTrRBfnp+vK7eIQuARfuJyUaejjrfFka
Kg0h1jJ5TqJPoY6Z2LeaDRTt1au2xgXjf3FSgJYLJ+jtFAZYbWRdZyXPoDbqYxtmx9Js4JQMP3i2
nbXW+H19WFufDEkI+KUkZ5cYqmpWhsC39OS5mfTWFsPkQxOoXimrf9tNYfoAo1I+4QICO7RafSns
Ucma5+Q5RdSlRsa2/FG1n66P5WIDr2Ksll8cRKEa+2LyzAvxp6oGn2ZFvwX5QG8ds+KgeEQIa092
czsmAp+IANFeWecIM32PqRjVhHs0spvwvT6Ubqt8pRGi9ndms9cd3fxcyn/DrYkDAsJTqBwoyfMA
kzrjbSj2lRP8m0WxmFzwSRYB8XX+jEFjAOekTp9TGfXJ0XjWJut5HvbKnltbCkiNBCBysS5cP4X+
j7Tr7HEcV7a/SIBy+CrJdrvTSN3TPeGL0BOWSpSoHH79O+z33o5NCyZ6Fri7WNzBqExWsViscM7k
LokG3E4WF52TPplktb7kTQruvs9ZApd73Tg2haHDHd1WnMhBrN0sVkVKpAcARdK2YW2iNFVnR06D
Bho+yT24JQrj9CgIgKEO1Qfj/AyXJjOygXYsHjp4o+l1qYHAsP7EU+H6krZsD51JGKmHT+edv+dy
qFUPhWEodQzmc22vFCoJlNXau7n2y9bzZ0St92pv9pKN5PfsWbyFU8aJgACmzxG33+cNT5x8quSd
6uSQ2uv3mnLvSRIAss/zzT35PCuyocoawmLA8uchGjmv79nWATr99cKe2XndKTqA/GL3e93g3TbO
gS1xdbIVcLWdrCC3Wkz08BWswLTp9sZ/3CAhkp9ys6UtxecH9UZ51PTD9Q3if11Ur+dwyidOp3LR
jKaiu2MEWAaLe2U91PR2njBO9zWvnyoMjeoHwINLBG6cFlx4QCUCExiid49v58l2De1sVEPeVnGl
NmjW7Yly7xTt4nu1roRkyXWJBWzKA5cGgJkh7cLrzO1aJ80wQ563z59R/vxdyUZ53jnghE3EXYfY
xOa8IxcFEGvRMlsZ0yqmNs3ROzPnSjDhTAVoUnIdFrWpssvrCeRq3ktPlV0Lzp+yWCxAtHbF1ES6
haohy7Tch5sePtcrkH0GF5idvj4S9owTqq3+4pbGEXJm32YAsWYjVe+ZYWUha2x1x6qs9W38lWNS
mZNvd0N2R9I8CeZ2KqKusfEtpuRVwJQWaK8qafLOB5YQtF0HNjHDEnlTewV8DTIoo1+Wc4lnOPFu
UlVd7/GgU47ovEtCqCn/REpaaXtjAoyPhhYUAMGgBcnXG/odKIbaJ7XRvrt18o1lytLtgWOCHsSs
UHeT4gAlwXG7sfWpY1aA0XD/0YwxeTUUVfe9mQBLGA//zzbriqcSEBGxqqVeGeY2kAiSNW2PuWYs
PrghtFvQAiZvHigUMcgMIIRAKTI9KM3KuqUlWL/tDhCxGsZBH+m8GOFUF9NjS6mD7ZlaiYlteAC0
J6IowlOZKLqJHgA8BKWB9xXuzeH+N+00SfJ5w4RNVNeQ4MKzFzYmBFNW71a0sEwaE5DmZet3rXjI
ptsRG3jdF2w4SyQq4QNQPEcgIL6I8mkd2qTPqhh0075X3GOQHF0ckmrLxmYhBsCLBFclHl2GELWl
mpFMKmtpTNNj8uzIUIq2Pm9BC7x6xxl6hMu4Xqy108CcGDvkZSoS32DG7voubUrAm4CzXW7kNzzG
1ExJqyrOmsAaXm1ZNVXyfbGCzYAzTZMR3ze9nbdDCvI//XxLMCbiFYmlLvi8c4fm7z4Pr3+eX6iC
K8SAG+CFMJ2OBJBYC+6WkrRpwcp4tYegY8PRMIAVEcPjHVVF1pCxtVWnwoSD506lham6uowXDcBo
vqE/X1/M1sHjXXVIEwDWC7mO87vKLOiMeXosBsBvddH5Q177VAtlBNcb5w64PxgWQgyugoNLUMmY
9gaqPxRHYiWAUa8+AbbkJpn179dXsy0GPToY1gY2mKgaxImgoDQzGqfGEKPW4E+TfsOsZX9dzEZE
gawKf6jDCC5bLAnGb6ihkhYggJOvexgMn/KdqYH385MNuMNknPxExl6/YQhcRQj1kbbl1DDnisrN
Cjan1W2cRgqtdm1df/zQg3AWuFm8Zw8EWYIlUCdvXaeum9gAmQ94w2Vlk41jA5wwTLsBNwuHxhBM
IKs9oyh6ncWWHtKnp/m1ncNcknzasGY+UamiVwtJrwtk0sYEC2VeJiz2yuV5ZLsly9GSqrjgSvmb
3UL914VV49/ii8ipNLPJZ6xmBjf6gH/i6ya2pW4Or4Y7EeADuE7O1b10UFGl5jAxkJQt4bzItmpT
AGd9QDMFZv9FdasKPDzao9sY9aAGiIQfnjV4z8iCuAKJU8DDvXfUnQTBpVZ7zkRbbJCj3wx9upeS
oG0pGxHDvxKEa7Z3Gq11yYhXCSl94uggmiI7ZfxRywaPt7YKyKwe55ZEskdsQU6zdWmX2Wxi8tak
N56M7Gnz8wjfUZLh7dQqPzgnO+UoI1EX227irn5dwJMAWM6P2xJAo/8VIJzsfCoYMHEgwKQHTT0k
EpDyjd+PsivSRZj04YO6QjxiDg01bRDfxV3W/mN0CO71Slb/xBYIVy4eAGBZ4tUQ+A/hNLglW9Gt
NLHYAJWxg4Y3yQ5tmNLZ9wVTAp/IkPbAW42ntDsWyvSCHM7eTrIbZPkkd8fGbp2JEnbLmDvkiFKI
WlpfnXzt5bquN27As89z8SfGVA+rXregtYmd9gZ+L0F1avq460Pi2DTAx4RWuIuJGCVraYrZ+Do2
7RrVdnT2KN4iQ4Pb1AjndcAEM/h3xSwkdQaltpMaGjGb3dp13zvT3A893SWMSiD9NzXC28hhWagm
ikknbXZSNPW6LM6L+/VmKCRPm02NnHxeOH222qT6ACKbOO+Ko6PuOm03tcXxutplaxCiA0ywjzNy
4Syu6N4Fx9TNf/q8CKmP18DUlLnDYhsAuWBukPVvbGkbKRMDU3AOEhhielYH6XmR1jCpphqzx7nT
fytZkkV9QdSjaYDn+fpy+JaL7oR3AauwYzQpix6r7pZxBkx0HU9lpT2svZMGejF6IHgenEDDZQVc
28z9XhqZLmtXu7AGYGGjMw75YeBkXI6A8Cqm2qHuGgHlOBy9PsCI3AE0FRIvcxFscTFIQOENB5d8
0Ts25ixxzSJrosRmfjF8clO8tW7bxQlM5/P1zbzQHURBbehu4lTqwG489ziOnRh4b2HId3GRLEGF
7FilCjiOwK9ako8qjstCBpp3MGzE9/j/U5aBTChKLGQ+Qgw1E+obzX4Ek2D20aTnuyxUd3Dj2Mh6
CI4aaPrNaJKiidz+RW0qEID9hY4s448AwVWvaa6jZSlvorlTwJV+p+XfTBUDv7+Zcbiuoi1rOJXE
jfLkUmiSpFYTFdtmPRdTyIDpjcG54bjOElPYlIPKL/CywDKEMosoZ1woWdImIkZbok6g3mRlEtqk
ilZTv/PWVCJv0/SAUgcWUIuTpgvyFDvFlOCIdaXGz0r9qak1+KF+aOTn9e27cBfI4pjoKOTDJXwc
R9y+3oSpNKyMVs29R+Tvq+tNl5TPUzIc0lK5y6XIY0jcYqvOXBRkYrBVB4IzoPguijuguV1WhvVh
VGzW9lpra0HdGeZNbTv00IzE3illRdBfm1THZHHKoF7a+ouLtMrdlKPMoAyrd5saXrY3KVnDERBw
QMQzu8Dwynyvr0sftOqIP8VsB1qRndDsyi9Aoe9B5QV0uJy4o59nihGqRq7jKeWQXbd2ve8m7bQb
zQmwmHa+BnOvITk5L9phsQFIu/ZpdY/WJwWTI9nw2OcglC/VkqeGLUyU9HqQwtBZsce4adC5Pca2
nuv5XpuKp7Z2jl9SgIPZR9dpgvJJOSrlFNuKfsxGHVNDqbPu2Io+D3gi5uNtQYNBt2iQqawEs0td
hkWK3wsOsTwEqRfS0mU9+HM3OH7OFvBH6KUWpLQGMbfiGod8AbD7uE7gbFH6EJh3doi+ZbbvxnXA
iogeZH1rBQ3KfQc9J5+LarX3mANyg7rv3JANyRSoGvnt9OUcNktV7sClhJ47aigBHdIEwCdJu1dG
pHX1GX+ASbI87FIOhGW0hs/QeePPNi1vatX7XWdoqGroYu6NGQMGnWumxym32b4liRkahQHwjWQY
/KzUlgObyhaILpipTnUkhGcrBcTKOKYHpcks361WDBAPK/KCFlYITGI9KGzMRlT4yV/BNZXeDnTM
/Hbwhn2GYhsa3R2g+QNN64uqZoBPAC/TfOi8vt2psz3eeV3KcLQws5rnq3mTL223Q50Q3H2YbsmQ
dzd+LrOlfnN7qz824BIK0LDH/BnDT7Io5MK/oB+Kg4So4NjWOUrwuX9Zk5IlozZWUdq19xbnUki9
mI3fOsu+x+CPn9dKzGzjzskfmXMoV3rok/5paQ5I8IeYHdjRzPApWuAdJXmgrRfm3RQ06NmsUoxH
s8xfgcs/IdtfgGnOnb8N9NekqT4YDIIV7qW6ZSPZDYDjVrQHUjySyYKDA+xN8hlwzLuk+aSnlm92
hwyTCcy0nrS5k2zB5g4AOh5Pdpu3vAgPlWopM+A3zFXUsV8Ghusp8PSS9QdB+1v94Vw53+0TWcL9
5PSkgWlMVUQGMHmr/oIjsci6tvlHBD93JkTwraliJnlZQ0hnfXHK5875dt13y77Pr5CTq0/ttQxu
Dt+naeMP2Zsnu/NkArjGTgTYKe0SfYJGMKLvrD6AAa4v4OKOE7Qg2LxlFiZxRixgbhEkPIEIxG4/
d5bEri7CUkGKEMQBmN1uhwUna3CSgHG+DRXTyMqP62uRSBFHalm1TjZVsJaiCbrmaWxe0b55XYRk
u8S0k9Fbk+2sENH8w2czAAsyhFKERpkQ4RS6TlFbKCBVUZn4mbHXUOpsA1v9j7slBKArBeuQNw1V
pAyBlQOAF7xswfXduoRSPtf7+0zFifU2HoiJU4DSRzl4XXYFEIQCRDYMN6ZroDDTjT7aYGeUMlVw
WM2KFQLJiGHavywBLNG9NQX9qaXuV292ZI6BW9yFY0D200CiE92X713hJ7+s0hYP5BEdFEmdF9JG
hjPtZvMb4osxMwMvTwNjkmSZNs0TnGTwq3gbXoSvy7AyvSNFFdkAkdb32Xgof0v2m+tMWBXmQJAp
08FPgBlOwVuMTeP2+mwXkbM0R7e/08l+IvcgGAiq7Eatq33XfrXalym/p8OdPQ8fTdVB3YCaQZoR
7E8bGPvuVM1jp9MocaLByNA2LevJ3HKHpxIEdzUUgDRYx5VGpRG2awBamus7KPu+4KgQ5yXAzMX3
VeCSrGiy1+rDdQlbh/tkBe+zkyeGN7t1D+4NlUZEv009BF4YVspUI6yND3funGtDfL506M6dkWKg
UQqqr1q3d6ZVB6UuG3zeXhBSDuhXRJbWFWwOM8+Aa7ENGg3dvhnRiH2TJ2AwlriSTSkmKkhoHERB
UVyMOtC+UIhTRuhk8PX6rZ2favXX8OHSMd8zIN2gjIhmFyAmnV+3i1NNfUE9vMW+KnkwylBNNs0L
DgCvPRe4nO9c1ifKNxPSdavDsFfkOa8e8WMk9rvpY05CWEEZKoBgWi/pES54h8ndLYilW4kBb4qw
sT+crAzPR+GIoI1HT6pUq6IpDVxM/8xANZEEJZsiMPiAABQFkYs6KzUBWuJ4CBdI8rjSmIEYQf9o
EwX2FsOP/4oQHAm4rTGJO/JYPwuLDJOdf6MIWCoad9EzdZHeofWaDqZHqojZBVgSGfqSejiTDwOk
8mWgvgZnC77YC7yGHiXJwkFTUpS56Y7NRwMZ1Ov+St86eacihCPRDQS355BVEXJvoCdv7eXoIlsO
BIB+APcNHobGUr1MFc5Lv7LpobA55NsydaGegx/dXXLUR7X0u1NUnr9aSA81XaoGrCQluG80FizN
nO2Qj7B3zjR4wewmS+hM5uB7Lt5KifbxgpWwafwWPTmFs5mamLUvq6huoZvu09BJUv6b9gv4efTo
qRu99oDPL+fCcWmUW2/9UgB2+ajqpUQxW74Exc//FyJGu2Ojrh2waynSRoXm2xi8VIk5/pUQDzgB
IHbEQRT8SdUOiCfqtEJGdPQ/qb3s8uB/XwhYYL9/vi8cwxxYhzla1XBMcAarw+zuk3AabrVv1414
e6/+iBF8loqOqXogWMZAf2D8zfL+uf79S3DMd5P6V4BYwaiKemqWTqFRkdR3GU3Cwlx3q5E/0UYL
LXQCOol+WyRgKdTXeZfayIOZsg6Lbav78xuEdKWDYZ8hYQlio+aTneb+krxMIJm6vtLNnfSAGQTk
CN45wH/EydlJiLK2i11VkZUgu4dEhGF9mHST7+WJCO6QTkSA+FyHa26rSEVya54HP3Fu4eMkC9nc
rRMpgmU7eTr2DE1ikTc1QQuM4THzDmTe/7ftEuxbJ4uV6CnDdq0hApdJ1max6ZxPViEYtre2fZfY
dRVV85fCK5E6vfXqz0UqOT8SMWJHXeVSeHYHyyiQCppr3V8JOm31H7PxFy+IE92LvXWoMijNZGI9
rZFAG9l9syo/r6tEoniROjZLMEXUMayl1dhuLBCutiDHyN2P1mXfrfjPA1O4ZCjEALIRD0ytflhB
LlLqn7VMUq/aVssfGfywnpwUu5h6I1mbKhp1zv/5oCgOeF2XnTmlktOyfez/SBKOfdbbBOyLWE2y
fstV5Uu/Iqd7XS8yEXyxJ4shAPRdlAEi6mWdOKvtU187N9dlbOv+zxNcF2SoK7jUNRz6ju7mXynm
xWQNlVsqQc8TmoDRzuNe4DMl1UzqQocBF9ohATuvnj16FbCgZGNU23KAeAZ2aYzXiiVt5k3EsysX
K0HVZBho0APTs17umQxfYkstOpqB/1+Q4MGA+twPFrPhwdT71umCapGNkcokCD5sBmrHMNWQ4Fm3
oIgs7b84iScrEF/cSatOeqXj+73zU9W/GM1dO0rsim+CGMacihCuXj3TKEMxCsej3o+A/QDt0H0H
fz8o3/DKDJrh13U73twyjvcBRkOM4L2PU5yclRW1i9FBbS4axy/WYPtmJel03YrLEFmiVxPzzx5A
os4Pijf2SkY9WkcVhgBqC0xjbwBFDQfvRwXOqOuL2dw81HR10LnxDjXBU06T5ha5hQel7tyBc8/K
fOWNHIw3Xf/oIBBcMgbf/xXEd/Vk14wsZ1OuQ5Db+oiPZhkB+uZCbMxK8iaCy4lXVGea1attGmlG
HSYGCUoGTN4fi4O5FUDspK/X923TCICriIky9Hqg5eN8OahZF1pdecjvoN5HXpxSYmSbNnDyfcEh
F9Q2sqTi8SQqV0qAEGn2gHbwicmaXbe8Mvqd/12IYGzmMBllZmEhdbb4NXlSMWBYp5LMvUwIV96J
8vXM9RQ03dOoXdqXcewey8UKNE32YOLO6sITOC7mJTlkHEafz8Ukeg0IZYMid7/k+wJl1vqXutJ9
A8DX1AOJiVXtliKRvNI2L4MToYKmUjtvW33kmWUvShcaLiRkRhUCci28bnKbm4g5NwMzyRhBecfq
OdnE1vPGZOQW3muPVoei4CEbJId0cy3A3EOOjzMtixfbbPZ1D9g9oFmjMJB4923T+xn95Lqfry9l
8/ScyBHsAbR8iJTqhUZMCb58HDCUuxrQOQGXCXm+C6YNlSzJ4JIBX2+0+9lcPivuIgmVN3VxIkJQ
+pQ5q9akPd7/X/X02ervc1uiCpkE4Vyq49JYK4OEgsTUisbh3pXxvm+LwCrQdIVpd7FVbnDyDLhx
I41G74eav07jIZMNuW8r+o8I/ucnNltOtE4UbaLRpN0W9I2NkmTP1onHxJeJsTI0AaCcdP59JVVL
jLggbl169Wh3k7+sXuhpr4v1Tz29pM2jNfzNq+9UpHBjIoWs9DkI8aKMNPdjX4Q2iNyAC3vbzvnL
9WOypSBEs2gVwnk0LlARSa31o+OsCM4ytJY0b0ZngIM9vC5kS0WY3QCECPpxeZvs+Ra6BrAUuhpb
6GLcXGX2kWBeTxJlbMpAVQz9dhpG88SIxgY6dVEmTRkVvg7cNlm33dbnTbBRAC8ExQkQFp8voacg
VetRrY8s77M1fNIlh33r8zzjgokNEPcgIDv//EjdcRwqnBNAaNDZL2R1A9n3BWeizAyDLQTe0Cr3
mANDu9DHNIxRRRtxKp+6x2gbYK3Ofz+iSK1L7al/APmg77g/6jHdXZcg3huiBOFMGPk8uRqb+4di
ulHZo+29tPdyiHVxnyAFjy2MCkAJmJEU52ZmtKJ7xpT1D82kfdIZ2S8J+awZ1aEs3ih5dtM8KjFa
jKj6VlFeLeMb2r0AggnG1eurvUg48h8C3jWUFwBcD7QowSDKrKvRWe4OD0njxVT13voKJIVFloBI
qsgPwIA5zqZ5Q3NycMBBYKRF6luYKJRkIETn9/4zUMoGsgF+zwVwtdt5DVp48DM0Mu4xr34YOzMN
+2V6mVmK1qUCZX/XoqkPYiISXt+D92TQaayFwwDIFyC/ALwfg3IiJxAxEnCcGUP7sKJX+ZCMA711
uuqhXd0lcLLkoNjKK+gC3Qe2dLdJbn1vjfG3Sdpf2jy8jADE8TMveVbdjPoJAN8fE61v9y3qs7tk
mZ5KpulhqU0VOvVWkGQox9RaQRIw72tnvTW89RHXGWCok7AcQHyXzNVhsHv+H70PJt07sOti1pg5
vwEudG+NWh4OGdjfXJLtV2YdMjRajgVKT11D9mquHj0dV4U6PFMd/eIAkf5BtKGQbNml+SIYQWSF
FloMQSNCOT+G3pCs4BIp24fulZJbAIxf14h4BgHPiBlPPIBQBkbtw1DPP1/OuQnKnLyIiapoMLfh
SUOPoFGUb2ZmSZbCDfxU+f8rC48GRA3oDBdbHdwqdQY8FIoYaCkPzmJ+zkwaOkb16/qSLh5B70v6
I0YIE4vZXSjuJsDV2KAbR9smQatKQ5RdUVTgBN1flyZblKAfTa2U2TKxKA7AmPapz9BWltmSx/11
KdY7J81JRDSUDqElyAZiBYg7ML72U+1IgiKZCCEhAkK2/xOBOSF9OnS/MCx7fasuHttnirHEsAvz
720PlnLgIxnD/Zxq4GlvwpZasaElnxwyPXe6bPx327w53DhMW8WFdm7eaJdmbu7NmMX2oJhDUe9T
2+8+Pl7+PpKEFhqOCA4MqHMpQBaYFLfBxLenfC0it/5yfd82FwGceqA7cOpLcVQa9OeDV6eA5RqZ
XgB8YjwS1bqZh+XgttXxv8kSbv256l1qA6AjdoxAn2+AqjFZu0aGLLx5RE9WJGxYk7rgf6BYkZN4
Ofpp5rBvzftxdY8g97wbl1XG9be5hRZ/sGCOGf8W3kXU7dHw3RKgto23ZRFTtgSto4TlLHGnord+
d3E8u4d0Ao82BHsjRt3bgAQpY3c+ahgWlMQQm2cUnDdIHmFcGjHxuaE5hb02Zepyc35TlSeD/Rzz
178wAAB7oBcNMcoFlm3CWDeUGVbQ02C1jkB2GenNKmtR2Nwn4MYAOAbREEYGzxdSE6McCddHT8lv
8KruasX6+RcLAbwXBr/Bf3gRvypJBk4pJy/jYgF+aUBW39YQC3zcpyFrBOI8AGOAGkZE5gS1VqIq
Q5LH2tAcsVrdx1BD6zeT9dTN7oNTKa9LjlrS9bWJMRzM7EwqN/eT66Cuy9J2CCli0xof6yS7hfMI
TGsAB9j6jz4rbwrIDut0knTgbJgf8stohcNAPaZrRK1VzJrG0i2K2HXvWlb4oJGyJ9ls8qYQlK3Q
6wPODAAGna+NzAg8qKsXcWMc1vVR8QArfLi+fRvWZ2JOFbPDsD6MGAruh/VDWbEWgIAlZk6CcZGc
UtnnhVPqgtSt0BN8fs3AcX7bOB93MiaeEKAKANoLgO4FZ9aP6VJWJs3j3gjaJagkgcDWzz/9vBA/
DcCy7zCHkseE7sr8ZXZkAH8bzhjMXfj5nP0HMYFw+Imrg3Q0N7MYtQXfRYNVp6c3C0L6uVklB2VT
FF5dgMeAT8M86bkxZXRmje6sWexwWOOKhJ3+jzoTf9ZlbagbwQ2gMsDQgdFAGJfYY5cU6Jeu0iGL
B6uOjdK+Ufs1KBav802G4ac8O+RTJ/HVW0cFJxtLQ+sjEGiEjVxLY8QDjmWxnpfR7Ol3U4dO4UV2
eW4ZBDDL4KohiD9CzjdR02vmmlmexSsAD9ZH4+PHBTRrFiBauC2gGfr88+Oa6awadBDTtnv3W9bv
rh/2S6YmA5BIJ98XHAp1p8ZpFGBqK9axsKw9Mx9nPeha19fo7eh9Ju3XFXQ3hhleF7wR5AAFFC9+
jBR7uKyFbaOVh9pVYUwxHUvfmn6Wxh1VjlN1w4gkaNuwPQepd1ykIIVAOU7YQYeOwCUmZAI9S6wM
d0sOOPj1u95GzfJFrRuJvjasDtJcvNN51zr6bs/1ZdAyW0bFGGPqpQ8KUthdZb1k/SjR24bVwaZV
BFMQg2SzoLYZiWxLGfsRTnr0l/TVGyRFZpkAQT+e1+tLMw5j3Nb+UO/NVaL/jX06WwCXf3JJd03Z
Wyb/vkt/ECWc1Z1Dfl03sQ3Fn4ngP+FERJ64lGC2hS/hszoBFa/s4WoebbXcudUdq2RdvhsmfSZP
iDswO5dOlj2PeOg4mP6q/BKROn7Bvugj4KZdXxzfHyFd4HKYGOTped1KTE1k3jCVtcbGOG+frYM2
fr7++a29O/28cGiGQTUT6uDzC/KzxSHvQ2947KygSw+NjOlkyxQstGMiQsSg3gUZHfHAheo29Rgb
06PW07BZX4m+Ss7lxl0HUAkATCJZi9S8mOjUKTrxzVYf4sQOx5oFuIP9AQQEizt9PH4C6QTvk+UJ
zYuclILiv64yMsRpioSc+XOV3Gtbmj/5vqh5VimjOZNyiPuo08JCRqOzpY3TzwuanwxGC9Lj5xvW
Mcvv1vm2ayQh2oYugFphI3rFsDba64UQretmtXdI2ceZdou7pTRu6vWRdhKNv1dWhSMCMQBzQDoV
GIwiDtFSlFTTqN7HLqi28gnV1+ZrlfxI9NepfCla/zW9wQy2E6W/FTdIbQxZBxa5uX6OLpeKdxxQ
TTnPCh/L4n9+4oNY56VAvU772MRvKM1jjpHt/q2uPxyVIl+sItZBCyu6tMR+RvyGulSI1+G4On5T
I8f2YfYD4DidShDMAtBdtddwCZjbBGYb+2gmF6khDt6NapmOstMF1YZSOU2t5noXZ6+18nuu367r
4dKq8XnszbstXAYBelO2I1PzHsHgjZkFdYlR4I+eezw6MTkANDVOmngx5DHm/ZJYQ6NE9sEbM5+O
H+5Z5AI4HTnQ7tEnJQa0LCGqWppFEpX3NQlwv3xwi4TPC6baNBUFIxE+T8pQG8A+ofwiliQWu/Bd
ggzx5A+ZVfRJnkTJYPgWn1bQJad+SwKKWTj0wEECDoQgwTM6AqLRwUPX5Vvi7iiKNh/fplMB/OY8
OdE2cNqo7vVelLS1ugcRcu2jn9G8ZyCzluzWhdFit+AlHd3CWxDAecKZqwxlzhu99iJgJQKsI2iA
AjEtkrTF1oZxUhMYFMDrwQ98vp6FlKlJGqZEmTOku0Eb67uyUmTkCVtL4ezaKrJNOCGiLx5pUQwT
eN5jd5gBrUPunMk4aF0Zflw5wM/Du9+FsAvoucxDGn3K9CRCMjDyxukxB2aYV1kSI7vw6lAMBFhg
tcMFf/G0ZDpzFABXJJExt4glp8Dqs0eg7QRrXkkukC31eDayZ2jAQx7NFswNGPxmMhYeiauqUp9L
jMS8WInnShYkkyK+WlZtoZh8SmPgmvw0up/XtbL59XfvC97RS8gjoJ8sNsAHSZwvs7vzgC4erqRK
dtelbCnFQ+bPBig9h102zg3Z07Kl6B2LxJ7+T7e8Lew7U7/P1Y8PS0HSlEMq4YV3ydeCJrsh790y
jQH+iWpDAJAWH3OoYZ/LsjNcs2fhC88mnkjiu3riaIZsLWZVzdO4S5N7B/DIow44CWvsf1RWts91
55ky/ddfrA6VeJRTQa5y0SY7ZbmtLwmsbdFJkCG9jY4DdXnIHBnzw0W9H5aAft8/kgS7Zu6qdXrr
kLifCz0E1nUZ5IbNdp2pWM+ZgqnebmF5kGnVGuSqxe5qzsNZluAKQwYecEl/sXAOywWyaoxviakw
Ly8qmqodiWsPIDbVk7ICPNj8ZsgGqzb8IMd+AVM6ALUvceG1ftG12epJrNkJKFkzqh0AiEuCimX9
/vqS+Jm9sJ8TUcIO9yUmdke2kHhdQPa2LFVQryUw2XtMM2PUfKWYXlynsBxbSW/PpuG6COzx3gJw
uJgRo4AP0idTUaLCAovemrF/kDXn6cxPSWq9gpjvO1CRZJCUmxuLZiUU63VUgEUe6bnJKzqZjMSZ
0RzoxMBa2YSJQz/uZDiJsvmOfYhXpBBesNqgZmOnJC7nBSWgpdMei0VrdkOzLCANzFxJULmlRF7Y
RE0BUxjg7Tp3ArUGLHx7hVMDah0I2/Ds3NtkqR/H4UGZd3mzqzSGGmEzyyYAtvYTV847JwPHTRdu
hGpcKz0tNRIbVXJIl6zwGxs0fCaRbOi2HM6T4EEMJtXPF5i4xYSwGR5Ht/Yo17TDj162lI2LAQv5
I4L/+YkjRVyGShsGveKmpWDv+9k5D551X3ifr5+3jVvuTIxgGj2yDmg7U6CqVOn8GQ1UYyEDINnc
LTSHvGsE0M1CRFi66mSMrguv6fa71UFrkLUDetbHowHev/qvFP18w5qmHIZFg06Mul2iYm3LY+Wa
MpcrW4tg2l2irWxEuxmg1MEItRjqbqzxSO5RHfgLxaCPx4F3R3FbTMma40iQLuX6n714UpEtSzuJ
y9taC+AxTZWzx4FkUVhLg1Lq2uVTErmIDX2tq+gunZZPzqyrf6EbwLuihs7XggzzuW5sh7lp5lR4
BJL0GUDC0UJkfCybiwH9mApSMOBuiotJB/gbpa+TiLaLF3bm8msyFnLnofnho4kgnrzEvqErBO+1
i8aDImnMSmdpgqGvEsS3emsdao0EiEVZYJeuK7kRtxaGSMIAbD+qDhfNfe1cjuiug/Nu531PG9+2
b0ZUA65bm0yIELatmC8zlobfEB5w0R6L9qEY/2Id6AAEPYDJa0LiJWTMdWGDYAY+M9nZb0mxt35/
fA2nAoTQYcHbCtilhMRDUekBTbpmZ872DFA+KVPO1nadihLuGQeoFVZSYy0qnKVTHkzrt1of/2I5
OJfg/gAe6gWLCZ0qS68bBCQpbuvyTu/i7i8SGzze+VeEcMewEeiBAKBUosRTg3xAholICjL8C2I4
dypBuF5s0mo6mbGItdjPkxZkK9uBSTowZom73Ao5TgUJyl/dddX1BsqnXlAXwPB79MpbdMmbLvAU
8b+/cGjAp0UICMR4DCwJO1cZLsrNCtZF/bqpwnyW5QS27mWLuxlQMfHAm1vgyfWvJ0q7ciyDiNa/
NPZTVv/dMmA+FIMKBjJOFxHhNFijiWsYuQCmhMmqP5b9Sw1gyesmzDdd1D6AHFGsfZ8qEDtpBmi8
z7IKMXXFMI+ZlKp9II7RBcsChrF5SpdDmY1T67PJpZJJs80N5K0IGGjEYIvYEGIVatlrdqlEZoFn
g1b7Vi4xuc095AMnaAECJr4YbBY5bjqAfCsRc2waz0DfvS3z2rgBVmAp8Z1bx4hDPSNSRuv+BQ2y
3WesGtmqRNZshZP61bTHMCu+4fxKNLa5ayDnw0UDmPQLFNyur1cXjFpKZKQ7ZwxTWb+w7PvCuQHu
agoSuF6JPHLvAKS1eblucbLvC/7GYBZiAIcfmyn0xhw87d+uC7gkKsftj/r1vzskOJo2AWhqxyVk
bqBRH/SZ+avy04iVn9r7P6MSKoDl+cdg/gKyL+Mmeb7+CzbNDpweGKHFKxXJnHPPoGTugonQEU57
2IE2ZPYCrZKY24YIpDtd9B8gYahdzFfoqzYbtpG60TLoobIuARrWP9XTr+sL4boQvMOZFCFgnypU
1BZTcaI6NV4x5ryvZxJloEEKCJ1A6/1hlBuwI3MKC3RZgjcW9n2+cY3qJH1r1y5QdJK9N4CW9n9I
+7LeuHVm218kHA2UKB0cnAe1evIU2Y4TJy9C4p2QoiZqHn79XTLuye5WEy0438sGAmOrmmSRLFat
WqtLfMivcGjLWUcTBNAf30wwOHM7g4oAeeSFM9pUs3LOKzekov8xelmgj+XX63OoWilARIDcQ2AN
DN8yhMc53rhTQUMa3aP/0Bo/deVKEUq1TLiJ5qAaUJQLvFUd9dMocuGFjlYIP0+NB43Xg9+S7KtN
ow4JJ7ES+bzXF5eecWpy3uUnl19tWmVUxrEX9m2/19J6z+xiyzP3oQfs0uBspwl3z0Xzpe3qTzqo
fHqZPjkjvxNmerQhrzfKtdflO5HTxW+am6Yo2mxm4eHFbxr4ZHkM7wsoDz9LLX7ss2QruuymiaZg
6OQvg+HHlXkfWNxa2SmKexRUjoibHbT34MJe2B5gCgRcxAutNm32xImaTWOmcs8rJrdtVhZ3kouf
IvW6FQ++BFphz0DMCccNQCIOCPnPRy3SBOJ0keaFRt6SuwlJzMNQZ/p9DAmuu660xR4yi/wOapjy
KRsqfdsA23Y0subXdT+/LIvPPwT6ZfBDQIcuKAEHh8ZNXKHO58SWvamSmvgMbDh3iRiNQ0yT7ntW
puD4Al37p6rm1V1eCS/Iy4p8jmqzCFgBzchIDuUe2j9s8Hmllfd5yZLX6z9UuVQnv3OxIVtDWuhM
izzwtEEWk0uJXnqE2C9oxpo5dx2+72vdDjxerK2V6ig4naHFpjFKaCuXbRyFDXQiXQ7q9jHQ1gre
ikDkbBnmH3GyMwfeR046wEiGBkJzy91d0W0muvJqmH/qxV6DY83QAFy3y9xHQsGj3nPmgX+I7Lyu
2g3xWkpUPVt/TCzxKD2gLjliXzfsp+RLBki3AXBv36+GwCo7DqB1qPGgW8VexvF572qO03Av7NgT
q5H0HMiOtb+uO51qvnD+Q3sdeNi5L+Z8VYTZknQycF7mAgWABOx93tN1C6p1P7WwcC5nqnUTciko
UE8H6R5K52f2Zq21v6r2DgjPscGR9YJa8yKyoV6eQ4TYc0O9oJuqAGTD+260/0xmBr2CAs2E2+uD
Uq4NUkVoW5ob8ZZspsIjUSR63QtTl9hbJ+0kgp0KkiZoMdhcN/W+BEuXBgL+j61FsJMhOyUro/fC
gbi/bO7dlbVzT7zxvsgk8DX2Y1/HP5zI9PtCP9S2F4ydGUJVbSWyU64jJF4RwUJZFPmkc0/peA0p
23GEp7RWXvkktew3qBaDFkOC5XkyhFy5y9cMLmIgISoyefYEx3mZrNQvyI9Y98vD9dl9D3MuZpe+
MzqjsRlIk/Nh5SxuEhEnXgghiP6Ivo0vkzSNzRgN6T1oIIutXidjUJWO/eJEkB9OswltilMqQS5L
4jDmXR5Msdsd+JS1ewLZhl1ttd3Gzr1+4wHzuesTHgVFV5p3uFwKH5A9vjIIVZw1w/xAXYMo9YLk
UTTa2FQTjcLEEnvLOdj2wdbLLWSP/bQLrk+YalVObc078eQYN/q4RE+AB9RMQeWTa6TRoR0Z/8fl
RbORXRmtxBGqA4oiyQxxN5ShLvi4tAKNt+BAjkLIchvfZfJxNMg7ZhEvfUAO7GV8ZGsyzYsaAB03
uXVCI1lh4FCVfU2A1EyoEeFOwlFxPl1uPRidzEgUajEbn52iSe5G6gr00VGysSr+o5si514bbRq6
NHd/jpquMz/Tje6RZoL+zWQSAGyARNeBOls4e8OifCrntL3FA93eJNqKc6iOYQT76EmDHs7M83w+
2sktRGOXHIlHrfheRv2XXObbphj8mqJXscrkb/S3/41N1JZnIcw5iFnEmbQz80Y2cMheu+NV0JKv
ssw2Wod34Y9S5ysZfNXBP2tZoeqKvA04dM5HKFHlYDTCVrOmcDLfBBIF6E5aGZLS50+MLE58vXC0
uLbdKNSbBERKmb+Ws1cZcAFNAgs0EnlAdpyPIhd9Y7UxYrFxa1hHt1iZpLXPz38/OSNao5WIibCp
+GD9dmP6CRW14PoxpFqH0xHMfz8xUfa9iDIGE6PxCbRzrN+TNSKjtVEsLjzqJXySBiapftC754qv
HA1rI1hcbwz8+oJShoNN129YHX2fcv2B6u5KMnPNzOK85lFe2yODmTjfR1YQtZvhw0yseGCBM22u
asyM3MvyjFfnVs466oWjG7jaoXNRQ1uJBZRrcWJiMQqI4IEntYYJjleQBZTMysGoutVQWsIFAzKK
mZTj3J2yxBHD0HU4RKB/ypD931XT93JNo1lpxQIMHJLA75HUuRVLZF5O9RKXQbvhnzLi189ZsxYu
zj91GdAAPfnHyOI8bHEWgglXRmGV5w+cSL9MrPtuGJ4ROzd+6SLGb6fsVzsNAWtrUNwZT9e3pioa
OfkBy0tmmBOpTYUfkOVI+rDydsjtuz63nlM2BOjO/Yu6OordINdBiRi0KMsKsUjqIYEKlxc24Gsc
99q0sbQV91C6nwWiThhC9s+b/35y2iQeGjYKhqd5xekuBZM26I5WTKiuTnQLIkGE6wUwooUHTmYM
MAVeaGEVOykyEsJ6QV3X3Om0MW5YmzQHZAtF0JVouL2+XrNDXDgMeARAiEAR2S1Rt1ZKRcZdnHN5
J15RdXskwgrkgH6xpNh6Y2aCzGTy81qsnEzK3QDtZ4KrW/cA8j6f1LqxJotCiCxMk7E7pJqFMAFx
9X5wNH2DZHm1uz5OpT203lkmTioU4BaLaDSIxUSMNFxsfWbxb+49pOxzJV+uW1F5v2fN5XZECOgE
X2w/inA1TXvTDYF62xoIffriU1+8iBIJf2MleF2xtcxEdEi/Cw3qgsjn/0zZS2/6Epki6JH05bfr
o1JtgJNRLb3TZHrvdD0sdWZguJtq5dBa+7x57gpJXzlag2d9KNwfffn64Z5SXFDgPsPjDjcUIsTF
7aElKbKUkYOMTeKzxO8+rHi8+P5izcG1ak2mhu8b+WsE4rNYrBW/VLf4vyNAOuh8gpjhsr6Xrhs6
xYPl7O1oq0fH60usTNie2licQNVALbwj5xyKzo5FYgQgRLvBs+mlLrQn1+tvDZI9GUnnBEVjvur5
GnnCPEvLc+jU/sIJqtpC2RU3Zwhedz91X7Jp71XU77oHWULLsH/sx3+uD/n9Wr8wiYw8uvCQHkYG
7HxaI5wGcZOnbqjpJeScZIVmOVZM8VNbReQfD8/OT4bokByWccTvGzpO+7qKBOolSeszyV+7sU8O
aAEAYT/y2NtOiulTxqMh4Cn/WrDM3kOmukKmph9WOqAUpxlqrLY3t/3PTbELn87cljhjRPBs7JHw
yh62Bf4DotrrM6TYmCgczz0Zc8vyRV5NH4VldNygIcQs2aubfr/+eYVbIyuPWiQI8QBiXUaOU+WM
oGJBtVAy+WzH8Y/R1mu/1rPDdTuKYcxUY3/Wef77yf1dgZuwHibhhnZ700u/jVauFuVBjGb1ud0S
gP9lE05XelXJKJu/X+5Qm9z3keVPxZ5kRQBaq5VQQTmaE2uLpccTGhCPLnHDJLsRyRE8Vn8xW+DD
gPANukLtJW0NL6zS6NLcDUvPOkZV/dJZ7tt1Ewrvndlh/5iY/36yILU5VlVJYzckUNbR0zcktjYk
um3W1BcVDgYWVzgwgCRgK1iW3lgrCpA6YygoFotN6tgaxLTzYSs9LV05P5U+gEaCmaISrXfLdL2w
cA2gcOSGpqzvZQud9ULcdCl/msb02A0fZpma7xxXn3PeDto9l094pmlWyh3cOQM9VuKw+oyYj76L
oxHpARCjoJqPM+Z8hWyt0m0o3CIebcfk14hy7aagENbyB73X9kbjmTcTyiATAMZwwBL9rYc8Ac7E
L4Ux+ryWmg9aH30l4lGuJ3C6aCy18dPsxUZOtaKGjjAqypNJdlEz7BwZVNrTdedU7i+w/6OrDkfs
hVSZRpmoRZ16IegZ/YdGth/fX7jBZ5AM0lZok12ECxlpulKvEEzp3wUwP2tMA6qLHMRWEHTDuWoj
Lby41WSRm7UxebgajOGTLfg/Fpj1nFQEbqx95imAzTSrtybtnsrcuiumNSoFVcF7lhGcYSZodkYH
+rnvgMl6KCWUqMPCcX1q3Vup2NTNc5LNsOduV9rNhud0o9OVl4ziVDmza57bncyBSS11YZeOP71i
fJWGexgIyJ4aC8LF171EaQx1A5CJ4tUJLpRzY+h9GIqRAoPSkMY5cuge+xOfooDQ/os3CGfleDHn
U32xIYHm02e1JeRYoDpwbo+VZktbmuEom4XSbZuzT6nZGk80s4zf8eSBsQAsiF+b0jKCqTDNytcR
3dyjKI5p72qjOso2du/d2OoDEVN2LLnebqQGwmNZkXbDSn3wmyqhG6gn93fgyjQeB1IxMH419YZ6
kfda5nj6Ijed4oqOje31+VRsbZDu60gdUySoL1gRPGtimdPgVou7oK1L/PptQj//jQ30jAO6DnDS
cmcUiBGi0sV14LYQWvGGXVZ+smt3xTMUNwFGgprS3OwPTqaF+1d61PZliWjDmiq/5+QQMfKAFs4d
T2IIUlJtJbpRbvi5Qw94f6Q/LnqAJzcmtcnaufqpfe9i69mJ5e2QZI/jZNZ+mnHcR5GvV9o2FuQp
9T7MEYXI+dT+IiBJ8ijRY7vHXdS0N13Cbht7jeVKtdvQfohQF1giirb5c+/vWTNVBrw8jOrcvNE8
s3oeitbdl07iHi0+kJU5VdwBc3CCmjhaX3EFLHZbbHYdMTiSSob+YAMGKthayXrNwmLSUtkRrcQd
H1rDDtqeazel8vNA3SDfASFMqBmcTxhobgcv5wXQA4DPamPr/76+lVRlaawEFHhBYIDU2DLtNmpa
VfTuAKRVvnfYTfub5nghbmPXr8Zt/zMatxJqpTTQvl03PN+Oy3MQso8zuwFOiQtmftOdzKYo8UxM
9Ycs+mLan0lXgAMC7ObFaz/9bNdcb16IC4M2IlAwa8w1wsV1yjWv0IcMMUcush1KDnemlt0UmTv4
VjWifyeJ7K0GXNX1YarWDwDAP1YX6+dVOZTDQXERDpnxORvb11aieHzdhnIqQXlPUJt0Z6XLcx/J
IyLiDJ0qIZnaTRL10GkQvjZ9y5rHljy1tQjG4e26SdUpD9ZrUNOgwfuyN6mncUdLbuMEzm9Jsneq
I6Si/yMTy6xY2dQ9GoV1N2RC/PRa47nSPfA+Q9L4uh3VMY/oxpzL0pANWBIY21lMZAJ0d9jH8s2y
5THvEr6hlvPLEIDTRZLo++sWlZ7ool6N1wX0Wy8IMZDEgPt3yPfRaEBfeTMGXuTGW4uLbKM3jb5l
CLyCkUTlypyqxorqKlKnLjLg9rIPL0rLaDShu/kYTcfK3AygCLf3VXKk6UqAr3J7tJojdYrxXXZI
TV2jR52s+KPpbnrrltgfx4chwJjJ0dB84V3QsOWuXVfpGPNHUtxqaeA5K1tKcU+BGA907qBcmlNK
iy0F+gWLdcgFhF037Fmn+4Nhb/MBXd8rNValIRzsyDiAOR3H0vnenR+bRtn1ThhJ5heGOOrDdATQ
Ml2rtCpWBE0KCJfQrgb86pJmILZLohd6Y4etcHzZ+N641vivOBNQNqR4sJiA7YH373woFSC6/SRM
OyR2H5ZW8rnXqs9N+mHOIHAx4ERFCQeUjJdpjYEkbTOB5CIU/e2M2s4+fmLPgQnoMcwZnL6kKo1L
IwMuPbbDzgqScV80zx/e/Wfft86nSbBEmvaE7+v9tvie1cm2rsTWhRZWBsUCt/74TpyZ5ueOhfmW
XWI5GtNJJrBlk5CgIoq3/cpZ9u6gi2sV/aNoUUISA0IMy1hcmwBfk6wnoTGBun+IJu+bm6e135Cy
u2EFjhjaO9Wdm+NJAD0mHUVfw9sXyM7u3dbFjV9BtaH0nOHO61ep7VQuiUwOmnPQBjTTkZzPNUB9
UOelDQlZ7z4jTDvYrCgCqkVrzCqKg3WWGEIPLY4kdCAvtnGW6kJGTk5CK+l8GPFtNIZWeAIZ8Z6a
IrjuQqpDA1y62MoouAHGtzidptQbZTZmJDS1EPIzgQW6VZe8TOZfuKqNegvgWigooq6+mD43rwnj
pR2a3jOnmW/q95P+kpC7QruFpN71QanWCskg+CoIZC97xCVPCqf0Uju0Wd9ttJkHwY5bJ3BK+hfN
yMiH/WvKXIwrAn0RePdxhAzPRD55zlpEpnQH0Oi9V4EvYwok+zq3r7Dp+tRFD6o7xkEq9fEoqCG2
XWfTu7krZGUrKo1680sVZLW4tBY+6GRp6w5IJYVIOQZRyrYJwnji3jX5Exdv1xdLEcIgX4nAHYwV
uFTI7KEniV8bydE8qV0b6mD5b8LlJqf5sauML8Rtfox9/jkqwcRy3abKQfAuBuGiBcgWSDrObWom
EPReBm8EB/amhLqfebBovrK1VNckmjsI3B3PImBJzo1AZi9nfWkT8J8+SNChOXLlwleOgoBpFcgO
BGDL87hFm5A1MEpCaQZ6sStNiJ/srk+U4j2Aet6/JhannjDiik6o14ethha0TPO1mAZd/bujD10O
pCLbe8PrdZPv4p3La2DeUXMJDkHAkilZxm3dZh6uASBzmk/T0PGbmCfOnhglCWyJArrjoOliEpO+
mTqnvq3ctn6oitHc8ET8klQOkDcLaofvCgC/8VCP6F72Nfg7MtMFX73rgoH9+o9WbRhsReQ3oUSL
6tXCoYjdWRXt5988bDW8AK2Dh6wZSpVr2EalUyEz9F5XgkrkwqlIJ3Kgh3Fes1L4IkMliTjOGhhQ
ORpEq3O5B4+9ZYBn6oWp0bIl4aR/HU2cOtTzu/KnWQFFb/wFaSBFKxICVm/eJcv42EyRw9T7iYT6
9Mmlx2GtiKyaMQAF8EpBvxmIyhZLU6c8Y5qJIEmT8UuV9A+pvtYto7pET00swlXOweap1REJk8qc
fK/ToCKCwxIh7JZ1WXDd1VS5dHQ0gF0fpOUQqVtOmGVpacSQDQ5ZzZxNMaaBpTW3XOTbvrW+a6l1
H2fl1szjL+2UfxyhAw4RHXfCrFJ1UWOWUwbdvUqH7aKpgqoa6i1gGjhHidHv7HQsVy4H1RGHdCmo
MdHugsN6sXjSJk2TyomiHG/4LbP2/Wiik2PYX59TlY9gU3nvmfuZ+OX8qI6L3DJqp6ahU4aRdp8+
/sXn0QI7J+otvAUWV9xQWpSnYCAMybgvg3yN3lvVsQCI2L/fX8ySMdU0IQLfTzMbstSkEllYTqPz
yRUGETNUwdqXmt4WG8jOvtaRLvDMzSK/p1zblHqW7lMz4zuaAC2QoF03IHrfvTpVJR7HdkBppoiS
m2IsvAMrkTu0POl+K1K+hjeZf+by4EcJzJiTT/CyZRWMQfuHwagbtpBVTSbLr9LHWXJscNkNQQPe
9UVRbVqQyMyPGYC/EAycr7llCh3UlSOQBsWBeF/G2zh9NK3DdSMK/0VBaBYyA70DMneLlQEZo2FI
E+WFLH1O8943OyzPGmxuzchiJDpL2i4VeBSZPNuTaT92KGN4KyNRbBGgq+G8iApRoFyi2DIok5u1
RAnR07sXyBYEdvpxvXhUrU9sLPN0EUOvOKTeaDjk0TNrxjs3mV6uL4hi1WECAIAZ6w4ipMVcObHN
WlJhrlL+YuZfGvrc5F/ilceOcq7AID0LWCAyW2blNKdqBYg+MA7ohkMnaYVqSfV5vEORvABQBvjM
xZuNoS43uV3lhOPg52NQOCtxpSLoAxXRv99fvGlKo+glMhdO2Mlil9Pstqv7pyHPgs5CY4o7/UB/
wze0pK6Ynad+uf3hWnj74jENtpL5Z508BExWm17MSzes+22WB/oxe9VKv6830YfFlTF1J5aWfgaE
pMuNtHZDr9QeeeQ8R7Y8MNASCHMNUKbwtzNTi7WiVqTxJJNo288KcDfaweRKP56QWB9/XvdshVec
WVqsmgFxZfTU4/Qc7SCWvrZWnVKOBK9pxIN4V19UY8e8K9FJj6OsFfbNLH6t023b2PcD0/7GEU4s
zb/kxBEGdGXrw3xo1s2PPDf8zntzyRCAwcy36n/EWnVAOXEn5hZntBvxIs4JIH+pY/opnR8MK2en
4oCmqKb8mbrFoWPrUTZ6Iw6dIjmMzs7sv6ZrMcDaIBabh4lRVHji4KLpn2jzk5D9de9aGcISmo0b
oaOcY5Kk9zLY3/WY+DRdg7GpeuNOJ2oJE8nKyq3qEawaVg1NTiCxCZlehVvddYUBVc/mmbjlLxlp
e8uOtwQshoW5JiuiHuhc0wAn4iVDWtozSNyZAwUA0XsQJd0zj32Tvb7yYFwzM6/niY+zhFsE7bPA
ikC3JPHMN2J4KPqaK1tJaQbKyO/AA8tYvqUNb5Cmq7UUstJfi/i7ZL/TeCUrrDwXgCOZoQaGhwLK
+UgEp7nDOyAduXZvg3ffsdEAJz6b6efrHqjCNCDr/K+hxS5KZNv00EqiYTRWQVkPG9eNNnX3qdRi
3xy/suyxaalfF/lx/LA+x3xh2OiIQDsGJI+XD2KHG0krY4AT8+h+yo4x2Yg19lblBj4xsXAIMzGc
uGhgoq58u9tDZPz69Km/j3TyjHmEYy8uIisFMTdjiEniiH6TovtqWmv00+oVQkwyW5mlU6xzV7Br
Lg0rNZ2Q6d8Yg5aeJstmU+cgTXPiGnQe0Ful46es0I7d1OwGsCVcH6TSFxFwY3xzGLEUgUjNGM8L
W9CwLf3SDpzXFICDYiV5qAiP8Dj518hiJiOp51QjMNJD5ARds5382Wgk/1o0tH/SPL39kU+s34qx
boD7j6aVJ7iyTILzaSYagALCBRAlBSDLFJmkoTE4N7xI9ugwCRq08Rlm9dmjdD/y8U0y8Y811EdQ
nTyKtLtxsw7s2d1N1rq/r8/5vL8vwjYQKb/jYuZ+2/NF73s2tV0ROeGktcwXvOnuWBFnoS7q8anm
HtkzU64ldZRGgcWZ1T5wMi6xLBrYePVBTwBoTG9i6xY6sSi0Qxx7SleubtVi40ybORNRkLroXwYp
dp7iRzihifAKur0SzV6k9UXePU3dpG9Hs9hB1fnAh79omkNCAq1lM80UZGIWbsY8N9arieGGyL83
5A0QYgdQcsc7jGuBt+poOLW0iBzFFJVOOWoO0ON7KwIDS3DdQ1QUTBgKgK24INC2v4zs9SidprQ1
nJCmMpN+BtqxwBgr8BHEtfwx8fIL7vzEN0u93vZcT28kRCvueruWj23fdcdG8PFQxpbcjNrobMvU
ebz+C1XX5MkPXD4IHC40x2yxyqMlbpoCeZK89qXzF0fwqZXFivLESDRQlaBAn6EWHFhraVvlKHDJ
44RH2yNEd853YloTPeIWLnvofn2vSXQTOcVrBDmp65Ol2ns44YFr9yDzcqEjlQIp6WgOIiQPpP9Z
LUFMND5UTvRm5P2rVcm1Pkile57YW7gnbTy70QZ0nLBJD6KseIjKv4DRUAwGyWFoWlwSZOKV3Zio
RzjAIG1EFNTlrne2SeGb1a219o5SrtKJrfkOO4n8OhDujXaO81Imru8UPxyj3Jhr4brqIoQGBLYa
MupIry9cjSQueuFjJDQ1eSwi7g95dSiF5lvdWpODcjhAFWLukE27YJ3PpqYfM7sHwtoa3uSICvJE
n4Hp2F93uhUzy5sdqkZiKCuYMcgYliQ+INe/tZy1IFPpayAEe4cSguhz/vvJ4sR5MlQx+MVDIxp+
sbS4M1Oy0qal3D4nJuaRnpgomxxtouVsAskhe+MmW027q4aNXCu5K3wAi4+KO8AUuL+8BRwdKrBD
j9KYEzoCOrNY+3qHknFJXq6vjGI8MDOj+h1cjxco9NgAh3UtIfOY9foRT2Dig+Pt3hjbncWbgzXJ
FZCd6jaZnRrameBAgszJcgJ5oreaW8zHqPlEzK+Sv7E7J52Ckjr8KdIZv2lSjm4rrwURcWaEWZbs
IkeA9Y+k+o820bMjupzWNJcVHooaL3wGyWRM+LIj3KzaUkIwG5GCc6tF3wYN4haoAP7FZKO7Z4bv
zmQdiyOeCwuqJw04zw30xs3tNPtJT1+mnH7BKtzYqDtet6cIfyCx/H/2LriQZOkWk5A4GFmCEDJw
21n3bCPoZgRjTdxtqul43aBiA+J9BWZ3tPQAebVEfmVIEMcNHRCL0MCq/fzpP/v8Yv6GJqG5ruPz
dvs63Oj0bz6PwgVkTQA+QfH/fG+7edFVuobPZ/TWKx7+ps8Pect/vz/vxZOzo0e4NNYRvp8eTWNX
xrvrs6NabXTfA/AxF39B0Xb++bG0NYGg1g7rNGv82nGDeKq/oclxm/fdNocqneEmNph01iIj1VF1
anhx7Ho9RMsGcwQGBII3fdJuOhv6lOZb70bB9SGq/AvAFSBJAcszL66rJO+JA3CLjZv+i9AfvZVr
auXzy2uqL7O8N0t8XugJQFuOr38crYq31pzoxcGHo32xRE5tNt3Y9lZIaOVuaiBL9zZEn1asqNYD
5+vcHTuTzC3zHQ1neHlIzQrNbJ9Ou748mPVhFCsPaaUVwPaB/p6lo5djMdy2N9KuMEOJxMBg0aOb
mZDe1uoAxay143nODi2eqUhcoy0FN6E13+/nvi0AiB7QzG6G9WgxNAb0kJKhX8u2+AalestPHY/5
FR7O191NtaNQmQXzMYiCZ5Xac6tZQhhQpoMF5Lm8LQHTdCU6BizxAwrJ/aaNi1fLQ6a+Tb01Ch6V
JwJsNzejUUBAlrckGs8SUJIwK9Tb9jPPvNtkylZuYtWNh4QchL9neXGgp88Hl8dDmXKXW2FeH6Cu
5Eda0PJv1ydQtWwz1BSlcw84reXTEbw1gAV4BTBODFkF3+izt8wDpZyZO/lvE8pZhxTknkFUQDzl
umXl6HCVw19w712UbsEBZ1tSxx4w6qH7Lt1q+OJKJw2k2a8p8ypNveOsUI8G8/LiVkonZzSpVpIw
Sor72M0OicFvokKsZGqVLvGvmWUOHwX8oZK8gplsX+abRK4EJ+phwA/Qi+MBjrbYYoagdTE4+P5U
3ZfjTRv9cI2Xv1gUaLninYamA4CFz13O1fK4LlBbDbui+mKT/uDF0T9l6/5nZt4hOCf37IQ6V9RX
joV73CqDwuTebsSNj6QFd1aeA8pJ+3dE7znVE1Pc0duJ564VSuAsbI4UU+xTZ+WknWd+efgBLfd/
0/ZedzkxUiN9HesjA7I6dkrTxwtUO2S0INuxbpONngHG01uryCvV0JCjw7MQrdmQalmcDxOkC2Z4
Ogn1bKuRA2f3IllJqShNAIoEC7jQgYk69wfZjjEZMh3w5Sl97aPywUqzrQ1RsI+7HYDvf8zMN9nJ
/DkGy7hdWCQctaz8nMQkDuws0771k9GumZqf5su1Qj8vMjg4UtGfsHi6D4aeWRZndggpUeJ3Mel2
tYjrTUnttPVjJoq7bBrHXZGXReDWkbORUhs2NTQysbFH4J2TJjk0kOfcDsywW7+HZu6+bodiYxZ6
feNCrM0XTtP7E23jG6coHwVasz/pokqgCWRHB4Zuo50O5tBgLFpon6OdZHQMHO+V8+bEbs9QvG70
J8Qiqe/1fbvpucl+aZkJAGqhf7c1XXvFY9Hcanys7+pxQByM+iHa8wl6hJE7NyCqqFvPdsQMX8Q8
DkjeNcfKLuKd3kVr+SrFsQfcPmYUdQkAi5Zvei0xWcIoAIDS2I4BSM6v+4YiisHn0bUAKi6Co29x
JFWgiwf2brDDsr7T+WNR3NbVIc7WWoiVo0DgAllfpHMuntmJLMHKxSw7TK0NdIikvvLSm3fKwu2g
FTwjiRH7A3i7cPGurEVS9rUdZvKBNi8TOuTjleBYaQKpHzyCAR+4aEoemczMIcrssOE/y97egMs6
MKYVI4rlwEmHLgOAFDGWZdxTlPFQkwZ4eU/3AssCx5ZWodsV3BOJ9xf33ampxZRxxknp9dwOmQci
kfsKCYY1imXVwY1cK5CD4E1A1/HCuVLhTSKluFKLrrmbU8eyiBhU4uxPeeeSXW6vkUMq3GyWVkMB
Twe3zwVnSUsaVrcasUJg2n5QOu6A8nq8vmEUbnBmYjFtXsyirksthI2GEYyG/eQNxqHKh+N1M6rI
caZKd0HyAw3Hi9unSAYtb6kFmuDsS2PIm6ma9k5GAMTnMmhAoOenyRokXzl9ONuQDCXeTDF4flFM
GjOTLka872RPUGyx25W5U3zfA57wnQQeT4plsQ3au3bSOtIKRwfdkG7sV1G84tWKDYRXw1y/hZaT
h1vvfAjFELVaMSAggUL9GzMb/bm1MrnNpEa2pDeclaemckSoZAKkgMfZhdRe39Td0Hboq6KW2Eam
HZTdyjNFOaATC/MvOLm8ey2dvD6FhZZHT7ntHVqN31bttKFtvhYCK0cDVQ1wxeBNi/bwc1ueVrTT
HBqHtPNLqm0j29hdd2vF7sG9/8fCMoiH7B1yJCaeJaOIfjAHcN+hl1/dAafcXxhCWzaA14i2L/pi
ocLVV2kUWWHfyF9aZHDfnSzuZ2a1ZmmelOXVg6P6j6XFAkn0mk7mCI/TXhuxJV9mZQO6aUUAquhp
/DgiBhxGs64BaBxQWZ1P3BNvgGY1+mYmhMKkbr4QkWzdLAeq3F25TqnKE2ahG6AtICx/QflBzKlq
Yqc3w2bQU3/UMwCMSWajO7Nuw7ix7SAvWt336sl6suK6/Wzrw+hbCMgb36nE4EcOLZHEbjT3ThNJ
fBDxLEkCsaadaTfDa+oODoh7a/fOklV9dFyt+Ayiy2RjsEg+Y/GS22zCAUvAG70ZrZIfmi4CT0s0
ZtnOjEh+GyUo4vlUgneHcuIcsqqpPoHlKb31WMSDMTlMTXus0IDpssBNA9AB7Bm06QYo72mbgUVB
7ri3gpXkHlEbstCZrAId3DdPHBKUm0LTq1vD7exHu3bZbwSq7tb2RL2rRD/tqtGNd3lX1Oij1PuN
7BGetk4ZbxAA0d9jQWPfK4Tpm7LVAkLqYWtFbroDtDl+oonGDqnRpNum06eVhVOdFjadcQVIEOoO
ma+VE/8g5SRKtBehpQHA86eSBbnYBtd3ltIEeg1cA6lWMFfNfz8xUUcVJ1DdskMn2lKIcMa4KTLx
1skf1+2o9hXoPv7YWbg6lRXj6J2wQy5euNzyegvBxET0m3iAQqtskM5fy7KpTqdTk4vZA0jCKgrQ
FIRevwNE0Jl2bE36Uz17ro6uVVAQIu90PnuljbzT4HWIInU8TOISyWluHaZefNPI/6dn/q+34b/Z
rwJLOLIir//3f/Dvt0KOVcx4s/jn/97Hb1VRF7+b/5n/t/9H3Zksx41l4flVKmqP8sUMLNoLIBPJ
5CBR1FwbhKSiMM8X4+t45YWfol/MH9jlbiWSZpqO8MIRFRWqopg373TuGf7/P//+a6e/9F//fCzb
pNz+lZPf4IP/Hnj3TX47+Y99KRM5v+sf2/nhsaPv0tOn8xXXv/l/+sPfHp8+5cNcP/7j9x9VX8r1
0yLIK7///aPjX//4/Un867/8+vl///DNt4Lfe//P/1b99qEq/vnff/tW/vXbffvP/1H+SOrHs494
/NbJf/xu/0EmfdV8oU8uPhbwjt9/Gx/Xn1j8BHEA1AiwgoSyQvv9t7JqZfyP39U/kE0BJbayqNEa
wQz//ltX9euPFPHHihtbRQzw3MhVrVIkv/+vb3uyYf/ZwN/KvrgHoys7Pvv0Etgwm8kQwvLAm6Vq
SBX/9LjkhjbNZdN7FaA9l6fsKMoF7OBo6FciT2hNG2pK4o8yXWoQrX14RFDLNDx9ifXrIVaGfFdk
dvFRTFFzb4Z2pPoympc/54befGB0qg+GFUntwtv7hMb7z5PIt8YsIPcP+5b8LeSRjYnIDGhdrf2V
MkimeeGgqvcx3SJSX2Zd+i7Ss9SLnaF8Z+i8y37Rhih/OVbzk6LBqq2mG9d6p02fsMDp25x2VxIt
L0dFAGpcyC4pw/h1KOryA2dFGPtCLPNeisS6RSlBVTwnyZUfbWiOjyIZ6oexnKbA7PXhe2oMyZ0C
m3I/xINheW1bprdzpQX50GeJJ5ZWKX17ybqFF2PpfppZ6Ph1Upm3eq6YPk1ClEtYvE18RHoEoiiV
CihDqCyC+DvdXVAbTm6v62SDpxHum7jnCclaMluUSWdPVdu/t+b/gUl4Wz+W72X7+CjvvtX/P1iG
Vez2f28ZUPeha9CJHVh/4V92QEE64A+ER+DCsw8CtOy/DYHq/kG/adIWvKrAJknm/9sQOOofyHeR
Xl9J0mtXK5yovw2Bof5BdIOQHhAjAH6oMb/GCjzlAf9zn0DtEsrgyGIAMEVrjf70nIR6FaNcSzBN
4sSIgr7kuPtogbaUgQ1ZQwqmzJ3JoGrypb0XQi7WQ+g4aXrlpq0737fqVIPXwrHRKYOPelYMVykO
E5yOWTrVrg5b8S6r3OpTHCVAINoiT2cPqm5i7qvYCq13RmyGYaBUhRLz+Jal0xp+aRJpdQHthJoY
uZ7UGtt9g6rfg7kMQvNcTRHUKdvuhwu/dL6vFTe9BkupLv7QocDiz1ViGQc3akbhh0ZvflF7XXae
lroR/SFHEuheNtX5nTmGY+JlSWIhBG7IVvfKvkwF3qQdd0GamNmDEhlax1cY6jwQ2qBaR6GmS24E
VjezVLniNjAxpNtGCIf9coz+Ntm/muhTn+Ffe4OQ0Npdl42GxXi6N41SDuB2DRuhqSpKW28e27Zj
Q2r3psjUNrngfW1Qyut4az4F3uzTP7hgp+OFSdRx5CTESIhAiwEnL9IoOVqRMX4XGvENTnfSxDdV
iRH+sbid+mGAPv5lHjuOwJx003hhBU7fKL4R3OeV8E5ejD+cFUK7SFnSKCpp/9qltGfZGUql7fpq
UTTfTPVxOdDzE+/Nyd3O2mlNOVX7srCjS19jw7xHZImCCheFNwfpLy7sxnuzrLJfIBfPaGuHMkfV
Owkr7W1W0qvNy2I5igCd4bDxeCZEdjNFlv6I9GOzUydFs7wMNZrlG2JHnfuJI+8Y0SGHvN+UXub0
9fKXKvXQfjCkPsbvx3CZwx/mMHW16QtNjmbpv3yqTuOvdS5cdJwLZ0UJk7rfvPsCitdMmFVTUUmc
6s+FinCxt2KERy+cp1N/dB2IxrasGa2hV82ibQHHLPWQ0xEWLJo9SQt0hJOrd0YxZdIviymZ/dFE
T+PC9LaXhlG5MjrOEulUhGJwoX6NIQpnbGp4FyFqLVoUeXFWz4FuVeGuTd32VSERM1yFYXB6mOMK
mXA2zkjEw5prWd7HxKT5VO9UPdPCKwkjzLmeG2lqN7If8ckv3IrTt51hCZ1RA6KqQ93FOPOBZDg4
egHFPfLQayXWVbvsvghTfLnSDbtPAIg76hXWpajpbGUZ1rIQC0BzTEc9bWMeaBA44tOs+DBDLEvj
qyZK7b3jIPqbqJXx4+Vjul6pXx8mUq2r9tiTFjkCPGKztrbMtGFZyOx7i5L1V21b24ew1/WDEiI3
3CF4uC8sfbmOWeALRwhEz9nga82MbB9gOrTPthsbhlmjJY3O+QFUVJeRn7lGVz50bblk33IKBZ3r
WREQkYNjon3EKYuyNvfUQclL6WU1rRVCjzyKhRNaZa0139tTOpR386B3li/KPtfeNpNijTyTmSZJ
arj9Ui3vxqqbqkPIBhfvqqVsZWCNlFZjZNjHZn6opbAWj/YMivVuCYdk+aknTW2OV6Kzshk+4GiL
5SPy/MrwGIlmiT6Oxjg4rpeCSsvujDHRjDdJKdTmXekW1uRHWlRZAItyPbJvMmHPSIWMKuAifx7z
an7TRZVBtcwBYToH0ZJoiB/2aplon1OlktZwdI2ooG9On9pu/jFecj3x4mllK+9qUietl+rLtHzp
HS3Jd9FglpC8qZpZBoLGfaw4x5oGIOmNjIQev2kHp0wP1lwVxhWfEblLECtThZp2xsjp97yMJYqS
kUGHrIyaFqajExaAxze0knTS4sjJtaeRfizm5O7kMhRUjcdYUcAr97aG9GTeaAUp6EKdmtn4WepW
OYL+rYtcSXaVXrqzti8Vo4nJsenhbGheNA9zeYySQnEeXQXtsI8anQLnn5ll1jaInCq26++KWdea
n8Rl0/gJ1JJY7l11VLpHPBu8bzohxOmj6+Z5ea3oIT6JVxYpLQ6VqawtkhzREqOXpYppRE1Iplnm
GWOHJIGWIvL1mXyZOnqtBff4Wust6OtjNBbCp9OlHI5xOSjKG4sSNq+PUrpx9z4uk7m8x3epfxYg
FN2HqKXNq0WUYarZl86wo5g3Ha0PuEfZNIs7vMJEe5hL8As3wzR3VaD3ZB05uJDCrx0JoNLaJaUZ
TR/nup2uItcOs6CujJnvpWa57Sd1kY7mNYS39kMiCtXdV3IsHQXvKOqt5btTKiGttGq2rPLS3KmQ
sxzVTi/lbddosWod6jJR83rnIuGyzARJprpfFNnpvujK5Wa0nEE/0BI5y49jzbsyoZYqkx75AydS
TLvZ26ivpR+ghRf9J1ADy9z7TZuK+DjpnRJzdB21mIJM0/OaVlJCJIvtSXPUm8+a7A1xXQ3RYBUQ
akNrqbxlytHZ83qjJMry+lFa9LowFLrdt/pMI26dTtSKL+savR1/UjKh3TvWzMp6Vd0sxnetjdTk
yOaSXDJCVYpdEbWZdq1lJg6pGMcp/XNCZsEJzKZq+je1VtXl7TI76nxnFf2Y+GqiK0PjZ9rY2Fdj
KIaJeNJW44Mz2mp0hxJdlHyy8wSFg7sBzpMDTmGkreTscziM6VgnQobO97yNwu4jjTuyRPOWNs3J
pMb2KMvBc6bQjT92g5EkV5bR1WN/Xax4qeOQ2ZkeBc5EGkV72865EqKPXUi7elc5ztQpu7zTsRTe
EqpG/nUeR01+7pWCmkuyKKr4VNi96G9sUVTTUWl1Gd4pYSwfjGk0jB+zNO380oN4aq6JoECQYWyJ
X+Ai4Cdu3LOwNONMcUI7gKzT+BWqWceuqJrdZDfCqyd7uPBAnI+3CldRB+J1wP92Ni5Uio6w2g+z
G5D5ja+QDu6uKltUnqNjpJeF1tmveQvX+YElo3MBWKs1rDc2+UoltIZBjo4b1Fnl+JzGKZjiYfEN
GXa3KPypXlWEzk6x9OqCD7eJCZ6GRnIKzQF0yJCE3AJ3+wq/ItcWArQ+7uLrDFMx+fOUhzdCxM1n
YQ3zMadAa/p125p+lBZjEaRN2mU7qyrVCzWKM98VpxKRHXoskFcjBbPJaqiRDkOKdoY/4znSr9Ne
1Y6mnVwiopxuL/4V7d2esqjQgylXuZtRQqVfUqbY/sx4cGtvrBXRHaocv/LQTE5bBm5jKJc4SttQ
x6FIjQe5KqLaaxy22WMrnKe6smX4s+GWDX5ulOhItppIp4AYfRyOWZLJ0JetXIhPw1kenTAV85eX
T9r51DUKwjB+gDrjXm6RapNpNaEDyAbHBxVgSz/UU9QWvU/jHx3sGvFhVHh6o+vNK4847TURm1kz
VnjSRFnrzv+S+tf0aNa0BqKiPiRW6oXxNMuDs4r2l1jH+ADoELusIWvmy8RMLsH5T33b9ZijoUuc
QlWKtknIR50Or2iR1RtmYgcz+ImrXNea60gb4zdhiaN0wX1/ZiwSO2uBg/iBGuJmp3NNLnpKmBrg
Y7u3EZ6WN1G9vq9prLh/eTvPh6LdwnqcKNoAkRGbVc17MYyz2SgBUFA73jlTmt9EldKQk9RlfaFg
fRqWPJkKHtiV8QTnhVzXJvKatQSpX6jUhw6xjSOgKdePDdpfU6kKfd0pheVVqaJfMAnPjOqs7XG4
OYRhxCenOxc5Hc6vbijQT3P5jmYO49Gy5n6nTUJ7nysOdT9lMC9VZp+i5P+EJ0zWAt1PmRQhBFQ/
KNCfDuugxaiHyLIcKvK64lCkw4hjr80UxzS1sAJXREoY+epC3Xufw+6s/G4W9ui5pJ4j+dojRWoE
EinfySAMxYacfpuoH8KotvCq+lQFPl33eZt/GvoGndS5oTXZy6fqbMmfDBUBL7UKOoA6m+c2bWNV
an3XHBDUHdogyYoGyQF19I05gwpDx5S/euBwl7q7n9omlhyRVALQVQGHXA+v7+kkjaFB6bYJu8OY
TeJ9qmvjgyi7kfJo3yveWk68NOKpTX4aEZgH+ScewFW7cHOiRaYqeo/7d4hGda+1RfS2VFL7UGqy
/syh/qIZaflQyGi6jXDn3r28yut0Tk4YLj9ACbyadVMtd12OXyziVBsib6xQHuaKoDPLVdJFSdV9
oHAzeGPZqcGo1PZuSrNLetlP7R1Ph4ZDwQuLK0W660w8PYxKJYqHaTgMfbQcEkei3TcV7o92GaYj
wNLCX0aZ+a5aJ3tKHOOVlVnWIYP7taNRleJp/UBjklCruwuvxJk94xihdcdW0jUEU7M551Vt8ThQ
3TsozTT4rtnXB6VbvtG34ZLlPFt9RqLfEGInJO8NcNunq28mTdFX3TIfKIUh4l5q4nqJO3nMUlP5
KpW4u0UK2vJogCS71xpthgZev6bmV+X1beajMqKyNRZ3RtTYwMczBzpb63n0zWVt/3r5jD3dmZOd
Xhtz4zvTlIJCJCD702kaCircqTqqB1ag2/e5OnlCttWhLJzsCJ288ystzH3NaaI3kzurB9mllu+I
Vryv0dELlrz5bBRa7UcEar6bqcVdkWXxY6lYl6zO6Y7gbYMoxAVFaprsF+/mJhsuiwKV0tpJUSym
78l1rkzG8qei0OfK76Mwe2vXdvdQDMKqTN+dx0ush+3wmFbwhkBW1ucUHY3NSmX07xiQKoTzU9nD
sVTq8p3ZDN8gJNAMschzv4tH97pUEhm8vEen1pY3Zh34qfDJYTTEtherWaw9e6dYBOg9lH/lSjYW
u9huxeTD06mF1xjW8CmhXPTx5XFPze067hpQUa96AltTpzo9GqqWVZHdziKgFZJ2IOmuAcyZtEMe
V+x0N17iSz87HnvMxSa4AuZ9Ol49g7OvQlLpFJO7G3txxjslpYrTLun3WJ3EBfP63HDamgVHdpvq
l7UxJQrgIOhujQgso3LflmZL1Cbj3vR6gnHSblZ4Scjm2RFJ16oAIDm+WwZnJXU3UfHeg9EQ0U64
jXaYSRuC3xlSr5josvDyBq4n8j93+18byJWmug/JaW0heLqguaEMHSpHLKiRRF4Uz8PDyP/ZDdbs
/F8MBcobQixvFVTnzeWgERHusxYuwRKW8b6bZ8X0KrCS+yycQuVVj8C/5oV1hOr3hGHdApmlOkaz
4SRqkI6TeduZsXNrNW1N/2xm+Nol5AFcMQf4tTyEW0xhMVoW+BlTBNrg2ns3djNPmGHzMesa+1Xe
8zorGE4AzQn0n9pibnwNtByKOkXCIsisrt6bRm/s2ih1/Hgk2hdmDIZ6dLPg9fMjol53ji2C13h6
RHorHsXgSEEDxgQpYxka1YfJGPX8iF9E47uXRzs3oQD04frx2iBrDg70dDTN7TPwEYkWJLbSN2/V
ym5mD/SKk0pvajsIRXmshZNHFtSZP6RRPemXiLznxpQMwlrnZr6rdNVmwmamKfMy9GqgLbAp1amY
/LLO66AhEeDXqW3tDXDlr9/aNdLD2Oi8XdYKBfrVk7OXvNDMkUEbRIf2awrgGPHa3cyJre4bHVnC
op/bV1/JVTtaQ/9hfTVBRp8OyuL2Bk0N9SBJrS+DyMdAnUvDNwunu6C79Nyaro4Sx5d6ib0tGytd
MvW6UumB0HHGtTLvj8RN+Ih5thwGxe08Xalf1+X56bog9QR0CSQ7t2Ib2SbgB1Jz6XRep5kOO1ZV
+H2zZFdd3pgXju253WbLwBqB31gLmtszk+gkchVrVoOkoMF7nCj6G3ozjbfhpMQP6ANnF8ZbjeWp
3WY8EppE7is2ZNtEq7AqKLAp42lVpMMDkdO9ERd/Zc0kr16+kKfptKdF5Hig/83kEEXZuhbUjsYs
6+clqN1EfhF9Cbld5GV6fO0wZB7I2lFJo3cHBIDTo+guXTG1ZaQGnYiNmaoJKSYoV5r++eVxzu0L
eRUQNThJJJHgN5yO47gKFOnUUAORO5wJDFGwkAb+S8RF7Q/h0O7Jbw1B6jaXErTnR2SF6qzC4xSd
SSJtjLdjyKSIlkkNiEvU/WCMSlA2+s+5jqe7OL8oQ//ccCvwfBWXIVu1dYVLAgc1oiQUjCAodtzy
Ot+PZqt6mhv1xyaZ7W738tJuR1zT68AWAf6SHwSEuLGbodKEFTOU1Mfc2B9c9bHX7OvJqkOPOvSl
VtrbG8BoK8tv1fJfcVHGZjlLtRhoJOfKfa8M4tjgFB6Uogpzr8id9FIL52emBsAeMCbJRxgIWzkx
k1i1iiWD1b0WH7TaFbus6JvrZYgmX0AAvHDpTpMKa2p5ZXmh1ggijDSztnkFES+jvjsYcj+p0jyW
UQ381c1Dczf3RXrDeN1duLThUess8wt/eh1l81/joxuPqjuZK2D4m8XtMnynMVXkXkb5tPaJSIOZ
Aq+XyfZSe92zfVwV47kSHEcAGeAyTi8kYOQQAIRe78fOmr8OaV7H93VDs7xrum5m9y8f0ecGc01q
FCsLhKu47vMv+RIdyJquJgZ+Ul2mN6GTlXu3okQq3a6+cBueGWqlDJOLMDmcyLKcDjXpYW80llHv
FzVuWi93I7qXKWHVUQAcm/LPV0+Ml3rtBAOaBpGTzYZBawpBgnH3Imrq0K0n51PWuOlOxqXx/uWh
tk85WRWeA9AznAui7S0aEJ56T/s6W+6LUMprq7OOxBbGnpaIxEVIwMGoXar9y2M+8c1+fe8YlMwl
ji8ptmeAyChTUqHOq25v1255r5gcEy+2Wgl0nQJvmKnqja3Rhx4InAh9cnXzPpmMpPHiRSne5aVB
tS+v4kut1p5ZCwt0JVk/9IQA4G3O0+RmCFLZFPMh0JZBOS1u7jfAj/cRAJ0rq2iToK2NKPdeXo6z
Yfk48OH4x/oat+kbZ1GmBioYQznSIMOcAfuBKjRaU/cBbS1HIVuyDqq88ECfned1zBVnyE4QCoit
dY8mZaI11Lg35jz7mei9G3Q4DMeqFt1rD/M6lEH+ll0np7N1OfS0p8v8nIz70TAV+u1C2k2HvDmW
s51d8Eu33g2HCUeK/O2T5uoKlz8xCMmyNEtjWeO+MxTjTWq3tS9EOL72yqyjQLmAQE2MCL5vM0q+
xElj2uM+7PTwMGlZE0yJnQfEAYSkINRuWqktwesPCSQBizQJ4GEe5NNBdVP2elNH015rNH3nmguq
rsB23sV0tPDUbLSCvO8vtW165pSsKek18YrNw/M4HTQJs0lV055B0Xeir5KxvMEOzXtVK5rXz49y
DjaBS0CVd+vgaPUsy94hqTtqs/4XvQSmwk/1MvSnOpEfKkNMh5AA9fvLq/rcBFdAJMizNdF2VoOM
RdzqrTruE3P4qfeVetuDYiHNZswXkk/Pj7RyideGqMzxdCkNegggx6tz4RIRXS2WgmlxO3dXUEm/
YE+2TjG3AJTnf4ba2BM7jBU4bTMCO05W36Z2BrVzqMPOtzJdAgwL43tliFJ/bVF8wdPZwOhwNdax
AamDkSRrz7E5nWabOold98u4l9IdPYFffHSRP77P7WkCXlxkdCNGt8R8qCyLvrOWM7v3MOamt6Jr
u5tGUz5peRddDcmMOGpYUwonphXKhRV6xk5Qc+e94yGHoLzd9pAo0jVIN+5VKX+qZT5/GBBiu2Am
1tfi5JFjKXhWwXCA3CQy37hCi5Vn5G/Y8W6ws+saKxw4bajfOkOs79VpVi/kHM68zHU81EVIORAk
oAV8uvRgq2qM68B4jaEFnaS0rfdGEpCFUncOfcECzEfkd7Ri8vJ6Kg8vX6VnXjGGJ4zFI1tZ2Zvh
e2PJ+jAB0dZYU36nNuogDsimTXd2RR8Tz6ny/q00pXlJQ/LZZSbCBEOx1s220I1FzccJ6uO4z/W8
3xHaOjedtLUdjfva3ZA5l6oCzxxxBBto/bI+17Q42zawHzqgjYulDvu6aXJUvDsrfSTlaX6AFjFJ
b8hbI5gB4/41pOOwqyHaNTtFGM1jNatZ54m4lnAswlzuBzEllQdQutpFzuR8e3lDzi0Oh4FgkRwU
+wF+ZnMeqqEgKT0Me41uFT/rJUPzg4ixUn2VPEt4wRc/34bVn6CISEbIxJyu3+YXX5zLpls1OLe9
ngnaIuGcfYWogZEJZcxsFfXV9hSngmKlvTqulCw2t0ut8yUfaP2yp5KntX5JtnV6zOWyKL7DDlWv
Hw7BLeJ8ctB0q9E3z680qKr3Iu33XZ1kh4UK22cRgbcONfpo+y9v3Ll1ctS1FS/xIhPklJ0uJSC6
2ZlFPu/juO8etcFAko12VJ9fHuXcCcd1+XWYzQp2xtiOVgLfbQAPtetsGX9RW5E2BDea9rPROxvp
Ur1SgTUrQ/8ZhKi+K8Hg7qus0w/CSMr3TdKF/e7l73V2bHGuEF1c15q0OKnR09nnhHl6hZcQqGEX
7wrQT1dVHApvJuDcvzzU2ZklvY9mM/Eq6WmUKjYmK2qiJcyy1gyqZOjvwZYZ+6gA/iXmpmy8Oeun
C8/jMwOiJkEYSSHjSYn2dG4xco4yRhQmcDqzvF2FYT7pDtwex43Nu7i3lUva8GdvAnE4lTX+RTaO
jg2bY0sAl8tyTrVgCkX1Vksi60Homf4zMmCjeAX4UJJzgjLKddS7orjqEuVSUHXmjayjO3A0KEit
hdzNMcPVc/U8G7QgKuPma0kx840gR/BFdLKa/WxKaU/ZCwuyhtZcOOLnR4m1RGHniXHHRdr4XHY8
9kaInlxAaWXlNplut0dzrj9GxWy4Fw7T2fvHPBHnQ5KE9Adlsc25rXUbNfyl1oIBrZVdAgj5gRX9
WcwRAlnQ6xDnU19/V6gcYG8RXeLNBbR5ep56d1CIGFhb0xyzu2xWunHX5J0N+w0VifSCwNgzhwk4
KCrDTxXUswT8hDwjMnNSDwhi0anS5ulmaZx6V6l6/V6vxzag/Vp+N0Bg83KhVY8v39Yzs8hBAZMK
FYvaBk7butu/vDAR2vxLX+dqsFhZcR32dnhc3FRe2MYNzItlxIXgsLKNq6w7ujWnwwhCnaItUehS
JhF+bqZyPHaJEX7pijyydrIPlRwCGK009/liTjVNJ7XhT7LPtnHhmzwzXxM+6MpFQcCJnOjpF0FV
2exqamTBlEXmpwbU2XHIu+ZCyHxuklbAEdYBCgu+wvbdttrJkSVxWZC3yU9Dg2TkCZedBTle3IYO
CPlX7yJvKOEi+Ui81e010TMrGohNjABn4UdMN/qdqTiX6jfrUThxvdk4XAK6NmP88EU3Zg9udRwu
sjMCYzYjv2qq2iMA665cTV7q1H62fogDwcxlLkAd8QdXs/DLqZRlS2AHXzFIRjDbHm1lLI/+gOW9
2lXvwjQbdi+v39nUGG8VUwIVzjNCsWgznq2hCb1I6g5THH4Uayd44P9ltzPaVg8vbNaZTWMwROIc
Gv6svLdtyU2xC6Pq0lQNZq2c3y+u7D4W+QI8GUmAa4IzCvLVckkB9JlB1xTyKoIENhci7OkMi15p
YTQwQ0Ce9W09uOLGqmzzgHm19pbbzTtpQo19eVm327iCOwHa4BE9Kbc/SSf8so0rRdI068W9sguK
j4E9g0kMXK0Z7vMupHGyJcFIXfAGtlu5jknYQv2IOqoNOfN0ojJ1i8pNQ+VqVfSXd7NAy1UaTRu/
mYv+lUk4grwVkkF0yIA4VRuf0m7MJq8ojx1HKbof41SE+x4RMH1tQiQuhALn86L3AQsJxoxhkS8/
nVcRgcGN7DG+dkIzrbxhMqWvK4D4drJ24CC9dufIk9twMlhEek7b687+snN5SD1Dj9MQYplrXOXu
3NFuZ252S+86Ow2DdiHMPj8payhDqRaHgiXdds0slVkUqRFbRzTV4NSoU3w1iCqqPdm07iHtkuSS
E/f8iKCkABKtsO7NDEm2GdPSL1SOGvNT4jTqvWjV7rqS0+i35nipCfX2mYdoQWKYNA7VRmRlt+qH
GXJwIZM0j1mrLDt3sQxPMUW11/sM4UuhzCg6ymWHw5gfQlcvgpf3c8M/wSNnfIqYLC+dB1Zo8+mG
FpYa2orMnSMapvHX2GkAsJeT+Cro8P3VGRR5ZVYu4k66WTq3hSHmNTFoXBeLIS58la3r+vRNeBhX
8RbUW7aBmKkXKChSeT2WU+vszH6Zf3TuYgetWfRvU1VmvVcb6C9lY509vrwKz9yhpwbdLIXLw7IV
911wCLrEzK2jAs/tWgKN2idxkby3q2b48fJQzx0v6LasOk/yObWpcMNMg5FgHevSqIMRIe5d45SO
p4z9CDfTvaRxsLXv66oC4WBdbRNi8VNPr18urHDS1oS6ynFWZ0LbEebQjVPVg692gj7aM4+mz6q+
3sKvuAeNkBIUOyHJ1lcuWyHKcDKOdhLHXwa1LZBk6qFV6Z3wHcDVFx7q82mCAIIVAcNl1Vq1Nu6b
i9ivpUSjjtNmTL6EiLtzDUhxIXrKpteEUX6v9Fp3iah2fnAYFqlPImRmSibm9PZEZShWq2tgDofk
oEaNeXS6zvCiUrvUKeq5GZJzXLsw8HpZ2+uR9knYDbIwjnPTCkTNnPYz/CTD9uiAskwer9ByVxZA
+F+7smRiUEpCkQwMC6CZ9dr+coCSEcZS5Uj3aMVlfNdAXM18QArmrSxIqiqTO/mtYyUXXuuza7KO
iofHuWXIs6wMPWuLrugH51iBGryPbLnms+sx/UZfzspBGti4pJt3tpUEdERZ4LRpYAX6cf35L/Oc
Ipo6OpNmHlMbkrYVlkV8lcyClGNei0vOCL4HH/er07xKBv26nZsLUlSqVo1dV19jnceHwiwhe9et
NUBpKZrRBa/nIhtrhLI131RVUYvvdhF3xwbjJFGSGqbwRoeoNXnTgCy8B8rNtVofLrNJItpGlNrr
yrSY9xXhm9jrOq07otTWR8SKZvGBx3vqfE2NkKd1TNgXxyQyq/5e6EVY7BekkCHudtY4346FQmff
oRqjfG/Hbm1eGeRr2t1shKH2pc4nerEYDufyetEqynL60ItqN7T1MnzqQGfo73nc1M5rigSChWhn
Ypwyy8OPFQQ87aCVtBTcV6oafSorVYl2WpHA19XLsvRVJvvGdJoivmnGsXlQ0mnKEdWwcnufDEbz
Psf5+mZrhf1eGuECZZuY+WpsI/2nlnbVd2EOneJDbS8rTzGUBIJ0npKCkXqNneiFIYO47rNmn1Zq
0pOT6eL7cSk06w2BWOJctWoxv7UpID0IDv3XEmfxK/XJWXi20brXaWjK2NcbgYBgVDpO8VFVywzq
SDYaX+ATtLGHzuzS7KM5lPrB6cvppqcVxI+2MXJtPyoNlQK4rOhh83v9Te0Uzt0YF63r6UOV1zeJ
PbtgcuJMH+7swW0Qz+4Kad05YV2lPqxUJYTTFmvWXZyOLOsCaP5930BJPhRDFt+tTHqYxU49/iCm
NW/V0hj6fQmj+0dqq/Q0IPmaf43y1MlzD+mbRrxT8jqLb00qG/k9GTxD+Z7pzXLdFZHjfgceW6QQ
Y7WGhtxIIFQ+UiCTe63UnYCtIcbQA5ncFF4kpynduyZ6329LCmIZ2p01ij6qVfG6tkKtDmYMVOht
VCeO6Q/NgHbWQitXWOvIzUx+Avta/KjVIa3vkH9rOppHAaf42SHhG/toFKX926qQ+rKP9ML8WY/x
mB+wGe2t3Y1JqnuF7FTzbUjGIPMcGOdZYOdjtjOWMuw/ibylHgS5VzduJbizrveokDbjtDPmSXks
Gnd5ZzjwQL/1tlnNJWCNvvhe6yKVX7U5VL7Vo+T2NKT3h9arQzhpftrJBYGKJqm10ouqtq+kX+mx
iN43sW6Xu0yZh/zGnssqAn+LngCKmjatJH1y6N1apsgy5T23cWhBPFbDNSx0MX2AEdPaPzKpKXZQ
LoPdBhlFj9n1eLzjz1kKi8jLZpecP4fZ/EFBIGyucjm2t2MVF6XXGpH2HhmJRb+aKEndA+FRbWAn
dEf1q2TOH9smaYydM9SNstdLBz4b6Ohcfp4yFOuuo+5/UnYeTXYi3Rb9RUTgzRS4vkolV3ITQqaE
h0wSSODXv8UbfapSqKKjzaBD0XnvJUlzzt5rl+05qMeiPerV60Osjchvzt1mRVvCZqgFmUzbuN6a
SbrqF6TzUv2aDVeIt2BhCq9JZiubxRnEAZ4Rt52GS9ePkzx1K7bJuKeM2sZGpM0qzUYoD9RoHbd5
qPUCcFShQ/mFNCda0qZkyY6VXksjnlUViAO/rK3eQp5yyXMsPevzMOjubekZfnjMh3DpY+IxvTKZ
7LrixVDb9KHzzeUdnv8+GuJCqCm/V3A3jDwORmByljMU9hPTvwhvdW4G92HeZyL2576MLpWy88eu
2Cw/1kHOH6DPqEBe+HnIs2aqHF3emOvgSjHHM2KXW2s0jpG03di0iVLGUB+abFrA2o/S/BS1mzGk
WlXznNDDmxqyv8v2ggHYcdKxaogydiGzBIlQLfl8chOheydl7n+D6hM+uOa0zKlyd1Pe2rhzdQhm
focfg66WHZAw5XOyzP1SJra51GXS+UvmxEMgVX4U3jBRoqmGUid5uM52LAtdPRnYEH/rJo9+LL5Z
fPQHBwXnfr/tY0GS8695qlh9nDpab9WYF+83v/c9YA6ahaMpiuiTYcxo2u2ChgZWTW+7VExTaGNZ
n31e8kY2sRdO5belDsz7AJ5XnhqbmO4Lm7idBCLFNB/CyVguUaT6L41BuTDWqy2COByN8VNOD+P3
YNgqSFDvSXnIWuECSlmC8lftkswRD33QR048uw2LUNQ1RnESs4tdQlhjdFqGpqGOMcyGlSyTyUPa
1Fg/FMUSlgknrfWdvUpdxOvkTc1DVNTLp9HJm3dVmZXb0Yh82T+4lTTcd/hgIyBVHJgzdVnINf49
ru68HganlvW7Ztm82zrqYIsNY+2+iWxcvuLi9+qj2Q0RxWrRDHcF9ccg3rnQb9QKZyXWky9hy2Dv
z0/S2vy7oLMMOw6WvvtIe954yoLekpdlC7ROpFQ8FRK8ay7eFh5QehxowZ0t75uj7HNuydkoOjiT
2RoI3N67wAkAm763M+zfbDhuez972n/UmTCHeJFedPVrNojUVy6QlyEDxn9xuPmNh2qsJvMw9JSi
46ya6jppKiXvnJK2awK9pFBp2TegpzwFKwqq2+hporir9gHhLHaDCv+omZqqdceYrn15h5IvWjBD
UMW7c2Ef/KqGHQ1Mlg+JVT51qCqeKOa/D1s3mLkYlU114OI/PU1hK76OjuygRtob6X7c4ro4asm0
wcvu1e/aMoOTtNZmMwPer6cqpg5rRKdSz9P7OtzAVXP8sx7WHrAM+A+uuFFtB9tD17ihjr0K2UBs
cWfp4oUOSc+O0xHHima0x/taW2PAMhRZPwM6cTpZ8GfeA0gevhs5wOM7x9TqyWqpJ8Ub3Nf2gwmG
L+eZduFnx1NSJeQHzU+VYS31ZYqk1Z1tS2T5jT/hRIkwFIF9yi6mh3Ap6+oWFkr/CuachM7Cl974
yerHWhxyNZhTMjStY51pJi4DxLh1JbnHxTB8KrdwfO8VU1XyBbkTpgimwjAuswy1a73Y4s06CV9c
i6G2qnjkDOw8AV8ibSHc7KxOpfBnJJ0q61JOjfPTzH4CmBCQSR9rxAzuvYfyyYyxuudf4DXpISa+
165S5vMcAczB1kzfx5yhwvTtWp0MM1yDeJhMWd6m3R0R023MunNT6+JgRJOXnZpAOZ/KQqJ6HP16
KJJxWjmXRdG27v3ORZ5IVTC9g03sEkUnzmmwEI3FC85tFAEPLA3tHHO/n+B9bkH4tsota006aVn3
InL6/KosSZ/PWS23Pk91Hj4VUaenODKG2T+2S1f1SVsUmWR/pbOd1mLiqUd90Y1X6vjtnHqj1RWf
ZWCFQ9xnk3UC41qZqb9ywEsD296/z7rBqVuEjzszMyo3O0mRGSaZJFlZXeost3kRtQW9j6ojgJEO
sGGFPMco+ve+61n6WjDpzbjuZPYx2AqI6raR07/qRdT/6ndKorV4HAW9gN3mqu3FP0+64QWo66y8
mY3PEwIn6wc0U82pOagoJ9tLyYWVyAOpVdw1soIU4K6At4Yj+PnGTf0SJcc+qas2sZo8P3RuWJgf
ygUOztto29UToW6RgSIUB6GwwoC51cu2hOmyqfrB7+1+uOHYGFMFs6dt46AfeX+V2JbxIwK6SKVh
IfgEwea1j11ba+ejKaxMAwXvRl4Ae6qiox6MPgN5oQoL2JU/WTX+BTEuD7Y23Ppie2sbxYpYbwwH
QyGO+TgPmq6JbSI3BHIPG44rhOZ9j3SmPvekZQ1UOcI5T625qfpjo0UQHZScjHd11LfOt7Dg/xyL
0h6yJCylb6AasRrj7Shci6MBK5dIw0EwrJzstr8nWkpxTAFi9V72m/4YDlFT3jw54dAOjSY4GcPI
+h1yOF2S2hg7sls3266J+pxNJ7aiXVjfW3qd3qCoCaKk6kah713VcpyhyFgZbzlZ7yiBXHbBB1xk
xlean072bdNyeDMGVjfiwpbma6bCv1UUHOSNO5sDA57zrHjh1dRhpjF3L4ATUeM34wfbknZCCgMh
PO36W82GfXql+rX/P59fe8FX7L6Kne/zvNypiXWWBnySC7iFoLpz+nlx0pYDfJCqaoEV2sOE8WKr
GKR9zQqWoVjo2T7X4OHt4zTOc534nEke65wUlEPOEh7E1HLLX/BReQoEJhV35lBMQ2rnpf/RjYBM
3S2hsH5SXOuONhH1xX3gkVSUjGtYEBw3Ty2XZYPL5nsRVKV9sxfdLnfINWr/sLrNzI+h6ippzL57
CPXMohgbQ5Qv32ohXHyYW+j+Jsk0cy9WW4SPJgaE9a6Xi/fZH/HiQiPrjd/gy7gERkjNy+PoArvk
9hWK8sY7KkfuDUOo2Gb02BzdvhnCeFzoa51ICRTjtQw8uV3WojTHI6Wh7bb62u7wm1mFdShWv35c
o3AqHoUBYz/lSrigIpmIUWJ3GF+THr0oXICntx1Uv8gqcDg8b5RST1M6EE5xNaLOfa+Vs93VbWm3
sd4aVKNRHsCg6odTsUwf/z15XlZoUGujrKIahQsOPdKfFZqcm70JMK+6RqN/hYKRPQVtFx0dS5ci
+fdQL8pPKAj3CCyGwTeKZfTPoQidWEyvq/3LUsJGJXMqvIW1WhMxtMHHLGte6eH8pQrPeLusjp4w
zs/ntBPfjQR9gMy7+DjFzijeqrfGpsMtbWAbfrKHiHgCJsrNLqdsQ+AVcAacZuFeTSQkT//+7i8e
MMhNGpG7Mh/1NF2QP787x0I7GrvAu4xym88Drp1jtSAygGHVSG7y/fBNTfaPqsiy4JVa49+G3pvV
JjozTnDPnceWgJbIc/EvTr6f67i+HDkqDMeIHglH1aybvgT8TDdyGF6D+//tEdA/AzoD7QZJyXN1
h+PKMG+D1b/QDslSG3tZELM0ZCIVoTEl1EUq8sYor1ixhRuNvVcttO9p54dvmshrllf8pX+Zgoj7
+IuGNx3v561nxwkEeOCAeu82q5PQXYSwcTHM67Q0Ar4QSR3z4T8/eYbcJR/08ilqP2slqsjqB1wK
3sWbWjstpyI/ac8w0qJ0i6ttrctJDUbEXcNt3/975L9sRfCXsWPybu+EgmdzTllLUKN+9y7ROIbH
Jsur71Rd53gtIuOC75RQEthUr+Wz/WW6YQClkb2/ertl68+Z7thtlu/1s4vaitD43jSRUxxnO6oT
bQe6Tymn5Ik76bo5FusWDa9gfv46/O4v2B0GdL2eDb8ayzYGk8GXrmFxd4hTbuGy6rdSj0EH7mLI
fpKxoM4dp/j2lY34ZdsRKe2OdcL1hHLjeeMCsv7SUOCgrzpRaYgryaKUcFGXPcEwuoNQHU5tsoAS
e/DL2b/HtPoa/OfFcg5jiNV1b1ljlYMB9Oev30+zE6ki9C5KQfJvV5lf+mK4Iyd7e0V18/LdxmOE
nnRX6Ye7xmF/1/6ntq8CLZS9sa5M1HTno9PZRscOGVI4a4lml3dz25R1PJhDHgCfqyv5DkXhWBy3
ugrv9GzNr7XlniGA6LvS4CCeF6AiV1Rm/jOJAHrpztrgD1wKIb2TPXCIj11O/Se/ibbbEmZDdS3o
RL8NGjk2t8lUdXlzO99dSdex2zTvJioWtVUOB6Ml7/KVDfDFC0mDn0nJ8s966OLW+PMXi0LFFhxO
1bURM/VYv5qPNEQBbueB/bRhApwlRaxXBn3xQjAoLUPoeCg0EPbtM+Z/HtOmXEX/oa6vXmsZRTz4
uf1mCGp5g5fXbJjQSmuihrJWxTk3q8r/r7sPw9P6QWEEHMDDTvnn8J4pbfZct7qaevRZ2ENLgCdW
M+WlxpLnapQ5khEvmw9G7s8f/r0Cvvzuu2hzP4xjKQDF9WyK8uS1vdGFvmT5oK6lLaw2tiPuornK
9dU0pv4y+KOWiTQn8/e/x/5/fNkfp3JytiDB70BmPILm89XA4Vq0inYtL+barY8N0JTuZFrjws2r
olWtNI2fu6WT6EtU0Y7ZJ217qBXENLcOhYRJtKk79jMc562bZPPdCuGi3BRlfPNUt4Nz9qd6+fLv
D/1if9x3C9ALe88OF/NzdpjotEHtzxUcmbI7nA/ZF9zg49H2hl/zErn9K8KXF6vVPhwCLYfbC/88
V7da80JrVvri0uTSPrgUVn9jOyO3tLNIDfv3V3v58jEWnSSmIh5YBvxzIpq91VdLL8UlJ0PrPSrm
covJg/abeLSWsjzocDY/luU6v3LkeLlO8ouiJKLpioWGFX+/vf3PCzgh9GNlnK3LEEH8ulJVtQ+j
0833JUevr9B29f2wemUXQ6Nus7jqgTAPO9o3QdeQvyL9efGLY5RFIYYDj6r/Tir/88OI1aDQMkrn
YvX++lnRLn1wndyJLm3kzt0re/GLnxzABmcsKoAI71AVP/vmbigJAuiR4VDcsgHnY9a2ziUTL7wY
NnKF3TBbQ+2Wzdq8IvR9MZERxXOl4lwb2cyr5w4XOZIc2nHJvWxYeWwiDhZx73T0pnp7fvBF8J9i
n9l49uGQK6BPR9H44pybG9DQqanNl4HUj1SMa/UWH0J1WnTz2vnq5Y8KchRNza6Go//3XA/vuUPb
lls3X+zSrE4tAKNDVaMlanNKnfHU2W9aK38NY/a3QXf/C0+R9LsX52ZkIMFIIAvo9KnTYVp0fjMn
c2PS6aFx6TbnfJPyqZLt8hpg68USjr6Q1ROMCX4DLLjPJyzVmiCso+2CfCz77G65/Y5yre3tACpT
XaHRBBKybEu4RhllYHr+46qBTAINF9djSIpQt55tX1PbDga3E/cy530k49EMirhxm/466to+1Kp9
klb238CY+2xC5wiiclczeRzjnr035VIb1cpeeukBDlwby5sd2IV2MCQG9aXs/O+v+OJV2bEVnBpR
/+6qyhfVo6igIWAFw01IoYl2LgUdLAyP9A9BzT9R2eUX/s9D4tvZ1XkYLYnx2afb/yyJZVeEY9jo
8YY8z6LTqRt6b03FAcGPIPFfRS7/KzWGEg4nVZsDEKwfNuVn86iK6i5jIk03Mwtz61SMAWmIYqRh
+PTv7/bClMRIiKVY8PDWMeDzU95A69+vKnO5VRJN2KU0lN8lJaXb8leuFv9D6KlljZKNwlydqK4M
v5rM3/aefkr1li6tLn/2XaD9GChg8Bqk5OXD3t3XfMD9TkrQ27P7gaGCebHzybyJluJkbFsVNXN0
BO/CadXnVq2vFGFevL6QB1E47VndxJpAPfrzSddNEZrOEtG8bZYluKpgc9+M0vuNKbs45ZlvTe8q
6ZjnatbV6d8P4sVWBwh01+hzFwXSgDP6z6GtQnsjAHjnVkX27JN87jhIlL0l89s70ejilXP2/lL+
cdzbkZvIoLmDgGTBRPrncNvo1KHIuv7mhP3gfjKC3myObTN64pX39eVPys0a2CCMbzT0tH/+HCjs
PPqyviFuDSeakqw30c+kv5tT/bn1gKJcDERXw7uWyPj5J0DA/uu/f9fn44PcpIhEzRAriwf1YZ9i
//PyzmVugnYIChKDjPYr4TFustaefajsSbVJNvTVdw1V74TlrsnTf4/9fB/6/7H36gL7H8y+52i7
epGGymzG7tld43Io5JUWCB3FQGxfRt12n5ZiWD7/e9Dn78w+KDOYSyVS4l33+ecX5mWvQvL7yltJ
6CkNKDRN710tJZnqS1vHFf3114I3X1h4GNMH9Ai7CNY2l/lnKyRyRxx/+QYSBvocjs0iu2hZj2+d
oBxTf/Gb84BiKZnqrLOSYUSsFkxETf37i//lSe+1hP/n3mEVfk7CqdC1SEW36gZb3fkc0ad7IOGs
vYXkL8yJl1XLNQoMnXoR0td/D/2M8Rpw0GBqswlSmoaOhV3zzx9doeCxNmesbgXdxOZc0wFe6IbS
zAKZmIvHoUHPRe9tAAK0iW27iBVmQFLnBo3zUc8/y3yw1+O0oq5Cse+kC1zEs0CsfaOVUH2fQcW/
sqtxdeFD/e8awIfGpsxLwdTktPJ8yZkgEGufuJ3roKPqjb9ofhxDI1uN26gI7bgcO+cKSMSrEmQt
zfK2Iijst5qcsIq7qu6Cx4EN5WNnS/WErEs/OkuZN2ejsn34xD6bxV2EYrH82re6WY5ZRKTXXQuF
HoM+zeY79DZt/qmQbvG0lGYdHYLO15+ccZznY7baw3mlnYviW+TG70JkiwUc38mKlU5NJeQDDYrp
jgSUYetiqnddlSo1TerjSo++Pi5SCmKUcC2b9glzgWvxJEyv/Q6tzDqwqhrFN9glq3rTA02UzEqk
MMnOcHw7LWQDP/ajl6vYWK0ph9XjKM88u07XPxWgJR+sYpu+dYvld7HM7fkxp/1UxMZWLr9HbQkD
NedQy0vtO9wUI5a8OXYBmN1gfHkuDOBAH/vMo9JEaEpxtJ0izK5RNAzB3dJYWY2BO5qbjz2il+ph
sEZTn53JG95of/cFSHJ9vLP2tpGskp5OT1INC3nf5SDr9n5o6uzieqh/4qjy5fRu9SWpyRb5gIQc
EaFVE9WiVJ7KYBHVocypB6Sl2epHPWZt9+CWVt4T8LHlJsLB2b+triezxJsmisJRucFnFqof47Vf
ZlKF8nKOexgA37pgqgP8H3Kp04qO55Tmrd19tYvBNeNKj2qld10sPwh4p/leIh17CjXm3Tdz7QxG
PDa2/T6C0Zi/6ey1We8F60QX97NsA8KJFnQq7To6N79qCWfAgz+oQ0mP4JtPHtc7XWz1GGdusKrT
lpMsmNDDL5zYmJzoGGhsQScLREeVIrtfB5Rwqj7S/p+RaTPT7ASudmgepbMN7Vm30swPnGwIKLY6
Of6a11z+NE3hVYeZnnzz1g0yUd9tYeZaJ8D30rqPMklcg5z88NM2eZu4RDNSF/zmenpXEtlk3VFF
bH4GSzGZ8bbZdE5O1SwUc40L4YcwX8T8NMklFzcBJw1NILn335B3EF6N6qGo33m6DZbfHp2++kCM
UJCl7Sb87OzkUoyxN9UdAgWqUyfNzYNb6uKsbyenasuD68h8vKzRkreHijCzNm55B0Rau1KpNMuW
Hp1Azyp5WdyZMjuqA9N6z4trOB+ypUG+EcxFWSaNo92ftGP1HjO1K57qEh9jvE3NOD4ihLI/h2CL
l7dK4xFVfWNaH8tiQmuWWaHhp2vAyvIFGIrmKr26CLqudr65vyyfHylG7WMOSVBv7bttK31cb3lR
p1Nheo+U4pb60eb+1jx2brCouKHyqS59Xjrrcc6NZgBB4Pbawi2DFm5OSZqNuu8s1+o7fcLtW2dV
5i+zbGmhzQXSm2+jIqaV/okKT1EJaS+tnUzOp8zS2YQ0YdrqdPFQX2NYmPmDbjTmw9VS1GLirFXm
+6aGIcF+Onp3miwm56iWyZOpGtqsu8lhcWCKz/mQhnBPrKQKzNJJ8E1OD4uSlLalOWztV4NOyg5i
NXnRKm+WY8L7MIg7eqjZdDBlkJFOuPjU3uyxKK5kY7GbOGwM3/Ffkz6NAt8f44Gb3s2a3GU4bL0O
vGPWCWI8OguC/6HHwvtFlYRaJhQ2VU/bKuq/zO4qZDKXeviyRoKXNuM++9kp8+hrNc2uex/YeZTC
kfSmqzFk2SnqXcNM5lxN7ZmKUd/AM6GIexWbDZsBhSmnm1YYgtiaitspks9RVO+tolvday8qUYA4
y4AmetvUv9tjk4QdD4jrrRQpZXkfufW0Xic29qtBtd1KuyHr/MOuh/9EpJcoUo5qOowzReQXK3Lv
fC1aS+YnQaJ7e+LGVgVpiDjFTIqlVO6DbymCIeIVTYdZx9Hc9R+ilu3ts1s2dvdWTCpQ1yEckAlV
whbtg2TdMaAeiPwpUx5WbjTd9uwextZyl9TRI/LjFSmkkeI/keGXKLejz9Iwyi0xibQP4mwAepQi
w/XbtMkR0F+Qs4f6XBaus6TItAlr1dVE7edhHcesfwPifdY3Sl8bGuoWZQZyLFKm1fhVwyspLzqy
1V0TRnV9187Dcm3NojHfz9HiXrkvkYZaStuY0tUfhcVpepYXx5pkkXK/t9uLIMuIyLnO0RFW+Mz/
QMJM9Oi2mvCXoV+D4nPGkVS/3cVkX1lA+h+jUxj3W1k6zbVYLXv44lHl0Iei2ViMjMxoIdoI6dYf
UW9Z8jqFWXGSJkvtway83PrO1cE48MPJ/m53xFyMqbXmtG0ArQ6oCoXtoQEiEUzhfyw3cVoI5RS8
yYtbj3dY5/PgzTYSFfcELzl4Kpq+749UwdzxbG7j+GtVOXrgXggflUHmVrSCLRrAfbrrKBA1cbM4
bV47DD+olGqR+mHjPkU9HwVO/VJYRzTilpsufu5ZP0XhW91dtEVQL2MLUXbzOcOxXF3czbaK3xmp
Cnt2bdZ9JqOsC895uQ15EjbE7sLmcsMLCUneJ8IiNvAk7WpSE6ACXNwCb128w9ANhnNejUC6iS5d
u7l52Gu/l0E5j2nlGaZxK6Tf5Dd3Cpo8ifLSDe6yOTQJgYi4hPVdW5qP5mJGp5W2DumFpO22R8hH
ffcjZ53Ik66XLlqrYA2gdaEp8UlQoI9z3B8nWZUqiwhzHUfj1LvI5PBaUPV6wwoFGMHMc+iNM+lk
lxZMcy3insgFPxWWYYpT7obtJ8OpUGUKA5TDse0cNnywO9URVY2tU7vsIHgG27JWR86IM4LEcmTu
zhaQzfuOUOAoMXQ+TAcrb/Ip9cfR+7xEes0TwYfs48GSQXXQfdT8kOSmWMcmmhEujmUTHEO3mDnG
hH3GCS2SqHYdI3q0c1irP4KqL42aM7U5/Q76AKlYP0LYxApaUj+cCzus7ol0sOwx9tutuofB1XiX
NQjLtMlakpCNbXGG2HA6n2huHSgPKrVwsgNH4BX1W1D7hPJORlB+K/Oq4axL6uVDTQlVJR6yyCkt
u3AO31CPUcVDG3TV9GGdje7UetHGkY6OVnQiTi/okE72+Yp0TqoQYEEsIjgRYIpyK3iLl6cW90NJ
xeQ9FaTqk6CO0p2XaBg5bQnPlql2xPrF6Gc07rHwwVonMy1zcTaUOQfpUDaeccCLhnpfesjU5s4j
pkOHXrHgjUVW1sWNLAz90y77XMeB6B33wORGpBba7Uphklp2woLT+t/q2oWNn8lK16xUlPbSxQ6U
f5al393y0VB5IrWj7kvHV/4bMGNlFsUmcmFx60tezoNvoAsGmzg6U5IblYXaunEdOhU6jLp7lOZi
oPAK2bZKeg7H7Z0OXHwrC+psRBZIrfcTN0X+dxKpkMfh0ZVGsGt+JSuz37YrIupBfYRs7NWp1Ydd
figDUIEHZ+mmB3+rjPWn3oyesErSES/SrImXtlpzie7zrNm0SqCCZPZbEWn1bjPzqb7DXhENWAsU
adIdTqLeNO+21iq++YZXDJdsilbWLSoj9nsjHOstxm7B2RMXqsoPiuDfAuZA2BhBHPUS3UBDtKQD
9kBMxPJU9ETSUTVdnna5bs5+5gX2fWHO3g+E+IL2+hgFxcmom/lcOtEiYiKcCKMckeGYd3rThpOg
9S+HFCi31R5bgit5oZHZfGTollwuuW79tZSDr09MIulhX6oWArhV5NQPa6M24+Qpq6ViKAqZ2ATM
RG/mqeS45BZFZ31qt10z2qxdUV+LbFiLx6WelDogsBVnP29K82DVCxc8C1WwSz4l4svU63uTTjOt
ICMrY09Gsmclk1GXzGT1tBxFxlr/CA0OJHEzht5yyMniNFPMZZ6IPUxr64XziA1udDdTbzLyh9in
Sp+hgKWXSNSOM0ZMBdXZBwXqMfFqqw7vuyh3twO/Mt7kwhy4aYxi8z+2vs3pc/eh5De1tkriNvLx
Nk3jgu2nIfaYxarPD7oJt+KjO6vsGHHKz7t00tHwKcjsubqCGS0/WmCc10Oz4osdY7CggRfbYqr6
w1J2gHvnYRqas5ol/32vC4c3Ck1Gy2FnQNaPuHbyiiQja9lP2tL3vu650k2cwb0PD2hDOTl7aycW
Mi/HbfS4RBqllRQ1a0Qfl47X1HdL6Qfq3vDt/j60l9Y+54rmDW8yfk4VozAcNfGqi8lza9c6mech
++KHyH9iH/9ZujXcCmMfdYlMhF664JoXKKsO9TLP39bJHfkOjr2Q3o1RjF8fwbX/qVC5QB/r6xlI
nnTDg+EsW5daYx89DawgdYYKwh+Hn2PdV19la7rLp7bpseSZGf7CTpfOT3wgcr0PFGrWk7a6/Fvh
bPN6NdswJLTS6OvxncqG8dq68M/SQreOPtejbR8tAYgKtXAhy2vbB3kPZ6reyKSdN5BMae6tPRuZ
U05oIagGGuFHUGvzcNXcv76Ttmv9FqWPl6QJ3cE9ORPPdmEjaw/R4plb2kHJn/1YkNkri1hsRP3G
nM+RQdoKn1+cI/d+Z9lLbR4RhDbbtaPCPB6DrReEdrizR8BWI/vHtZWIRtFW+MA3W1mzkpre5n4O
KvI9D+ucWeJgITy3UumUdjLRkG8/9zVf4tgWtuF/sNEuq0dpjJJc161t3TTfvAJOHQFDQeyW3hYm
Nha07Vum/GV5wyasx5SVu/UuM8Vpbr6eicJM1gbZy2jUAxs9Drj/qzvy8fGKsIrlZEFSKz7Vdeer
uKrQdscbOpPCjWVbt90bDRFec0j0IRtz0SE+k4Ogq++nelDv8IkosoD9zvZOu8/gqn0EV7HVtNh2
vGqz5Gkjh9hE9dGZ4r7m5fk+lCwUqRNlVUgC5VytmAgkQQGHzCna5U3kyzH4xEZrBY95aXHcjxEU
Dd+tzFPVW4lR2LoLFTXXZAjITr7H+ARAXq/r7k8NZPSDlZV9jAycQsSSWgKXNLki1R4UrphDMxGr
dwRgZX5WSDbNZJiICuBKNs6oXVedP/l5NZrc43xjJELbKqE6v1JlfFnTdTwyJClmoxtzaZ/+Wekb
LKiLjmEON6uxm/mh8q2cxTJs0PTjpxSnIaAe8b5l5qrzv4uML0dG5QDiHyJUgH7puZ/edypFwnTf
3Jze7I6DJOGY7XFPJg3KajypXjbztXIH/7WszheaANptWJChqPFvpGLWs+rmWGMsym1GRhXCEY6b
dmNQ9xI2PfE8N3FkBe2PfKkxcMCpLWN/sMlCpsjyy5rz9pXm9V8/DU3AnaKJAxLf/Z9PQAWLt4ON
61sbIr9gu9+2KyXDpqcKIsSjRH883tZ6oGmF8+NbFRSUBJCvYKOzcGH8+6G8KDqzePA3J3POXB74
gT8/jLGsTQHkKL8rZ68BpbpVF2UBWWAVazD/1GI522OAsaJ3XgNnvSj0O2ikUGnSmTR3HdmzoSUv
KJS1pb4Gdd9+saeBAFnXwfnhOvMN8+VrlMQXX5WJv9P7kAYDJIPI8udXBcOeb52z1lddyJ7MHO09
EK1s3W98RqbAXovS42dexuK1J/5cqYgUC0EoeyvBFjsy/VkPZ/G5GA9u1FyJ6XKqQ73+H2fn1Ru3
0YXhX0SAvdxu4arZsi1p1/YN4ZKwDOuw89d/D/XdeLmLJZwgCpA40HD6mXPe4srks2G14wAD8x3G
0IbOFsulDmGJaMijXTcS4fhOjmLKqEr4QdhVjt5eii738FUf1OkgOJ1M37LTJDq0aTia96mriXwX
wDP62wIJhWMmySFGoCwDvGSpYJ0PWQbsRCRvdVhPexM2a7Yxo5pjHmYW930JzfeJrAxeD0kpBhvm
GumJTWfXf6ma9/4l1M9n9gh4F77mfBbn17GLg0byZqABKHZRG6SHPp6ig1ZO8qvXjcY+Nus1nOv7
EfFHrYFmgWNgsobeGbvl0hEB44MuHpz0TeRx+YxEhYCKr2bGvewL5HGDmZy/iaKuQjiMO/MgXVAv
rtNmZHKRfd3nI9jDlQrIUlh2/igS5lhtcJ4i+7KszyWBp/VqyJlRZvjeb2ANtzunNlp4eDVyMJuo
ah3iQgg+4a7MR1mROE50iLxpobzi55D8xqTY/ZVB+Mk3RgSGcqunUXvAuK1fQQgt6/R8qwM4cB7A
Gd9hL+1HCUGseqqi8YVNUuUEhUhrbbwYGubGkU3db6h0FlCvglTDUJD3oLLtgaT/a3ZK9pW5qcfH
sSyKI+6l+riCnFqcRO/fhmQeINHZG0ZbKvhVAmie0XrDCyFv/QhM2/ui11aMb15eZvcWI7oGj7va
ojHfwZxGNn+dr+Lc9OouV9rhJY0DWFqijYInj/cNMgNk0eINtlbpX6pC/b+XCPbMKDHAaOp8Pv5R
ScZYK9M7VLVfYnKgXxyUtL8KWFwnbRTJjk1v/vtXV8t7ewAKmW+K5/aFzjKGU27DPA4v5mTBw8/r
AhBuOr7ppaNUO89QCPkCr/7EY7BcQUsvjvr3pkE6zNVBFMVwFjrvqj2gfUGIOL7kpajvWlexZlkq
69dsVuCL1jLv1S5037LcbN5ud3pRk/x/y0CYgKNAhAPfs2g500C617TMtS4+Iy+A94ccya0qob5m
a3ylLUrz0M0wKTOBWC4u0LBEWT8zx+lFtFr9VRvc5nEWwmrRiFBNfaVEfGXF0hjoWsoO6CIt9e6o
5HUC0PH4Ikrc5DcNYbB2n2VtC8BYbVHqEBVqarcH82qb0Ao80FIOP4td0jc4gw28PV84PH6hqNWX
SDWbnuIXQpqoIzV12ayEx9fG1EL9C1i7gRiSvRhTjcyRESeSbsaNfMFW/DmvhXFMx/Hn7b7Nv+j8
QmFX/NHQYjfCwJwxwdP4wvE8M/gRhfYkqj2yzZy3AFeTO2iV1q/bjV4MKEgRIn9Qk/A1ZoTd+eq0
qnRy09gZXi0Z8/D2sPbjBheeVflxAUoHzSBImyuz+M40+7OrqGgBrJuPfm2GQy2BDXVVornuOOUb
iGAD2bupxeJu8LCv38Rlkn0qKpHq96Ge6HdVROnDd6dKU+9z2LXeIYyMGqMl7eTYpTyF0eR8Mqu8
9uGeT09Vr2+rxtqmTge9N7CdqN1mgz2qh7EyhMJL3lJmMV0IwtvW7ILoJTSD4a4Jwkpu7ajO7U1Y
JuixgL4xPhlhRMmjCAN57GLUMDZcOv3XxIuM4DdJjHD6kSdD+bvoRvdp0KF+bPs+iWqY0rorVgZt
+UrgacZDBSYRUC5OUMBj51Nllp0TjIC13yRPBcg7YQKZS2/GIThoElIXsAKLAkpC3uInxTzS3qnV
OyjtWKSp5JgbYiXaWK4d08WYgMBHo6gDftxZLFi1LKPacYPmTct7zwRcUbgobudKxft1ouCY1bJf
2YwXUdfcJlCg+f02Yz2W+LmQxHvVF0X31uda229iHtotXjBmmpMumnpz72ii++0lZepuK1zeP4Re
3w9IZnRmezdgrC7BKmUU2VbGYnlKzN+FUD7vN2DdiG3Nf/7HVTqUsCuMoC/fnKbLPoRTG9wBLAqn
+UIjpfB3m5bG4KhikgC9AcKKs7jMyBHYdYC8wptpRcbPIGjdX/j/9KhgN8BiqUe5fbay+paHE00C
45uhQLwJETTQz/tXGw0ABadq35SMUrD08uoIHE/16zrtf0lOxOIxRVemXwHvz0vo7KAAYDc/iGkd
Owg2wHmzGQKG1NtM5dVA6bQ+6I3tPButW3/TnATxtIxDn+Mqd4rHZEqKtUl9f3ifN8/CBjVJBg/Y
tfO+Jf+YVRkgdkD23HlFXYnyhzW46fBtSkLMNy1pO80bJiD5o5v1FkuuCN5czVCsu3GM0EDSzUb8
yEIj9g69ySl7oJxbv7hjgmqL0Gut3k9mp+cQtnsz31Fs0ZNNSF3A5pHfuvLODKpB6Xk7QF0bDhGP
BUDXARo/CoVCrW93Q0l+A9kD1XtzxxmLjo2uhNYTasleMbtIHETBSgDk31btvg8DPThQsVKaD8MQ
ef0zVQXvH55xbvkPxpGj+TLWwik/Wwgf0G4nRwjCG7UQofxgB6q35iJ+cXqwfsFpYVFPvmE2lDyf
2lhtncqdQu8VJQp0KRzkZ17lkGePpR6X9t6TLJSVfXOxiLFPAnrMcuLZyqticZUDGCgQryAZOuRx
BdohicznZsR6dJ/hRzgr+1AZ+aKFWhH4t3fs1ZbZq+Q3SHPpSw4woiAT+eouf+PW69kpZCXVRm+f
nVxTP+bJWCBWEayjGOeD4M/1iwQ5cb2FVAlwb/fCN8sRNRcxt99cEkGSWNaadUIEw/Eeqq4eHZ+0
XN9t3WpC3T9R1Ee3JNO9bZFBiR5wiLHjB88tyJ2qXdz8yKhOrwVXy3Eh4fVOx+ZwMQy+drG/gyhR
C2MolLdW2NLcAKgpfyAKKYt9MJrDj8Eag5cKHQBl5R5ZHtfv7UK6n5kNvN6X9JRIdoBXhjw8KlZQ
gscp0GuQnfs57rBMvj31Sygpstf0cQalc2lBQFfnjfDHITL2GjgDTVHe5FDWj03dlD+6QM32Sqxr
21KrYmOfuZlnbeu0U5N73gb2fWM5tbcSry/P0vk7Zv6zoUMJ4s5erH5hUsFPvCF4G7vBNe5wLJ6+
pnWWU0vtUb0xZzDQNg/bSX/KYq7Klc233O/cVTr9h5IMitfFU+F8GCbNFaUDAfSIj4SawKdA9KfD
uv2UULqGoEslbmXkLzs8t8jBzXVMpmaZTgx1zh6MR8UR8af2wRRWueuzvv+IH6jSbqTB7YwBy1jA
irTrw+1Zn3tztvPoLQhMDbdxqJ/IS5/3FtNfB9mLRhyrMFUPat2rT7gXBQACmsQCp9V3+yYxrGcH
a6M9ufF8ZbIvF/g7T8gkxOYxCAj/vH0RjYEL/lMcw27sHxWMnQ8WwPW9aE1l7Zq8Ns6s7flxRBSI
2sN5W7VDuSTQ4vQ4TGXud5GVfasds98osMsOEO+mb6Rexz2CzGLtDXp5fnjQkmyokrNyB1yd86bb
qlcoQ3vi6OKV5aMymbyoUVvtK9AxD1PtVadAoR5ze26vrGTSt6BrHNx1ZtrkeaPDkFG2qUmOo6AF
mxYEE0LAsYbWwjaOEzFsgFhpa/SGKz2dH/YUydFzIMpcZDkVDY0pGRfZEcyf/dC0U/PKypqIZkVs
8+Qx7K/NpIR/v4wQ0/EYWLI1Dvf0eVeTxsMww5jyI0iLBwp9obHtya7s9T5A7er2sF7ZMqRnkKwm
tTYLFyyX7MRmRV82OxZY3X7PgsHbayZaNr1Iyns0vPXHkrzUtxDZmw8QuNdm9XrzgI7e2drkkc+7
yuCHyOXYzGqLwfvj0Eo3x3JMksXN2sL5Uo3w5SMtoFoY8WDdVWqT2Ctn5LVJJq2BqLUK3Q7o/fk3
NPFAtjoQ+TGAS3jk/6h3wkE6tRlUlE29ZAw3g1KsWbFf2b+4eNoEuVjOkH9cTHKZxZ7syzg/TqMd
3tneoNp7pK7rQ1HWdrgdiqbaqrkHY6figXV70q/tJZ5OMycfNA6R4HmPebEmgs2aH50RvNa2B24L
0qQe/gmQnsInakKXd2VNXzykSclR93HYuiQheEUu+ht1QMyd2EhOpaKPLallCVM07pto31gI4oBa
TAEShpryEYcj2R0IoK0HR8IqA2WkJunKG+cyQJi/ByY2z0ZEUWAjn4+BbkVjJ5soPo1BaAB1LPou
OMRsFc4WswSRGfEOGvaeKGNnrw5NUu5kOPDlMdkwd2VCLrYBpyia6nOgos/1lMXgjGocuJ1uhMSJ
SfNrBNHwFPUlkNk2GdBKaWq1qg85MChr29p6ktznDtiQ24vi6jeQDVZ59NisisU3GGPaJRTt45Os
rWnXs3bulDJOfwjR/ejVyXmLjQwF1DyIpm1YiWjlfL/YhQwBFS2ubfYEFdDFfVb0ZV9YKB2ecjV0
9uyXKqE2HGAF2DTeN42S/RMSavFKSHqR2oDURS1pjhmQiKUsuTiAiqoTU51I5YgGn9gVI4WebVzy
jEt1L37LzMFB5rgaZ0BM82QCObhrRjF8QY6gf+5ZmCslkGuTQHl8TtXzRdw456ty4EECk8YJT8aA
VMgmyiFVDGMxqSiNJOrGyEbnKQyEvCtGt9ixb6eVVXBxLDEec21iLhPxPlw+vjVrpuHaE5LAdhy+
guLxjrM611PqmOmbrZg2aj5xlf4aJtEfby/Ai1OJpnGKstmWPIGocp73HfTulPYWK0Ab6uIONaSa
mahIJlXx+GB1pXu43d6VFcdzlJoVOVGXwvf8PX88EYwp1joQHvGJCKt/adW04Smmq1s7ttTdZAXm
pyhkNdxu9EonWdsmEEReh+Q25vH/o1HhChStez05eYj+PsP85lipNBtp8/pZTsoaO+taH3E4QhKA
seWamf/8j+ZGngY2rDJBsTp00RZVpq1O1gFeaITOph2CCDb01Fs5XC1+61kcDlOSu3yutONwdnGr
K2UPK31wxSk3shLB2ghptXZS4c4I8i23B/RaDz1nDkRBMGhEiOc9NNuaIxXWwLFz4nQzkKx+KbUR
KfApccDcWYJHrRp9vt3olV2i6+hqUBtAjYAi+HmjU2QrhtplylFpFa/chF4iTkafO7swtbod0brR
bXOwn49OYjsrO/TKTUosShYW0SMqQYzweeMIPKh6YtnBMSx6kW90KDcS3pPUI2SetQAEqi13UYr0
Okq5Qd5syyJzScPCv96IJu0Pt8dibu5ssskQUpPnfcskzBH6+edEBI5jCe7/iBi4em+PFqjPuO5U
d5c2AA9Wpvti/8ytsa54gMzreukhIXU9FHWrRkdXib190GXqoQrEQ5ujFoMY9+i93O7dWnuLWzHQ
q6EZoE0e21DE/0wO3pYbp+r6DD1f+2echo3+H3qIZhovSV7sRCaL6cWkqES3x4yOcVX+CJUWblLj
iNcauBodzOOvf9/BubZngQcjvb+stFEUThLSjclRber4C2jQ7CFzQukrAVXzLQGhm9zfbvFywfB8
1EiM6TObGsGS8wUT22FPGq5MjrbaYjfhdRqYRJXUR1dm6tpoXhwPsMXB/TCccHk1dZkDdJF11Mi5
Jkc34axTgPoHD3nnNOVukNk47VwnMO61CLC1f7uXlwuHhuc6NDkJjoqlCKA26sKqbSs+RgOosu1Y
eqmyU8xYaHsw+fUbNDP4fbfbvDiW5s5STsR+kA0CXPd8ZKEwoCAatOLYNE3xFsSQY4AOe95HDErd
12BKx9+BITMMC9JIrNlPXUbUZLmo2JJohX9E7LCY16KJY1MRhjgS3ATfM+kipZ1FRnhQssD6iR5g
jLhGNejQuSPe7vVY40+f19Vfn0d8Bg6sHPv/1+A5H4QgiNoMZlZypDA1dXuZWCLcq6IfKdIpzuvt
Eb+I1+Y+E6/OESQ6Y8vlBdl6rL1SEbBdVLSHvXyof8qRvC222aMfe6QMNkD2yu95HoJ5h7Uhjre/
4Mo64+38HrDPeqbLBGMWR5MrJnJOKBG0+udyKqODCCkNbXFGCH11SlPtb4PUOZ3JFURhnH11UXbT
KGoMimGJ41S1st5VoUf+2nbL4kWBoHYHpdb7BdmmaQ9Ja4QNt0EQreCYrmxritnkEoEKoSK7DFNT
XCUUC2uEIzBNV9mUmoN/qVS6XyppZW9PMaJ3T3BMi5VdfZHbp+suZzJ3L0BCqijniwu6JwGcDNJj
ZiZJvU/yTh/vwE9mK7N6pX+UXHmZkI4gc7tcV3YLwj7LwvzoxbXx1WpcmIBw1Lc13KFXhiN8HmAg
r9w8l48hkHWsY55/2OmQelpcdpU2YOATJNnRhjwa/hCBWaYHpENbElCKEb4QSkpzp3Kttz/V1kR/
QUPfTcLM7dp7FNabaa9UfbL2KLpyYSCYA2tiLsEC113ciMiDayGqYNlRM6oo2pewizaURdzuEflv
OaxE6FdaQxAY+TyGH5LEsuhamEAd2pIZhdHWVp8BnqNqSc7TEb8tGH3xypl9rTke/0QyoMFhQy7O
bGpislAliDoobh1scoM31pZ8V/2vgkfZt9uHxZXly/ixdsHxIPqwdKbS6hb3GDwoIGJYxnSIApyE
HoIkF2+327naKWM2UUMVgihtsZCQbigSjobiOJai/KZ50JyQpadKXmjdygl85c5DTIH8jUsgPu/K
8x2JwigaPshPHG13ajGQ0qruEYqYdofPPG/32tZeUbhO/HQy2hVZuStHL/cM8rk8XKnvLOtZOSB1
IzLG/KhWGWYGpi1Z/yJwDjWE1pe2Sf7SYZVbBrNzTp/3+hnF+UWoPYyAQ43UKY6OGupfvNBOdzWv
MHTIUvEhCsoq3FOPAsp5ezav9RMNP7AmPO85kRZDrDVVE49GVR5RVKi2OCTE+9IQxc4Ya0D6qEuv
3OAX7TGfYNF1ygvgtPmX8ylNR9hL1ZhqR5PS8CPmADXgFpPKOzxfiKk1TNG1euHFgqWVea+TgiJp
Q93wvEnFdEmz40BxDFFS9aN0rJ9F1OBEkA01YOrb43kZKTGRFG1ARaJNj0Tg4hZJjaYA5q3px0Qb
6xcnr/pPbg+Pzc8yIEhIBpZWdddpGmzZVEkxxKqce9ACa7JYF5fMXJfkKCADRvxA6HbeaYOyI3IJ
mnHE3Ey9g346nLA9gnTgdjnmg9YBs7JVw94LBPK8ihlsEml4ORI8LDqfp30xhsLUj/hIpack6hAM
RCP2UzvWOsyqYah+qoOBG53aTKe8lMluCB2syrBH3AZThVbBKKPhn9tTcrnkuPqIaYA5zfmgZd6t
EKJW1dYyjkqexj+7Ok4DXC16T4d/HITZnYwl4I/bbV6uOdpE8w49KdBlKBudD3/DYz0pBts4lrnr
/Eiw5vtYobYAfyzS97ebujj3GXMyetSBQR4irDR/yh9pIIiK03yBmsdu6M1mi9xKnu5kr6ypj11b
UXPuliOR4NBcZlNDt1XNagwtjNHS8omyvvkd13C5qUOt/m1h+5FuWsNYuwKuTR5So2ChADQA0loM
pK2MQyH4omPTqsLetFYH9zCu0WWhvu58HVoPaZ/bA3pt7mYlOaIzzv4LGK5sKsoYoTSO0BDMJyV0
zOqQ9gP6GEXnrulQXs4eFRM6RpTA4URr57NX4KmrZCIxjjI2dOWjg1KGsW9krdq/bvfq4i7l1QQ4
gxmkVIOo52JrwkwFMDNZmBUbKgLFZjO/xz0RqF8izjI/d1E43/V4iB+QsHXSlUV6uXhonXMR0f45
Elr6B5M1LPOota1jGWvowyslcl99Vd2hISR3IRRMZePZY+Xf7vPl4jlvVT8f3FRUcZrqCq2qY/cS
ofhyX8CHgpehW/8m8KRXLrdrY0wUy3FLmO6h0XfenkTloMe90D6i2Z7uU1eP9qQS401lh/UHhEmq
bRIg2IwFTPsfekpfSQ6g2MplNy+zPw6BpAvx02kn+4h+FQ6cqanG2yifarkvPMTdojHEDefvB3eu
bJGrI7y9SLF3g4PNokztY5UK8w4WWrA3W6wsd0AKbfCxwq5+3m7x2iKiyKgSEVLdY9+cd1IZgSgK
LLqOTWm7p04OeuYPMfY72yTUIU9rWUFRt6lRGl7jAV1vmmZBTWqs//nP/xjfgR5VFipXR9D4EWZJ
gcS7UFI9lFKr73FoYuTB6K+5zc6n21n+FYID6ZY52YTGMfbb582KcXTzBGPFE5Ie6p2F1M8AzK34
x6Wk1mzSFCYwUGFnh1hJiCKb/bfrGRAheeiZzudC7lz2uu0aFeKxUp7aONQRZKqbkxZr7Z7/FmxL
VL3fNDkaj04mo5WWL8Z75j84YHIpbTDgS+iCUQxWjRBfdUrCJEehQTP3Vd8VB6OPYzRYyvAhzlK5
cmlfGW2QTWCDkGIEarssN1Rl6UK6q+UpknB2ZBFWT0gCygPyT+4eNydtj6l9uccWtPpi9o2ysocv
Q0eq53N1cLZRNudpP5/tMg8tL0fp7GSjwNGi+KB4/9igcqdn1Rgn8+AQLGGbaltKTegS5/mdgt+5
fS9wG105ry/uQD6FGYfHNEMIrKXKaTkIkwkQ9QnGFMan4WRgNjnGPxKtt1YyTvrFFTi3RXEBWBl5
PWCL590OZYJUWW3KEzTL0tuGhLUvY++02h7Tu/pJjq0S7glmA7SWkijHvGnWnasw+SH9FMVQI81B
SWqcBlNS95x9UEtwTgpxrk0U55MRWUrgI6toIyZdJs209dpiijfos7boacHcd7ZRIaaXtIYy+pcn
Fl0j5cJtC8Zo9sc+79qUIkDRYA5w0pFN3U3FbMBme3IXY95237TlR+K6coUKe3Hp0aYLcxPZGTYR
Z8d5m0AiAWI6YXPCbdShr7Od+kAtaZqQw1Pd8u9zw3ODM1J/5iyAKV8cUmCLPBlYXXNCq8U8lTXF
Rw5/xQ8dVXkgYQjYpWurZK8lU55tI9doURfBLvmvh5oeUwadiwEelebzbndIeBSDWrYncE3RM1/6
rU3j8NCZQ7ZXW6nfBY2+Bua6uO8RLLcAdXA+I21tLXE+Q5jAHRvM9pRWKHVvC/Y0GBILgZl2VM2H
3sncg6Hj7Lch5/T1dn/faW7nd8Oc7eGtxd/Yl1nLedbLGsp5l57ITkdvvVCzO3eQrbOt8jCHLlzV
o4+NMJpYTRb1T4Pmye9Rg3iVItH+um9rrYU31ynF7x6l9+cEvyq/RcblDgnjcGOUn6LCVxXdu0vg
9R3iFqj3SgRxed7SAx4sgMc54jn0zqdMjGoncVRJT5YYk28N3KynBik3fWMik7FXUi3daS2FBTjB
0aaaDP3+9hBe2SkwX6ipkJIASL5kfXhNUBehWmSn0jWiTxWqah8jBQtVzArRMApLZyWntHRzB22I
fDawWSYMmWF9OWVtKlLM6rX8RBFdPtW6I+6ww+hQupymDrc4s3j2vDB6rXQnazdBN6rKNke26bOA
tvoxRXjpZZzk0KITZ0I3npzqSKp+2oG993apZTc7AIvKZ2qYot0UddqK7WBNwZ3Ew+jFgCG2dcYJ
PdLM4H6Ls8p8EiLiJXV7WPU5zF2szLn8x/MXNjI1ssVWHBQP2dZSz04eOGT8arCYxULAlkW+aay6
/w5WykN3XyCoQ53OCPeYaIvyfubwGz62LW6zzboy/llPpfLVmyJT+hDTTGszlOQ8ZqDMGG9SttkD
cB10oxw9sj+Uepor29s9WTqevE8Y00QeZcbLUNk8X6EVNR5ZYAlO2BNLuTf1BJHGErGTrU7S+G50
vGLcQR63PlLLSOb7RXPuka8NXkMswT/Xvdn/MFSKZzscqlNET7PJ9nVVSbeouPy78rHzdvlj2MFk
qNTq53AcnDQ/i/ChUUrPQSZH80nch580HeMdMzbQiaJSuUkiRd0XGdqdnWYWPta11oPM3TVM+iJu
eP+GOYsP7lQlb7uUilfzPlQUu9R8JYusfaV23ROIs9n+ORD72/1dhA3vTQFsRffdwgEF9ffzuSlb
RQ8k3BxfDzzxoR/G8HFKjL8M/P/fClUocAloJDG8560og5e7eJ1rflUgzRPFQbIViYx8RY3Nx9DO
zMcgt+KVSPDaKIIQcObqI1jO94jpj9eG3aKD6LjM5MBMb9s0Tx/QH0dWa8zW+H+LM/C9f7hfkKWa
s6TkBs775wZwlurWYNEE2NVWlCjQuUswbC6rmNyHbq3E2IvA/v/tgYqdMxGkx5agJSOYJjLgqubL
QujPOhaQGyyukNgTA5ZxXOGbFg2M/zKeZHOI69kX9pJXmemjzWvf0/zeVUEeNgIDV13x9irCbCtN
XRlPsIYz0hKmABX7xSZErnDQO0zifStFhRRtaYT9cGgyvW+T06DwZDlyhYh/ZURpkeZwYQRbsgS7
ZnYy9VVQ6n4fhsOOaHo6EBU6iA5ik4aR6feRW+nu9t67skDnyiVvYdAPsKgXN3fkVJPdMsu+MqBP
aXdm4veOG21QXl7jfSxirHnB0C9yKtj7cHnqiw1YqoOpCy8AJDngSSyMstiBaKZAgUk6GMJs8pFQ
LPcBVNGVpXqtk5yjVCYB61A6XXTSlO6Yx22m+pAxsp0c1WZTm4WJcJ07/YdVwz0DrYQ8HOmURSzn
4TFnG8JSffBBqu9Ww7RNcM161iPKI7rS9P9h/kgWE4YQtM42Fue7XthBE7YjB0w4Lxx7zGZh7CC7
i8zx99+vFFDPnC3cCcTmi+lLFJ5XqsjpVDTm+u8edrH9Gds2FYFntJ2/3m7tcveReuP64QKCFggI
6bxfPHF0ZOc4qEvyKkgdeWIf67wC6jFOH1SEalfuoMslQu2as0y1SRqwDRbj2Aw2/D49N/1ZhfrO
TG3Nj/Sp+m6jffvldteW2QE2wtwWMM+ZdojqxeJkaVFhg8bemr49OKXVbO3eSdN6g5K5rA7dAIbM
t2Ar5x9tqQvBQ6tu8nRTSuzNkQLU3CBcCZ8vDx4covBohuUA49RdKh2U3dRUhSJs3w3xpK023Igi
/DnYJg6c1oiq195F0TZEGhxg1ErbVyaa/Dyw0BlLPau7nE80ldBSG4LO8kORIeOW5q7+kCPw6o9o
nG0de1hjC80zeR5cvZ+wcAQs0NOgB84bTOOpJwTBR7itC+G3Yxd/Bdaf3wdNpO4TTDw+ZEaASmXQ
FSvn+7KoxsQTBpAy50nPEchz77zpyGmgc7SD6usR8or4fzP5SN4jpJ215Y+po46a5am3iVHDflKH
Qf1cdWVxKPDjeTWdathn3qSvrMbL8YfcAutxzpJ5Ds/g82/qpqgwkOolLDKL6NHS6xbJLZk/RkUx
fSwt9/PtxX+tOWDcaGrMaj4Xj3tYFVxzran7OMG0L5U+894SF+m0DSVx5D9TlL8Ot5u83NoUb2cx
JQRuiKWXTn5MJrSoMTR8Q5AC26CyPM22hnbhd7OPycpds4TnMMnIfnEgs7JQTkOV4nxApxneaIbc
qHWNtKvplsPGrlv9y9Cgu2nX6EJbE4kqsp7ZT07PrygIOuhwhMPeKuxipe8mjZ0vdtiHgJ85tglB
L/K+mXC1odVwUi/DrDmkjYeuaBI2UbHyvrqcVtphVZM64sFI2eK802qto8kXjbofo931mqlO/Gin
WvaYFZ2ysVL35+0pvdItY5bFAtXBD3ne8+ZqYedhZA6GLwbGOFJc6yN2BOqn261cWTj0hiuBfD1V
52XOvnQbajG5qvto4JuvzRDNWG3R949tTqlic7uxyzN4Lm1Tk4WRDut6CZkeKzFSFgp0H4J59CNS
POsHqgvhdB93MCr33BODcoilKdasz6/0EqjKzC7k+IVfs7iNGs1p5mhtfhJN7SOypQglKGCqtvWo
qG+3O3llmcywGLYhTA4i3XkQ/ngOuRpan/hOoMSHwttDxGEJ3LM0N5Ruo33kiGiF4nC1vZm3xzSy
+Ze3OrqhwBcAWfm2IHmC+1n64BCs3LuVMHc66hL7/9A/3u1EgNymF7wRQlppy2Y0UaBP0GnQRw31
pQBLk/khNgZ2s3ajzJNztr+5r9ncBC4zSMVdUtIMMUaGW7mmX8nJkT4yzs6LEg9VtamC9yRx7Wib
ZK5FbxT0MaKdk9beYRqNfq/mmtwa5eqRc7GeZtEK4gmqphQewEWez/GEkToqPKXl5zz/HvnqcY8i
YuWnzihWztqL6aUpeg0SEvY+FZfF3RUlcorRwzF9EmLlx7BsEQOZBriKSV3uOyBSK8vp4tihPYiR
3FpgSml1sVWsOAgUrHNNv9EleNY6M/JyM41as0Z2vRhDTgHeSHDGMVu0L7JVwsyIDDuhH9iaid8M
ZnIYPQnMReqn2yv2okvQXDh3mCiSY6DGFtHQ4GIBGGYsAkPrwxcWjfVgCT1aqQxdtsKvhoUzHzAq
m3nxKsIKQs+zBqySVihGto9FAkNkg9/MULsr5+jl0HEszrJdXEhzSnhxE01GajbQct1DAH4J6WrD
vgvysdxpQsVh6PbgXaw/6scUKYBpYqoHdmfRrdTRpFUYlXuIUZDYClU2+FIqxlNgNI8YkAYrcOrL
UeQNC8JvrhQQuS5zmKSCBVIgMOxMexz2hjFNjwGalHe3O/Xu3/bnmQI2h1gBaYSZqzXTzc83cGc7
Y5sVTbHDIkyzN4Ym01ziCV209g71KD3sNl1rOf0HdghDqmtjHhxsAwemh1h5Ny32hO5xh9ROuull
njbbVJBjBjVWj9KnwK19r1or+wcHFvnSl5P7DPLK+GQFwkyJh1E9LDFcwF7O1l/6oW3UTdhizr1F
1U+PyZijb5cMTdlSJ7TVD4OrDj+iXnezXaXn4yPUcwS4HX3EWCuTujc9kMPi/BNmCQsod8bA2NiO
VD+HvV5kW09PleKjWnRN9xSUjoGPTirs355Rm9kWce3oNZBp/yPTpyjddA7JkaewRoAIMf8JJ9DA
asKPRd31jY8WndL5tlXF0w5uVFb4jhlm6NULNXH2dq+H2idXlvXvvi2y/NCSA9oHU6Ch/GoNU//b
CDMDbtrAbtz3phH3uBNJS2TmVkIESXepmQxZCYmqdwni7EY2G7x0ehs1VwsIP8bcboiXzk73RJuh
xIep0j6UoRX8Y5hDm+wJPKS5jbEnyu6bckCT3I2yCgFRCCGyYgjNluwB4Whc+Ui4e0htqtDBA8X3
6igZ7oscUuQ/WVkhgNeTTOo4jtpxPHWBY2CdgFaU9AAEda25W1mRi0sOl0Fc6RHrIIvPoFiLqKHJ
5aSVUYcdRJgUhwSfmF2mFVqKHrU5+S2Etw2Umvg+V/JiLxs3WGl/uc0J6AkAZ8gaZHyi+vnI+SNq
6fBSGr0R6ajAHnDXdeofQdfmvo20ru/oRfO60t1lezz+Obm41BDvcHCyXPTX0gOceCIneYDyXgY+
+MZM+tMgEbkqcsswdxOKV/09BWfdunfqysWBq4XGOGC06YEtgE19cHDJmfwuqCi2V5VErooi0Thu
QkzaxfeijjALhl88qB8K4HjBCxVovCqNnND24ziE6kPfGEaFnL7HPxX2wueMMLw7NaEDrJeaiY7X
oyNIW1iGGJyNrG28g6ys14LnrCuKegcjIReb3gmJhChj5PJb3aXS8WOhIFmf4h35Wup9I55F0JpP
mlKi/z5fuj/BWeHGJKskyT96MtKMQ9+okXaH5KH4VzMTYeUIxfPEAsuN9tmn3tHLLzXAqW/MFLYZ
WjdNHxKtjrsPDq71+57KffzS15lQH/nWIf4prNQyjyFs2+mpmcbaOARG5RSHENu13N3mQtPFnS1q
+37Q6rr/FA95jkiZ4hXp1hOD8cErtDH+bQBDO/CeDdqdoArjmXtLjxtlk7Q6NkRb2xIQK20tkRJZ
s1hm+teqCauhvOvjKCrvXAQm4wMmA6H2OpShh/pw3NvIv1IEw3wK65Iq/GSM2PX+j7Lzao4a6cLw
L1KVcriVJnmcbQyGGxUYkNTKsdX69d8jvhs8Q3lqt2p3KZa1UofT73nDs0vL7+dAWWdcA5oZyb6h
gZYwPc2iXMNzrCTCCt6fXj8eiRzdTqYenRL6UCssgEkQSP/J0O/TTJosefUxEYRw9VELluPtagJl
lzDViL4hjY5p3+18r3Q/kWU2/w4SloWHporZ2vOaaLuw74inoXcNUnlYvCr7oftVepfUbOTbcrLj
KYIoQsBMxoRIrLAz9ViLSC1XZohwyqzuGeNSRBU8xy5s1GIMfC+9rh8I6JPN49IuWrlz/DKutwiL
HJya2srqyF8hRyK7mTp8D8NB6Us9RnqKK+Wunm2Z35LtkWXbqi19SGYQF1P/i616e/kKWd53Xs2u
qH/4fWp5uGEaZKr45F0m4Sig8PgETRlmcReoePJ/ZSoOGhYitxfqDpuU2jiqMcc5rSL7bxekBVmP
vCbLyuC0WEX/jd6eF6miQYs2QZQZjmJJnaZkPcPUK1Rx22bkSEw1yp1UJPFOgAPe2WYd9Hdwhar4
q+uWBF9Utq7aq2z0arUTCbP7Ni6SRsJUrAGWYmw8jjGxc4QQJiXWdY8SofQYmvq8eDuHgIgwd0Bi
Hjspq4Mi3JrAJdce9StVaX58rVHiPyLfSv089LuZeB1UZp0iAajzBvGS4w7wupCBN6oIlxAyyKNe
a9OOGDAIqRvdyjS1iYsmdzZevRpU09mAXBf1JntdWFm17dehbymCDTf11BAT7KZ1pt+jQ4+9N2+x
tOUglFWX2yHtRklUhRGI4pHCxfk842mafwJ5XjYacX/+0RF+8tahoXtqxmQyrnj9utq03ixeB+ZP
csC0iI9M5ovXapvYWcw9biXCIxiltpyomRPrNe6tzAkR22TkfSdWu8/6alHfKzhjxj0hpJ763gS9
xWciUqS4m/O0oHfdxvOnZPQ9EZn6IDdV1tOYHaaiOiRIItKNkk3COI6z1MmZr7EwQ+wTKsINNRV/
szU02fcoJRY+uIC2sHP7pjw4UlPmJ28RKrvp13SljdtMJNjEVl8Kcy8LL/Ougo7Rj1dXNlhdS0qH
kZfYJspKfVpQiP2y+Y9aAdcLF63QygwqQFxy8gGHkoRt7pC0Rhq7W2V3vR0J0SziOwHYhv1FxiSx
UJy7ZT9fp74m7GO6pL63g7lg3XSa18uDahCh3KZBS4T18icvrsB6ZaItneZJiNYRgyKzHs3iJw20
KbjmZzkUqzGSra3utd5+dFVSNJskS2drS6ojTi41VqpBaOV933ybjHbNNuhd800nbc96m5om6zdp
uQzJIzGf3WcURI4KK3e21F5J066joEmzazhSubrt4DjNAFDsLttiMLQrMA2N4m+aVjrF2AYBHuVK
r8ad3jZoGUDgy/QVPVZR3wpZji9thefab2owC6v3Nq6bI2k+0ghnFNA/Ez0Vl/gJZ1s+rCMWWvrf
q8852ob3JYawR3PS2l4/avlcFHtjiRVhVB69uZm4yN4wIvgLmvZ8aX0/Xd65LNgIJQ2WvagbTg60
iYJkkM6Nc8wpF6tHv1u6QEUAI92bZaape+d00xKHaIJTbauNXTnv4UywmsHTc5aHYB6YMj4JnL8d
pRZs+upqGuC7OAFOv/hk9D+k7KdchoOUOuqyyvBv7MBrzU05jeOUXwCXTwmIKwQJzIO99rqaoo88
AQRsTmT5TIP96JPfOWxHqx6LK3OEMEXMZJ9TNtd99r2oav/Frpy23JI323gPvq0sTgIz3Y8brUoy
fT3aYFoWknXix08cskS6hElioropq9LaahqL/Jc+H8TRrhvDea7s3P7iO4MxhEYWFOOVS0SYf4EP
eEpi4fGwfF1xeryF8QFwTg7rwYBLFT5I01GSc9jsikrXb3EagpQ2dNW9UGus8mCPAj+sZI7Tjab3
X3E3xsGRgIzhqPnqK3Ry+5dOvEsbqlJNL/Y4/fRjaboXTpFnhQO3CtvUhE/Irg2w+X5A23RcOw9H
6KN0lWokhJ9ekA8kGprR4cyA6iM/EzpsGznXOzilTvEfG0u8LBxH1s42NBoQgXXK/VW122NKHzR2
9eMA5vlCE2vYIvsoYfQJthzycaldP55Of7RAf5+c4c7/8cRdxVoQ4U6xBx51IG+jco8QPYQO/YIM
ho0/cbi49hpL+HcmZdSarZr5R80EClFhp0xviYzRy2MztMYu8B7zqV/KMO+LYvokhOuLXVI5yHNm
OZI+RQVb3Ln8qrnrCnpUF55hPVu8ewTArfXc/3/IGxTg/VsjG8XLHWv2ySDw5VVDQUTAqhfcdO3s
/RoRI0X8AQIwPn5z51cFhAUT/uO/CUf9ZN4G1tjG5gj82xSecPad6AK8xaU3+Q9JQejOpzywBv/G
NzLzUqP5z0h8/8ScTBmmPAZHS6Ld3z8xNG0NbKgpr/tcD25QpPf1bsgtNhrir9sHrW0lyX2tZfeh
0TeOeZ/mbe/s7ETFZIZ1sT4d+HjZnRJi6qpQtZ1T7El3K17nxCzGjSUaTUScb6rfPc9o7Zo8boJv
H7/AdX94/xCrdRB9S2QcmFmcUqiSvk9HU6+0o+eOO4Wc47t0BvWLvcR5YC9MtspIx/u6d5xfCh7h
BXjPOpvt2I6T47CeFthPnFPBvTllTbVgNnU9LVZrbNIgkTfF0LqgNZQe5WbO8pw4MoSx7bMHXNqy
8zv9gzktzhwRr116X0n3JsXP9ChwY2yBSNX94ZdjdkvsqV/v8oUjZ1TPtdfPYQo5TdsWrNGdCu3R
N4cHSZ7cjTJXCvls25DoJ71BOh5WaWP/tB3N5iQ6K3feJYPhDtsMSXByTccqMK9HZRI3jMFzo31t
Bo7KRMNa0vWjNZFJRyJiQGUN9TTu9f3HH+2MCABsSMCXY4H04iHJv06GnlwCgDFdXEs3mZfQCtRA
8PQi70DQ6z04gLjGlHYKdSP52cy+cbSKcfj+8U2cjhw2SbwrIT4AZcJyOoXrg7rJyAwep+uqoxN0
VcTUIiFz3BBHenpgm+TpufrGNjqClTSn1rNrmxzNS0Ys/7gNOuJ4itksBP6Zef28LJJctXS4zj3V
WVucNOdobHRjjhyT/Ocw9bNh6yS5djvhMRoqEsAuDOI/sMrfc4g34UEmAXaBhwjp8eRrdEEKJJel
7bWMl8QnVDMYlrCf/M6/WobRyMIsnqf2hiNW98NuB9/clq5d3+UDfpgLVgetd2yLJJHoaQat341d
RhpyZ7QuYfWDbqrhQGTVKHZiKvobzOKq+XvMNw6Ok6z968omnD3UvKI59kFCUBKHrrZxd85Iymes
5WO1/fjDnwLlPC5d+PVB2VxheZ4c7aVhWkuiYQ+v+e7brPvatBFp/iVth8a+0B0+64mv1wI/gGDA
96Xvd3ItIQaSNDjfXU9Se5uNvLfDGBNDZzu1Kts3I9homHWWV++6aihfZJymG+wBxq8gctMVpLiL
c++04GahR6JCpwpK8KokP9lxFICm7JTorjWor1k0DBPBplVOLrvuAGFGZp8twYVd7o9q8P0Io1vA
S1jDGVg8TsttlhOXQN1hvM5W6sC16xSNdZhqs58OksBMhLB1W07Zda9D/n5WblmQnmWTdJmrYihe
lxSA6jUA6LjP0gApDYlnRBPW0MmBRjtj/GlXJokOHsYg8V6A3g/h4iZetqnyXLhfJ6cs2LOsKpPO
XQeaJh8RMbHpcq4dXjUyUjWxa8vSrKNpYqkGuLFn/w6lE5YFHw++M2CJ9w/RCkse+Eorj/NkRDSS
ELAqmeprRJjDnUodPYF30qMmNehQEpkT50ay6Zy+XcJqHJq3pfVnMjSEkIpcGwbp0aT3uMkgfGRR
I9z0c9EktTrMiGPFplGmdTU5McKICze+DoyTb4hRFMcMlHxra858v2YPFQSAVNbdtecxgu/7mp39
NktBhw1DkZrY5oZzpy+dE+81s3DSe22y8z4aLTdHvlPlmfflwh2tVzy5IzqtiB9IWyP659SIweww
AMhhQ7B0Ws317BLTHY+z9WAY9f3Y+umDlEH8QI1vXnWOg2Gn3sxWs1JZ5y9JB2nywiv6x9Ra7ZZW
zslKRT7V78xpGUs5FtZ1D5AM3rO4JFOTn763W/r9i04b+sIVzzZS6JYrb5ZeKavLGtL4/qPU41QY
saYP15acki6SjVfNkTWQrb7hY5bEZHe2NPsnAyf/YYvm0gU5AjOCc5MXlnPhi5y/AB6fm8CtGEHK
2d1Iz44THZXENcI7N7simrqryGK3J/eHl8is2fQ1kaEXjjvrhPlrFFAmQDiCNbzOKJO+3UnfczK9
mRXTpUWAbfsUGWpcPmmKvB/KiqxrL7zxf1yNVoxHC51zNoXLWtD/dbgqHKNiafBWYYCxVNulWFa/
bTMYj1ZZiN8fj/CTviePZiCIgGFOT5dJ92d3+etiuXInp8nJXV+GpQM7pDdCW1KzXj++zPkzMXQg
wXAQwRAOYvX7Z2oCZ/Zi6PXbrKwXeTsZvZt+kSNN7YOy/Ti+AL6cnubXHs+anwL0yFEe+7u1qP7r
sdBMkcfoCPexYh4ZhKYvQZ9zRBxjn8MeK5/cSy2ZkqvSoBAjixlH5mkTkOH4A29jyg86PWkexpKR
NSGrXIgM3HQVNjPRZDeJu3GFaBsR+ijDTGP/8cs69bfk7mnoo32iMYaWmvb3yd1PYNievbiPfeCW
D7SlAgGYaAdEXYr0dqnd8ps2Lkm4kB7sHpqqLp7KppGvDdKb/kLptn6Zv8b+ei/cAvX8apdNb/xk
7CPRc6q6stOnKvF6I0zsxI3SYja+yS71ntMZe2DKvkvm1CfTnKuumg7+YsbRHTntjSDnplCQ0/To
yyr+GY9p+SnW/GX5oVVtX2+KyZbqgu7sH2+da5IQAVWZiQBh4/1br0rYNUD0+qPi2wRXzQwX+7qx
68pfPZ8L0wf9L3N3T2BKWffkZJPy/FVjp182KpBJtwWd18lP/ngwnBTv65uAP7aq7+D7wE44qZyb
xY4L7DfnRz1ftoNXKDdicFxhoGs70dzY1TGebVYiUPDKOpC/QLL4x3dwSq1l9VuteGCWIiP6c5Z6
/2Jyb8gG1NPGY9UiqA7NZsrIFW20RXu1ZKw/LEMlq23WTd0U9anq05cYQkh5rJAk6PnRSvPaCCGX
O+Um8VmOLvWw/zSp/xqj3CALBfDuaniw+mqezPau7mIv1wcX2gHp1uKI6iIg1aZssUMl4FMvNYyr
iR+5AmtHqh0a4+IZkegI6njUfRlMuw4yAI0nyFQ2W1xlFdWzWVkJGZyEwV8hSZbydwcrxMamQgP+
h8Any35XCtziwm4kCxTMryLqaI4Muxuey7lMB1r5qslwgW0azR82ZqIZB6NUjtzNhgrK+zggFXKn
BYnI0cT5k3r0284FEdGGdNh2E7XQVhSJox2JD3K6aBwX+QkJMcktxTTEODqkpRLDHV16035scjOh
CV1oQroPWNkTFlWpFgDMxRdrPJhzpu+1Jde1J+6qeAV4orcv+aBF5BQyo0zWc1Uex3a+g61vlw9x
TT7JJQzsdJat3wpnZM7CWDYAyZ8eVxqNzG3DHoxHiVXBTYUnD6ADIcNRJRqjjCpbFOYmL/JM7hLW
8I05y5bWerq21fRAXeADnIAr3A3aODovVHYOuuhTYddQSzshvbh9Gpb4XvZzegiAnyNZ9KAdVZz/
9u0qPhhTXF9Ybf55YcBJgDGmOOvJ+zmlSbsxc7ydnubATg/0y0pSiGDW8dvlg/CV9tpzYijDzs0v
ZaqdVnTrQ7O4clKCleb5dKDfXzttCsbCrNKnRnppsOmJnw8AkaHJRihs8sgd4sL6lE2GFy16kz1J
LBC+FIEoLyws5+8AhiE3Y8JoBGE7peyvESqdqLXxafQY6XZsmCH2++qmnFS31+0WIwXdTaNicLXP
Hy9pJ5sabwAo5A+JDQAdkrP5/g0UjUl3tay1R9+IZ5zxnClVN6RtCnsDd1AhBh0mI6ybOri4mP55
qveLFc/qruo9KnmgoZNtRs8g5nVBXzzJtVsDYm21xXp6UbpRgM2stMfaL9jrFxIxmpC49Wp5nmeH
49agAkukm0ybhbyR2kRngcOQjB9Nlrv59wyXSYlfCrGivFXwU2hnilKm+yExgzoiwzAubuZmTNvQ
T3NThW5DJBstxc6gU51X3XUtk7rcFD2zcDtM9GpKYppVVOr6jOKRLj+UtMxImo3pxVN3G6M6zndA
tvW0A1fRBPnTbT72nyjM6gcXO45vOGNn8aNTt0RRzzA+qi2U6yVAEaGLfk+Gj91Gy+AOxAe6o+69
LQMqhiiBlBQfHQ7xLA5DJ/l/rVS4D7GflDeVoPu6V0RXkc9saiYRlISJ0unvhrb3Ng2IKenTE+HZ
UdmbLvQAelftM0x20T9U5BOV13J20ChjT+TTUq2dKTYqjIDKjJYwISz5zutm/wmRiFeHXhp3X3KY
DRxCe7HMXx23dL6t53kf3tnYP8C7qdz9mE2loNfZpWiK5CQ7eKy6POC+rMnP0lbdIc9mAZnKtTrt
RkpKvNBvpEq3rqD3yzZVTXA5osDobfGzk7RWN1Nem7BgEtXa7TdfJp77sIqWlgcYz5pxBSvQ6dNI
BV6yJcPLtiKqOGtpD62s9FvBCiza3SJXw9KuHNneFk8xpee6sYavnWvI+gYZaAHIARvwF5oz/6Ei
qOqzWavZD01YDNUmqeom2JglzAdMFMxisxRJcICUxCEp0ktakVGQphAXkI35x7TNYrV3pF9/q4Oa
prD0F/GFY2URbJS2cnncwqrayFwS2A57aHu6eK2tXgR7XHsbFdGnhVjX1YSwoFxx0jjqFNGm49bB
lru4UtZc6FdYA0w/2qJM8g32sXWjWDQn/6Xn4GndjEk5esjLUuJA63SYvPLQFsIUEQvCdG14pWc/
D8oglFRXAHfZxsYQSN0zEIryO/Z7Kr6LZ7OWV5oTLE7oaJpo9t6oDSW8Q5mX16AMg/MJFUoy3Syt
7vThNKfm27KonMklm0C/lmbpOzkN26xNwzidymI713azJ5vLNj5pUGqWZOdmKZZIAcQ/c7cWNVRU
pae/4CPk01w03AYXlD526p3woXWUd2VdykbbEtrSWdEi8v5xsmtRPJjLqJxwzEstvkCAP18kUbfQ
OKcIB8QD0nu/SK75O5iHZsMTzBdzAwvO34om1W+UXqcv9Tjmx4bGxX/dkJl067keCesKoZ46MoJQ
Q+FAwPWUF3RbSowvPvnCr98CrweprpnPxjVwdnxf4YRxiYx4viE5DlpWThw0GVenufdPXPp6j7Wb
5TwymBfDCEd/Hq0ydJmgKD8z18YvVpXTHdRBBF2bngCy9PDxzvSPzdnxUIrgs4HyAMLNyebs9uUi
3DnLnqpZpzTqiiS/72lOXdllGz9bk24fHEtlB3dYvMc5QL6iDZl24QR6cvxif2RSEqywMtfZm8+8
KUQ3F4FRl0+FUxp5EuXYnyZ75tfsbxO4rPqVY3Sud6Ee+NdVcbKlIgIkoLd88uhFCYBLZGnz5Onk
VdSGl/4a4mo5QLAv7vWeZsuFs9U/ilEsc33Y3mhhOdyeGsJNDbqx1qrqp95LVqOoas7nLZwvO+za
uvYwVkl9/0618nOVYBVJc7mHGUs1d9sh5nn4+NOfjz4XoxpoFvDPVz/ddT7+hVk0KZzHxjCaJ4mb
xrd+aNqbUmH5KempX+d0ceaoTFgV5KyNF2bdP6Y6NQnaf2AFZF9n9ZDHLl3Mbf1kjb24m0ZL38zS
Gb9jcuiEChORbSkG8fTx855/bocCiFcPymVY2Ky+f97CaLWuVo14wvcoeWgywS6oybrMwzlrdvSL
oBl+fMU/z3FSe1k2ZS+aWJaXswku3Y5qoa/txzxb4LhWWm2BZrh+Oh0SdlYDCbRT7BaMX6zd0NqV
xvodp8HwhdVAa24av1334yGp2+NoF5a4A6NgU45jc3nmzmHQs7iUSxpqtbKCn0Q+j/B0czVnJK3G
uLj0ISmj1HKbjx/sbOhgMQA7gkUax1Es0+33rxKdSQ2ZYRLPpUe85ibocc/V4D3ujWbSD1gQ1n3o
ARHBHay89sJbPUEoGKwrpseqtYabrceK9xfPxSCtcm6KZ2Kh5Q4jXYYMlRIi26KNqm7KDxWhCPcW
tMSjlgnj+eNnP22ArddfoTL+SX8cwc3J9bHFM6Asd/oTs0VakSaKoKaEnpxfczBlj+BWNr5Iutfv
RetWn8YmLYpw9dJ+gWVQ0j4snc8f39LZdGLt8tj7QCNWFZV9OrLpubdagZxY5FnxZKFdOOi+tcRw
u23nIPIpvpmW7pITw9l8wkCXqYuBKCpzE/zz/XdYYJPHIOH2UxtrsX+tJqu8idsSRnndBvlBwlZ9
+/g5T1Bd3jye4+vrpf8IC+i0zZlq1ATjnKincdbKT32r1U9eZoh9WlBdf3yp81cK1g//HpMLNmb6
J+8fLklSmMQySJ6btOm+1NL8KjPfva443pfhSOLH1tUa8V8P6VSxqFQ5pKInxz7n5Dt2NPmgurXx
ExEEyTVnNj/SjbamzIudOxdX/Ou2ouwjd15NF+Rw56+WK6PYp7sLIMbofv+8iznXMz5Y6TPGStkB
vRWEWGPqkvu4Q6h2YR+kocOPe7cwEkfIcIViRQ95HbvvL1czmDlDZd4T5UfbPVZk2rdUW0teSqSW
pd3/0j1U+58W5LUp8gOjBHakBBchZugzdOd1k03DfhgMxBtmo/302zbPdn2WlQ+wbMt4Z0EG6cJF
ExksX1Cm9NiSemgVISkEgx/245D2tOvTuN0MnjNl+DKhzbiS0qjHB6pxY3wzMj8o7nLHb3VOWblt
zPfD2v4OBw2l62GUfZXRksHwi3DJ8qUVRVpAhSNvB6h8SpZtMurtm8GCQNCdK7okUqK3ptBllb7r
uxF1C4U1KcFGWnW//N5WZajGvhlunaHXvgqIzuMdLMj+c9rV2qtfjf1bsRiW2CK/Wh5cp4ztKCGJ
drjRrdF5wlVveYM1zOGz7CojzCeg5QilDxHjmWnGY4jTe3orLTPDFEEvlDhi3lg/jbExDldV1S/O
pqYzETVBBq0toflUheNQLnqE+bTEss+dl+TgKaVHmo809XM7G1qwH5O++S2FnzMriNPr94Wvy/S5
4uSu/erMqa0fYHGLDWVlPe8cMuT16xiY5SYRVqGFALvDb/6Gv06RKd8Cd5LW1h7GrAoBbaYXTarW
/FJ3TXXsevaFI0oty99mMh7FRqXG+NViT6+3yLgwBQDA6yc4zxC8wwbaNYUzv+9uzLFz4AqbeV27
d6pIFrqnOn2uB5/T0rzz9Vp1NzbYRfbi9KJsNzGnvTnqjcQqDvNMrRamKUlGkWPXzgHfNGJ9QBwx
4BvrUdh7hzTk8bZVYCeRuwzGRCxPm8dHLKMmc9ouZpwtecR5K2i+lSaEnNBpyRsZUbHlG5VM435S
fmo9Y60Np4KQuA5+CaUo8VfcpxWmZsABFX+tZd5kde2/At4H7lvbQZPdYDEyvLSJHYhoMIUnrh3C
luuNGgxl35Q+IsAryPjZ9zGxNBcHwkzjKD9Z41RvpkaKt4Rt6ksCd+9bWVRlF2o6GccwsTBRE1ni
3w4dao9tG8vYewX+rpsN0J3ywsVskKl5jP80zFBWZUjIRucni//QP46OnO9GbY0hgmpM02BkcSMJ
zx3oimW1ZbwWaN/0h3xY3FiFXua6T34M6A/hrARx6qZAP3AYZBUBE8hlO4b47rZq2+dZm93bnTXP
u2BIE++lnmY7GEJCDlMZcqtKFxu3pIUUOamGgd08yaIO4x521IGsUW1g3uTlvPW8njuCIGI5tyLt
hteukuPbynz7WRgM7kjyaecb7DP7bxVGWNlNFU+ivppV1WD+oFyc9DIxe1d5XzrllT7HGp6BNaFh
zlj15c+48wcbSGA03cgchfnWImmND3kzBvhtllTeG9koaB1GSl/wCip24QBuyNJ+hJLfuBHOs3J4
i3tCro/T0CbLsxidwjhUrcK5in6Wlu/bfC6d0Bwa5BSMR0QQPrvFAZOrmfYiOVA4ZaREnYgmy5pI
hyY/beBPWTNrg5ekG33yYxu/5FEkR8+LK5s3aAqFU2tpxiB4mOxuhriz77xl9pTYiNrJsh3lqgtQ
aBfNK3LhTIajEyMsDREFWAvGWrZFGLYw011FAeG8DFY8jrdTDJwWlYZfdRAr3bEObQLMP8u4RQkW
2113O/JWR2fTKuj/11aTGsvOnAApQlszBNbSjtNsRW/SRshthMgRRHfhPgUu9IgCVURKmMvc5vhO
GXWu9WGF3m/LDzDbvYsQ9leuMvlrEU31YhmksxxwER7su3hQ3oyOQl96HHNqDTDec/rvzQTL9Q79
izdRS3WFGSmrsdKjGnQND510KGZvgwqsNvcaKjL/MW3m7nctA6GFXlFrv3CPTCaUDIGzhnXH3iUD
nFOaMiURttfQoykAVxn7abaD1zQDhJmpffaTNJ2vCGfxr9IWj4FNjjPJUIRO07u/kzzI7gG7NA0d
IrPRqPSO9tMIB3CLsj93oiJjJG2d1i5/GV7XgQPLuBkiJyAJdy/IYrjxVFYG/7nKQr2xlo8UO1Ad
Tml6ievBEjLS7rnEaKxhvxqD7VwYPpnq+qRtbTedNiT+dZfyVc6PEBSsUMoB5WkynjWFgk7XeHFD
82whLWRrD7q63A+jD5N+mYeUFXcYpBllhMq/ynxsZSiXPJkvlEHnBTSls7kS6RD60SGw3hdBLUAs
0RxG/bwgCvnRcl3YT6lEo5bWWoS2Sr/6r0UtqmpO+yAX9Lupod9f0LakzdtU1hNsgOSmTx0ilnXb
rx5mR/VPE8xEFM71KP/zc3JZ6DMuUBva39PYVxyOS7NPpPUk04DSbUnTHVuKf5cXS3nnuvXzf39K
zkJAwhhRnR+64biqyjJ76wkyZP9tVsIJdZGM0Qx5SEWjU/WHttWL/4qm0MN3yRUBSFvNzk596eoG
2pKY0uLZGTmOEFDa4hxSl9M9Il2MazXVaOFAdw3xYO9fsuw5H8+w2HBDgqMF1HBGP8lKvQI5m/yn
UTZIqaCywtMmTjnqLCftN5i6ZoeeKAIrapAjfZEyNi9hW/+4BaiQ2EJwKFwtNdaK/y80CcpAN09j
Xj0P5BmHSub4LEqjsrwwaYOGFjmJIIkuvdcq0IIJFwFnumCpcD6dWApp62F2sFq1n56eQHL1KW+9
/pljjrWnqSgH3JoM+2jjVv/Um1318vFAO7tgsBJPCR8gzTgAVjqBb/E6FxqcbvPZGO3sFqditZGZ
7Rzp7LRHJCLTBdTlHKsFOIRb7gDqrJDpKWDp1Xi7IsKMn5266lo6SO7ARhVAHAlHTUvqnawz90Uu
vvfJdolsDU1L1vcahMJL7innIMh6Kzw3iwjzGp3C+8/tOYgdWzHFz3Y1Sixy7OrO99sGS4IKLY5R
VNnONCptIxM9/lqYcRFlRmd9S9VoPDX+gqfEx9/iHze0hkCsxDK+Bd3mkxOlsmgD+axvnwxsEm50
WiFYjWM6iPM3gimMsvps08JkAh4zF9LFE4MDSR4wGxyz0X8ME8F7H9/S2YzAG8lZDWr/fCs6sO9f
UU6ca9sZaUEHRu/mkOQE/zupp/KbnS7ODYvFq3J664BmX7/Ks9ppLryS0+GJGyGEWVrv61BBRHfy
iQJlxk4xFt2j1pKvfkTX0hUPHtFH/QGxF8a1GBYiC/z4oU9xEy7KrEC3h/6RvsqpSS4m51kpCt9/
yHHZ+DkMnJr3Pb9r7k2iAeTWnctu3FmybLsLy/4pJsn6h7cVnDFMGEHoTxcg3OShrGkA+dBYgh/x
UOI+XS9EVAgzkMHWWYT2tcDnwY56t1fp1cfPfQbtr0RNuA244vCLldzx/mvD2Os6ZNbJY1218/fZ
1NDjVkvZRFZf5F+RYg37wMYGPKgxu50x+3hpxmkJfQrwS9jV2TrBvazGlzhtwpteoe7396K1sd3D
dSgejZIg99Uxb8spShxinKWuLSPpiGzC0jzGk6Qv97G/5J+nbomtw4V3sl7nb5SHywPSBtgssS2Z
Z8RwkRnWKAGLH9WkV1edUuWd3c0e50AoSm8dhnbfPXvuny2CNn8BUCaIjp0Li/T5sHDBtWASs2YC
zp3y2YIcqb8oJudxnGhxRm41ihpxhK2/dPpgq01KPM4Y2WiV3NAzvfFSENj5hGAzROGJlwKaAEi9
77/FiL2pmFt9fsSDo3zMjbncLd4YRGZc1fvCktoVr+hSXX0Kr1FKk/zAjmRAZQTSO1kMY82xiHZO
xsd+WMYgdOOKzHRZONoVyM6lCLKzdYbL8G4pfnRMTs7CwDJYA11bGsajrxdkFOAqAVZR9vHvbNbj
XUKayYVTw+nCuj6XDaUDxhjBJNTx719pT0KgFOhzH+1lCQ7ztFS3bjpn6g7axXTFOM4/08l2tmC4
HjNsKVJ/+/HI/tcjs6pT6MBWR3FzMsHsWhl1p7f644L3VbwD85rUXTJiex5XmWFcFbTwigvt8bOB
zFND4OftYeJhcuR7/9QZ/JKyz5X+6CT/o+xMdhvHsi36RQTYN1NSnSWFHbLD0U2IiMhM9t3lZfv1
b9FvEqIMC1UoZA0SKFrkbc/Ze+0uAc8i5/ZAaaUzA9XtHeNMFan4TkUwLAKzCuN/Pv7F77zzZS9h
SafYwsF69Ytt2TBnSmFc2NMq6eO5E9/qBeebSUhDB3avdF/GVKmwDDhBiNPtzgJ7M6SNRTpHF83j
wIFAYHk9f50vaTYQF6bo+mWm/yM3ZlIr5kOmgW4TXhgld4bY2t6znOa4k7Fw6fzsxVN3/bg2LuFP
4dK8lCnov03T9BY+A1mZwxkpgqz2XZuB/CjCWBpYIm1kmZWVjcpvxCSGQcW6741DV6IzixIvgU3r
9Xlu+CQNIl4KGrNui5NsJ7V2QIVa8Y5eWWoFVWpxS6qdzvVrvY232LpB2vizjaI1J4azQI3btzEl
8aSuewAco5tYm9FaDv3SM+VT0o+pvNMauNHjLu+CMzWQ3eVAw/Vm9S76RFZ0k+xLPo2UnPrqkkKh
MvH1AOequpDjfJzkzqlL6mrbjnLYm7Vd/urcePoOQabfox1V7/1RN3sLPplFubGMRkIt1z2v2NR7
KwZdc9FKit37RImEdyZ9oOi0IHdLZc8Lr6kygp/wtrXUC2UfsYolz6lW342kuFnk+WNA4aEH5kLg
3aTvon2LxTxW80XXyzgHkhKHm2Qapz5wtNra4nUe/DQLjTsXgvcei915SQjgzOOuzxyYpBygL5V2
caCtWA+KLWy06lVM1bpp6l45t8iidm0j5Z1G1TuTkf2MVWDZ0bhxLv/+r8k4Coyc6PrUC2K07D9b
uPMmForeIx7y1ObOr1ybOZe5iHqRB3K/5WS/3s3Y7EqPKBb1EuIZ+RGhEeqCjntZSaEvjzcoBeb0
hHx/2MRd7ejbJhpoWGhlKh40NMZnVzhT/xlIjv291zND9xtlth1/jIS6EbZMp+1Q04146RBoxwGI
msTZADRqDgmW5t6vsrr0NuaQ5JhHRL9o37VJJj64Tq+4Z3+6sbCzoVCisRaZCBcszk3Xr1ZPs6gZ
jFqeygEm5acobKmMz30KZh9jRhJ+rjOTsib98aIIwny2/9Q4tIYzIOD40VOIA/unHKip7TorzdWj
Onq5ssdohLK6Qr49nGoj73+mukjzbTIpyi6cMqO8cwtYn4YRW1OMBD3gLglMeLlWAyRL82rWEaFj
Es2z9ov0Gu0pze2G7gydpdTPwnROjhSP+ydBlFl5Mai3dT5J6Wn8FfN4ecdVstq+2Kk5mWM+ehPC
0mFdZtJfA5aDtxc3dDjPGe9WZNh/52wO1ExrjY3t0P9TfSZT9VVP7HLYDBNOQD9V5sK4s4nffl4u
78tdDMsHdxXWjOs/pLWEN4+WnZ5T8pWbLiiroR2+VxbKy4DeUgazcHIELYOkpTPtl21vO5u51OR5
QjkuT4MrpBWja4T4o7GPVBy6fKXzNKEFlVGo7r9mEo2guVDunJ1aTDnMmagqA5vgInHnULBaf4hM
0l18Ooi6uWawXa7eagxtbpBRqJ8paXXtN7XSkgd6sYO2oSRdp12AHyK0drPAsfH68XnkjaH8193i
7dlLpg3SNeYLf8D1i1R7D5Bk15onGHTmiJwfEWkIEyzBAw+/sBiKL2ntxDF/C2wwnHNtlvdJkIeD
aFu/yXQ5BqqWhkBfpR19x9uNa5WQStfaJWh/2cItmZ2KTkWZqwPsQ32KLlylppUXygmdWPNDd7vq
GaUmlISs8KQ4K2GiLl0mfSrIchUZvbxEFq0fd2QsB5pXGk9ydGE/5106RWfgQ+LoxjDftvAgIxkY
PUJRWlKMwu9F203lrsjd8RNsS+4KMiNuchdpWj2+Yu1IvsoeHe1Gwu37ozjoTc5Va8bYTNrK/eMm
BeiSohD9P0VIz8LnpNNywWFgFvvK49a1tx2lPuWVBbJTFjq39AzL9AGYGn4Ih4T6ApBa2ifuuaZK
j4O5paK8s3Nr8k6UmpRmPzSO9pDVHumecWf20/bOF+YDXn9gilzspfSO3vg/qwt1MVDs1Ls5PsO8
qYcNjZDuYKq0d/ZgxOeDzEbt28dPvJ2cKNJ4IMXjxXt5M57pe5JIxgp0bqrE7P7x+kH/CXbd7fe5
p0c1GUOzxgbRhKXukIwbOQHsJDCOuHBTi7ajXYIEi0ELz3TXNTU6ZlmiTfs5qqxxY6aVbkPk8pKv
E8m7yaMVuZVz6JASGXdWO2PZJK7fHR5EpCsc21i6boIACnWyIAEr8VkXtUwfBpmWtQZ6Aqa177V1
+hDrQ5gcvaarPHThaRXrRSCEM+4Ggg0wrZPnfGbvl/q2cmWVtvAldfWblTTek0WVG963qefIHAYd
vegjDOrpS1NDm9kKz8x3nsEqf4Tomr1kc6KVe6aMin/dssWcbcY2GyefcEhwjYGWhDqWgNbM37ZV
x5XU57wU2uzH33Z1e2K5wHZBoZYbBI0mls7r5aLTiAeNpOedHCTn/9auYyEvTaDeaWb4WVX4Wn5P
e4TSTFx69z6HcfM5SOJ4877QeuHLrB7uORMh94XtngauZ2zEMh3wErR2Wv524iqNXrlI5Q4wMk/7
RaHISl5bCAL2b8sdEhIkADD1ga3o2i/IL1IKv9Sc6clAoN9rRy0lpu+VAiAiFT93874bg9iqla9M
0hlMkxUW0WPYxGqygUHptsNmxum1wweReV8jLfae3HA2WkY1i5ygVADaiJOcVz3Cm62yQzuK5veo
jYgm7tyx3t759ShdWkJMN1x+9C/Wr2W2UmZjrVqnsauLCrIBUETvUbMasmyRBbU7g/v83irSMtvH
llJ8NxXWSjrGrtXMNeQphPz/NiK2k6NK7yzxS6lQ5PNEgxUgpfRV7khZsukUR1yTTYo8fUjHWriN
VLYVXU9OICXOMwx6Rc5ma7kpoeIo/6Nigw/Ps39aBdf5F60Z3eqTmyVRu3HatOULWi4JecGYJuaD
MPCIvtDiLI3PGczn/iyx2iLuiMe5DgYtmaytif6CK0BR6xoyFHcu96JUw+EFXiavlb/LuYgCbMSj
52Tpc4lmElHCaE+iho9QN+G3KqWFxYZFXWHaQnE00+92aMC5aJk5yivaUQp7shxTeM4NjonQRJMD
KcybABaWSi3+S5LMhWlYc1H6+vHUersLr7+jQ1sCwy6hEciar+dWkqsW3JROO+X10k21M+H+4pAa
5X/mVi/zP5qblrEvtXDegoWeku0UL+bW3mECbDpHiyMiL8Op1T9xvM60J/Gmx06FNF4jMPwLhK4A
mPezSqzeeYnijK3WUofGYFef4/573eZO/KeJe7EluNwKva3XtKYXeDJl93ejeXzxKFAlOCQQENQx
R887V5R3Vhf+JkLGbbT0LvCC6zeAe8jN3cKbTjZKyBYjkdd9NhTT6D4x53T1ZIoeC4HXd0n7KZXq
nAx3/oDbk5jh4KCkjU4ZyLrxTtDyGWl099qpsymzf8qkGn0SZieBB+ShSiEhLaBigVOexe7jr7+c
5K8/PgcwnBMcBWl+omq//ulxXlGM76r0DKlyyLD1K+Vl1HMS61Srdu6spGufPcs4ZW1QBdjYTMbb
uggmLVUYElP9SYuKXnABciMjOoR5BgKZ9busvncNOQjBYAx1FsCQImYe/oqi7QpV6m67ybupHU7N
lI57l4Av01fnKO0vZV3m+gPDdShy+L6ljO68ptsPxKhYCPO0wsl3WAMCVC1z0zjplRNeSFfbAzNU
cWDOtVs8V3gb2Ays/qvWsV7eefA73wdXC68Kch//XFsO6A1VoyLT5OzGaTciqKRi8Kp2EXhuFEOj
1d9rBN/OBXrvsIg4ReG1ZFm/HhBoi7omTpP0LFOvMncc2QZz03OEDj9zmnaTJ1cNtRrpZhv/7ggQ
ai8fD8hlrq0G5AIwA2Ww8IAo3l0/nxsWgfRW652arkyPY7hc9VlW1UtH2+STnoeEun78xLcCxPUj
CaxY+AnQkJjba1Yg3eG8LtTI4barObClRhoOFwx6oj0paiWa73kkE6KwR4EWNYZKh7CmtGL3sxZN
xQ870qIQUnUPU/sFLypwV12dCvtei/Sd460FPx2lEG1r2BjrGq6qDE7t2SI6k4vM2dGflD6b//SD
7B6VCf6JL4oE90u2NO2zPK6fltSnhcAsQ+0pLmtZRjscRIo82xJzgG/rRaw8emVuIzSYMNEdlNGw
fiuhpohk0/ENSuKmiz66U124nUuWiR4I9wHdNgAKqyWn7Jp6bulqn6tR045k0aMP6lXSuw9JnCOh
9hWDXXGLR7Os7/nJzeVeufrWFvsct95FZYBf7Xp4FYaVZtmYOqchH+rP5Gb23y0XpV/pI/ZHcOzU
Q8QSMkvVJf5HhqHN1YW+NP/UqnRjOdyoehQq08sE11qwg3dl8WsmFly8pvRV56/EKXRIHJXEq340
zWQcLDvroxDuarxc52UEXWvruZRtgnEuSqTFjtO023bwlPHcaFhA/ohGqRPxFA9x24ptrPRpGflT
nVV0mobeLp3zaND9/dITe/AALK42d20BQM9n4V5E06SGtT5g0vIXU7XjNoM50Q4i6ts/B0Mlvnpn
1vnCn/p4It1UaZg7S5V/sTIgC18vkk7q1Aj7Gmod9qwOQebqpHAIXSm+RREszgCJFESonVYjYjom
lVP+SivNVLo7rYZ3xhe6oaWBRouHXseq1ZDBm15qAtHZZcUsNorXcjtw41lFUd2aw35ubXeTCQsK
9Me//50HY4BjTCPyQBq2FkoByuQ6EpF7gbKAlGhuks1O9HHFn6AIFIVFkZ6xxNy7G73xhFZjmgM4
/TRWBpNgu2VJ/as65sQFJ9k+nE+LpttxApH2tthNIE9zv8rd/l91rNPQ7+HGe8fQdOdPQpal3Ibt
YCqo2U2YykOSuqc0ndxtz0nPWcp6WribPbjsuPq9Auq3CprzW5hlYMDatpjaTxxeNfcQUo6YTrE3
pfapn6xe/sonUgceFQfy1fPcmNmvfmyomijNAAzGCgFqD1u6CxD2N62ZhWW/gUt1j3r7tlFdv5UF
zMuhln0MJ/Nbbvhfb2VpGThGqXpIqasU+zM9fLExZFZOzw2Imq/MWI4JIDm8L9wNqh+wznt33GD/
nVuE0bQnyn1Zpso/CGgB1n48VN7561iCDAqbNu0PTBTrQmKP2iAOXTzAeTfj0gNnMcQPJpHYg+/N
mevsI61qPw1xZ4evej0WHLLJC0kaeETYDL94uH+NDXirxPzVT7VIzP95MFP/5biDSQuXGPPoelBJ
h+ruiHP13FtDelTdFKOFENRYogdTMlD25DSTS2sisC7FnXPi7RlguVLaCPH0BXix1oIME9HlPRh7
oiha9z+iaBBwOiI5IDnoUCfZdWLeOWbdVrxJ3KSkyyHcXXIT1gYa3UlrPQ314myNOOxPXR4m9sEL
B3cvkvKCp2T+L4Oc5sMOnr7YYkDQ3AxedVHhBtZ3FrC1KvjtlVPL46CMy/K2yoxU1SV5vZXndO6V
KQnQP6v9hnKbO8KNsUbN/GxBNXvqQOMqAZh6K790c9MTrUOPET+GP2C9jUluUJEvvjTV0Js21INQ
Kq9trpjhhVVIiR9aYGH1YUFAx59nJGn2vWOzffMlWYRRioMRXrxRnGKvR1FOlkFhNEl7jko3S3+m
hhGXz8iCXVDzdGaPJrLkCmI56yVEVSCF2BnyZPgqoiHbJbZCagdblwZqRKEkXsJxpgAUsKY6P0Lc
+eULWvvyWaVZB4cin8OfYdY7kd/gn883VV24r4nD7cZvtInlnr5n6Oy1Mse3AK6jScx8A1TfHI5W
lSV4AeNwXEAFqaspciPJfyoOYRcWLlwE3Yp+2oQq9RtTyVRrS0u3AoITxlxvZ70lrseyyq54jKzc
8Og0e+bPcEg15ShH3W6flXy0l7OZjckBN5CLnFXTk4O0REL3M0Oc8dAxLhtfG0wp/Vql77zVZtoq
DzY80/AQjxq8QCvXOdqBNXUIZZe01X7ZGe32t6ThOqp9wttxKuR25qKUawc3V77ZoOFBBMSGAJX8
8Sp2s+HBeVqucZyckVNY67aMBXjcIk4mOit2qXW/Y6vH8Rbi7zySmKTAR4s5dSwCjHur581Jgwez
tNM4cCgvs0hcDysZ1/RDXETQ07wIrlvDG8+SlyKB01qN8pNAhqQ9Jo1WOwcBoLsKJhaU39ZQ2j/m
vMnIa1LHzJt+qImqEgNKc0CfbX9IqrJ7yGxiDY6RqZFP60uY179jNpJ7eYhrxSOTHMExDbY3KTvd
wpVEQR+z2Sj0Mj17CmWQvZZOzsaYLFwahgjP9G2gs7sk2lDMyod8X1BKiQMz1QzfyTKHYAyA6nfK
ELerIH8TZzjM1Sw7QM1Wiz4wDFWKvCjOjHw5Efximima40o45zbCdBQQ0MJuTYiIsWujRvwundD7
gTmMOE7FqIbu68cD7Hb54By39Knp/y14ldVVIZIOZxmEo2eOErPqN91UbGQD4QX0Ob3brr0HsXjz
oF6dGt5AgAs+GzkU/YvVvpxzbMizriJ8IHPrGFpwQ24RyR9qhh6QnMWAEmaCh7MycxH3wdQNvIaN
C2cNRUURKU3/WcOLUZ44ckdAUQkJ8AA3mxQuBt+tormI70yGmwu7S6OZriSWSUyZHL6v5wLAUXp2
3WCdnRG6W5dVzouby0n4Ol7LF+zrGN8K9MVPZR87d/qht9cpdyEwLN0KjlhgR1avi4xzKN5Yic8M
GrfMHpRWq79KU61I1RnciKgS6Rgxrf6yxn+ib62kTa3QHydBrI2Dsw4nJ3dSnI303lQ/Jg/kdyzd
qfpU50MmLgv2Z9pjaszBa5CIpQcCPPJlaPqRgjPscCMOXMXr5gzcTpZML6qqmO6fTBPZv2ZWJqQ9
6UmfBVphTHGg01P/kuDXGv0JvpyzDU0HCyJxQ9I7lepY6UR89a2HiwjReYKgx9QbK92w1ijaZlLV
Mvqhd5U4D2mMSsHP0SYaXRAR+XAZDQ2/78fD/6ZexurAyqAB1XCWPHRvtX3SBaQ026jlcRR9ZSEq
kswCbXbUParo7hmvKvFa1pKvxNXrNFldscPhVx3UmtQqFm25n0yhHU0tdp/TcoC8bhMo5pMnd+8S
st4KKFHxn+UCwnmNA+1qRY7BRKc4yMUR67x1cPM8+aei2H2YMC1ta12tnvLsf8RysQQu8hWLDiO0
VZ6/eiYlhGoIW2U45g3YgmSs+yBU9TLA4j8cNA4mfmI4/Z0hvyw5fy8QdBwQ0iHK5HxGtdhZ1afq
tMaA7TbdoTTn4ovlgBL0Y5oH0m9VKvp3RsB6AXx7GmsRifBUhZHHX09uR3oKHT21O9QENFIHKxPV
78BW1ZtJG2MGqAe46n88+S/PXCok6BsYdeSGXD8z0vuhaUiPOSDAt74BZhLzpnajrHw0UacRe6WI
/EshOW3defB7r5bdkKsaipNFFnb9YPALHpn3WneoZCs2zmBV8w7Pd9L6KCqce9WKm1dLMZbW6pLU
sPSK1xwIYSNEKrn3PhTmGG/GzE63HseAHRngv0XNUf/jufxWdrgaODwPxwUPRAy1hKJe/7qu8AZM
o7N9EJCzc3KXminqkC4vivvPmMnMIXC62Z6f7GSqjyJTavucE15Sf24KwZ27mbXoJ6kpegKfS1FA
q0kD8UiKDVDZ6HZq/XC1XP3VsKKNW32C9rSxhyr9UqYY1bZseJ53SNxSv0ARg3aZlTADzqXw7OHg
JXkRv3rTDENrV8oQu/aWAWeGf5KosLRfMW1hFg9Y23IegkbtZP5HUILC795EFh7kIrWaGHBlRSmv
LJNQBk1XdH90mHLJSQXglu+IgHGibxlX3u6hRZO1achMix6IouubwDAni/WcVVY/D5yFt6WLdisQ
jYFKUh+cvmoQPxgal6AyxkBeTlGJVtnpe/HFSb2s+vfjj/XO2KA86FE+8jhjqus0WUUzuQ6BA3iY
qkibv+hxqqEjK9R/h1HM3WM+ZfqdiX4z9mlrL9wIajicZ6w1BN9Les56Vp48ZELLH1GQamKHVlH9
qSQyqbYf/7z1kYGAlf9vYxjAujk2rGZ4UVWSGsKE2oeYToO6AqVDEPnjxg0JN0WKWW/LFrqV7ynF
PVvLOz8UsdGC9IQ9wj17dVyxksENCzzQTPIxRIWhq8dIq41P5qz3fz7+metaLz9z8Wa6yK45n4CN
vJ5xOeFy3NeEfWAfGfxGr1IiSUg2S+98u3ee46JqpnWHlhON7eonaV4L3blK3EMEMMH81qv9YB0L
YardvRXyZpeFZgJtA5seoQUsJasVMkl0Ai7IVj8gIQ+f6MUOz2rkQtIoynomvDand+YNfX6nJ7Ma
L28KToYm1SA4x1zmV4/VuLZ3oh+NS5160TbPSPa0jYYgU2EY9QHjfF76XGac/5QyNg8ff8T1ifzt
4VRFF+koziQCWa+/ogkNMGvbUL9oHjwtvOBeFjZB6869eJjAvxovbZ8O+9GpDSK4FKv85OHLzQkZ
ttRTFM/utI0sOVjU0YlQ/JS2/fCUZaWrbz7+Q1drxtvf6dFG4kKKRJC61fXfqUWE+RD6rl3E5Khf
9TJM0yBrxy5gsc7LjXBF8vLxE28/CxVuWkHLJr1wqlZPpBSnonwQ+oWosjl66sqpfY11JZ82o9Nr
EsuYqv2AIBxHD4bTml8/fvrqDs7vxSxKf5B/LkX2dcVskr1R0w7QL90CQG9HzfrjhFYfKCXMOYUo
zw2OVW/X5jTtW8We74yL29dNTZf6MtfoBWL1Fp39V3mXX2kiGZ+NS1QTR9NXNdGYVqG/erCAtaB2
TTnfWTVXK9fbD+YfoIu4u0O/WQ1EsJCdR+i8eQmJ6RmDzDH7V6VKqT+YSaN//vjtrmb6/z+MLiy+
K14y97rr0USEn6q3dWld5ESZ+HF0pPIfhAgAx7ahjp/Il4s5g8n/3aYBGtvV+K+DCc5d/0ZeaaoU
jLULLYvst6Kgigio5zhHE0rl/3hnePuNKHsXQJPmLRCq69+oA6AYJDK4C20jTrfpqCgXuw/VJ7ia
yPViDF6bqu3GO/3HW38dY3Yx7i9Kf5uj9Wr70+PEFnoVmpc6mj2yEkzQ/aLrnDqwEmPclGXR/tOC
lsF3rpBKO1vRFsuX/uPjL/z+n0FK1wL9Yj3XVp9YqcAfjYpjXnpD0cCfGdnOBvQMYiwqlZMmY/to
p1P9Z4oT9xHVUojXNLnnQViXfJaPgBaD3VFjmtq0lq8/AhnpsmrYSfkIbdc8aBOMnz3gjAgZTpQA
0exRaH2es9Eusbpk4Fm8YZiXBSXOD1iTm+nOZvPOxIYPx35NkxiW6NqJbwqzzDORmZemyFCGiSTe
wd3Wt6njZWcZ1uLOun07raHAcQqCX85Tacdcv4A4xcRD+m74eW6wGxC0U9Tf1ByRe0mNQtxZQ24X
TU4izC8T+jznkvVO6oVZrNR6nV20sS67JynS2diP7dBvDFuJCcF0k97ZlHHT/LCJDvruqT1sqztX
kdu1hd4QtxEWb8p8Nz50SZVRqaypulRdW/zm7+mCdBgMEWRV4c77MIz0UxYS7vPxgL/5sKzTjPaF
nknJCOP59YvW2JT6aADsgJBiLHe0ZX3s1KBBZd3uavred37m7fPgRyCgXfTl6FvXBdYKjv+ERjS8
VNkYhw/S6MovZo3aDDBS1MptZo7z/9a4Qs3OI3mhSw2EFXR9sC4h/0Njcr1La8m6e6g8K9k3uUNq
cG2V47BXZ9vM7rzWdSH57aGLcZq7LCPrxl8T2/RN8qqInnNNjwj4Ic5MfIfJ5M5fxnY0041oOaIe
9cbLP1FAwE08ecTNLpjuYnxoZCOabT/YsXJnYt2MdehFxEBwiVr8rLeWv3iyaixl3qVwZPeaCQKz
wDu5EIa40ptPfZNxW6XBmV/Kvii5fDvJHZfZOyMAFzvKLRUPMR2K1QGp14qmMqYpeu5J4DrqUaL/
CCvYmq4UURZkWh7d65reHMn4zQA0FhQvuljAoddjfAzJAwD14V3Aqc/KqTLy4iGvXZfZPBL4nblz
bW7ihGzmgDIBvaaPp9jNWmZiTgHqwF0HSxud2+vH51qPrh621nOM6CfdDZmT79s6i+K9RQ/pzvy6
/a0k4C6/c9HxWDTbrx/WGzIpw6HJnlNFkQ81Guwvs9UYP/HpffegxO0AayJYBzsEl+fj33m7dy7f
FHYo5zAkROb62UYFgdeBE/qcgsH5CvXX3BP5pT7IQRE/7NiqoNehXJChgkRnKJP/RjhVdyb7OxNv
wQFTLcMWviA0VwfC0ibNBw67czFa8kUFvWEpX5IxUqwnGgLQAWCmc3pJcNEvkbGjEh5MpcxGX2uG
tCSjKdbPYtDn+c6wf7tD/1VqYkWA6YG+AD/EW3V+NQxKWell72Yepzi29i2x21azgb/n9H4u1ImA
c/KHQ/KjI7U7uXabNAEBOu02Rl0WHVyiWqB7pUOYBrA6Unhz1Vh8I9rMNY5YehST6vgEFDelJbDr
HG/8j0J0/1kClZ+fSQish4DeVFNvY9wLv+98+aW+uv5tYGI8glUpTZLGcT3q0jSbNUf2zDDbVQRh
e4YT2OB5qSQ5Epd8EkH/10zADTBmTvmkY+BwRHZ21P5eIMXNPspr5g9BOWibABvWNe+Obcex8Upf
0HJZdIpzI/oa2Zpwtq06RL1fuC66rcgW6cvHL+GdB7OpUaHCCsddZF1wsEHjVyFL0MWzhEZMCy6O
77QCsn4PJZy0tWzuv8RRrMx3pt3t8sKJTKXXRNuXFPt1kYqFgATdfIyepbS0AiS+1gQophuNZNYx
vVNovz2ZLqEboFspc3DJU9c3PLdGpdSDE3/u8jz6F3lOm+1lnxryaVAGz9pO0IGWHBgbRWOBHLV6
gaWm1BtDyxpj06qNcmdevbfqcF1ZtrM3NcP64qBEkTSb3o6fk6F0Xmt288euUvFlaQaUU6jnjU/3
cHwoCjPEL6P0I9K7WO4//vpvYLHVFHiDYizGWgpka00w+lxwTTLyLoPSlfWDmSiz65PKoJMLhG9x
3hZJ1QPTSzIBP7F3rO+R1cI7rM087Q5jpZTha2hMMvQVMyeZGLV1jJy6cZ50krM+Y5KKCz+njNUE
4TSWLxORClZAMrslH4FyTYnfmUX0aY7i/F+n4+BBsbs0zsID7bqLMiNNXlw16eIA+YYLqdGCnkUH
IYMqDf04tI+aJvKt1aGE3MW1kkxB2CC52FuVVPZd7gJNt0Kg+9h11dDbwL2pkj+pFjeUzjuCdrJ0
MtKg7Rn35Iu0LVmUltbG/iKqRLrjDanqc74tP6MT76ezxDU3bLpKiZujqs2q8cuwcnM6ttLUp+1I
MBfZGbFbIRJMmvmJ4E/jZ+2VGtadLE1eP/54b7e69ccDf83OAcENw8HqFNx3VW7pjR1epFlO/0zl
0Mz72FVsG21al5hBRXAD5pEJv6BftG7R/dbZyiKi0r0i32WtFL0v+kY+mvBZI793q+4PGMomCbKw
aus7B4q3nsvqz110ABp3fu4L/MnXy21Sjlg6Ik+5xHNZ9BtMm5iNqiicVJ5txfGp1/u8eYpkq7p7
BXWVIJln4CbTFmFv+jVgVC5VYjD6xlfGTjW3DO2O1lKbRv48GNrvOVQZB0au1r+0Ic1enEJNzS2Q
T3XcaBLw2BYvcvFk1WS6bxXULjy4LfC0wQzVG0Z5n5n8D2SWh7zhffl13E/NVqJguDf/lxPN+mVg
AOaOiNpy2fuvX4ZKQYaAIy+80Mo21F9sdKSN+Pgb44gW1VSb30uaY8QFD1OpPuID9o5eoirVET+U
OlhB2JOVWlH1uXeHvT3oItsgJAuhHkszN4HrP8yWjlnZk1E+Z3TQxZMh4vlHimsleURybB2w9bR3
9uHbJ1KNpezGwZ4GLOaE6yfGoyHrKvOKZ1xVukqOD33XqXB64UftRIupuieufe+BgIBY7uhOUote
/v1f9T5EUxT7w7Z+LuzBPbADkskydbSZazRP2l5tw7o9fDxXb7dZSunoadnH36s855FSeLPW1c+g
xFvLN4lGb3Nj1oKuKNPA6Ap4i4Lm1p3H3t6bON8sbSeqfiDM18eKAsOHayVO+Tx4Teg8JhCYqyD1
xuYfkonwJNOCnz3oyUvndyYh2UYWpneiu7PZv/PCmfHc3mjBgMfzVmOqd/pEF5xgniGBkU7Tonlj
PYx/2Cam66qp6jvH6Xeeh+eVVg1oT3pv67uLHKNBAeYknitygvZFFf70ShRemJPaPWGF8fPHH/ed
zZyfRiuWYQNs8CY1s4Q7NEyT0TyHRBJou3SKsdS4AMlDDsnGtBOcN+ItZxxNP/XUk9mU+ipPnvFJ
yezOVfm9346/h+XxTe+0zjtVIaEQFtGL5ygMh32kz/XZyDRjxs9ZPRGdiyj441//1t2+XsoWpx9n
SGYxcK01lIOOlQnJoEOMmZgkZIaxav2mQDZ6h7l2qKWnohMuwQwRj1YJE0JtiJ/0SYUUWPqcdwcZ
6GnjgspWS8UA6645GNOBVvqAwDOu2I1hkq4blWoZqN2MPKJjGYlxfHXGD6Ovsn4XCxVf4eCCnUaF
WbXWZ2907uWdvzOHF+UEDXdkxEyn5Uj717LhmalijLbMnxvR5V/UOLd3uJlxBaTGcKzrOXtg33v4
+OW+czGkHbJYTDgq2pjdVptmgbe6FOHsPJuQPZ/5nKgZ9NH42QxC39tKm36joyx3sdfxpqPIro+N
pil6EKJkKggv1Kb/eW7RJdJJ6GHPWvCZy1v66y1MnkycFgrkc5RoGQnME+HEBelbIxJTVz/XGSy7
OyeH2yG9lJOx2tDAQFq9NtoAchiytM+c5xz3igJjHYQrL2F6TVK4HZg7xXjnaHV7O+GJBvGIS8Fv
QeRe/8iB1BSEbzwxC+f5R5xIM8jnObF90ZT99uNPjK+C/7erCQS7GYTRsv+xbPE7r58WWlnDIS/2
WKWdufsVmxLWB158tMW/KcO0Y7uLcLf2UCtlohPYN2RgqaO4i8xXZnbufYcop7Sqz4xqphPkUYUg
hbBN84NV2bn6L/OttcHepL27qTLEdL+kHhL9aYUzyrSUWF9xwO0eHUeVJEIEo5LzFkT18UEdoS98
iaQRmY8LiTnzawsLGy9CSzvjFwUqLBHHUa8nzvk95bt8g8BKmY4EdOif9KhorS4A2qQC4DetTudG
OXn6q8IdjY2gjscv3HH7mRxEkwhOqzDCHcE4xEFj7+wyX0nD/+PsPJbbRto1fEWoQg5bMJMKlkRL
tjco22M3cs5Xfx7o35igiiid8qxmptzsRocvvMF6s1qtfZgC+mhfgk3ZGl3v1+sipPK77jiPMeI/
ICNdIcm9P6w6bAvlr5A/a9mNCDm9Vd6V45MtFY61iQ2n/eXr+FuubSOTH5O6k1+U3lAG0zVSvfUO
YZjl3p3pCxvMbKAYT4ntVSmCgLHyZqRRNYAIV7wvYdZDZkzgy5frTKvVP8SjhvaacgyzUyYM7Fqh
1BW/RkxDfpYN5bNdIyvVifMsISiDhsToRlE2BOcyo+GqYa3+DWPI4inQRTGs6CN5z0lEQQp91Sha
JS1lunVWxNUJVdUsXAVFbz2baPi/eqJrz5EVeb/byFFil+p7mhxaVYhvOei8P5QmFW+DjHUhXuDV
j9oqicgD3BgxB22FaU8dP6Ra63UPodxlv5DAIYsalJDyb6E5PgYAMfYjCHuoGHEN1AvzdeBUco3W
fFr9GiGM2Cdf8cMCyzobHyIsxBx/S5Io9Ht79GrnCRwCngCSnJgnWx26r5Q7s3ALLzs9EabZzqo0
8ezgVfCRZRmCoXgyx7SuN9CURO2GoZnja09sbj1buI5ZrozKzQ/DsrKfTa520QOT8tfj0NrNZgRF
fwTknKiu3slN9zLYUObW44hr/ab0ouJP7iGJSbgnd+Mq86wm/trQPVRxTMhQwdfbSrHOWHV7vzqd
9PYFcm7fnmw5koqVlTeev/MTjGspyAxtufaKbBhXOZRPvYZdYNRsc7ptP8uadghYckVONiE+kdPx
EjgCB0Gt9OuGdjvuer2vkIs5OULYwQRQXIVygeC4qbbKtzbF9uC7khe6+igQrm5eNJb/GxWcrP2l
+xaGmi5GBGp28EXc3cmtUmY/RAdM94lW7IhWVVfinIjReGX9bioRdn8rP9DNhwoZzHGbIHUwuLlp
18dMDpzendgbGp8IwVIjqpzHXPdK4xSJUu4hsLQw7oYS7+1VN3RkTWsP25AHFA+N5Mj/GG9qnDZ6
c4XAIuXJmFhp0n0mVtjbHhnna2JEPs6Bcl4f4rHoiDXrehjdGPSj7BoiGa31MOqF9YyUnsj4vlFl
r6VErtpVXRbdYzmOo3Ig/ZF2Zhsazg4KKpi0WpiYuATNELTb1KmxSFSLeECDGHELcTBHUGjnVs+d
8oH5etnXMAx7ssm4RB5PKVTzC/QIoWz0pE7+1BIuMgtP5VXAwKsNjGMCNdB2pwl+ea9rlEty7KgH
gDWq8eShPxpBFfEQhGthNhz1EY7Wzou9aAnQcPV80agC74tsGOE2gN/pv//zRgNCE3ZLgvdsxqn0
X5SJc03JIlirOIFVC+Hf1eNsoHFOmkj3b8rf5raJso4NEzwVG62KNttm+Zj88kltCtcbDONZrcth
IcC9jrZpSBi03JkZ7HlAFJezG6ksoR+m4iqD0PMGfVD5Ieiz9D8oIsqDUlb9UTYrbaeMRjuskKPy
Crdv9W+3X+15ZkWTG8gKtUtudUrjV3BqupwJ1KHkRR20THW1nC6Y0mTBLymLw20ph6RSI/Z1PX4p
HSKOZdJ8uiUFmQFLIWrXkMycK1pdkgH+xEwsfoGYW3hbOVT7P1Lc0KWISh7eI1ak6kI+eV1INZAX
JCBlxiS05DuXa48VHUJb3BLPlRZkbmzg+BJahbgvqoLYABPB/KHDWtxeD1Vc/coziMGUuwdQZTrF
3s/GhZyvSXGdXIdgFLbd5Y9BN42KoZr2z3aHYuYQKvUKgYMaJQejtp6cWlqim39wrugBkt+BFQJV
MMf5gpi2xrjRhmcjj6FCF76xT7Soex3qzFvi6M8vj2mD0eCnHDKJSULSv5ycGdqSJ2yRvTRGqYq1
o9UOEpIFnpyOFdZ3flOWX2hAJn9u72ubv/bfWJRhdaSCaedDhqIrMgvv/S5HHK5U8xcbvpj36KUp
+4mDWL2Nmi92uWgzsU5S8q17DS+ht9ujzxd4Gn3yo+BgA3+j5zuftOG1OQqMLxSBEIpP0sx6QoWs
PZhVi1PN7cHmNxe2fZS4gI4SkaMSr82CfGuMQs2E//SidrXc4+Xk+C64RYxG6aOpv3SR+/7CkFft
NFr5pOV4BsKERSt/XgMFZdllQKCLcyJp6D67kz6Xhg1SaoWEZUUi9qAjO+U1k3tideL50VkDmNF+
ZUKl9VnaQhlWyGZZCOj48M1c0Yd2uAVrq94ZmmfywGpCqlZ+glocGXbrbJHBQo0f6a5YvPAgyYPb
eihCuzFSdObL7SW93rRMD90bUqcJeTxnNDShF3RkM/W5Fn3yPKEV70oyhHNU98NK6ivz1AeR//f2
oFewTgakhzTR1qn3oE4x7el/nrukEXY+2ml2xn4cnaSkROhq1ViBOAmjsYyDj5n3Go/KBI72UBrW
0VZyvJ8qqdR2yG63OTzgZsh3JLT93hmIc/bqINX98+3fOT33l0drEkjlqiK+RSVxXq4PDCAxUVGp
L0OZ5sglUy2pdxo0sYVr8foQMY7DspKFU2yc6+EqdSaoOGvqS1tU4bBNR+s/A8xZsFJamTbH5yfF
dch8SGI5vvMTm0S5XiGy9iKlEtZVkUj9g4Vp1rDw8nw0qX/HmeXIgNjDuJNx2CAbKGzIKiARXIRS
Bm9N3wco2e1pfTQcAteyBqgQbs68PYd3k5X39qi9BPS/Cdry4GQYQfxb9qN0qTp6vS8ofYMtn25e
hpwDEIIwrS0/UMk1vKj73km5Z7otdc2vn50Sdf2JhjOdT9gIswelKGSUXukin0VfKJjCNvXIw0m3
bRWEpfrr9mBXz8ikyDLJ/tDalQlSZneriUKpYmPDeNayqCnXfpI6v0j9kCW3G324AycWnI0gzP+O
0LG6hQNwdQtNgwNBhE5M35cX+/I+AC6gjREViTN5E8aBDpRqDYaf7bihJ2JvV+dRelA8czx8ftJo
DBADA4ebOK+X48KIgZMIzfTs16VHMwfjn01qNeI84qN8zpDzpTrRyGbg6kZhfvo5A8JAIQXMGKp3
oG5no1tY3UlaXsCnCimXal0Ee61PpZ96VeSHxq+WqnJXR2Qaj+CaTQu8F8Gjy9mC7vT8BGDhGX1l
Wzr6nZLk277xYvAzKGM469uLe3VK0BabwFeThBX2GnO9L9VEkZPgCyPQUtQJtZNE/88Z8yUnriuJ
adrxE95uCi1hSWrzoFLX/ZiXNhnOdkCB5AfO4Bqyu4UtMLsr2+bejKml7dXGdLyNRuuKKmtnFkWx
Sw1nOMZWYMRubHbVuPcCo0aV1chRQsF4t+p88t6hHI+FWcTl2bb9fJ/JcqngMSY1ySpqR6xWEbkh
r3frlJy+3kHRR0wAjzoT3/sy/OkHFTINt1f26kMiqsqLYRHTTzCJebekJJazasQHzqMpWeAxeuub
gv3krjCbJTWO66Fg9lNQxbsIjj9a3pd7phtVARXPL8/Ia9dn348cddUF1TMGf0azvT2t61jrXaUe
WhL2J2RH74IS/4QFIG4Dkke1PDcTGW3n9VW8tzrd0VZIndTlX0euw2pCuIzGztea/AXM/0jlfOwp
dyhelSD2kI6jn67lypKeBjkp1JVVVD2wgVboeA/qYvwdCpteBG6S6l+DeG1P92DIt1KNPhC60X5V
PBYwbJIFRMvV/Tp5XqCGM1EmCJTnkioc8TIKzKQ5K1bVIu2HYwqi9nnzpVfL7G1QrXyjY429C6k7
L2yXq7B5+nrwiDmJ1MivYnTFSQrh4cl4zn2qeagK5rTO8ZvVm1UZyEW1S3wxLrkwXF3p02mkfQh1
iAMKVOpy4zSFzSMJZ/msFErT7yR6mqBS8hDLBcK17iHFYWYbV9GnnxLGpYGIsgLRAHSc2YYtS0ME
gVa2Z1XDWNzlq8pHXxsPNgyd7y0ZMt7IprpUU7k6JlN0CP+Lhq1sEcHNgp3W78uwRt3onDZUNfH1
AsjhOq0UJ1uvs+J8c/ukXGX1dC0t4CMo5fF4cK3PZgnaCFxbOvhfB9Dqp6CgGa34XXhHre8+KLOd
qQfK4yR3+kCpztg3TPmhKLtqYWdNH/GfAJnrAPglQHZwWjLdVHn2oshyGCIPr3vHSlaLrecNyhpM
brbhGJeroSqsdWs76a7RJG8VtnWwsAyzjf0+POUEdPsA4QF6nD2goRdXXUYv6KhqUbrLUqXYR0rS
M6jtv0FdcBbGm+1pijeGTt2GcGziR/PoXO7pfPRYdGmMj4NTDOZR+J1qPhdoDsgHgher+o34W4Im
AQoz+cL18dHQ1OrY27xzoPBmK52PAwifWsTHXCTyQ2aaSbAC7jd8lSwTTiONkL9Iki/peM/32fuM
JzLQhAAi7VRn+zrxbDMp7SE5ghcfNJcYJdvZQxo+w75PEWYqzHzHOx8EawOJzocoaYfQhQdp/jZL
YPef2/XvvwZdSPDGAPG4XmbfG6BD59ujGR9x2J76Rn3ibdom1s66RA3M9aDSB1sAS+Mr4vbIeetd
XoW4NRVj+KjRpFtw0phd6f/7Oex9Ug40MKx52mbmXdPKiZxgxN39CSh4bCbisAt6QcOkSyQOPSik
GGRfrT+Z7UxDE1axCAhX0sifx1ZxXwm5BPdzlHyj2Ju+ktHl6qxftPPF14VVvzpljMUDAiufrGqq
jF/uekXt0wZ3yOxYITZ30HD9Nta0tIKnwceO+4zIdPZdyJbkb/sadS5rldeK+CYhUKSf9Jii3Dqi
w2+4AeLOfzqztb42mh8pW1np5OHl9o815hcSv5WKAm5y+LhRa529OnEx1m0QVfmxG5ThXBXiNRzK
5p46i7dw9X040sSH5Q8F0blWjDGYBbKGIj/SxFS3I4LyhwqcUr5J8km+6va0PthpXDnMioNPqPtu
qPBPYORUVdx7mpIfnQrAmRtaSdcfQnQOH4C8Kwp1Ai15Aayi5y7CFHa3sNE/mCvytxObhhLylK1c
7gBNDkek6KL8WBdJ+AhM1PxSjRXdLrlb8p27nikDoRc26dqgKDPXvJCystWrIW2PAhWOdVRbxYk6
hYFStxrfS5Lp38v1SANQLDmhzbIV8FawCThU9GCYIZHu5RxBCcgWXlT1USrt4C5p2M8u+bK+sJRX
9zjEY6o8BgcJtSUypMthajswA5VO+XG0YmXT1xIS36Icd7I0oNhWltW+F8Xb7d1z9UrrvBxT9Z/o
c+otzS5xs7IiKzcNdCVUOfAgwMTFBrNR/Sz3uIzjsp1ZX7K8NAIX9pfA4KWM6/9u/4QPpg1znL7H
e90PXNnltKtMGn0VP5sDhS7rkAkUnl1lIj+EyORHqwwqEeVNZEduD3v9USc+FrCXSSKJEvXs6pLT
CG8HX4hjpvSR7yqtFD1pdSXWt4e5fibZO6QspJ/g1XEcmw7QP+dTCvKGemYrjr4ThvJXKsaWs8Ko
PsteyxF0qjsEyM0H4FUV6YA0alpDzxGZcG07TrN6nzd9oDzf/lHXX53uHhuNu5sGMrH/5W8q88Fp
VWqlx7gxe/RCjAJErg5AnVsm1VzP6aM/Xuh1G1U0+UGrjSX3xOvF5weQdUCHZ1muHCQlKjkqdvfd
ETcN7T9tkLQGZII+fvpE4as3QTSnEhmCQNPz9c/ak7mXQwW75UiLtv8ea/ErKSQdAazd7+x66PYd
7+Th9tpSHeJvvYh8YSeQGRODoNlBVWX2xYO8hq1pqv1xYNd+QSwsz1d8DBkfpCJrHnIJya9zYNWa
AbS7R+AvV7wCFyjFHNaeoQnVRWxQwUgkkPxj2uoYRSE12hsr5ItCQjtUD6x1ovSevEp9FEGBbeHE
5gYj1SzCrqrG55zC1YschVK26pNaOdWKnHqnZOztFqXq0YsfsZDx85cIkJ3jFibakCurrZuzwO+A
vypF+foFEasS3HkXBPpZNzOpeeRA2XvEsyLlh4KtiPNnbJUqok+HxcamCSAL3lEwdxS37E3MSFul
iPFkMn2AE3HW0MvLpax+qz2Rv3o5YIljYWTaTyRJKlylE+BOUKuBHaVr/EdNY5UXY7SlTNbEu7xH
pvqNmFP6kyr0UfaJIgGvmJYFYx67lt+qNun/YpHm3IFEBJXA3qvttT1Yo7Nr5Qa3SmEo7Z3Tg14F
ouGVX/VwiM7IQqL+gdqsg1BjWxnt2nPKqN9liOmdJZg2k7J3wvkYkWzwN1Vlpv7bqGIPvQsbPez/
QAXwi03fyy1+FKGd6AdguOHPuDI6aWWXlibdm9h3vIRdqhXfg85pv3jAVr11qRu5CsxqFONjjq5n
4WpqaXVf1NyPJJwotOAF08c6WgkTIfyNXlAqPyhF3fPBQsDO6yqAJOlSpkzKvyxSQpiXp366akIb
4dgusewfXhw3S6bk76nMbH9TtqMWTLwBEGLOn0WPpYeTbOBxpHXyq2/DKMJ4K58qskmlfVNRG6I/
FCZ6fa/FVq96uLNq0wbLG/kRzJYoVqVXN71bxkAlt0nN7A+hP2pB6GJvg9Fc52j5uHQRT82L+c/m
19JSAik+mUlfXgaTYWw7yMg/IoRELoqTKUQKNcz2md80X73A6p+jwc72IQYED5WtFnsY0MqxxvYC
wxAc2D7XlSCq4A+MgekBgp45V5dvYz1FVsosj40d5Cv63wXec1JnrPFWXGq4zGEW02DAGnjopj4e
/ONpcf65CRFoC4mu0+rI8eZD8f70HVqFlfObCkL7JQHdvCptkmQLxvCz3xf+1ospVX02MqZZRiMc
ECZbZ2KpXf4Mh0SxoXhaHYdqMHd6X7b3qOkHm1jLPlnZAivD5QsZEKQecTiNi8uh1LptCTk6HcEd
tXiKozSx3FYM3Aw4KRbKqs39/Nvtq/8qkoFgSV7BIkOypR4wf25ySq9doRaTrp7xhClJdoCzIt2r
WTL+wchdrJwoX4KIXwcYcO8o9BCDg5+B/jh7bsIWS1OnHvSTbxOjuaHfmT9GWu/FbjTD+reaFpXY
GoFRlSuC2+FXB4TbB6JVS8G3cPDkhTf3KiWE8AjbBDgJLFMwvrOdNsYw7oSwjFMlRu0wkrBs61iX
1oraSCu1b9WFYzQd24tjbWKeS3/UoMZEIdOZTX/ESK/US18/lS3ewLwH3e8wVktlC2JIyzayXYVP
AtRxeJ8mkbbkyHz1yafRKShOugnvTarLXaYPFfq7tqefPIND3ICtp9hfdqfSMCoUkTI7+QI+UpIX
kr4PFhldFJISm1YtpKPZ5jaKXrPbxlZP2UA0mSh2UL4CAQh+xz7I+teQlvLz7b19FTLSTKDZSIka
wDh31myZMcVMW8nxlBOAUvXVRrZgq4yKuqsGS/uNuaKD63hqerso0tWdTmkvX1Bn+eA7U7qFxDTJ
0JADzuJ10VWUawHWn8pAZN+SvtFe0BuU1tCNpH2U9PIB47LiPpezuvjsrYVGwAShgccKWIrKyuVH
VpsaWhfxxCka6sm2F+D+WS1xfHeBJCxB8q+vakZDEQO2/kSgJ0a/HE3XNNjh3MUnDmt4qBQp20QF
LjeuT4y7TrnX9pKTp3+KMZZfuipUu0Ov9uGnl/vyV8zmrLdB5Y243Z2K0hNvIM+5MnOwAPhNeP34
XVFzfQXwRMDrclKR7W/vtmmOl4eaSxsoItAK/sH66HINBkyzgIKx4rQgrVURYdS1SlRJ3iNgZy21
I653FugKWp4II0xJ8FxeEge3RDYLUz35chdpp0a2AcOhm3HoMFsM1vCq6t+ehOPdfexlzZKF6fVR
pkYHxFNFYAnmwLy4oIX+kJmZZZ6k0SullUD/eVgPTTA8WrkVgIdQjYV68YcjAh1gy1I3IjW9XFzb
6Bono1Z60tIk38RtKioXCVvlCXCtuYE9uwQ0/OBrkt9TYuJFpiY/J2zrjeLJ2KpYp0KJnZMGuzPZ
JBIqZBsjrYuFrfPB19R4BgGw0vbFwnT67/9EOnh5GnRbLJRqTNN5RDzJfAntcTyqmKK4kZx2uVsb
UYAIvGctpH5X8yS0gjllEtco5JzzAg5i+rVaJmN2CjOhV1s56mUi42jMM2g+RbrUYbn6jlS62bFc
CCqyDvBPL2cq64Ax1EIumOkkm6l4wQHVpIiWj+aDHOvTz64shDiuQZyp3xHCVzXtMrTEWEUl4JlQ
2mJfRznXCWr8TDRro2SR8haBS/6qxK329MnrgJGJJDTwaFAuwfddzpRmmdEa6lCe6rBWn2Rz1B4j
KYlWYQEGbiGeuHrRGcueWqFTpskumo3lJ9zsTqCXpwZoyMEQdXSkcWisjKJFzFAhF3QhuC1VcT/4
lo6G1xu4V3p3/LmcoaD9m6SiV08YBhhiVXWBdC4Lw3nBlBNFAzxTFt6062eGFiG9V3olXAVg7WZX
7Ih4GOQVpT5Jng4LDgvq8rcph9j2kbGnlPlcGIDhq2cYyXc425hum7Lh+Q51qSCjk/PZL0wj2oFS
R5YC7GX+a3Ad5Wj59nBCgM3ayri9P0pi+E3YtnTfXsfL0DtpyFBL5t5lsWfHJquTxi8tZTwJagjJ
AX1/kvNW9oqd2qVUdtOeKvm614S1KQBRlGd5JJwJXCPTh8EVY5iHX29P/urK4hehcwfeDoF99FRn
WRHyC63ui2A85X0t7FVgKlW88gJSpNMIjCFd+eAwgpXw06DepWTe9vn2D7je81yU3FoToJXQYx5D
D/BfBM2y/gQQQbz2NopYK7oYGKOPRaDq2yD27e6HUdvaYjFBZWP/89Lz6EHKA5NHpvbevZuKaf9c
11xY+F4LgUqlYxTjKQb35FunqKl6G8OvFJ11BKm6TEQ/IaVGzUaIMQufFRFHzosSlnbjIKFl1KE7
TQ3j4tsLM98sfBKUJ4ja0ZubpGXm4sz9NAREsg4hg8HRqzswWCSObuDXlbW3M6l7BPidIG7aix6J
l83oUeCN3bGwiuwg1X7duDV3xrh0fGdbhtViyxAgcWMQNECeuFw2b0wdSckc5S6ikDe4HSXsau+D
qCrXpWl1JwyXhnu0WIxyCwZcTZaKKdMh+fezMT7FzfcsnnAc+ujl+BXdVIV1Ue8KW8t3CZ/B5DGQ
enznUkvs1LzFTMwZYpBdbqzAIjiUTigPa6dGIVPRcvDgt7/UdEbmP4jsZFJMJKbhWF/+IKQBJc+H
vHsX43C9ry2KiVg298CBb48zy4NYeECBdEpwxuQWuXp049oZzCrOrTsrlnr9qDdWH7mtEWGvFadx
GWyQLMP7NQ1GcG3DaHrBqugrK1n4GbNQ438/Y+pdUHGYtIZml1hDI7vQMsm+iwwDte1E4ke7JYY6
reukhljqKV9vN2ZN7wKCDi1GVAovV9eJDUCQvWnfNUDq0V4flOyAa29+cDIUy4o46NeWpGCJV2Hh
s/BlPxobvyf6mxRz0HWans5/boigKZK8b2MbMxmq2oeU0hV9KA8DHB9qjLQPyfsc18cW+AVoo7kk
4jy7G6eVBleA6gJtBIK6edtYxyKtHUhI76QqMY66aFNQgL6xHSWlWpXDIO3h4i2FAx/M2cErj/IJ
7RligtnxUrjwjUiunTvS8bBYx1pYZy6NpGENeic8iaqrnpDaMp60slOWBIs/mjHZLtJKOKxQmZwN
LoIWZiLFpjuOab6xWifeD6Gn3cONe6tSv91QQbe3t4/V3NoKoQWYSHQ+CSJIffnal19ZkhrRj+Mw
3MuR0ML1EOqV/UvDUvScGToKs8JoncQNlLY1z6mMDuy3vszpUNKHCb4kdmy8IP0Rx8/j2Or9KjbE
YFju0FupeEMrxitz5A/R7EBdLx92ngr69JMncupMcyNQdqQCOFldXE6gbG0JT3VFuwMxmKGkGCpI
gTilc9/gQiUtDDb/RBRiaLWQ3ihkjJPo9+VgspqMsH4N5SQkK9gooNloImUdurDtuOuobz83rbFU
Brm6+pjYpGoHrAUrQ2Atl4P2/hjnuuSb9w0GLcJVc6WyzvRulUZeWSGWcOc60eSappTX0+yKO7/u
5VXVaFp7f3u3zI8Hk5bxEJ/6quwYDujlL0FPYsSW1dHuh9pymjUyRCNWFJnSteZWkoZulxdWV+2x
QpGTH2qQO/3i/Tu9J/++N1T80Jame0qmh1LvPCUBTYnGYVXId4iR0DTmI+diP4aVrrlhU1jS2hNj
dArxhkFkmy7A17JLuSbdQauE8dplHZppq8iho/dQelwBKITBjxpXlYyLK/r3ftBjJTLJ5zwmBV3a
FQOa1TkXvm9uYgWlDMwR0Ad5SrwOyGvft/03IwdOebC8RoZ+XJVNuxNGkrUbofvY4dSqLB4rQnx/
i25izb+InTJxbTQHKrznPVgKBQ069Lnbsklrl/xB0rdaglcmP6fqzzkZZ40/Oz2paC0ZlZWnbqsZ
fbXRuy5WnmIcRA+lcET/qGiVWm5Uzdf0ddcEjfU97MbxDOGCzpTiJ9GSGvzVgYBdPFl+TSkU1Vhr
9khkeWj5iI36d0IJZWVrqC3aU4UmPVTeoK4NuPgZxiyLVdFZ2sbp466atiAq67R858JP2ig6RBFy
587WChjoUJ0PVZpNto1Dbz6h/hd/soPCiAR8VC6mC5hAZ+5AkTqhJkVq6Nw1qWGvPYuyTVMbHaB2
K19Crl5Fv5PAD5bP3Gi8nBM++PKcRT3tsarM/XtwbqOyj5DBNl2fZrKGaWBpDdTk5MxGvWGoS6ih
VhyCfkeCfB1MCmDTKY4XTv71gvOLQDrRRp7WwJo9E5Vn0/4WnbhP7dL4NQgl/kqKTqu98gtoMLW1
1F6YB1rvS8C1B9eGpqE5h7ES7aGAoGriPjO0+qQy7JaWZnA0u95YCKqvhkJPDXrNZBI71X3nV0rj
tx55FqZmJRjGh0YN+gepKBErLaolltL8KkcHllIcfQPSYJpx82gZVqhAZa82T7ETFNKmrgpn09ae
YbqDyfF2pbx2Dh1aB26p+/13Jx2sL7ev8Hm8Pvlv8NbD6AEFMtFDL7dW35VNXpRxcy/7lpmtY6z6
4js4Ncnw8/ZA79zai5uakWweLPt/NcE5tQWSrVlEnVKSDmVtuqpGDZvkzte8dZ542pchG1rEMQYl
90niVEWsBJL20pZ3lxq4WwVofJyVxszL+0RtFXKLuOnkValnqoGsi0GP3k1r03mtyddTFxvlScXD
QS9gIQ6+2vrMwwEChdnTRIOaz0Mpy4bSrKjuqY7Ux6aylEdoA8rRQ7fgb1NKSxidD8bjcWMzwpuB
FT+PyJS2UkrF9Kt7NICyVax7yU9eKnVwIy35kuSZub/9oa62P5VoKPgTJMkyKb3NHvVKCo2WcLRG
Z6RAhDEwkRPrzWj8SSranG+PdfVcTGPxXIDo42zTOb3cfeBgnNBGg/JeLkr1XsFhYOvgZHtSRKFu
q8bo/6o+JNdPDko7GmktoD5c24w5S6I6S8DQywr5XljjuHIaA/clFE92SpODrwPiY63aKIt+3B71
6qBNoxK1Ib5CaYnm9OVUvSFTE8Op5ftcGUEUSkYwfAdl6B9uD3P19UBOEROxW8AT2lzQl8Pk9Mh0
TTKUe6u0+8xVUx0BDx6XJ7WzlM3tsa52JmNNG5IKP7Oihnc5li4TXwZSoNz3Ac6GnAF1i/zseDQC
RzJcz0zz19sDfjS5qWaoAhcELzmPLnI5oA4Wtuq9P1SO7LJ7R1ceAVrhlCsW9fDf8cEXNxYpPS8B
TzwLNFGML+c32GkRWfjSPoye0G2YapSH170TNrR78WeiulRojuuERvma5Wb0DQBQVFGZLEwDnqIc
7iSqjfJKFX39rIFUgkVtBv2jXAQYJlNns6QfLZVezAy9LI9/Vz2SLpuhtOL2B4Gbl6TbuMmtYtXG
TfLaITH1XPYaMaKcDOD93XgI8jdAsdKobm+vs3q90Fg7sy0m3girPQ/svdLvwTMI5R73WrlyyCFK
G2cxk3QNtx7Nt2HuIgn1SK0NHwpEqfUvoZarxTrUif3pkFZJcyxRsFIPUdDblJpCA1PHJImqeGNV
lK8RoFPV6DXrksRPNyVd9O4uidse/ssgMID1XQNb2OY5w3qk/04krARrr8KPY+G2m91ABlAc5kcx
hTgfnfC59kaLOhPCvGX+ZsaK9G3IkvZBQulmpQFE2vheFe1zw0sW1nde9P/fqNwBVDQt2szzk9Or
kTLmqKC/0bKJDz0B8r7VguYUdgrQPS0dXyMKofsCbM2xF3GyCoYs/H77I38w8+lRga4C6ojMaXb3
1n0iQ5RsyjfEXRrXlo183WNI/F1r8v5BQ354zXO05N86yxiniZMs8w9lO+rbc8CEoscktYVWvbXI
o206ethrJBSHg++rX/2hGQ9GnElumgztwqU/u6sYeJLVQ4qba2OK7GavmpMZcqNUWffG4naHutLE
gdtL2vS5/DPJ7WrhGr6e51Sdm7ooKI0Q2E0H7J9iGdh3biW0ed8cxJ32lgnTpRhwr88sX1sLLQ6f
KpxsnzqnWSrTzZOFaabQKzi5KDfwCMzLAxABlLgP6uEt95z22IxJQk1Qd2jSxcpX2ZOjbY5DGMwb
9PEgU9rDuoIkte+lTzPu3n8JQRJUWKoxVP0vF8HvxyLJurp/8/pB/VMTcOwNrQzfqqIwFj7vPLp8
n/XEmybphKXNmb4cK2oDyYyNanhz2t4hJw/GsUGBWACLjUbL9t04B+VI0ywN0I028vFX0yoKPeiW
BsfBzxz/K1GWk6waLywetRzRynWQ95p0jJIu+WEYMQ63oaqkOv46Qy3gnHvG19sncnbrvs8BQRQ6
9FNhG1D85RxseygoCBj9G2tKZ2/IwZy4JM75Tve0ciEeuT4QCAlMnQOecPp86vzjtEU21vgWv1lW
4D37CjpumzEZ62bdWnWgbQoVAaDd7QlOh+yfB5UJkubwoBCivKMQZofQEC0yZlqjvCX4vq1UTWrX
pIpiQKleRu+u9JVdWnhImUbqKKiLRP1CtvPBpAFaUMGeVhjly9mLHk+GU5Udqm8dycUmxIH5LkkG
2e1y2fwboMr+fHvC13cs7U3yBJTK+KBXDCTVwxjUh+37JtW2tzGtCP06Bt2YSulsJZGLte1ryvr2
oB9O8h0dAPDPpGFwuY1IFWwpAALxlgdluUMrLj4kTVI/GGONbyTbaeHsXW9bABBTy5KdizTw1UOC
B248JoP2JugzfYN1VKMjj1TF09C3hrJQcf1oC9EfBWfJtp3wjbPJjSNKjFGlvVlpqfiwMhxKYV3r
lKXLvU+dPKtJI4XehcVGiRPrSxJIlr8w46vP+i4BB1WbsHCKfGf7mF5l7mOqbb6B+4CsrJejtBuA
Y64MkSEFhExh/sCRyxeKLlePCsPacKoozwMz4Sm9nHsiGXZnwBF5S0d4BiZ5MR1Qw1HXYSgZb1bZ
tierwk/DRn19/8k95UyjUloH5Ug4PM+ZONGSBEXbeMvTIPwRB1J4dAbPetJzNd10QZ5u/x/jgd6h
gE+FHQzR5VTtobcHHnHjTQ/1lGvbov0D3iMMHuz2/zh7zx63kTRc+xcRYA5fqdTddrcc2pbsL4Rn
7WFmMadff67qF+85FiWI6MECxu56MKUqVnjCHUR0qKtsTd7v+pvS7LAZCeoXEvKGcTli0kbQPzir
J1zuhm9SCvFo9Bp1bK2m8RMV/bcaGNqaTMSNUeGJSx4kHHwpznU5aprPQwYMWDlNsfPNi8JgIzSt
2+Yywd9UrfEnV9tmDap8dWC5gsnb6FrbRGIUFy4HpUyfmT1GlCf4EPmvsrV5B42q/Nb3jvPt/ne8
3rJyKGqksmTHRbi4i9xUNcmaBuUU2LH6oRyi8mCMkXmuDS/5OpgmyU2LEQ8xKuya/zA0rWGQbuQx
8CQuZyn6stPGOArPxhSm05cMT6svnpWH868MEk61CUmT9wgvQHkpBpg/K8Nf3cKyCv6GG+Wykq/N
5fBTlUhebR2dzaQU/7rF1D2No1N9hvSqolUPNem9174cELwqJEJZAl+qoJmjh+tKqUdnVFHzCLGj
6NsAW+dHUyKJpqjYDNxf3xu7CHEDir8SLQmbQ27tv0LcrK2NfA4N7zSVeAwQNxFMbJQutUp0CbmC
Vtbz1nAWFQ3aXrKAuCxU9nbQhJPhBLQ+jXRnVfQvfVUP1Ae9HrLq/WsJoI/bB61qJMKXHw9HsKlB
pZrmpmZU2gO+Kea+baWqrqUqurW1m7J6fPdyMiSJEaGYxMHql8tZpnZJABujL2x1cOaNqFe+1pkY
RxBI1e/7Y93Ym1JhE/AV7XTWc3EqIxrehoMcwrlOvXJLEzE9gjTDvWdqkz0Y6z//YTjWkbIpQoRA
iS+npkDutyau7XPVzUntN0lrPulJ3e5DDQdoeHBwYP7LiFRXqNNq1IkWhw8Nwg4t7Sw6Z7pI2w3K
nXH/1CSFo2/ruUjS7WylmNDcH/TGDpV+XjLdYXV5LS+n2aOAPae0HE9Kkinqc4XIR7EZynhq9zB/
rbUn+cbTweX2hjpCSOUKmwDks4lyL4/OQSzoItIfUYo9Hj/KYU7Gqnwum/45LQqxwiu5nqXOqeBZ
5uzTi1q+zFpex2TPeXx2ax25bTCu1kbUIy+1Nq0dw5tjcXeD46Xsd1X61oWWzulQxWcE8PRHQMrG
Hjh694x4hVg58beHgs+gMhjCBIvbrG6xTzLKmmnZ9Ce2o1D1XdCl9mdPRfP93TuFNeSq/v8Hk6/m
X1enOpQIp6tudC5RvK184fRT64e6nSgPblKsFfSvNwqj0T3ESl6qFy7h0LWidZ5iMLXS681pg7Bj
tnGQji18WKviZUY85EPBdfH63uPwBqPklpGAnSteHaqqkWzZxmcqtvGDlnXeGUQjTKBIWTWfufH1
KHiQacGcp7qzfBxKGwLfEOnxuWNa37wS0fEscKQMg8jWHCtujkUkA+YPUAu1/MuPV+nTmNfDHJ0n
jJg/4l+sPGfIuqLi3axlcreGAv3jkGbwpjO1y6FQsMlKDZWD8xzhUORXTYPKutUNTbjhYXCilW15
/SxIzSL4FyoxN7pQi22ZsC873U6Tc43+wid7EN+GyFbgenTaazx03Zf7G+Q6NrwcbjG7yRaRhZZB
dC6GGQQRiMKcx2cYvJ9uY1dHL4RD9NoMJVyulB+0uz/6ymSXGY0Sd5Tu0HA/233cUw/Qez8gevqk
4GuwCTRzzYzw1nhcm7zwnHyKt/Lv/zrzRRBAguT9O3u1O3xIvUT5GrpOv/PSyfpVU/pfQw3cHBDa
DoQ82TBZEgBFq4uC5yM+95MXfFVHvXgWNrbdLYLyj4Ctu/cxlRC6gwwOL42+EwokoMgvJ+iZnVH1
QPLOJgVlw2/goavP3RRVw67ADWB+8LpKdTDSGOdkQ3+uXRGGvzVftHYgMkowOcDQy/F7xWmRUJM3
eGkONC9L4qfJqU55oYrfrMZa5+DW4URhSmKScVokF70cL8uU2IiaID5nZd1/yYaOWocBKvDRDudi
zRL65mAeERTUD5meLiI2+qQ95Cs1OgslaLpj3fbVoy7KqXwZASWuEJOuS8hAmmFAQbPj0ZAe7JdT
yytDG4C2JuecvlRAz7nO8QMZYwswkje3Pvon2U8XMM9Gj6TzFlo3eA7qWvpxJBF7vH9QbzxfkpYF
/Qyc9bWiVFEUWd9nJQdHE7Z1xPh8pMkWBd5+CNjZKIZ0UfxAaQ0Y1P2R347IRb2SdZAsaaBtOpDb
Je4maPPYyLo2PScF1i7bKminb6Yd1Bu7ST1cVrn3+VPqOoJPEOUJs8CC2KG1vJdp7vrnVi/XgPry
Qy9/EuhZDi4RhGwwXH4ao8wd6XaQnIvcyqcN3j1IXWIuFx7uz/3GabKootPiIfemVLAYJxxRSLBA
Gp51sxxJ0FUlOcxzk6GHMsGi7qrG+Xx/xBvPAbciiQddIUSJl2VEPeV5t6woP2dhHnyYJlqlKG5j
LegH+vw7rjzlSxNoDUQu11kxDrwxWQki5HLmLMsm/eWipnaE6+9s5mejL85Vo7YoMNpxtQ0zpUBC
y169m298RRS1KUNL/St6fIsufa/ikNgB6D3rSd4NO1FBJPUR4bDblS18Y2ZIkFESwHKYhG+ZpI+Z
FoJOLPNzmZoqHgagEbdmHUuYo1WJrbCbNb7/rcsDlWBKTGBIpIvAIoroEsOqEfnKz3Uc6PvaoR88
NbP+h+pi+ISpZvxA8a3d0Ek2rY3sywG/nJN9oinTt/s76sbNgb88ZSeZVQMYWNzQfaWH88S3PUe1
7imUShMsftDlAznQOGd8B9BQNlJ1d3/U5ZIDh4VyyM1Jrvumx3q5mYQAZkm1dDpVvVY+DsKsn5K4
4+4sh/6Pk3qYgr5/QJQk6LFxRxEILY7qXPe8RcyUvprhfhiTsH0Uw1yPmMD03Udt9OJ3RvZyhmTy
sn8i88ClggfAtDBXEl0/GXlWFw8RIgx/kBFSmm2TzmudveXLJwejr0f0RwEarKtc7r/ipozKYO0C
pT0Fc5olWDa4efNF8Zww2hpVkc0rt9Ctr4c/BK1LHhs24mIxg0IQUrnafIqyxsV1MBF59hGBDOO7
03nuFvfcsd3e/37yX/n3lS5nyFtL0QcJLZ72xZBVH2neWLTzCULf7Ec2bY1atYoPQ0+KuBEzKTw6
fPkPyjbzoYulfdP9H7A8J28/gJ4x1WBZ3V+COSurLMu+TLQT7A8r9/VON77kFs04JfTMf3qlSz71
ppd9vT/q8g78/0YlL4VOQn10eTrDubN6pJu1k1pVWuFj3erpPmK15sry3viiUgJeZqHEM1e1vCmH
wRCXsXqancFsDlbb1P22G805PsSJrr72+mBX+/tzuzmmrMLK46Gii3G5aZU2d0PVE/op14XX4UqQ
0Ib3h7SMk6cuoMLnU5YTyo/7o17BSlhS1hPEAVrCrOlSwNiY+4HK12CckmYWnyLVzLcqAk/FpiIK
579GIMRNWHv9ZEa7ehzg+em1vRI93jiwNMffyv2SqrPcTYnRaF1adSZ1YSerN41rB49qREPLtzJ7
jXu9DBrkjIFfowtPwgpAerHQszmOFeL/xikNptnDPlqptiX03dZLa7T7LI/aTWM44iM+dWtFxhsb
mAuCEwO8A3T2UjgoLnOvpFFtnvrJ6PItCHx8kb02XFMyu7GZeLuhGVLX4Nsuo/Ei0yuyF8MELGTV
3lOcJ+huN1FgnodpTn7QH6vWLG5vLqtk2NG65qZf4unrVKEXHgdMbRjC6dCEJSjMFlqN6Qe4In5s
Zy/DlHs0g3M2zGsQlhsXIppWEpNMJY72gryv/rryISAVdB1G3hdEQX+VwLbqw1jkerqPo3h4GpWh
mB6b3hu+WFiiNH5iIbzz/lccxVAyDqqOXInLhAvqTNmDDNVOsCmS9MOkQLPxUYMrvWMO3V/7WOgu
Won3D/DNiVOrQ5sBXTV4XJcTj0P4MkiT6qeyjvT0RQnGfNuobqLujKwfnA2y2bMMgAthbS3+YckT
ibTz/R9xa7vR+Pi/P0K//BGKjpzZrJX6qVK19giiKv+RUx7Z2YXVbEj6jJVJ33h9uCWIX6Rog3Rz
vhyvctDBCwdPP+kKSAxe5axHd27SX9Eh95LdlIXT73z07GDlXbg1Ls8J0TE1e1D+i6C/nbLW1frU
OEWibn5FiCMHz1GuKso+BoeJKPiUuD91yeF6//ryyJPLGyD/iBAv56sMDVD10jROlJibHVRZbx+A
bsx83Z7j3WyN8+H+gLcm6rCLZUYPc1RdLHBPBwIkSGOeXKE1H1Nv6J+FIxJYK1Xq5nulKCLA9pSt
6vfHFUDREGZicFnqljvtr3OMn6pbOLUwTsogtH0cdIU/DGn97KkDrOAyDkS9gRYUZf/hywJSQAiK
2gXiI4tjlJtjr5lhbZxsYTQv49SNX/q8p9+j49cS+TRlR4Rj0eZdo3PcevqAwcgMktsLQOnlhLUq
EvEQq4BTDCCd2LXpbntQR7PBo3muy+G/zFMqR4D1I8NZflirzcIBtI95sjHvO6WlMn+CuekGfqHP
JWe1joydiKTW/P0NdXOaXMyUiOlsX4lEzHoaCXCavA5uBOtVm2b6T3HsFcg1ZJRxNveHu7V/UUUg
jOIlB78pb82/tlFWmNNo1bl5UmP8chXXe3GAC+9Z4maP3ft8FIYy/bg/5q0pksVSeEKyjrB8MaYW
KnXQ9URSnjrW3wylmlX8sKNsTyGuWWPx3x4MeBJeQtDYljcgmoCBWfYO26ZSnD9KJPRsMw89SFFz
Uttxf39q8qcv0g2Z3wANo/QA/m9xOnAwjzvNbuwTxNXgg152It+KUTxXdX1WyiQ7aNyK7hPSv7qf
B0G5MvyNr8lNBLKeF44y+FLpGPxQ6yiOsE+Yx472QekDO0QH0RxOdTHO9QNKHxDXzDyespWRb0yc
PYuXPEA8BJeWTaIgGRwb/jojW7gjIb1obINEj1u/LYN/CTIwlwwxhAtRcRCi8EcRm+r7T6zUo6WK
CQCSbGSxrRK07oWZq85JwP889Lk2A80Y6W1EnjUjF8tVsaeNuibKIC/axSenUyWFJ4ks6O0shtVc
Gn2oezqnajDUeFdZRtr7WuX9qyRhp/ulPRj/Ya0lekte/PgSLDl0kzGrfObYOXXKEHbdJhuT6J+y
S/Joq/ZdoOyNYmqUg2fOwvG72tFfa/6fNZGIW/Omki2BghKYuHwIRl2f1Am5pFNS5zU+QYPtK9WI
+7KVYASdUWx8/4uHGOD/G3ARO1kCQ+1sCuyT2iki2bVgRr7Eo6f2DwFoE+zywJD5WhIq1e7+ob5x
hZDA0ygEZQi6dukBVOsY6GRFxRcuIoydFUhjH+g2FcnGDNtuBYcoI5TldgKGg8YbqTvwEflj/rqQ
DX1Er9oMrFOY1mbgK5RqTb9w+zXbqFuTIsECOIYgJvCRxU2F+DGyLw2RUops14zwAtqHn6OxTJE+
GI2pPr1/DSV2Ay1HKeC/3C2mmsG5mQ3rJCaUaJ/iyHWaTVDaND6TqnBX2lU3UixZaoEMwbMGgGqx
iI4ZJipXvXWy8Q9XeT5BNelDq34t8tz5ZnkdPup4Gn5BV3BcuYVuDg3aHtoWBZ8r0Ri7yKgPDLZ5
GnlzQbIbavNopmaRPOoAjuonHYktKOXRFP9W+N/vVGgA7kywgkADH5V3CDuey+2Dx0TfpG3rnIwI
Weqo75Ofal+Zm6ly6hW89/VjA5gK8w22D88NIeHlUDomHAM2O/opUMN62CiiKX+jRmNP+ywzrG7n
qjFcabUq6Mbe30zXV49O7YcVhojHY7v8vK4ydu1AInEqCjvcIgoX5lvExUz9q7SHeJitNur/vT/k
9XFhSPSIWF6pWLIsXWoGHlKD1YPRrfLuY6iYcb6pyGE3qhJHa93l6zsABLYqmxhE9rQXFk+K6s3Q
4rPYPum9iP+nOZPW7MPMq9YElm6tIzIXqJ9IvBqB7uUXHPVWs0Nk3E+WO9fFHmfZeN4mk6NYB9sQ
zja1g3FNBOXGrpH+0/QyAXHRNpDn56/7ze0cu7HS2jvRcTWqfVMJmlJJldgSqdMEH0q3d//A+63W
SpXXEQpZMOUW0mFpH7NUuWIRJ3q6YEYDISxvg5Z5uI/pbsZ7vNeNX3njzttp0DACU9SoM7eor6Zr
NYgbC/73b1i2piq9QRA7DONzYanpMWzaONmlZS7E1u3QMDcJ9oN3X4Uy+QfbLgvv0qJrsd6D23Y9
6mNnnpw5+oANUG9sqthLDd92+wItvqSs/WTK2+9B0nYr1/71bShHR2rDRM6BAoRckL++djyROWMF
Fp71wNJeJwoBwUYa2LzWrQnmZiyST4SoAhl+DC/ffWI5rURIFP9JpezF9WRUjZ1lpq2cRqoxH0wF
vnWeOsrXFjzQ4f5Qtz6rNMUiQoDvfyUak0G8nIsxDc+os9Q+uifhJy8Jpm03Z1/10bNe7w934wjZ
sqEgZTng0LqLTBgcjIrPVKqcsiJKig2KP+O0y1n8eGc28LxDv57AooXOaK/0cm9cTJK1zrCIKZIb
L0KwpgtRabSD6EydfbL3aT+EzqHFQfI/LCjFXyQqyYIpr8jf8de26Y0yEXiVx2et7PMDj8yIKiVU
rcyd++YQWwol9vtreusT8qTQC6O7KgVvLkes8z72ktGIzy2kxWEfAxAoDh7ey9EDLAKnfsxRB/58
f8xb3xH6IgE8/VzSlsXhyNMARXqs5s96i1zDMGPpnSsYXlii9T7bnVXvGjO3V5ZWTuQyvgTtIdW0
gfIw+LJupMzQS3TMQc8RLNgRf1khHvXYyD83NZTF+xO8ORZOyyT7AOyos18uakJ9TgFVBGo+G6pP
aqqWmwAtGW8rukEtViZ2a28SdvH14HyAml+cisJBL9FBUuic6m3+S9VSER7aLK6K7fsnhVIMMTqr
B/tg8YA10Vw3Rpp7pyx2+j0OYE6wMdo2NB6taW6c1/ePxtagVSDbE1TML5fQsJBN0BTVoxw0qIh1
NklU+GarFvGuSYzo9/3Rbq0hySwNdqYGIET+/V/nbgxKJ8qINE4W7f0XdJmAAAGKqtPd/XFuPQs8
xG+AK67NpeyGpG+5aZcFJ7oeVv7ghU78TKPEfZ41YKxIoLlFDxIKqcFfIRlevTL8rVCA6ghpK1Vb
ZN4Xi6qqvQsxplJO6ey5ua8YWNdBsBcfRNNDTB+9as8SxwfsTtJmlxdN8e3+/G+dfCm2xz6VuiNX
NYMwSssg4QaPujJ4DuC1PafkLB8La85oPth0hercWDmNNzqYQMqBSSIqAdUDaaHLr2sWWqiKIPZO
WjjV6bMQdeA3jh4ZB4xcTPwDC2zoXR95NV3/QL8sfwmsoDHPBTIQf+4vwNI/iDyFEhmoYvIH0kHK
gJe/JaTs2peeCE55hn2KX7PcD5DmywBBBq19UnsPe1gtbbeZNVkHBUxwviEt1XYBXbNpkzlVuq2s
Yo13c+sZwKyJ04bLG9isxSUSNro10wMMoFSJ3NxiwFsNj2WqxlC8p7B7UDJ9TVD75pAccdOWO4GW
4OVKoM/bhbowndPYzgirKUbVPvPzBndnmKNBaBbl1veV1b9xzoHtvEHvgK+SS12OWSKSUeRDZ5/s
uXS1U6R6zbRnZyjaniJz3fhwLHTDF4mS15so6kOUQA31RzqPwefAU1HoTUVUPHpVMBZnQ+kwdLn/
C29cEPwsSWwjh5d75fIHxo7wAsMKA/o4ZVL53pR33mYijz61va4kg1/qVr6zjMy1PlllY6xl8Tc+
ihTfogSDyAAB4WIfjNiNuo2ShedpbHCUjRHgs2u32JgJqYNmW9MaHHIxYcifVPtlrMoGQOt2eSMg
mtOAYEBJcUqj6quZ2JXqp4qqPVQeiNd9VpFjPwSOFEqGI2LP+/vrLW+8v6ICOTztdiR2kXVEbGYJ
oMabyg2J6YJnhKAEVnR6FwybXjp70DDGcOX+aNeT5cqTHXeJRJS90MuvW2mO9OIR+nMp4mIzdVm0
c8wo33tKEj9YbioePW6FLaypNTvv5R3IRN+KI4Q+0PnYWAtwoN1NTdhFs/5st2HyoR6rmLpMZG/a
xDMcHyRHvi3LVn9uK9V4sCe39XGfaNaqNIvtxa+QdSn+A3gGPtPy9isiNTG7pDc/BhhsHJsOyQq8
1+tdkIppo2MatsbsXjw48ESp0kqsqQRC6XAQLle890iuxdTyyubp/Keqkx+DdO1NR/KxPGvNTTIn
7sP9r3y1p+QBAudKrISdJMrvl2PGrauEYLiT50Eo8YewG+1/vM7+GXtevlIzvVpOCeCQE4M8xdIu
6yWTEZhqPajp85yKBONlLSirrVEMk43QTdj9hBTarh3YW7MzJG+E6FY+YvLv/wqVurJvato96XOW
tMXjHHYKFkADGDPs28LX96+k5IXRXobdACzwcqw+cpsmSuz0eQyQnXJDTftlgNP4xyjifi00uzUv
6D6I/VKk4dstzqZg9Dw0tZSzWaI+VFs0cly1ewRCmqxkk7c+G7E6mnXcPhLteDktM+p5A4I849Ip
5bbv1Od4SJKDlWC2sktCrV3zc74+Btw23DiMSfVQW9oGG0ZCpNnw0WLKtN+tOHG/u4HbBHjlJS2n
X8zIGwCtWlNFu7522KEcQQD/lL8B3sil+Gu34FJOTdR1+IJeH/0qrNTc9VkDLBk3vXZfTpPz01Y8
Ld7kiTn/pNcwftdxvN7d30eLuJdbgF8B5oYWHRUhgGSXv6LLLKuf5pgF79Txk8rKW1H1Ow3HXn2s
XVH7pE6zscUAJ9wglLom+Hz1vQHNUZaXVT/s0q/6KLMDi9rNhulotpnoP6CwarY7wGxJZSEZq2Yh
N35vBe5KLLH08pPJNb1J1OgYFUDKG6j6r8Vv27gya1AaRyeNK9f2i0pJvxpGhUDSpqrLXvQEWRF+
LS1Fwi+a9Gn7IAILWoat5La2mQI3+Y3RpGj9vheDZ/nALp3hycmtbProBLFu+tRLun/uf61ljMzv
fkuQYNqCZAEmtahgDU6JTHRfdS8xDqJbMU0dtglRL3xiL8PdiAbfRKdRgg+Rpylf41R4h8TTy3Yz
YJiiblRTRK9t0IYru+iNwXwRLLCJYW6gPYyggySMX24jyuteIJS+f+njqcO3s8iyaJO1in0My7ht
d73Z1t8QMouayXdHbD/b0jYbgunaTTagvMrxc2rB0dyose4lR21MFG3lxrza6bLqCKcFqBUYdci0
lz8xFp0p1DZJX9RpLN1NZOiIXXZW8pI3GElvRTI05t4LOhf7djeom4ONYNgaYuXqtrGJcbCQRPoC
zD5p9eWPcC0xIFRQty92DiSng0L5j5VUarNzvYJiqEj7bWE68+n+trmeOoUzlEBptIFBuHJzaK2u
rnvFbl9AXnX7sQr6R3tKRttvEfF3Yn0jrDzZKlPpfi5tp1+502+MTosE6gwYWYKbJYFTBPYwdqrX
vYSeimxtO6jd3nKsQT9QUlPDXzDV208khiWtsT4bpXIWurorhbWri+YNOgo6ViISnKsenAgpwvMC
tC+6Ygd7V4nIIDR3+u02WrCpdKX+cX/Jb4wn3a1AH6AIBNxtcSBqh0Iv1a/k2JDKh/441Wa88Yq0
/KTlmfhjIwuUHu4PeX058ELT+eIMEkEyy0X8MbmJQE2+K44hYa7rTyKYQsUnqFQMNN66ADtt24hq
jl2Zm+ouHxW72xP61qXwO3Bd3y0dWuZHI+2MGFNVs4rUceWikD/h8p6AakQoISXcUZW4CsvEEHl6
NcRHvZny/GVsphD4VN0F31NEy9Zg4dc7D+kiVpmHhf1HuXFx2jS0IsehKo+eU0w4TStDxJ/00WFx
fa1a9wcCx4aP9IP9NFWxuiZQ8OZBv5gtrSUyN44djLZlU7JO8jqBfRqBmIqTY9qPhrGBdC7iT6Md
VMAfR3PqvkcAOoqt06VJ+RL1qZn5FZf7j6ZOpwApO8v9zoVWh5tuDrwQizTSsX2m5mQgzTRZwILd
klZZOSbY6lqO0MeDm+qCdoNVEIXOoAr8RhWG+VKwz59R2Ew+5x4sdb+L4+Iz9FTdO1TW0NVbZ4zn
cdtUyBjsAmFkeQgGoME1E1o0jfMmUL4mItaTz1HotP8E+F/Mr7aRgFIOQ4+dM6MvwT1SpfprpjjB
d9sFHvNkz+OU7JzMCbI/YFOa8kNK4d74VsQqxC/PyGpja0VmGGyhLfXVU96a2UDnUSY+YB2qcg8D
3BqfSnifzpORN8XLaDRlvLFGZ24eFZyAjcc+Sab6yBYC+Tj2MwXDQXgZEB8lbBzYomoZKfv75+3G
7iJdRQOGpjrg0quwWMXxMiqS+Gi17fA01WJ81XHw+xhQx+T0mU31R0kra0LIVItztlm2Vgm+/gVQ
ZsDZkMLxC0DrXe5vqucdp5soBp3S7kutZNFrFOXttnZUaKRNhvVarKjmixmXwR5o7hq86np8TjGY
ClQO2EXektOd1c6M+LkeUBQE9rhPhAeGzUM0K9vobiopUV492+Y5cbvquUOQKdt69FTTlZf9reJ9
ec5IuLhj+R2SlrDsoWaWPc3C0+NjXMyz4+NLGqtf3dpoPg5D37i+puf5R95l51xg//qESEd2ht4b
ul9mHn/7lCVlmbxqAQ2dH1aGmPqHJGsUa8294vpNcEnWpNIzUScNyMV11FTosiDOUB01nJWeJj2B
2RrlPE2+Qj1NQVBNFf+7v0eX7EDEdFxanrQkKGnDIFuOGef4EnleXxz7ZtaGnaIOxWvsNkW9E71k
8GaRhbG4n2pNnHybI8/IN3qhDM+DllSYXipGmFo/7v+mtwf/4nPJMJE1oOwsGfrLWo81F4g4DLn2
qRZ15r2UQdS1nyaSeP1jqCbNsO2byLN9gKhe9HmyRkt5dtJywlJKFb3EEydR9orgnhg2atvjN6JX
Spvu+noq0u+YXgzloc2nwXsdy24KdwJx9ZcaGajxC4qn+bgvAyNUV4KcN/3GxaRoG6AUx7vGH8sH
36i61O0K0/iEPfr8qE7h/D+3E4Xx1dGD8GC0lZec4qriXHrREHtPHgoE2aPZdu3JsCuRbSOMDD/a
ZmaapzqLqo/OQLnigCFdp3zUirTPv3lWHE9fcody56YunPyUBXrcr5RoliRsifuCgcGBojTEA70k
RUT2UCROnnVHtUHdDrKoIRCNVYUIv/RD48R+Pite9JDH1oBFe9ZVfgsE7+scmqGxS2lh8E+Pdluu
pGxXd81bfk5bgD4FGOxl/zeOkr4r8n48FrlwtAfU8cKXOa7EUwC1YpMWWf6jCowYoq3Tj6/z4MYr
ocvV6eUHMDYAbMqy15dMHyRCHxxvPJodlow+Dizm79yuY2szaMAV1DZaw5tflwjousliGYg8YBoI
AF3e70ZEt9nEEOmoQoz/Rx36p2kOk730I/ET0nLPH90UaTXNCcSnhkT3mdLJGoz3OleWv4KStywV
0pzyzMtfMY56ZbQkJUfIV+jqdlVltlulGPUnBVpSuOmVQhsf1R45aoHuVPHBGN0knv2+yo1RSonA
ORyV2UieLbvtzS2MDLjempdRsx+sBp6YNWlrZq/XFx+/mjoqXFgyZi7ARTCswfoA5TJRSm1KbEIz
vf+H9yOfd6LT55egnf/n8CNT4LG1s1MaBeGvZCg+K8JW3gkH5kSBPkbjiKgbSBxKrJcLaMZm2JWp
XMDSdPZR4v420cd4VTEQfkmzpvTeW0tnvDc1cQgv8DeXNZ05lmSu1p2OXOc1iv7N/KlsXPPgxnr4
Nepmy59Hj/PhdLV1vn+3X+W3EsTPASUkoHwHQ/ByqpTsa8rYvX2cm7793gdpE6MvHmrOLqBn/clo
sn9jGJrf7496fTTJtKjz0jpgdGhkl6Ni3jl6ZWM5Rxe+VO8Dv0v3vWPPP/K2SZ67Kv73/nhXWQzl
AyJ6ydeTavxLoGzj9HUzKJF1nGfAIHmlj69dW3cb6Un/7mvvcqjF1GY7rRVXJNbRLnI89dyoxu9F
BQ6yjapo2CMCGB9SL892ozEmR7QA1hif18EVFCbKhNTtAegRwCxKFqFAvTqhw3ccEVFMH828LJuH
Oqjn1O+8qn5A4RnojZ24+f+KdhAWMQM+AY9ZW5kvPZ2jf4y5Tz5XeFF1G4xX432RRtNa9+R63xkS
wYdqOgkwjjVyh/xVz1Og/o8EofqxVAaE1NWx26p2PbwiWYJ+ma7M2SGgkyve22XAwUrK7EnRKOpx
yx6K7RljnRChH3E8VjeB65SbJjKdz4JK6wOFhvDx/sZ7I2lfRBlIDqBIC6oMa3bZh7ycp9fEo1nC
XTlO3KvaISWsMPwgzWzNL1XALk9RqyIp7ar2+Kh1A8DbNmw8hRcZGsimh8GvbJLYCvoDNtHakSxq
HD4ac6dgZjWZ6p9Sj93p4LRF+9Bp6hSAGBNV6lfu6Ih8E+hqshW6kXk7MEODdehaDf8tPU57jTqS
6aa+nheT5LE4c7htdMVKP1udZR7QFOgQnlKV4SsFwbr4CX5V/24as8LNILlIfh+Xw2PU9lPwVAM4
O+dou3yOu6YLPg6kycKvMQpHuroYWuvP/VW9Ps7oDgC5ojxI4wEAz+WiWk0jOlFrzrGlXxZtg9wK
lF0B3ZyuZ9cFa/yqN83k5Uek10AZhCq09Fi6HA9ckAJhQLWOWoer68YQJtFfSmvCr1VLPTiV08wH
bYq73Cf978XO6LmuHwHAKQ9R7Ojtz0GAVUdsbYbeIHu/2w5gjubHHmZ1SICkGmW9Jiduu79Qt345
wa2EZ2DNxsOyWKm8hDMUDml7DEJQfk6V69FWnxvz6FAxtV5Ds1M2gMAV/d887dJdSvvK/aRVbVH5
doHy9i4GZXKoS4oFQGo70ae+Cnyi+6V4Qmyg7xXZV1Y8nNfay9fRoyRz4+6ISAiWv0v19TCNO7vC
1+PIkUBuLBaRrxaO8dQIUfq1p3jbYqx+ej1q/bwh7261kpWyuRxQ1ZDXr24nrJfcIh269jjxcn7W
vCD6KYDBIuQcm4d56urvddP3a3x5uY0W2wxEExACMKEEQcu3WGkzZUZhWBybEdONLXJvwdYpXeOh
HJtgO7p10z5yPeYPeSjwN7u/Va6fZFIIWgI8jhSc3eXgwhRW7FpZfczh0z+oFeyujeoGxK2UIc9F
qKa/7g944wWAbssjZaFBCuR2sTVRlhJ2PiX9UcBT7LdjIEZN6rCH2ApEwybqy5BUIU+/3R/2xiJT
95C0RdxF4NjJn/XXw9Om1Ty7UTccXRKl7MwPwLTTcfD+2w5hUza/a+ou1nMxW4X46gRTu3J33Rwf
vo7OBGlwLMPcrlYKwjDRHV38JFKAIFgud8YE/Hby6iBjx9mwvJUJTY6DUCx1rfNza9klRIUvTCuT
1/dy/saA/2Wmpf0xwWOlAoaYxO7edPvgs1Eg8YfOqEL1e1TilcLGjf0lg0yqCFxG0BUWn5tGl9f/
H9LOdEduY9nWT0SA8/C3xh7UarVkSbT+ELIlc56T49OfL/tc4HSxiCJad8OwAWvDUcnMjIxhxVrV
5LHuGTiWPsRMNUYIrPyjBzHedAi8rRBjxfkxNwSkQPZMeYaXBCqFnRo1p3d4Hl0nHh+K0Sj+w8dn
xiF17LR9hPM//ZXKFuJZy7zg36FxeuXQ1GMf7HWlt81HY9BT5awUjYJSaminFfUxx8530Kt2IFNN
N4H0vI/t4+0z+hoVXHoCOfFEIYhKOAnssk436IlellMxPydaPLzoDDwahwpuMXr5RlB9GMM0+RSF
lKf3M0zS0VGxCXAPc9+L5rGNorikGQoZ3K5EwQWMHfKm9W7y6AnvYbaqvLuKeYV2NzhNZTwWWqmn
ftXZ6bAvs9H5T52F9p0xe+5fTB3aOxvlACHpMIfoRd9e6PWhYEQGghCpEykxS4tEa8wcrTIcBRYF
Q03uGh6lryHZ51PO2OmBW9FvhGPXbU/KWFw+KRMgB1ztRbojNOS3PbXpnzW3TrN51xVjQivYrtt+
Z7hd3t3jBs0UfTN3Nn9EXTw8cpci72jBsJsc9MJC4dSKa+M73Ltd/KLZs/3Pe7+JVJbCH1L8k1jP
xQVVclj8x9acn3Uv0oxdhygq+lde/NCTH59gZUbU77bFa5eARcnlRKYLlmNZCWvGypsHZZifhdkk
u8HM9IdwVP4K3AoHVaqd+m+BJzrfNnq99RRKJGsLryul6OWUden2udsw/vlc6uV0KIrU3KUjkz1u
pt4No9P8ddvcdch4aW7hflCkQRMwGNTnfoL7nTkb8QNiZj9PJn3jgbmOXCQclroLiS1Z/TI4TV1z
1LKmUp+rfGpPTj8Ezonak5X907ZSyiXVW9gVgLbBC1nOqZvu4zEdvXfOhpLlUEhAB0RyHyAJukyx
uzj3nCkKrGdHm5p5R69eBwcYqscWtbWNa7WylzISx7UDzcPlyo//5k01I7cuCygsnts+m89AKiZY
H60Mbd6mte/JeXLtdHs71yzygDoAAzhAJAGXFqOgMdFMHrVnrVYYAXXS6OyN5pjtw7wLD/PQbkUr
K+dHlqYk1xoQIJAAlwabsNVa4Fr6c9HP43w0c6t3P6mZ6aHNo+uBuZGnSsd3+QAQBso5N8n3Itn5
Ls0h76Z7feNpz2WMg8kViF7OKCc2+kYV/DoakWhCuhsEIjLDWcBTlKiaAQ2l+vMgym6vtSaNoMwa
Tjky0XuyKvUe+qPkgNYqdeR3byE3hIRKSh7B9b3Ywj40jLGmNPucZnX6EMGmdG8EIE86hjMPkBlt
wkblWpbflAkMJmsJYjisiy2Ma4qLKBbq6C0X5n6MkvFcem33ocjC6IMWJN7eQ7H4BZ0T/QlKfm8f
N910hABsU6phxeFKJh+qNIBbGHSRLuTNfSHJrgsDKbtnnuTsy9xo6a+C6P/OxO0Ou0LLzfmgKbqr
bNzTtUNMdRquR1l3u6ozdkM1xZJM7pmur3H2BrePd4r0QLYROBvP2Koti9EMyJyp0y5zZgpQZsqM
pvpslXX/o06U5gsahwCie80KNx6wVVsSR0GuK4W1F2FECUtDpI+sqzLy8VcfhMjnktP25s+ycxGf
v31w13ZPUoUil6fKIbrFOdIS05sbKqnPEOR4d7DiwxqXFO3Ja9X5b5r9zEQ2c/z1ttG1JYIQAQ/0
eoSXhauyMruua2btOYYx/gVBCvUh12uED2m80EH9A2OyiwF3AQXT5fkUrVtNAY2O5zKdk+pRhXfy
aLgKrMKxklkbn3PFlVOZAR+HthA4q6vEc3A7SI8SXLltJd4hhfxJJdH29B91PSiHDvbxd8pTybfR
It7EBRB+sIUL1zNHeWSWSmY8O4pbHxhUMAoml93kIJkndlpjOCeOtLYxxbuyhcDIqFzxQNJaWDbE
Jqfphm428T9xpf/Ns51pP6mltHc8cqb5XvgUwCIkBWkBAZQF6iB/zBsX45IdePNkU1+Nm+x+KPrf
VcuEh8iokHM+U2NLTWjlVmBQ0v5zJQhgF7fCcYtqjKlpPdtGpXb/9pJ+7o4apNWdOdMB5W8dqdKD
gNF+3iBWXzNN7OGg5wvAny97udY4sxLoNhLjWXGU6hPorTw9O8aUu2dAa+kPMqSBCdt8+JO4x4Yt
B2pGiiZU3Bcf2Q5TUUT48OdZsdND0zp5d9TiOXiaQ7d+VrusbA7vvplEy5B9Q5op6UwWSw2RclKN
1tCfKRsrn2LkfpxDXfZJekrtOU83PuxKT8525JWUaA2QGstG2KhVjI0xqfwJcq7wwY283D44uaBs
UCjzAwFafOq1FNYykYsHxXDC+GNUKeED9RTt8+2VX4PlUMci8CKPl3MIDCNc7rJrZGHKZHT2KQ5t
9rrshWHu4mKMP5fNPD7yqoj7NpkqKPXtgQl1a4QmrxqbX+AmqVkjOVPuGbDf4oK/jqCoMVPYkHRN
3Llla0lrAMM5lmg+BcyCpLs4qAgrAGt9AAFEPVgflC8p2KpdPKEZv/HuvfrGy5CGw0c2K0d+uHVL
RR1QbGmEbJfg0Fe/4YcGgR9Z1gc4bpxzpKX556Ip+qPQY3Nnd2HzMFhJv+Fori+fqzPETs9JTpVf
0Q9TGkfGuHDHTwQ0SbcfYzBwI+WRF3gpEm/n6sxAtrWqb0nEXD8bnEeKs8CZaHExfXB5HIpKZH3i
VcOnKTD637PriXtmglrlK/B9nmDLDJ3w3S8VCFOqVwTlCDhcVSzNKUcnSUTucx5q56hJdX3XiqRk
hC13P+dzHfy8feSvHwyZRqJWBlseb8Dr7Xzjw6M5HgTEzg5qBqL83fe9RX3UDr4P6Ip/uW3q+nYh
KwzAh/hJysNylC8/p5mHPLZF2nxEXGu+78yxuO/q0kmP3pAHD2YWDM991KnHSKRGs6/hu/xqGSIq
oUnXYj8ypvLfONVKsXHCr/IgJi7Anhp0bcG4AFy7/Fl6E9QCyEvzMe/0+jdjxCOzTvQyyrvb6786
TVIfijwSJhXJor8cZhZeXJha0E0fmepwh7NZRNwYU5CiW21Y/A5n2z79/1lcfPAgsYU5wRr7sWNS
o90rrpndBaFoP8TgYc5xrJ9v21seJqlTQQcIgAGgck7x4q2q7VZhqCnOn6rCTO95lo2n0gietSh9
92jgqykYhyFp4W+UMS83LavzqQirPH+KnYAel4nGMRC/rPQB0SJb7gr7pwaB3LRPNUhbbi9z6Y6k
bVonDNpT4AbrqV3a7lpr1IfOzZ7GkZ5UnNU2Y4C5uwvtTqtgxXKN3wXk03/ftirfnjd+WE63vo4o
4NNpaQMZvLTqtJpQ9VENvncoRuT/mEXV+6Ddgrt6qlXvKUE2Lv+M6qBlf9Lgq/L29RxucRosVv76
G2RZn3BP8pdcVbvpZfXBPCvf4dIOokNdeCqZSA1A/NdANbMCcmXXAdCdsKmOt5e/fIf+1zYjttwf
uty0sC7Xr9Fm1ntY7/1k7Puj24XJvlID61RGgeLdOVbq/FcTvH1szaI5q4WIkuNsN8rGz1j9Am9+
xeLc9W07tH2LAuJklO1wlxnVCLo1NubmxY7j8fcwmwn0HEljbmlZyvUt959GFkddNs+upqKyIEdX
KzWU7wx8oRxeTabx0lZkEzz7yAbe/tqLiOP1YwOrIzVjToGpKPkZ3jwLVmypdRMOkQ+QuFE/q3qh
K7tRQ272QAQSPpqtcNPfxKzDuaiKdsuRLFzl/5on5pDUsfB/LufvnNmqiGvr0A8axBC9Kk+e56Ko
/049MPpEWYW9EfOuXS7GMngFaBaaXLTL9RrK5IVD6YToZQzucJgp7h9BtCXGQeDS6MeaijMe+sSd
kr0oGbjaU01W6o1YeG2L0RWiZycRRDxFl79irqtOK+cq9B0UuO8GwwsOxtRah9oGtH17g9dNScAS
OTZpjfzzNxusWBn2Zyv0tXFIvzW6ZMrRPaZ/NNE7W3nbmjHePmJrhusoOC4cpqExHW8LBHbR8Ryf
KDSa2anK6gp1dy229PflwK+HB+F2INW85aQvi6/IWz7MrVsH36O60UC5pEY0nQalDecjo7iD875H
9tUcKHXy7dcBsiU5mt6KMSwly5JVw285OHp6SKvK/TRFQ7gLg+n9xL+U/gmipPAHjIXLaT+Ka2HW
q5Xy3SRO21WeA3le1ofFX54ZZVtCMiv3wiXj9iTdAMtbNorMBvJOBaHE7yBHoj3rnB80wGb33Vzd
tVPv/VUYsXMyUmVId26J1PjGvVw5OYSKOCKZ//CPxV5WdMAAULWhL7QpuWu7STx2EVAM5pB45m9f
iWUmKncSY9TCaS8A41sqTVnUZMgxO4UXtmyKj06oOL+iqmjiA///+pgPSRPv51SlotnNs1rua1eC
7AqwOf2hbqt3y9XJHwRKlOE02TYDLnJ5SYNwzMcs0zhalTacmayghpRHkLVWo+geNL7BFjxkbb/Z
a8qbDAA4V987T2OlaSMr9029/y908jk/UGT1jH2L77tzZiV+DhjZOQaB4d41xpb5te2WtHuydkZJ
4DWDeOOVQj03tSwOkGSyEuNH5g6QaUez+bPA8f+6vdurpqiuMpmvSv5L+edvTNlO2LWG1yR+F0dK
sFfh8Cl20LQO1W5Us3ojrVt5Twn56UFrPN70sRaZpKmPySgYUfCzuTOaz2Vl5eonO7Gr4St1XMfb
z17f5/8GmtaeG4sSzMvt1a48qC7vOA+qLLXSmb5cbQXwOQgzN/Gr0JwARUB0/B+5pvmXY7RWf8rt
MdoCOK9+YAlkk70QitiLeBUGPDY4VRLfLOxp3Nuj5WREbHTvnoNk1H7cXuCaNVkksynzSkD6wlog
xsYY4zpFOWwMckrzdTg7z3nu5vo/8TCY739joP0hdVbBb0k6lsvvmXU5+CHVSfzSRK5sN+Ali4No
y/mudspoC2Wyvrj/s7YIOgOdOWotjBPfENByvEz13ASPQKatX66ItrgP1oy9ambJkUxKfYulWQDg
zV5BW7io0kB8HpMscfdzhzjti85At7XhddduhoQRMwqMz7nChFHoK5WpmWJfV4w+31kVlDl6AXpp
lxsU4c7h4HqlAYS0b39BDjyIP7gZtAY5MhKDByfu5U5WdO3LsHJSv20b52frTM5ZS4b0WCqt8RID
Tt16Zla/LzSXktEPyYAlm4Uw7S7WAU37g9ao88FL4Q7Y6ZAnDftcrTdboKvmqO3DQQIenif0cn19
FfWigpfatyODSde20eZ036pOvhfu0GzIDsmPtchR6DzIzJ8JW4pKi0BvCkRbiCzJfK8b3PpRneLZ
eBwY7diIXlfcmcekGJ1NxpHYvIU7NRwv7JvayP0gH+3spMWmlYy7eGimk1Ur8/xQOpm5xXiyahRi
WGgfdUgWloHXYERO3Ushym4MCujPRjA7O6Ubh/YgytSwTxrkuFtSkyvbh5IrHU5o0CjKLxOTECJD
S6/V1FesJoI1RqMAajbk3EEVMyBbMHtz25GurpK3imE1kP3g2i7Py6Q3Yzi3Zepb9TT87RXj3RTq
RrWvai0XlLgHsZXsybdneWholzGqyY4C1Fm8TRpg9GSCoMaf87L4bM54W0q8s93trRov+0THHFS7
qnZO/v5XGXZhGFkha+dpXPZ0ZybSXMQVMp/Sdl6frAoiGSdtc+Mpm1GR30ejbsTdLqwC1d03St67
325/7LXdBZ8g0wdPcvTLP38ThEAa10NnYue+nqflL7f3lCe7N+xgz4D6eH6/LaiBSBhkBAJC8tKW
p0DbGwcN2pphbX2ItaL4SmoUBLtEFT9vm1pzA5LSglYd3Q7CyUtTiikIRSC+94sg1MZDPgknPDLT
tSUtsPb5AHiBpCI4NnA5l3bKxtYHUziFH0au9Q+9axdRya6AtqNAC/f2mlZtSZQ4NRFJj7N4JyC/
shHm9nLfba3sDvad8hPKzo4DY4SxNV23agvvCUabhstVvhx2cO4xNpr5dYr61X2aDu1ZFLiIs8Zw
+V+3F7Z2/XTiNGJhj2O4rKTCBRB5pYU6adonNsofqrVzmRp5TgdIR3bdOP5uTGO8v210dYXAUsBc
Eu/Di3W5c0wjzGWXcfCbtDU/ZCLrfk1W008HS4BHPtw2tubSqNVCVEWexljOcuskaEtTOflJVmTO
uSmMfNrFWgOCQ531EPnvgpn5022jayskSadvBdWsHAu5XKEH57ISmyiwumpTxrvRA95aGpP7WIXO
Frxh1Zac54ZUgpqAubBF+c/WgznIfc8aaEPbzIYdS2tAVkozoq2G4NrXfGUBZGkgXZeXOzad2LUz
Gz5HCuH5CeKhLAcK3DRHLW8i94Gc+J19OJmYM6YOePT/mVycFheAdYUkW+HnLewkH+LM6H+gWNXU
e7dWu89DTdPo9u6tLlLyQOGU6dYsASNJLfp2yETp2yq6XEyejx8DJdaSXY+e+/2kJcWXPzBIooQT
k6RJ5qIJZc3tXGleXvqRE+Xnge3c2Xas7ru8aR95nuYNd7a6wDf2FkdmsMI8M8Oi9IeaZ48VsomU
Hs3fxN7Fz0yr3I3aprxky1eesj3VRpAxIBwXvnpqOS5h25S+o+ZNfmjsUWcurnTrjdBw7S4QIUjS
cWh2+OflvavGzutCCjjoDXf135lmKHdtmJcvYvLeh598PZUSfUsAgcgO792lpVnIKZeiL310ARP9
mIHT+Fln0WYIuLZVkj9QUu0h93XVhQ6LJEG/pvQTpwlf8rIOviRz290xZfe5qBtjIyjaMrfYqAEU
L5DRpPQbVyrw9Xnh7cpCU0rq/3pYHWyn/YOUk0koIAby9LN3i9CEuNmbO90s/AYggnlwEsc42UHe
1F+sRk+3eN7WTiI1CVjTGF2X6iuX+xYpRZ2G0VBCTm85nxKliyG0qytr44lbSWwJzQkuaRDiSZZ5
3jD2adBOVuF3UOAHj64eqd05q+z6XJG5fBAWKhb7JohKlUGgaovEeW0X31pfvHmq08pwxSU0mg31
JSzTsD3luVZ6uxS6AvXgVSgw3XZha99VflAJNpXNwYULKxobAqJEK/yxy5PhrCvaUJ+KXt1CDq7b
IfNjdg+20mUjsBY5BX1SBR9yWKX614u1ofrkUf55JzXL6wWXzCwwH0ti1KWubeKMUznHHTehjnPl
HOXNgzlCs5QVzseoLIPiDx4dDr8MZUmDaLFeHsymmgOFLLD0zTHo6102BOVhCrP5rqlFZ+8jy9uC
eq2eUcAPzBGAGaRdd2mxqI20qlul9BVlaB7ccm73BTit/2bagmdua/uCXFh2P+q8fLcPy1rUab2x
vLjyjSgGY8jSyp/bxD0q4zDdZUqb79K2iM4zgpXfvSpQDn9gFAiohL1T2176GUh1qhBJ8dKHAw0e
IuQF3V01MKCcEMocVNx4t3cHc+tJWj2wDsLiKKuAfLEWCW6VDhWd8hCH49I7OStd6rhHiXnbePpW
v+kbO4vd9GaVikRiE7QM9ZHJ1vhf5AM1yTpFU/4Yw1H+lIZCfLj9UdceXGjJeZ9swk8gfJdnKIat
DASfzB/mXBnPCVxz6qk2xsr4AFuqNW241VVzBjSZsnJPyrIIXMga2m5svNSHA0VX/kHFqkuf1M6q
7H4nu8XJ37eXt7Z5MHqp9F+YyAAmdbk8YY68vZEoGBpqKNRpWkZAWDeevaUQu+ax6Q/IiSyKrjAE
XhqytdoqEa/OfCct439EqYfzXckIYXGqGJJiLM8yurvba1s1KTM/E6oCyoOLtc36ZKiTJ3IfSa48
evYssO3/9aUm2odQICSxz2BRazbiiyUM7NWtskKwGAzJXkuJ0kOvHTV2FAQB59D62c6gdk9EU7n2
WzP7cj7kZpbp566H7vQ5GzLNgQ20EYYFB545RN3OKZndOjd1G8UfJoK9r7e/ytoJIy8FfC0FiSmC
X25EK+ywqyH/9c0qnL8UzDT2uynJpvsw97wvt22tXVn6QkCJ2AXqJYvTTPYrithQMr9jFrM5qFFU
DV90YSbBTqUSv/fS5Ifrzrm9YXftVINF4wqxwGuABZQKgiiES9s3XeZ9Y4hZKPFeQ2d1C/W3dsZk
CASVsBw1XZa4irERSlJNud/CfBUc9DiY/kNoWYXWNyh+WK02nW9/0rWlSc4XahoQJF0VvJ2sBD08
xRxqJRfjSyTmJjs3pVsM+9uG1s6JvDyGLQGyV5gRXjBrTguyUpFmRrTrtSbu7lx16tpTG02Du/Fi
rn5IaCO5qqBUwFBeHsu86pGDt0G4FWIczzFUXY/ujCzbLhax4+yTaByDP/mU6ILL5julrKXwUJMC
LFN1pfC1BO2z41wGdENMIOe/b3/J1aWh5iUDOs7ksraW5hXcwILk11ZETPuni1BfjSFHHfa6GCP7
kICn2xLPkxHGMiGVH1OS7MupkMXVy1OjTCfo1PzRQT7EUpOi2wX23B6c2Z2YzqX/9wG4XXCXJ2n1
ibpq9c/tVa/dfdIQirEkq2Sqiw1FVQnvTsfAVxGTj3eBULWK2VsRMslUAbdSW7uGODN27G+3Da99
bhDGLBxALm5uEXslU8IzSfLvu6WiHgnW4aW2e+HZB5rB7dcWBNu8ESSsrpWAC61JyYyzjNnVqjJ6
Ryi5LwpnSE6px7Tqg6JUXfNTSeYIysNGoDC1g2Iu3Qpy123jCSSWDY+w+M51VlmDxIL6s0FFILSS
3HlEkUSic9ys+Ht0o9bY9QZIuo1u2JqDoKlAz59B8OuZEdWeWntSWiruCZSTqICn7fjo2ji+z8zN
JNFWiXoNwAKii5kqgE9c2+VMVdVCt+ymCXX3ZtC+WWN0bw46VXe1G8MPkdOkP5qkjx4S1Wm+6WmB
Woul51+0brJebp+w60/O+0n1jI9O558H5tJXafFYOjOgQV8J2hp9cMV5dEWeREwFwW+5q8CUgNj3
xvbTbbvXJxu7r6TOPDdMKywCmh70Rdw7buQbTl+d9cwMkiMX1xL7LO5mudVVuhGPruBSpU1mWGgM
ypmRhR9R5xGiKYgcybRF6ux6Z87udIqiw1dPMZpmR2vJdh7G2Guz0xSkv0gTWi/c6clYbU0NXrs0
fgoJAMreNA2u5iEdh1l3q3NiP6nJbGYGV35XQzzHD3mNSs0xGO1RnBXk6skQlNzdWyI1nfPtLVg5
hPwIqA+Y1qBke02pTmmgsHIa+k5CBAuJdin+LYzO2lVpax+dGFkB1DUBrXGIJz+2B/5lFkI1TpbS
bnL8XEcDkndTsrDAWwloWN7RNx22Sp8FhKJj5M+ja0NQYVZafqKWB83g7XWvGpLwd9k2pSy4cKrl
pIJb0sLIryPGbCEaTuPhlDlZs4Wr2TC0fDYavbGtOqkxZHj1XUyRAh5lGCWqjY1cu0ugdmCyk1B3
HMrll3MbVU1Td4z9NoXjbUelS1XPJtxcw6m2GbyHpVCtt1RfZbJ4+ShzapgJZYCGGTuYNS+N1rRq
lSLUYz+EDyR6ZIR4/MfTsvDjWBZjdgZVEY07Y5j7czHVdrqxh6tnl4UQEMihRntJQqvHVqcZdY26
Y9+V3xwjGj70kQit0xhSH9plbQRjdlgm9nxMqNaaO23sB7tg8sDVfheVKurD7VN1/YTwPYiIDNl5
5C/paN8cX2GqSRB4VeIng1V8y9S5odeCJt3RzrlHt22tHSxI2GExpciES1tclaittFabk9QXjASN
T7Cz6FCFN83obRV/1i1JsQqpTnoNtIzhgBRRy6pC054OFchZ8R/CENVWV2Xt8xErU78DWsDfF7WJ
JNPb2lFSwD169lEdo/JvpRf/TvPkhBtHZ21JkraYGJaLQCXkcqOyACK6HJ1nn58xZEdYWjt4xukL
tBvIszUfD8kfoiw8OMBCFs9NboODL+Bk9+MocqbPXjlk8U/4pOJkhyhjFX9M3agPmAlU6+7cKyJ8
FoMdbJHqrD3wb3/F4oFXjR5phrxOfCFa9a53MwgCcwLngxga88HKLP0RZEXXb6Rca2alc5CCQ+AK
l4CNhCau1VVR4jvRUKSHMAzNe+hy1L/AWaFGN3fQSXxgeHXeonVfO0hQqoM5knw5Vz2DuBtQia/1
xI/Bxz8CpiR+0R2EoyTfvL0FKV+1Rh39tQQBHHcRsXrRxJj6MCY+vGHZsZ5G74sXVxMlvDH+cvvS
rx0nvDuYLYnPp790eW7LvqhNq0oT5qYiiB0RCqjEjiHQJNmHbWjp+9YxAOFWaZrFu5Ax1L2qRab7
+favWFswJCEyISElAbd/+SsarevmnoE43w0gQdqrY6xVL2UeD87O6EtEb2+bW3vaoGymd/06Sr58
ZXRGxMSQ8YRWFHp+95b6behQQUggTfwKpjvZMLe+uv8zJ33HGyce1uakzXmOvK1tpM0RLTnHe6nm
GXgFyW289YqtXZLXkpJEjcuY59Jc3gpXb7Qy9G3EbbIPua4GLdSP6NzE5ybxlB9OUA/WMVIauzrd
/rCrK6VEAaCD9+OqdMYzOI2MRQHXt+zhMyJIUlFFqbKDW8D5eNvW6iYylcz8n5xOuCrMTgPY2wZb
Ua0Ne8TOrMe66tQdMP3oEDmj8+4Gthy3UMFuM5sLu8nCwytmPMH2poT+bJrFeIhyO/QOytyFGw5+
7RsSvFNOpzDBe7Jw8M4gwNsrXeK3oo6fk6bJZdFFSfN6L3S90zeWtfYZKb2ALASBC2BrcfW8vM+D
riZcH+k/IdI0m9ZPZSqNo+sOybd5NDbfjtUFvgIaXZ5kIvPL82mkFENtQCJ+kYf9Kesjr9oraSmg
B4Wc53D7lKwao7Esu2o8mMtBNmQEwhLixciPdKPJj/AeltNOh2JEQFwHedRta6sfEwgVwm1S12iJ
1rRbdOub2In8gRbFE5IK1ZMGYvMACiex9rEaEyu+3yLlR5BNkoOerPfyY2pM50xJR34DJW8B5474
z2qC9KWou+GoDX208TnXFvjG3PJlamxb6Uqonf0S0apDMY+kcVBUHMmP4/9mqgm//2R5chbOAqJ9
1aDsRubsESpi+6BT/AUQ7smabOTvis6edkFl9X/gqmkPUjUmWJRilJefs7aDuNZoLPi9XWjTvlLq
6a82FYF3JtI37m8vbi3Z4QpYcigeYo9l5UCHGWoYqFj4mVarR52a310FzP7RjlRP2blGW0KsrXq7
GYmen7dNr+0jxU8GiRl5J25dHBvE6TIV9a/Un4Txd6aMarKzwzZ9NLURTdNQzb7ftrf2JlHr5MPi
Yai1Luylad5ahTIynuHY9W9Kq6I45GVaHHu7NO4IZ707L2j0+Xjb7Nrtp+TF/yTV7tXMNGQpTLY5
HUDKbtTvx4FC1L6xGWIqkkrJN+7GqjHSDKnRzAz8kr5NOGXchmqUgVLrW58JaG6I5fTdsXHMbjz9
wcrAopIJAJoBQnx5UDM1LkRiZUjWhIxKQHyav7hKRsOotaI/CShe8XdAZkD3Lycc8zHM5x4CMX9U
unq+c1Dx+WlXUfEJjiFrJyZUDHZ6H+pbE8+rhxTCHcAXkndr2REdR8dJSIlJSJO6+dssXfcjgex8
nmM4U+9yCuvOxnlZWJTgSe48dTxuBcnVEmqVEgx7lRJRoRKz+qiX7nfNbCPELOYPQ16lG7H34lL8
rzWHmEIytAHKXjy9aaKAPLFE/mSrA7qzIYzM+m5CgSc4VlrY7FuGtR7m2ja6jZN6bZjpOg4NxVmu
GmNMl4enjoIsTs0xf0qCaHoIk/Jrx8a2DNkE2l2cjoQdVTa+r9nMaqlM0kcHNsKGwsd0aTRnZjWw
irB4Cl13AmyYGV57ymJz5B2xAgP1v6EtN17HtYUC0IOaCroNoL+LhfZ1GOgJV+UJb6+djKz17lQD
2a0Q6bVP7WRne8jnt4wu/MDrQuGKYZqcpIpwcWE0jPqJsaGqeKonoz328ayZxzDs5qcEvMnWHLfJ
V3tTMKPOS0PFMOkhczURO1j4gbaOA8AslncMNRA1kjg9YBw4V8etjH95NTDkgdSmtUAtiru4WFVt
aEHW5613jAIYW4LJND+jRd7vpMjXs3BFufESr9ojPpREzhZ56cLekOiaMlSOd0zKyjm1BSezIBM8
Ahsa94yQb5hbbtrr8mScIWsL1KQWp1PDg7qRonvHzK3qH7Ei6mMl7PhMoXpryn9ly8DHsS7UUAgT
lwVcrbUYx2xM5BLy0jqUoS72hS7eOdvCwaA1S1tTljFBOi57qlY9JIFRjN5xRMB8F5qlfTQjJBV0
rchPtgKbV8mc/BkSHn3DiV6vD8vyZYKsgtd+SbqJWmGuB3bvHfvE8E62NnRo+IVbc0pbVhYHXw89
UBqd8I74Me2RDp99imyUBm4/s9enUK5Fnj9yTEAM8ti8Sd3TQTOqwmi8I0ywUmxxMKmRQCfgWqI7
xqL1drftra1Kopqog8gG3pJahpm6ujGRzDu2s5Oc4pn8mXKifrptZW1VElFs0bBCfGBpRQ3UqhF5
6B6b2bXvUkb5ol2jFw4dfmMilgf98t51IQEEiB/0mybV7pY4F9WZg24UWnqae7d8EvZUPzF1nRxu
r+vqEhObIIYB/w2uiiO/2K0w1WxhpIhh1bNe71WbN3RsiuQI4miLCedKEU0qfuFuec1gKIEZbXH+
FLtSlFZHU6gN6+RrRl/2bHmdMu9zTXd+mHknPuH/46PRulG0E6UVPAu7tX+HeduhRgT1qrlxVpeP
nfxFzGOAHeMbQ+q+WH01Z8gNBEN68qI2v8+NtngYidIONFzglLdn7WGC43ujfLD2yd8alUft7QWJ
w7KpYKQ5wWbbnITWBIdAYaCgT9Dsfv/u0isgh4e0RLKXX5qyGr6uEmHKjMoY1huET9HlFlNB/Tkp
tviG1hZm8eBJDRjaqUuuyS5IO8XoMqQ/2piBbnIT16b26bb2CZh+vUWDeHUl2TyZCEqqejowS370
HsmRSeRFemIcOv6owhTGbBKsLwl8D6c8cd4JXtLkYQFGxMqgXeSJlY7ozb6Bggh6U+cVmMxah550
GI8weRSHOiQqu71vizRXmmJ0gVEaQjAJl1rcFD0y9bDw+uBoFk7ofu2Z1s3vrDQqm3szo5G8z5Ae
0TvE0i2Ef/p6QIvs9i9Y2UtSMglQ5fzQylwE2qomjNBJOuWoB4P1K2jsRDuMuVF9Cqy4LDec0MpO
UrpjmSpwWCBvixKCGs7MIwmVSCItRyA1RYzkjnAk3j7phsGDrKyZqw1Q5fU35mKQeRLAAG1mzO1y
O4sshZXIlQiDIXf2ej6LQzXo3WlmGOcTZ7Y7iLCJIC+pwo3lLi1LapbXWyL7lMzwL+I0EdgoRYGs
ecwRd5jPUlXiR+wZ7UemxJjnQ/ey9fa2njePSRpBmvi+nZUNd3I+mR0yKwn64nLdTeKEToBU6KOa
u26zR4Sy/hdVE+PY08jd8K/yv/U21H61BewYlXbaJWSll7ZiEByUMaL+MWx7PTo2PWQlUAlP9X1m
xLo4eHWaJJ9dOxzuRVKEzgdCBi88317w0snzI8BPgZLDAZKqLuNUI1KyNPWS4ZG5ivIu8PTwxUsm
93NStd4LUBRxsnLd+3zb6PJIY4k5e/I3ebjknM7lygW/ZnYqwEtRDUL0N9PhlI9OHsNV4qgk2ix+
FriR6H0Ffmpwl1blr3rjotw0MnSYmofHoUnm9Js2O5l1GIBXWt9Nm2niPWn18NftlS49hbQJaAWm
hP/h7DqW5OTV6BNRhchsgU7DRI89DhvKUYgkCZCQePp78Oqfnq7p8l3bNWpA0pdO2ObSKFRfr+k6
PNTe1NlycKY12UHdSOsC3mgtyRI2LdcMFC68WIBlkO39NRpDtf96OS3QRR2W1JbwYIsOOpzppzZA
3NbWq0WubMOupUhv9w9A1xheQDgxQjZ2fhk7xE1lUrO1JCtuiiwkM/BhcprJyaWuEx01wsH9DDGC
K1ONc2jF9jWRkAHfiaIHyKxzdAE8E8awYnYpZ0qcT8lYKZWxnsWkGNfh0UtkDEIboIiP1VRFzX4M
avKpcqAZcwJUcb5mSfn21kLmhpuDQFodjddz0kKqg5kPujalbBT9CjoyvWm5+1st3HnGoYofoHrc
fEC4utbTenuJbCnjNuOEcsxmEfP6i6+N6ifpyKWszGD2HvNpQYGcfgFGjdwOdd08LZim3wXVOj04
JIKi2Psb/OKDA9ALcT1cZVCzeL1+pQFTDmN8BvS19DM05tMR0rka6hlQ1IjWvKase5G+7H4Dvchf
3l/8wubDYBBDCmToQNafC2zVkMtUlcHDd/Xq7GBA096NqfHAMrd6LpZwnmAE6I5XSvuLq6KI2+SB
Noz9WYwwUEWCwES8lDWv2c4GsS1jGBIUntuKEW32eTjgzrzmAXaOC9w2PPS6N23rYAtRb1rexK3D
GU6KAEJAs99upDvgthjPSVSnj31l2E5zQ/dhGz44W+ZHYEV3+D9eONAKCFmoY1EYvf7aGL7h1oT2
fenUlf6eQlOrrt0avX4MFT9UNZMfZqdO9+8vuqWOr+MkHhww7q0O2Zx3zhaF6Mu8kjkxCPhjdHAg
/SEyyHFWv95f5tJnRVqJwS+ED/B6zz4rmPCb8HQHVe7JjLi9YgsJOtdxRW48FtPcn1ryYOExLK7k
ARdixNZOTLb7DIrB50c4sJ2pWtZjF8dC7Kt+rh4XOX4cpn64snMvHVasE0G9B+1a4Bhffz6UiK7y
Jm1KAQeVj5O09pPH2+To0M5b9nFs1QP1xhS1F0jKVy7sC0+JWA+SHJTwcFWef8Vqhcclera29CDJ
nuEALaWnGz7e+Csh1/zFL9yK6M7iQgCXAj2r+CzU+3WXrJRNtiSj9lCDCL+og9k7ocQGiIn1vzw3
8f9EpvkY+I34+c8b6W8THMLiEL6D5unrtxyhiF81idcy0JWt9sgpwWDLmJAVzY1VaX07aKbcIgaU
9pqCyYUvDC1fQG8wG9vssc4yK+U3oD+2BuEYLjVOBiu5er0NVsuAl07QWxgbGE+7s+PKrGF6uMZw
/euadHZWcS2C+omqGi6n5y9eBW21dKODr5wmGisNaegU1Ac3+W7w2Drki2M7XucSc5ghh6QadU/D
ShpRoAEReRC6bWq5Czb1+W/u0DFZtqzjhfKW2NVXQteFeyXxcOgwmwUL/E0GsW5qi8z3TOmOi/2S
BFWQx65s/nGivt3bmACDqeTj3CEPPNsOOuzmkNS9LdFaaOIdWd1+F/hQFQA7pG+GgwmVe6V6u7D9
QUHZ7OMxPkRhvu2S/2S6EDUWTePZtUzRFoIx46j1/drE7v0AXeuHeSZ0gBtC7MtTW0fLdza68BF5
/xBcOO6YkUKqBDAQdCDO5wgBWP7OHDYufoIGf8ltFftYwRRQQitQd90/do22d4ybE3kvUF9wyzsL
EQ1Ih8AX927ZRdzeCV/BN9puUpingfb9NbjXhUiBem3TRfm72rl1GEwZWFdByq1MfLocmiQwHxhU
jF9cX7lHkxidqbS1V6qXS98UUoRIsYFTxDD47EpDxDSc9LVbNvDMyKcxDW4mYeuMCK/fAWwHiUJA
nZ+chImHypf0ShC+9MwQ9dm8r/42r8+Wr5e4BnSYkBJNyPhnr9b4FpOh+qYThPAcGXbNi8huXhvv
76Pt755fKEg1cHjQjHjb6E0cr6btqEkZCX+pGJQj1k7dj4jU0B+oEmcOck/ErPrz/rKX7lGoaCF6
4GJApDw7tMZ3B+Y5OJi10/oFVG/858S6Y04csMcgaN7sRoPpot+Z7grJ51Keh9EbDi0GjGjYn09x
QxfTjmaZ1lKjfcVytR2dCX2BkcQfu7RVTdZokNG/zlB1qm8xrQeEsgWjHvqGFflnA7LtDGMQiJEP
PKqgeXTWfQqGAAdIi7WshxF+mi1cyEB1qjPriqWwyzhni6vHAxQx05NqIMRS8cDNJr++hhS6VPAB
CLgJK279aEDmXl9q0N6nTRLilwyOlt+tisR30xonnybKjswav4idiAPnokZ00Vdm+U06o41CFooT
+f72uHAagBNEoQ0YAyQez1GuNSJgkywevhG0yI4hOnM73DbrUkBzUtx7rQtW/jDU8sohvLArAXrB
LfcXNfgWFF5HfMB03ZY2dSYXJGZudd6is0N3PEqGECriEwwNk8qIogkIuoZXnvvCrY4eJGY8GEZD
Vui82vcddO4URBjL2rrBXlSrzMYEjNWkj8m/56qbcwnG3RBkgyHk2QkMuBk1Rn+IYTD3Le3UgOqG
EymyBRfenTfByjSbbNP2kJTwfXl4/wNfPIXAFOAYIonDWOsshDoDDybHJfjCRLNcBza8J6RteZbA
Wv7GOFwWoD6Ih7APUGIb9NazUHJw0d7/HZde+OasinoPKDJgul5v+s7lkoTTtukDApe9wbKCCuvB
oJ45Vx75QjqEVg6aKZvwOLIi7/VSPpxoFHhYboliy3uSUTftPEbI0/sPdCGMvVrl7D6hcgQsY8Yq
c9SRz7Ppqi9D7CV7MiZQgyQqeY6HqjsB1TUWPkw5Pr+//PnBBe8YWxR/8K9sFC7q1w+JTJCFJllt
2Y5VepfEnfzSStN8dm3PGkQSLx0y6DgHV/KT86eGwRUMfzAZQVkBu43z4U+Pmc/oQe+zBHBzBRIe
SJ0085m0h7afhSpsxAQarUI+yznRY9G16H5doeOcb6XtN2zpJygeqKbf3FkpWabUtiQubdJoECsw
Mw0KMjZAeXTtFP8jyAu5J6aZCWSKgBpAJ/+81uxSSFSDNRiXFBn/p75vZN5PVV9Ga7o8WTi7grqX
XJOXP88W/i6KLi/eNT5zdH4v00Q1IhiGpGyBP8pTkVjgyeY5fuZBO95DCTSedv+6oUC2hs4wMNz4
vEj2X28oKSZ8ulokpa1A8nbVrJ5q445lqJyJFaMz8Wf4BwzrlUjwdh9j2b/0ULTc4A56tmyrQh4G
XZ2UtPHCE/EVbLWRg6ZPqlZe0Q82zm0Vm2vX0fkdgfe7ga22sfDmh3AOouF+F0GtPsUeEpGCzE1c
p2nRRwHMct5/rRc2KxbCeABgfPgSnNexwaiqmUJgvOxjNGAg1672sgq9Uw+i85Ur4eJSAEfgUoA9
yBuZqYnLgKVLk5Thquq7aQw9MOKkyBeP8iub5dJSiGcojDE9TEDsfL1ZJtDKYjAt01KoUN4Rt1v2
gEGFnxcdX7N4u3AS8Czb/HfDR2DA83opFIUpxPX7tFQO1Q/jGuP4Qfa7XCpaP07CpKf3P9ilnQHV
EWDV0V3eUCCv1zOEQ1UuHknZsHYG1WBtf1Zera+8wEvbHjBKDH3RgNoQuK9XAVMIMBNkdWUSc1iK
236agDSJ5/AkQB+uDn5YDQfts+QaPGP7Mv8tQ7aNv4n/bXiTv2261wvH1QQ8qmr9UngzWTMYKNqb
AF5nxyl0SJUDgOgd+si1twpW3U5ehf1V1Ox58vf3J8AoCUw1aAe9gbzwAXsnpZFXLkoG4KYFMS/G
jnf7sTcaOlNRJ5AlNKzLVq/DfOn973vpzceb2CIapIBdn9ORF1wHMgioX8b1BJ9AI8ajHnBAmFOP
z5Y5STbBCfhK8XdpU2036/bQ4P+fnxdgbxy0s2pS+hCqLxjGdj/YzOXX9x/tTa6HNwvPL7SWww01
i6Tv9cd1B57UAOp75TCkzc2AIc0umic4qjmzt8OMPQa0zRH3ksKFvZvtyouJpdekmy+8YLghBnjF
2GPQo9rujv/0bLwQQmlrn5LShIEO6A7+2VOQQzKlJ3lvfNPOO435FfVycOxwRvL3X8KF3QWLcPSF
MfwOozckL+ZrpaPJDUq1UHrH+oR8pHyO9zUEsubcrqb/7ceDUySJutaVvnBVoaewNfdxK24f4vWT
I57wybYyKBkDReEIgTwV5hNYPV/8yYSi3sl5cT165Sq5cBdDgAbfHNgYLJucoX8qKlN3gTJSaSAM
tqvCdfoAZkUC6rUfHd9/txcuD9QxqGU2qunWfH/9gBBwoGIRwisdvxn4fh69JSr0SEUQAmALQcy8
RkERPiyBM7BnCSfo07CIVPz7aYJiCT4uXjU+9Pl7hnXFiOwo9eCNnHZpNrOg2yWxCNYrW+nC94RE
B74kbE8hbX9+nBK7eMkUML+cWUr/cDSkxmwN5bSjU7JkqtbXKMwXjs5GJ0DLE+M4PMDZBloTKDJx
b/BLvbjr925pMQac1iemRXIAuni5XZu0v9KOu/SQOC8uwvi28DneKfC0gitw7ZfdBEPtZNEB8EbA
xJJQBTsUxtdA4BfXw4AXOwgFOPofr/cQdNyQvWqIs7ImYEVcBQb0r3HIIf3ZHZDAqNP7e/bCfYDm
BgjKWA6d5HT7Pf+5jlpEgkatIiq7SnsQ0kHPODVf69omagfXaWLosZpSDHshd187Zr9Aq/MayPPC
xYyuP/BVKXi8m3Ta9uH/8yMgf8JFPXdRmcggESInPanFp6VXMVKMkUn3Nmwarb3dnDZD8xHAEWgH
5pPHrcq6yrTX0t+3LwVlE0zHUNyg8/tGUNOk8PWwXEblgA57t6N8UjdtE+qc+kH71EL36SmZ2vQl
8Yf/I/xjbcC7MVBCR+QteUWtICVhc5VLt2qTI5ZAZ5Iq3sa543Khb5dkZjpH+43QbALW/ff7G+Lt
fYnNDvkdRCbMvaEb9vpbrN7MCXOqoIS3OQ+ydeiXg+7XqMmk63dXrqq3N+a22KZuCSAs8BTbj/nv
h288RMJgCMt4YHaXNPWwb2UdH/1lekYCUr2k8HN6GPx6OKxKN8OVG+zi8njHaHeC8wOC7uvlmWIi
hJ1TUGI9ewtEGiZpfVh9WGoCdQlbiftaAQ5bLHEnTBZMqICvpFsX3zZkkbe3gJv6HN2SQqssjtcY
4Tjs+4/W7T5M3sJPzJhrB/3SSqCzIvMBdAXZ+9lBH1feyKhOgtKR9RHeEdVPygJ3H2hT/2NHD/iQ
DTEByUvYneDLnl1hCLdygIJRCKhKOolH6DxBu2sP1EBvHvtawR2ygD9x+gV4TpeWK1R/X/59C2+u
QAh+MIF8Y0bG/LbpQhmFZbsufjl2k/ng1lJltYST1PtLvc1ct4EfEN2YmWxGd9u//2cDt7b1Fddp
WDoUqms5mOWAbtPIHz6/v87bsACpTXR00BdHVH8T01dYY4hAyLhEvVzvSWKeoAKt66ytXD/j1Xqt
kXVpt6B3BpkDXH/o8JwdTCoQC6XCelWgrcmmyUc1NC/DcIz0IK5smLdxHQ8HGvLWBEAQOp+cOlLE
EmVOXPKki15Aj1/GMoWPS//LJiYYv3sLlNKzsZp5cCX6XXqtuGAg+bgN0tHqf/35klktodtWUTm6
GJlnSegkueBhmDt917QZ4e2Pf/+OSJVwv2JUijOyRZ7/7JfRl17CaRKVkEYS8zHp/G7MgrmjD3rs
02UHutS1XtmltwtgDbYP0m7Amc4+pZY68bV1ImT8Qj5KPehjHcvoIRSqO66MulPeJWy41he8FENx
nyEf9pFVvLGowb3ZQnwROygeA5HPQEWiYB3b7rZhoilIOFu7W6B+82yU+49WEwjb6IgAGwmfEKRu
CKav37LH4QnGapaUQ+WovF47Z8f6mu0X6cKxD26IV7bRhdMC+kQCHYRNh/dN4q88l0/ExXpo6oYn
APSSW+hA9d8WPyFXursXdix2z6ZJuL3ZN93d2KCIDaRFZy4S/g6ueBBirEAJWTuiwS6KrxGLLq6H
ziPSM6ibYST1+lU2uquiuEIDcpi1BBPaSe/XqBc/VtdO932rr8HCL71K9JKhheaDkQOq2+v1WKzh
y+3YCADLYSgmMyMaNwB+Gt861+D9b0aNSO82gcUttwedDirbrxdrhl5MXUrTErLp4X7umfOxTxrY
vQ7S7ptwHPPA8VvcsrHVBYHSKM3iKiSf0ZT1r8Cm3h4X/JRt4rdpQWH8cnYxRAw5NuYgKcIVBHVB
Pqo/DzYkereyuTtFxPovQSAp30OlYfj+/qV0rqy8pbkgdQGFD0sKYEz9syjmjQn1YHSblt3quaDY
DsOULXE6fZ9cprvMBL0+BWmvdk7FHZWFPIZ3YZjOQVfYQCefB7gLPcROcu0c45o623/QdEMyjNJk
O1uYWZ3XQ1QK0fLRgQom8QAQ4mHb+jnaY/Oc1y3t/SzqK7crtLXx0xii0M/m0RpMDxWM+KBjtYxD
ETqp+gQr49DfqRo4gDz1Feoqv+PhWEQEwlMVFETC3QoxLD83JoAFMASwTAHeiV1ftjnPkYjOcfIl
rBrf5tBB9cycN00KqZy8D7yOqNxAtoqqbFl70qy5njSr7pvVHdrPmHaN+jt1Pcn2Q4Qc4Qj+SlNP
mWiisHpxlDfOXlb1fmwgSNM5lsL3JxnH5bfm20s+RlYvTgSl135ZPgbBSNmdgd+02tcwnHa/orXA
7YNgfGAnXwRO+iVc6jg5Vq7FEDGbEAKIzlKpq+nAwQ2E3ZW30rS/EWOnIYvd0IieIlcEcKzRSUUe
w0QC8doKpUVeM2qiNQvByxLQKHTxhta2XX8r5tpOZSRYG3GyowfuVmqTkR0musj+1iZCBw81hYVA
CRfngB28YOoSCFN70PvKQHXuj1KkbncawDg1nwDNMH0+kG6sdl5qowDygaNtjyxBq3fnw3LDZtCX
CMO9M05VsoOZA+lzjH+ohCcM9aanRRFv/QXJIs+/c5YQhtGgAXfw80pD24/3jgG1LtMJ5pGPKorq
9VfojC3bJzBJqe9mBaeGvWkdd36K6dCthzaCInQBKv/GpiI9SAQl0G2amhPgr2uaj11nki/wgOTm
N8bahkDjPUJleNNF0Bz+CUuGgYtimRfLwt0CvnWQcwk72ikj/iq7LkvqgdZ9BnSWr7zcYMa2aTJz
cLY+eQpCevCErpyZ36WdFVUBp7KZzVnnc+o00EaCltbtGg0YrznczMvRA2kI/23tGBcsx0Qoqtld
tc7xeMccUNBgoRpZvyMFkwNZjwbzLJg+j8CDOvfU3wbuuT+3Ea1zsfSR/Gy5Id1NY6Kg2g9+B8Df
blVOQ4+hgfyG3CGXHqGngjZrMi8ZsXKpF3CEVyDrin7EIe2zYapEdDOkMcjEK4Yk/ATJ/Sl9JIL5
TZQTBcvee11ROv2i1dqyHGoizUR2ddSracphxg3QT5DKqIW+c+XgYkqXBa84x1yihsQz4TXmdYUK
VzLswmY1625wgEjNjHLS+LsD/aMNn0j43ahtw7OKtHOabXSj/qWdHKN2sxBQ2klR56LB3Y+ifUFP
JnEg2F7NYr9KDPe83PfqyLuPMeJci0pPgXerwkiGJ5vEKKWKjgNAcvBs1ctvVY8hwc3QR8n6vHRa
mjp37KRI1ixrS38JNirAelxSsRT5bCPd1c09x42mA+j3A1BPTszhl7Ouq1vhrkoUFcfGlbE6gRrW
dHfGnTz7OIV2mhagXWmVlmak4Zr1vImDXy33YFaeuc2im4z5qbPBUXXsVr+qoHfsd19wMb5Aa9SI
mxFCiu0HyigUZEDFoVD3QtcpQN8dgmOZTNcgfaxGV7k3NRiVa9k40eR5p5rbuBLZxDE8KDw6Q9Nj
34cR8BKQS+6jb7UvHfqTKT2GQAhhdLmrPdWoQyuEK/ee0h69wccdxU8BqYnxDu6+jnWzKGhdnAWo
LtXLD0WHdt2DGpY0XUZUqPWRLhCkQJhJZvIT/X2X0gzykq794FQj/pOfsKo9jp6Fol6Lbh19EJNU
+p7U0tEnV0y9ecEGiaPcX4xUeTQGkzjoiBh5rD3t1kc7i227D6PRPyyHfshajjPF6CnSHWlO88wX
OOdaJjQuKeFgIOTRkZHvGgCG6dQkclB7M7uV+T4IBJQ8ARgJaq4RTzbRTZ+OmzT2IpJpellTHkBY
uJIBmBsurQP3G2ihIrwZamvtvO8M5K2+QHUK8g9LgqBA9gg7vTqkIkrFBHsvQDp3NQgXc5yLtWl4
3lTLIo6IgVJ+hDAGn74AKedavosUdJS/GYvtg2BhpiFGkQP8knjwCIPFRpsAgnYfRzV6m6DfQ7Qc
c18zpDnESyN+6l3FnBPWjqPndbEL+1RTnOqTiwrVHIXjMUDMw5BblnVBym71HFUzKtMp6b6HkRMt
pcIcZJPonVsbvmAC0HZfbCeWyIN/Lc7MsQ8BVeAImu1EDq0MrVoyi552dFCA/Mwf0GMOeIGMnaM3
OYpQRCIDTA3VSioBFHy06GsPu6FJADzI+rDnCZxOOYM9k0AWfScbOJHvWp04/pwBsUxZ0YNy7eSD
k0STymaDNDRTEBbhx9qqEcFCAr6b49t6kODoWRAdKbxL1mzzXknLdHB5vWuhc1Z/DSOe2hs/MmOw
7Izfx8sNgO9J+lVN2mEfqE49BbnVSY3+cRzjKs3MNINRlHUyEp4sXJxTmMXDmeKTcoEYvlVrUDkH
vQ6M1TsghlksoEwZsfV7Oy2i+zON0sUv5Oh0p48wopHrC2/qoG1ygYp5zW3Qw2suN8GMbwrXtNQ8
rHPq2z2cTzBd+uE7q5ZBjjhpqucKsgV7GK/IGfCyydSHAbxE754yW/MSszMQXAtwPiooA5HtjXRA
UP7CrTSY3cz7roCuAUiZ1luhVD2saycfG+ngU9kFXok54DVumDkiDf90dcue43GsNSI3DJhulNIT
8jNqVNkaW/2UbMIU3oFPn9zZOnZEDvfj8GvYJAm7F2JI2kM3JeNwUEOLBNyFBgZ4zlAN2oPYCSNB
JSoP/VBYvqb4rYoM98tYhTFWA9z5YPlUkUzoWf9iiYKadJJQ9m30K/oy+tYFrJHGmuxZr7pn36dV
+GC6dWl2AIEoqOq0s8vTA8guQbtXNpbq1rT9SI/EUUBuSoYwetN3w/JsfL8yj1ImTvq1GlrCMnCG
ow8BGsjOBwfqlctP2cOOg3Ci/RxpX/Vo1xCf0/g6JKXr9upXCwJcm3eBCJ6nmfuPsFxegywdvFSW
UC1sC7sRgU4ud6HMIWIzN0VP5giZMLQ4kdrBktLkllrCD7htaXgU3mQC2ND607PAFIAhKOA1/R55
IMc8JtCzLZKoUrTggaifK40NmZPY6Z8Zl+JXmyRzdfBSxe23tY/97pddoSua27iNsJtrQVxTQHAU
HkH1gsnlNySYKn1yWsmXl9mDph2Qu9T0xxWyORDn7J2mv0WeJNDJnlokMyOCuUS+Xsn4CeGNuTcL
hpNBkSY2UBkEhBN3z7Bd1z7zaRP/qYDdQnGWojw8UGBXxEE2yJbzxfKqBSZAB+rRGzFCvFVELMuX
wMHYKhNcLcMOhhc0PbYcQwMkUSulh0ZF1A8L2XsRtk/om3g3B3UMqy4LS6CU4Bq81Vq57EAC6kQM
6V0a8Uzp0P3QtZ353bhDr4sQv+Rj6zvpvEMIC7wsSrS2D2tlSYoqKkCaAJ/31aasWCFuIPKwk7It
WquhqI/xcl8XjSRwunYSGosjB788/Yrw2Ye7BlHKOWCYZtYqW113dIqFgxCGWXXSD4fWT6bqvh5b
n35u4zEedotwJ//QLIHLc1uH4biHag1b7iY7KkyUxDDx7+iaqG7nxC1CHPVxnX2Vzcq904YBZCAp
LCY9Un/x+Wc/0NEBftEjoD+9b1Wf9a1p6126RGx5RGURLwVyxqQBVFOS9eQJEEdRLUKkua1KlycN
xbH2m/gGNwigrlk4JmOUN61Uewoovy6iJe0F3qg3Y/btmb4q4OCzxDmodrU8rCBqzVmQ0Lb/zEfX
1/ve9cVaxMooW7QJr+CvA6Mb92TgVRftvG6EYmgjWtAR/Tak9uO6jLELH72O23zg0B53cYSQYtEj
6ipr5o8ruqgAUgChnS6A9k5k7lXmNBHtWBlWJiby0dE+Qu2Sw5+ReGjMR5hHdDpxb+K5I0FRSTkl
BiVxTWMksKCd38pVE+hx4SqC3mBgxG82t74EYdCz9i7qIYB/j9p5CH7U+KJ9oeAugP2myYwajgZY
akoHwEyJUdGzrYA+LRqlUAQZyG99SQCSx9kbHf+LDXxmTkRWHYY1Xr34J0LVPN4Iz6dwfUtsO2TM
ndJnaCyGn2A0br+FyGXdzEgNGctBWZGAm0Jst8Mp9se8jSxNvsOlzm1yR2HmAkZqt0K9XLT+yV+7
4KlHvYVGyURSebKDA1MySQY/yiAcYpNCjHyaM2YcCJxWSWr6wjHWJDkXXD+olgAmRGoDZEPXVN5c
tjywuA9AEcsa9CebwhJ/rDO+WQkfDWupn9dcBF/Q8UjZnrNk9nPai0HmEtI6YtesAhguP6njADa5
bT1kQ9JHFgaCPcLc2oMnO02DG2WBNyd/Uj3Rr0MNAfMsDurojzum9Ee0xmufLw2kqPx0FAT/VNm7
0NmQCW4X6hg5R9o4O5EGtMs8QcMvCwbCf2qje53X8AWxeZTq/lsL33iUTgzXQAHQOEf1I5qhOq2N
q+A2y4Eg9vyOhUB8oqNSzAFDtg83+oBkPrQWfoTGWWTWYshsMgmFi4/RiOIkY56Jmp1pu9gBQi7u
2nwBexSc20W1onCceXJwl8bqaVj6Mc0rdDFuHQ25vUz3ikw7GVgKLXYkmU7mT3aTFg9spXLujT3L
+lUNJGcoTup84WMaZ1B0rB8G49oxiyB9uB40apCHqK03yHkVGr0HuR5G2cgL5lv4a4F9awK1fgER
GHXfUskV3QFpIKlNIRPyUXkN5/kSB+1PlGccLGFntOPRbGfvVsPTg+REMgYDNp2CSZzaiTwm/tpC
HsFN9aMTBK0qmLWwdB8Al7pdoEZzB9pEJ/IUFyRkEukk/nhTE7m7CoZUAtJKDj/MPe7oAmipZspj
uA0gWBrouWYdRVmcOSbF5HRNB6i4TtHo/XEYjJ1zMkFGJccu68ZcQ1X2Q4BfRnbAetF6N7vWrEXN
LCT1WjQt4qxlqv8oBs8sWWIEokM9IaEvaMTIz953jS4UJ6QpGjQe8VtoEyE0A0j1qHwDf64hcurv
3JuHFrTe1nUyFLRAu4eqWwpklDPdryhO7gC1QhcUgrohCjoDxsMO4lWRhi5sC8pIEs/R54WjyJ4T
aijq3mh+wZx8CDM/XH0Pt/PqG2jlucBXLg2ggZWZIFWWTjM+cDMlSHCStUZNQPxGVXjHWwbnwbOg
Lvgc/YqdjaLae5blXhtLeIJYnBuXvLT1lGyVbfhDsIZ8M22yFOloIavjVkNzrzSaLbhNquSjpHZk
+9GPEHBrIH5kJoG7QQ+Er/4XyKOSDlSKUKAsR+/giGM2+LgoJemzaZmMnzW+DOJi8FZL8beXfgdx
JgGWvw+lugzApXopyEp5h7eDMJFNhpAKPLg+AKd3sBFy0BgeFxugPlqySrYaPFRKtMxi0XgUAoK8
7wsyJO59xKbZRXB2IUcJyHTq5TRq0l+Bzxm4bLj4vjCvDlkWVTE0F+NR8yfkPzMEsn34iWY2ggty
5iEbWJ4AXqwAELD4WRInV6Kz4nfQLZ2tg6RHCLnkMetM8BBVQPTijRBvD3Y/Olykd8OqCNnAfiBj
8MC8kcr5tfCpDXemG6PnAUG5z7mqBeprN6n/uM3M5x3aT/Zb73HFi16hasvmGsy0fIXbyvQM4DLt
H+p4NtM9d315E+uIPbNmTFTGa9LcKQTpYb8mgPnedLPEjxxUTDimC6oSOzr0FYw9l7nJGyO6EMm9
j8ljgDz+2KKZGOeQeAcPD4TwqMqwt1ae92hI1HvA2Tq+D9B3snv0D1G0cFi9ZnAOXRHXua7qPIBA
9ZzTEBzeHZKLsSk79JnZzsVEJf3o6rVCXzNaOhSKEH62i8OSnYTeJWp+MfftzlNu8xQxJ3D/x9F5
LceNY2H4iVDFHG4ZOigHSw43LNsjg5kECSY8/X69N1tb5RmP1E0C5/zx6vDGbCnG2H752woLZfTQ
Tt7yYCsg/mux4EG4FJWhljRmFhgzSnan99E1NbALKU2ILHpHgQqzJetUHXPIjj463uMBm24ne0/G
A1rrwHfOcp9pnzjWpeQf0aEnr8wiu5VGnTB7YrkkZKQQpnBNdk9d02XcSYhLo8rHp6NLjz9tl20d
6Tfaju5RCNPrbPU83mCHUi3rYtWIAKtpDJoz4et1DQ2C5ijF8mjFKRv5WiUQ7OV87tTSs37F0+b/
CP06XE/hDB6UtnqpuwQ4VOu/Y7X7EAqC3TOtZRR2WR/5ZGgmJuqriAfAGuwbHPz/oWkx3ww7TfMa
GWf7RL5Wjek4Bvynek3xxmNZg66fe7mIdw3C6yRq6qYKBmodwiFdjbAxYw1F8M9zRi64nvSXLlFV
zArc063Ne4+0R+QbW9GeGmd2rmOslTr3yC4+JZrLLl0ldm7l+IM5Ff4yfU5N3Ojk4Emrs5Z9ryN7
BEIn56YHMnSHuQxzL+zC546GGV7gctPWqQlaTjuO+zEP40o0KdTC8eYoEf2wpIjqu0iaxX5xlOqY
bxyGtxx38jwl3CrKfbyhtorKwcOYa4gg663CszFn21wiGW06XsqTbVYCznmlly2NS3bfKyaU4kVZ
Wqp8GX37jTs3llnRWf2PeVt8lZhbbMt9Reeol/eeYvWJN9d9a0FLq2Skk/hPE9LRQWMOhwAG6mUE
jqgkfyjH0nHTJfDUlYZHs6TS65Z/fPfia1nifkwa5oF/5F2y3PRDbdrEmrwdLkLJ6pYbBYdwiutW
1rlu1ljmdb8NUdqGc/t3cM045yOJJ9y/5lifBu27f7zb4pPMhvXhzDLQSYjidrjrI3bt7IhKp8i2
cV1+Vt0Q/A7gA/8VdjX8lrEgEbAoxGQnlvGcPedyYaqq5w4wbO4IZHlo6HjKKSWch6wBD+B3ZqtL
Rr85ntt1nrpU14f/yncbHrzMXv/pqXBoSDwpb8m25ep/diw7dhqNZvEYX4NwSfnZuuEkm34FN5wj
rq+CkI4+GTxT7vnCCf14eys/CMAqpjTCbdblBVSGOQUAPe9qD28pCf72MdFbtGdV0xl1OZx9eUfH
0peZN2nzomZuuDzqh8XcV4DCR86axddVEeAQp90qoIIcGvkkH/vq1WlAEsKU6kK5WzoCkfT5RHuQ
TuIFJVni723JqkYkMp9z2QdVarRnnrrlJvfqmH13vtQ6VkAFcxVm4aSirG5XQncCAhhPYAmOPHnW
vP+1udODXB6dvK7EhDVZv0OOQMzNZOJsRQn6UXtDeVq8nk+wJ7d2SAZVle/LEICp8+z2PwZ735mV
tmBr0o6QxzHRy9C/GFUplZEiXn9AtVtVCsttvoqVxSiTbTv56dhU0fs+KBWelVHFr3gQ7d0mJr08
yMArr5VfzgHjvb191P6mnbRGWbFDLen+yPAV0fetq7K+NkaF8SkqiIROfZgjwWanyzuwlk0nPtTt
nfLQiCfOZKYtXa25vEeF1ExpGzjFmDVcNHdsw4rEgXByddbNtMyk04HgJFXTWN5Qt3iw8BCAawKh
rgNUbiNvtSTKyI+ZoCaV+/BOzGNMYnXWSKHfmaeHNVldGjSTrWwcDN9Yzv+5RYRFuHEG88gvbspH
3xfldlcdK6u+0/nyd0QOk0imFRA6vRUBP1KRXXN2U9L9czwiEPSo2qlaq1W7/DDTIYrk6CJVpAvY
xHGSmOc+rR2PpwUr97MoA/HhSav4TVPBHDH3NGDVh4kx6gK/NgkO4cG6m1w5UHxpl/69y0y6pq53
9B9mksW/nRP4SFiim2cPH6mbgPsPS7ITtGqn0rLFz3oXpKo3MStgioza1Lmgjw1+zx12J+mKPmrT
bhE3gV7jAD81Y0zG0RrwIGbbiosw97SpGPWO0Q+SYBlJ5xliGVYZFvJlziI3gkxkNeb92OtpgxkR
ft8lWJ7Umm2Tzy5gTeXh3vmLEna6LjMI0eit/UtIbxeO213TJkaMWPdfvcc9mqSi23+E67jJ0+HH
Ys3Ai9biKuTUO08C8Wh7kgFgL9d1FT4QjL05QDhd9cNeyDBk8HWGDrSAPZFGB3WsJ9trbaxdgcVN
Oa4270aoDsXceezVd3fk8TuFZalVMpi+/IpUZIgvt3XFXyvD0ssEdCn/fuds0aVio4lOi1+CoO12
5Z5jr2zLs2ghF87T2I/rk8ZNGiZOvwECwnus7MkTk2yOc0hFKdNsXbG/cUaf0H0V26Ww9aKYQxz7
W72HpTmDXTPIzl25NVlIds3+XGEI5s1pO2Db24P+htNpIiu/3SabS4IO85YXnqI5kMDYbFsig2Ab
z5WenbwrPaVPw7hQY34s0dgkIAixdQm81v/OmcrDSS1Fw9PXbvJI3GDxBRc8Qwm29Om4H5tJg1Bu
Qh+JALGqEg3LB04v670mRVBHcbpZQaVSpy6ZH2OW5TYp+pjQvQFk+rvD21pk++TQdTHsC+VhPHr8
r5J2c9fVc/xuBsHrjOQN9HHtzc3A5e317wMKh6mmR7aQl/Jw7EttT4dhqvOL324XE0rr7u1iMisU
5V1I+s53XZaomO1oYk9AXRK3eR1semSsR3KBzs0igLtZ10qkMAv+J+bcek2JL2hMtiyO96NXcifc
RrnRIwGNDO6WvU0P8BeDPEMa2t1dFPpF8yi6Y5bfcJkpcUFswpVvG2+F+B/t42dcLQpOrCNy4d5X
Va2/80TMTjL5muCMmskBbL5wtjrto2CF8HM7t86rcgw57sNqjU5yKyC5hO++xVNROvm+94J/ugkq
i2hoOTCgW7hRH28Cu+NpA4DpPnkNy65Jinhzjse2t+vufePO/yyk0x3vxAfykROJFXW5S9bDH29y
5+7Ej0UpKKUIhfs8axx9P5vd1uqxQNa9nDennPNoZbq/DH3HlTgaolISb/KCX/vgamKkO166y0Di
unuxtrG33j3kCyY7js6b8zkKJg5lcmMOjkFtXq2q6w4qCld4o8TYU+mfe4ArO1E9hM7DMYI8JB4j
q6bsaed/G5Bvw1JO7JN/dWDUwx9tiCAFx1K87i/jrvlCdxU5Gry09of3ei5Fl5rVVfU9ZWuxexrp
eIhfzBqs4qSDYR1zUhS74b6MKM9LXAcK9eKb3lqhmt1Kp0PvbcNDWbW4Xm8f0nbfx8YPvm1E1e9P
Nk+YZJaBzPPfjT9T15EjfZxUnXsVizHDJM1Oj80+Hn/7o+PeWrl2LlPkFJ8buBPWo3WHC4N5j8JE
LdO0ZkUjpz/LCu2Xw401vwwCoTKnwa2NszU4evzGumyfVj84uqsUy5ICB62psspXFuqJM6155r75
LIKoSONgmv602zJdOdH8H5QFe2yUtH7+MnjuxJO9eSy7Mw4A3pjoN+Ww42e4+d8bUjqIHmvHD7lG
VcIjohK3Wzi4Mq8Z+nM1yfbT1rsXnKyx1UAF5f4r9PY45q5qi+W/1rWbp8Cilx31xhAsiaeUEXdL
XEVDii4HLLSeJoJr9OrHX2bRUBW4yauLVH5Mh+IOcFUUMvyrXE96J27/2HsbwmN0TiXT2p51tWyI
XrSaIPHXKnAutJGZM6S5ew/eBa7nDd2bgxT1BL4R9YmoyvWv55BuPiON4Lzxap1P0Vivp60f9H5y
q9gxz3VHblDpExGSw/j3ueWXRLJhH/OziK0EIies/d91XwIDRMvteJHyKP5AY4+/o/p4Rmge91kT
UhSRLFPcc3k62OuSWfQozIRywnySGnB0pul8ycym1zONyt6UBtrqNKW03FFJSUurlfHoxEPC6Tq1
DJKsFno3q8Vr67EsUDixvK7FNl/nCocvS1Pc/GJA6J5QulqsYMHkXyaeSZdtbHHRZo6yiU5tW5X/
SOsKgLrZ5n665CnZrGfR8XeQuBXSrRirr7DkS/F9U+pX/KZhgnyuKSHflv6p9vewPdHdNbk/1BH1
X9u4N4DNlgaZDnV5fCc5V7IemBsA5NuWeGi6eIp/HCiA3Kfa7dcfpZmWHqSx28WlaJe2RpgzxRvH
CuqVxPhiC7NOCd7+SDvwhRNq4rNbmLA4KSuspkcl2i2A7iv9rzIarP+QxMo5wY1vWW8HUxH2Hbfa
6vejtbBOdtEafVHAyJtT7HWT9/0+l2d/C2FeJ4awByRVzR0aK5u8E4maw+O7EvAY+5xrvxnGNx5B
FsCx2xv7ZGlr3tIqoHQk3xh+VYYpadBfeiyXFS2Ow2UjOP/ti42PCUhTAbJlLmzJ+nBMu7L5z6kY
+TgXtDxXdUQ5PFuLLpnRe38+lbYvtxSBUB/3aYsEpMmK0KZToY13RvjJBPxUQcH214bIzk5LfHjs
2uwc481UPc+ZKZtRpHZtj9+DFhFNslXeQr6IMnWUrIssEDfELuioS9BFzHDjcRlEogznZELrjxhs
C5rqTk52vCf7OPpfQq/9/HSIleHOM6REIkWheaghlvQvZWR6SGdv2jV9ZxL5zBYhWs2OXrciKY56
XO5aYw7ndNsMAL8snqJgA3FPuHW9ItcHt1cS7yFVd3I0Kod2QPkR6zpGcuQtFYOjAEi5tTqheKlR
F7FIHwoqY6RydboLhtIElxDPn860P8nj2srGK/OKX8Y/rbsXrZA+fl8mQV/7j+Vet69juU/fWWgK
Fm5h9W+ysP0rd422stgsik3U9DeofmnFdeqM7BKc1kOdF9XUvx3QuH/q/YifvNEdN+aYqfqnGSkB
nGFgh1QuEPoA3WZ1LuHhMnshb3uurWP9skTVrMmOeM5NOhV39/VQ66sCaCSBBa7rNpna1EJ3rfPF
0t4hPHSd7tsQdk2dTcqGemtm2doJKi4rTO1I7z/bstuv3PfmnkpRC27TK2WbcTq9SmPx/6BONizV
wo6yNmoPYpi3kg8+LCzkbIE9bH4C/XHEuY686c6p2+3TIyXeT4eiGPa82o72boeZG+5IHG09ErnF
4mNqVPWLI7dmvV8paPxX9cgoE1z5ZNM6EGAudcr29Hk4Q3CacfmgJqCtJzr1TNS3oKuqZjURag6B
TJqiTbSJGcadvRo//KjuvjgPEYA0si1frMgq89tVb7JocaPiK0ISeIqiAqK1tv0WtYgqps+CFAzI
WAbjiLT9wm+zpus5C7jJCSl0SgREvDStx4W2H9wRuzdtC7UNuGMRY8jttKLZf4jNzv0CWt3OKWnH
psqReEAbi2HV7VtT2/1PrwOhSDfP7txrY7W6fQgH2cFqOcs4HllVOiUkGvrKHO5Ht+eZ3xPJqfb9
LgFt6nv4ex7j3J/KaszaQHnwC27N0rAbUrDPijWif9LxYm3XArAIkpS6VqWO+m2GLm9yXcq6fW+L
Bj9TzY/L7NDxK1JOBAFC7anlXXRV6IYvgrTLO7poBp36pvHAFwUqhYdZsipl3H/SPhti59i2/U0g
Weh6B7wvEK11aRDds/sfJNak2iEuJ9F12y9ZG2r93940suCHjqggBeZHrruw/PwJwqF0Mihiv0zj
VrhW2lpF+Nv3d8IYdojrbJcKs/3QxOUppPr8ofW26S+fqviyxmMcc8USal3cPgyhzpBQwk4VkiGU
sqdpQWFYD/MfJNZs7AjInUea5M23mddpSKtCrPcHs/ie231t/SHXfHs4yNsqz5uworcNs4mXOG27
TJdgMUyzfqcbJ+VFqVtMu6QVpm63EoylUZGCZKliYFAYiGliQSjCT+MfwDbaWd344o3FWLzMrSer
64GgI0hDb906UqtCd6GwsPKdUyVGiwtgob80U4ZcXVjzNrbORxDA8U12Oz8Z4oJU2tjFPPCEos73
k8IKN+iCKY7Xs1fse3HZnAnFk66pvPbHiIGkqaPavbIEYWVbeNv9lLNyExjZgf9Opq3dJ3JDEYjY
zljZmTUbwFXA2CVMpL9bI7N4v5ffy6qKxC/DAiXPA6BYm/KEDqtN2dvYb1cuSH/N0KiC5+1Ij8KM
mlsU2R7ZVOFpCcE8023zg+2ykffTpUHjGK5sVHKSZ3rkOhmCzvodI2r9qn3ttPwIxeyfbZaQ8PZv
cjfXB6/jO1xqvaSTKCL+TSU5qRHaWG+VDDYEylig6sQTcCt7OHc/6gJt2SOxubI8uVu/f28aPVXp
VtWBe/LYzaBpaEFezssy7RwBcdjY11lwX5+bisTdB1rzRnFi/wrpsoXOCs/MWKCYNSCedcHDIkSm
tnW6d/VCqUNfcA5EUcPHK4T6b22DYDlHlS48JpCqMRw4wpsegp0vL+1Utb7qDjUnuJA/uUk83WT2
Alq3P/mFqeWzaV0dZ8Hiessp4I4I/znhGH5iiS320w6HGd7VcTT/cXmvwT86B0RuDCjHSiwAW3Ly
OolaxUx9lzI8TY/2aNX3tT17p0as22M8ljbhAlwJTwNNBh9IJOcgNy2WBkSB0ew+IvCFJhOT676O
oWdkOimyS++offW++ZOKnztPHU0G19/RErn6/TsmQLe7l8g/VrDl0oIfiwpxWWIFrBLsg2PlIZQj
O41Xfx6L1Oajq4eguRh+4ycsoQ1BbgGCmLNonPEBPxBSF7XikLjpRGrFtY1Tl0s9kEGGynOTibdp
j1nX+CzGoTtjNxce0RwoE70OJikuNCgaUagpoajyHwmR8XEO8RwdWR2b6S+qWLTAJdi2htrwzGnD
i53bVVncEYerx3x19+rjmAOetRub+XYckr0dUvUmH5eltlK9VtXPXQD7JgH3MELX4lfbzeEDRPX+
ihTl+A9PVIjPAJgbhAaRK+klZdMND2vloXvpt9XLl8qvP5fRBobZuAkzC9HtkYwwO2/oZJa/+4py
ksWgDl/c4FbN3ZdElN0w/fF+kXt0N5dD/G2AMn6iGab9muOFbWouPX1Xq8Z/qZx1fR4me/lhjW7M
0BGv27PihwPoH/32e60Y6o32lz3R4+R9dYY3FdkWWW+N9Lv7ThmLuQsbXubF1v6oOgsqkbuk80N6
bCfTBeavvQC8j+tNnK/97oeO2H6OumWuaaG8HBlYqYq8Pb8Bx3m1BOrU7P14NnbYf41761514QfX
ebH6j9me7XvpzQIa1WMl8vuxzOIBqs+fnUcElEvOHr29Ij39r+xXyefBD9PXJBOJ1mayIJkJJUtX
mEtbxr/x3xHxUd/4p1GdrXDUz+jggo/bC31uHCg9sfNjb8arLr0r9Tnqowc5AoA73uElRPlCMPuq
/YmQN36C+z3Fcfvat5EDvcldmw6xd6rXY76XZD301vILhcJXt2xIEfrjfkCimPCnFJ26wf4wj/Pw
rZgIzkyrESXO9lGNgvWKtM8l1dG4DhlKueAjunVg5X44u2nPrvnol0GIRnzU039BYJzg1Nht+Gjm
Vl23OZgl0O+kUMJHA+KRan3Ct87TDWaA2jvql/lkhnVY8rJuDsJsRjtMg6jxf2jHiFeDAfRzijCF
lIOcngfRy/829OKMVqQ4/A46z/q+sFD8EpPwvvWis59hs4cXa267OyXFNmdW2bgnyV3xYA9rl8cA
0few+kzJy+F0/wZklghthr1MIm8M8gXlEPy7Ez8d2r8pjVadg7O2v+wGbVTSxnZ918IXnyM00hBm
pK1/Bv0R/dbc+ncOdOm/uENxFD7Z8CQKLf8CZs2co04oJfZHUiv7D2lrpvhIqXugMmzrnTTju1No
67eP8yRnDIC8XRV4XWycn2LykIqaxsmXefI+It6VS7OtFXTGCpBZNe+Se/vFDl3+KjGFzp8qvpku
dl+i9/OPO87cFvbQ6Wek7nFlnyDXws9Ymu6BEZnSYM6u8MVuvPY7l3MIdVc4d5Yg9BMRxFEMdNJV
1nnfovbe6lFmIxwSPfSK3e1/XE+Ur3uAL6etavEU9s3+ZurJ2RN3Vs5pHZ3ql1gL92e1TWrHcDEd
V4Y1sWId8Yp3sgO6nztxPoiGba/6msrC5e+XRQU0olbnF4CAfsOQNKJWOQKeuX1o+XtqCPIXFOCU
CDBjy/hqd54Ai4wxMHGMEFpzRBLbwLrxvskBf8zYd1W+Dcp9REw53mvkkfcOAo5Eh7153skNK1Pk
ebbI/K1HCBmVHHUte2QOVDi8xGNzwOiDIH4Ucq5eG0hvpKWW2IGb5SB/LUfRL/itkBBpI4b/ymWW
2Yw0LkoC7ccsDX5FK4Vdl4dCMej5jzFj5NMoNLakAP/XX3gVFIiuF5mPoY/x9Mc4vDCOBTcn1p0U
wvnDeNXRsIVaVF/N6BU3YsU4pbowlNjeq6utyrljGwMpMrEQy9fQqc1KwNisT7dUc4BsHEf7z2JF
DH9plNy6v+vihctZ4z9sfjXt0VksfFEx5ewtxk+jRTTfUEL6LeKUpre7HJ0Jtc9qbkfDMtUHNklE
Zpyw5eymb/yBX25rnDvsHs1xZdfQCPlurZx4fgAbSFBS2LJGnLbU1EZvkzpa/SGCEr1dCoNfmVMV
qiJ80TSuO4+yQxyd+76MrnhizH/EY1ddWh7dUl5KdoHhpe8YGk7ogvbdOpWT3UXmaRCBCsfTzJ5R
y/McgtVVSaTWccWMF49H9a4UutyVe0+b6GcP9RDkflUN+tvidje5R+uOx4FrwUe3PJ/dCVVHhYvO
0CQ6HHAPOULZCBmDNoXCNSyQUlgP7YCKkeY5KBm228GqnXlE4w25pNIdqd0uM3cLSvuph2mKLk43
64LPEzJH/eWQcwBTN6PsVV+dgsqO791sVnFGilbpJYlWtLwuA3yxUJtlRXN0zFSRsTNbpzCqNvlt
ESEXc7QQO/mELGZawDRm12ooB8VC8BHY7dJfV5x2IaQIc/edh2QgZqXdty31pFOQf94izMwrVH/N
Q+mFusj4vavZgkVzov0H30iJDD/Y9t8Lhlvr2zFxUv6aQ6vb2Q9o62bvkbPsrJ8EZDskzxgm1+Y1
WLQ9PY0wus4VK/XgnEnQmFDKexPkDE9CM2KM2tuuegpGOD1EkbPl5h7UTXhuh6LX/4Kgb2aYGhTI
77gaiv774C42PPTmOCAk7q6YV9dqtKunvcMFC3BOx4yTVhiRirPZgx2WjSWNq8O1hGbw7VCfZjIi
7ujeQrlRGPwekVudhONW7o9SV6F4hPE8+HqnWczHUwHFFX3D2YLBwOrLgbxbM8T1S4t0OEQH2bvF
BTdlWCSkyx/m2h0Y9J7nuJoL2P7QZb8wgv9omfBpRfIiouXYj7QCK/P6E2juUL2S1uPXz7R5cCCb
yEJS0QejDwZEg9k0PYtyBQpJpFCNjFMNb+H7Z37BOLzYVtigVMaZvLRXrOwL7HE4QaUnwTZISbAT
G7T/w2qjxf7t1UGBSWTTeFZynMVjAeWJGeoWHVRM8XIeJENQPvITOnbW6tnTZ/egY9O9crZHTNlL
NYEV9c7our9GS/CIhHMjHEEHdcjunQi8W2olO6tgfsVn4+8PxQpym3DSiSEr+DrDBfXfDQxJXdGP
6DGA5Av7s7YGV734KIbq58KO4MUVIMX0D81nJ++8iL8Gt1KJdDtxwVDk3aiDbT2jYdyK3yRyb9O/
SQ3+fO0dANsclW9Z8MzKQ52XcNm6B5IWRHwOI4CLiwwHQ4VIXxRFZocIQtN481zvF65Tr86J0d+2
lxo9kzjNIIJ4Wnts2MkRRkBkuJFhsMuepRw0UCqTC+mMAQ+pQ+pOZjXl5mR23fLsnyIQb/mdmVGr
Hv5b7K5158eqWrYT14sDgTBVYSXuD9GhcdWVJSaI7YaUda6PoEffztCzby27Xb9M9563xiOk66xr
L1OhJw4NWqIP+13s0A+wTCzl74HBJ4L41nbXR9EcfXj2Wzihj23vaGzD2MCf3+hhdAX7hO/rfkMm
tN5kyUedUhKo1E/cxvV2lYPt+pxyuFoHkun8GnNDPOo6P/hQluNS+OTYvg9qgF5w3MGr74ditNAJ
u9KCAcgjUGH1rMO6rn+Ndi15Vdn1HdNmQ4hVtjgxAHWOPi21PYzjtcdm1E3nlo/kGD8DDV7/08K7
4hyAtLz2L0Pkz23w4RQu/uakpJwhyOxqiSo2Kqna6K4fZf9v5SSJU9GudXzypV4xMKPNt8y52N1m
eyCiHCusYaNaX0K8pDhbyaV5DbfVZiFym25Pt5ZYH96M2XXmPwPJ6zZuRR+SIThVAx0iz0s8TE2X
goiK+iH0G+H9DM1AFyglR0t/6kefQodk5CguLezqWPCuKvDi4qELAxtMoqVSz7sTeK/b3OW85KBF
1xjfHxAAwxXpwgKBrZx+eFTO2DR3IfcsZM4G2TEkyAi2mIfJbPYp6EFmL62707SIP8ad5HdXNHK4
gFHGwrms9jG69sdEJ/3xtwzdofzeNyR5uehRcdDqBN7RzKiZ6K7qk3VuAtRBtUYjtNPQUOb+Cr7g
sEZus76b3RigKt9ocxofem1juCEjqQnndCYjtXrtI4jqPmmjfUB0DCXYJoeYqvj3RGjgLAHnRVmV
hAeSmX3yptrbnJzA/sBdnyN/6c0Vh/XY/8EfAeHBb+GK13EE9XywI8TUZTYKyb7WbftSvGHc1hQO
bKAWRYJXGIHz4NCNfc/z5TZQRkb6ErNoIfbzxAT7n28Cpe88XRBGIdZggTEJVTy+G6uMpx+lQFbg
ca418XgHIaQFkCQE2TDh/vAK9pyGz6nMymiD7mTgUUG6y6hpzizrIzaI1u/avy1BYuVLQOhF9w/V
pCr/udut05Mye+LJUbgjZjuY0ypLYdxSPh5OPIRuJhzZ+cCx1So/8Ti09XVBpjo8B+gRytfWxnd1
MrUX9tftqDWDkCEBqr261eCzMoe4CrF4Rsa3oJCR2v1ee82dRNSeZvBZt3ns1lM7alHjHdfxsZ5L
37LlkNUrXMEFGyekfHFrbbu3liboc9VN9tfRt23zikzfn1c0qrx7dx16rrvaAShlVMcO/GNY4qj4
i0p92UTSLiiqM4UqLIyyoBjD8Y+1N4U5LoeU4fLp9+RZ9EnpEOyUSFJLyHiB0wHIj1bZ+ET5+hH7
1u7sQZipTq7raYR6VT+7CbAdd6Rl79+RXKw9ZgvuH/ubi8SGm0l41TBlvYf87Gl0jgjW67AtebYI
B0MN442bAEuym+LE5c/BugKew1ZFSkAxrhr289Q69U04BkXqQqhbu3O1nX2qzwXz0nIZQsb9mgmw
bsRPA9SBsrWqrPi7twwEOKTAk4XekyX06vY/RnyJcJf4WbYWHz62eDhcHSpSOgBb36CAFjet0W4z
cMGh9i8SAdbxKdGAkVkhuK6zIRKB95f7RVnnDY8ZUatFBaC9lgQCVImr/EKdqrhy1BO2S1HlkT5G
778itMJ1Tj2r87ZTTXpXzUiCfnnnB5TB9BvwitJgj+SrOrWFByKU4LzDi3v4rYPOW1aCPIElgtEQ
1qoJlpv7daSEuuhn/zYzy/FDhOuO6N5fqro76UmH5T9dcJyhGJV7u33Dfh0dZ854cs1ZgHb5P47O
bLltXYmiX8QqTuDwqlmyPMZ27LywbCeHEziBBEHw6+/SfTt1qpLYEgl07957NcBx6kPvliEj2IhZ
kL7E9/qg/bZrmxl318uZWkKrmRckamcbv8K9N9UVsw2p7mq++QNUrMvmVHbaxYPCrg1oDdNYB/Y1
nNI5vI0qov6OWDEtlRNXtlqoIclx/YEtotRxEOTQTlO6yG7iSe6d5ReICSZ4h96OCDNWzKSMji1V
T7Fjq6rv2YNjcBgf6ySn4eWrNuLYCB3hpsTI5AfkysYlwyDf2Zygncl8Ka587qt90EsR9Idwmuf0
m0wqJ9bOTaaJ3Sh56dvXnu23n7jBws8+9BZusR5zUXmttEAM3GMzhcwgfO0Vd57fOgTAeM4rhX9k
QoPasbhIrtepUP74m+pzHH77hjg2O4O5qsxVUj7kJwqxWO2sJjwuzzzv7ZjsLFUVqdo55gJ16KPm
KXl1a7IWyXFwap3jHs2qlcVUsoUZnvTpMh6GerTTLz9oJmMwl5qiDRk+9Lg32dmD12g8jaTEqgls
0aq7Ry/mzW6R+ceVR7hXVbH8woPvFE8r7bP9U+NQcb4EpLnlu85Z2HjuOFjLFaep66VffKydPVoV
4YciPLlU+c5t+mnBbjcktNQuCxDWH/hlRJ0o1ubQ502NUzziDMOK0gk2YpoQAHgOh9kZNjAwQidl
+ohLm9ubCzcarisI41HtkRvjrsXfMM5RsAvhRjTVKZyDvnpjt0KHsxy3g1j+pmuu7A+SgDv9MLiL
/BdNgjX+r9C18f+5yzDO9YahaCj9e4mT2oz7zG3n9ji45cj7PZp0jhMuqdxMYuctHUSJbTyonnSL
dKdSHiV6P1gGn0z7iWl7GR6XOW+T5y6Hi3IH4nSYXuq2T8SDGpysfVGMWKuPocPadSjMmvYPLtO4
aBM4YcUOHvr78ksg/mdngX2ae4Rb1NvNLNEut24RsprRYwQUvq3o/9GLa6lZoZ8E7e1vYMZ9XWab
BOpmobQs7FJcIQw8u2AOm7ssd1f5Wwgp0hcybeT3aZNrv915PSfyKc2qyDsNKFzhPu44ge4mnovh
CPwpwOnTu0CEk4L9FDu7kDm/2HJwzQ0ysNKDCLAMC4eSHcLgCV/OGp4iD+RTyYcSaD0dVZLim2Hs
bVaSPMLG5WXmAYuiHSGCuDkzlhr8FQ51iLKj87V09g3DGzFx5+ImG3Zs7yiwf3UicdQ3vJhG6q0h
PAmd3w7OEt71xmsXZ7cyx/p/p7YQR8bvW5HDJA28ispucGsGzj8TUI707JaMsuWIjdKUD2IgesOa
6zUoDrkcc3GaQqSrAgwFvcVlXFZCXuTUO32zp0YEse/51lxLU+w1PZYAkw/+mSR2Gx7a1Wkmio9m
BQLQkWBL7qnBWu9pJjVn1Z44PnAJn5NV30/VELWHYli06HGSpG70RalewBUjBUxLNjZRS5+JR4Z5
Na4r55MGQiw80ZiXlm0YYm0fd1gvc+jdJUGOubqmS1G29OZtPQWfDlpV+DzUHFjnYmHEcdfiBSYk
yJ01QyqpPW83tlFSoCVWeVtdNJPSCmbRymEGmGVA4wYXMxSHlT+YPs9FZNVxBHk1vioMJLfzrQvi
6L2xdO//ACck/ZuOWkmYK/OXmPhdywj1nUCNC8kkwkv7PndpoA4D7XP3iWXAZvjwoJWUP6Z35/4Z
46NDIUdEkdcY94U/PzsWkjFzNK9Yd9gtZfOcNPpmYfEGj/JfJZrE5BxJ48SbtBuyIboWncRcr3Js
HYd1qmZ9tGBeyn0I9ELAaFD4L651HpMCTsNlaX51Ydinj329Mn00k+Z3NQnVm7djqZs2H6bg4+2p
fQRn77GpkJkuEm283gs++zTd1kuehsc8TtTneIMBkPFMLVaSOfDMV6InaI4XtD4GTvRyUF2op1ki
eI17koB/siQs0ebp8Xpqfp+5Q/W+QicwVGyYZ2sK+whHJ761jCAhXone+ZSwTadXRlNT+8bMmPno
ptNjYe5xIpj19g8joXYmJXnitxOKdumlrVWPXqHyOt7btPMQobMpYFUIdlYyLXPrBmTaB3+yD9yb
HUMpZyLfgd2yq8e5YNhehPQEVS3GBv9wgI2gQtcqH7I0HJwtgdBJfS12XPsTvu2u3OZlBAAhodzB
aVTmBiAou2e0EMkGUUAyaBnSZFH3YRHI9G3puxRXb9gnbrjh+CoG+g8fVs8GaWwRZGGSgR85IWW6
K8nAJW9rS9KeqGWZcaztS69ik5IS3UScvBtih4CZyL123XVuJpPwIfd8Ko9zHQ7sbo6Gzrf9Ex4c
XYgXGquA3dVsZY3D1yp1A3NelARAjWKLCJ03No3RmaoyOADJc/1n2bTl9CwsCvjbBDvB+3AThqCH
DFCJvCNLDM91ducuyTZRIbIItELcJw9GT3VzqcuxIyKalyFbXY6FDQ3LFFUAeb/ComsLnLbdbWMp
s3G/amjtRSur6U+X6p4Po/C8i0lSp3wkEdfTCqqOUmbXEgppj87cMyDeYE4k5LcDuoQRgMldAaeg
wYVREPKoVUzbSqwgU+ueCTAaaoKHnz7MKaNQ7WE6zekjym5TnjhtmEih9zl+8tn1VL0fVg0+qiGf
Hr5/gogoYqSAvfBNO5ZyeUOMHWsXOEbEZUZCscuPTOtVnWfCp+Gu4p4aqm2Zt+iZMUuY/BeZ4VSa
tnFb5evnBAoDMBw7ojr8Cpi+Mx6tIGz1vE8HPKYYA4vK8/fAgnDNNe6cjE8rUyn0f0wrKRY0R8O9
jG2O2RwyhSxPfjlNTXF/w96ovVSrxck00oa1jzWigFue9a0uKykkCAW2Oz1PHR4lvJuRTvILIhW9
30NvUuIKOO7FpP+jEyYtuWXqc3NetVEll1/KeCDBDmxk99o7un7r/lvHIR0CVvmpwncOfrjUmoVB
uuMTXVdmEDvyupl9ln3hNi8AXpLInOM1CHt5IXUyVQ8EdKpDR/Nd/0NFnxMEohoT3kQMFZiI7+lX
z0Sa9rWfzM9CQIz7Ml/NC7pEEh/driv/Fjl+1M26CB3EqK7u6DSbleMrODg6XX+HvBR/sxlkExuE
wIttaCmDuzpclPmP8t57ysO2ZKCpi9TbCU1ciQDU4D8uIxrVQTpZUZ+dxG8PjbRFQFJzGZ9n72br
wLg8x388JNUO0ogBKYNzCGOlIbBc/VIQB9uHglu4/p7JdboeXXlazIhO/hiYN87ZOAk2btRF9l3N
lgpjQ6vkyUOHNHezpfp6fRh78okkFlc1bz3ljTQ+4XzrCMJOsL2ZPBBu2mLAvOQvZMzxXWObP4xc
8aAx4nyMn7l43G8pCxzghH6CixFx0R1xO9OYz6DBfJ7Rjo52q2ufBHxBBixD7CkZrQeNXf0dM7v2
3+y3MPBjbFKvGHcCjA5gUP2PsUlYsyE7fGcnofuhvlRJG3jQz9PG37fjWOlriZNxeBasRAt+Y8Cd
wt95E2r/MUsQM+4cdpyquxLTAZQYGTW++o2EGYozfCx56cdhQW6P2jTFewPm9ZhmBSBdflmnPlcy
yyZMqXkXBd849VrlblUFGO6MJyeuDkWwkt2KPDd1HsZSzojdjaXj2TDyTdb3ohaNucdIBBTC/J8W
D2e7eAqxikKckFO6XtLGiaZPh9symSgXETVRVdqCf4P9N57G8gZva8aCwqiOkcI85DyBvCvPtYvW
ulI7TGXZIsKmTbzs+eKWtCEigWuC8V4nm7TeinCtsX+BY0MhxaabtfPvAME0xH2WIN979eiEd5RR
kXuX48XTdw5xqBCfaN3V+ncoxOBc3BSXPvK7WHxccOk4q5OPhi++nHQAB8cCBWHOU12TOu3Trn7E
dLq0VFxBXO89oSgYqGsMp0pi1gjGCxCZGs97lHJOlR5/M10NBuWqWcJ+n8h2iQ6ySmHt+EAQCRFW
BFz7HT6R6YumeTG7hC6cQGll7K/FqSoUVN8EwJZyrJIP/mDW7hbSiJ5YRT7Pe9nkudmPjCCrJ5OZ
NNi53OjFg5X2FkYw1Z+SvM5DjjWRRJ6H/XkfSWFfhgqP9TVwAHLdLRyRzLRq5V8kWSZKZIoOpPI1
JjL1jEhHmhNikxscB5/kNMZzFPMnFdTZWXLkEU3SuOQfuXvKcZNwkCWnm/0l3ICb6D2ehITgWKij
iIBTXJrpEfNsHfwY+BI5ydGQdT8OzlarCHXNw4jpGFRaMQAqDiXmErVN6bEFmlhP1cuCkrFS1uzZ
3suCgtyl3edkNCFQ2m2l3GmGZOE4KfV15/3HeSoxJw2E6Jr2kpeYWcMjQbJC7zzUsHU/LjYPkTX9
5jtZrN+P2yUZuk+YngSJy1g3yW3X4eSkPKQoGKTFCLr2GBv7Yr6whFHypWc+6JTjKto4guTeFU53
WhdX2mcgHqSp6K1H+2YLLMaQadoqtI9dVwf/DUHQ/SMT6opjKpL8IcgoMfdVqamq3JYehVaZlhB7
+MiGZVJh5fQhsLHOh5xi6xznJQTpKXMkAIq1DPjZoCrcNOsmmupDhoflBVt8RXiLFPEVhGBHehzP
tnfg9wheiHq1X57n1+Wp4stpDlIpgaYAodFuYooU58JfvhwqJ17LX71Y/h/pohy7ZC4LYXcgD3AE
0bTy4qIrRQwrTPETyGh+jTnhfhw/TOy1HKZYPUydO7zxG43hZ97Uo/4WBRIQovZUtyevnFV3LqRi
MDp0fZ7tGSLDR8nTkVyCZwnDMxXp6n0PbQILelE2+tnH0m5PDtI0KBNP1vmVR6v9Zh2yjA6rKrMX
jRQY7PqQ6nrfYIyaeQqIXiIXiCLZgUPFWp2zYQQ3ixpdt/2y9STyLQ83VVFJazjsfdYx1N91K4FK
IWxloyQg3Qq/8neuw5hwk6T4KkmcDXKOTqCJcwAcSUVZSJqg50WyezaNdf2WSczQ7JYZjfyPU4b9
cvYHkCFPrptn9kaJYsEqVu5exkAbBo8Ccx0wtG4qd2QCt0nJ3VV7XZcODjSwcOIhd8fpH3qdI/5q
yKYfavTK6hdjYJwgMdPmB+aDgGOT1fhnZmXc8vngWueEypn8RXqSl9SB2EUqIyz6fRjH8TMe8ak6
RKMBzkL+04O9DB64ASDAMumtVGDsALUQpsZHS17jMSDligyYDSXwgXp1SPGJqfe3M6P+4Y3sqDpm
iN6WEqsGrwGksHcfMrg51blLBQbjLMhXcRlSXn/G8F7ymLtz222nhfnKBcVwllRUPZi+ufOwOfZc
NDtinlMPjMCaBx935rztQIB52KaS+JehHesPigfmPweY6o1E0Fl6VLyp7iGtsyY7FmPinpteDuEV
yZJ85VjfsC+0VsVrjeQD849uwd8CYU2OlgEj8r6QHglwhxWG90MbD48uC5LllnVg7V/Dg8NMdmaJ
eISKx+II5usOS0saBrcbr2y9CEUEM8iubuOaPcZzOsYnKgEGo7OpXSxnjI/YbWVW9cJpgJl3LYtx
2cEyWvFaMngO0qOdhvWhjUX/NGUmlMfoNhCPGNrEx2jpR4itKdmA8q5jZVcYHFq+qPrEGCSnSabX
8vaDM4pYXZIe2cV793pHTMOecGGBFYCkSfPH6MirrvVIfPdI1dZMLGCNsr+WCdtdpr2kP06mgnYX
EDz4KPCFMyilZ36P4HrQ+lE+sSMj4p5wTgtQ4elrlkRpjlSaa7vLK8FRiCxPJDyvI59XjNo5vMvh
GLr7FaHLfoFCYab/bYeuJUrtZk0hAQ72mctaVGK5SY5HYkjuXP5k3Lwyeeu5aeKBIwN/CCd4+exp
2zDO9IrSy/ESdUW2WIuPOc+bdzmm66kbPZ1/SHfNwCr6AJLmQ6lsq0ha4NTdaRMBpBh9zws2fjCn
DxB2NdOkAZfIARsuMyPHccAKJR7vGy5sxTYlEqc1YWmurxV7/TLpjxJ87QIlqFvqXQAwLN0z94fa
q4wPPocn5OISx1Snmd2VD4kt42UXN3ZmoUwx69J7YRXJXP9dhmFggpAlPRAfYDNe8BsTFSsQ9j6t
UXf2VQxqamq79HNg8pLukeRQwUvZ+/rUNxMx8STL9YUgmkh+Egv24YMz3hZXoBNqt6T4xpmm6OVc
8lEijDQJvGjsGeVfv45YPM0tKizzh8E80sMv7auEOfffqMn/kUvuJfgBX6wck2M71s1uKA2eYhJC
Nr+GWEGRcyoD8sNvMOmcfaDycE/KxsqjqdNFHGynpP1V+iwMZZCaJv1lgGta4BLys+GYqEaQtO2R
dTfViqUWLRj+a40kyUTj1JtiwY+VAJfIsdJXB/w6dJuxWeRzxEi835WTX/eHpfA1QBRZc3fmSWr0
/dJX/aXnWSdrFq/Oselvy/R0O7jP2VA5yb4KhL6uw+rhA195s+8kzlIS092gz1VAFH+X+7omAGBL
bKFZ5jEC3bD7q8doOMXjdSGETge1Oura5gMZunamYHtVDjfj0Z9pZDaxFZX400wkrjY1gv9frtj8
KRlJ4B+JjlXPjnFCOAi3YRG6s1oUjiZm8M4GjgezKeMt4k8c3RIrPCt07qQMoa0MJE131huKJwWg
gD8/z/nvkWVyZkeuwpN/0Nl1sMEYuD5ANZryLepRjN8U5Q4ulxRYyNPYDzH1TkSMDh6B7H6b2Nn5
E43OtBBk9GjhdAXSjdj99L3YmcDWDdeAISlihxsb5OYHWPb0yh5bAt+WLp6AgHgBVisoxuZPhLJa
PsrKzTWRZQe4IUdmo6anTimf0Du5o+pYuBF1rHZm4ggs9mqZI6ysGlHLSIxgSQFJE7dryqPqgl7f
D1S6+jTUJv+eKw5hlFV3ec3tbIK9tis4p5Lp3bBDEKKmgabtDlvJRpgT4PAZtb6o9GualyI6NIEx
+mAqM/wUKYX2rSmeXtrKEQCqNeY8iDtRAFkHG60hS7yGvyUmf7mvaxvUm6WoeIhDycW/oZM3H2ne
x+1Otm1Q7YA+zMy6ej85tmtXEgjsy2uTW/k2gZzAJNm29R+Mhrm862Hhvns+HJ078EXBM3N++Q5i
Z2Wa5+fjJUlmTcIcIw7mt9UawpTZsgbyAXta8o+Jah6fQ7Bv5oLJrhse0ki0Zz32eEoBRqRvBK+B
qs+SWDXGq6q3D2GTE7Eva0ZwxTxXwZ6hgt7jK7TkwwYtkXRYAtXfsF0Z5l5ARum/aJ4baw4h/fx8
qHrB5CHz4XEfehYWZFsgFOmlzjCy7Mgp1uZUz0F0BpA4HUEYToQPTJHi3DYUJw9kKxt3X3bWIdXd
s8uCMBymdB+77bEMCjbnTFjt6PxWW3P21LEbHQCTrW9eVvnOfdExrLoh0BWZREgBvMAZuGwzlZ/M
X10eWdvPafwgoypzXhhNMT1KFqGmixsNwXhehlyqQ4kR3NlUTpr+WYYMFIWk4gO+u/jEsaJxyd0T
6Ui637RlIPI61Ilg6O4ssfggbF4l3B4jhgm3htq8G3XsZR0WclshEAU2Zm64xm3b7PoMsjbQ8XzS
n56f0m5ssrGY3mZ2gqH9epPa6cmJyxd5MwtvpjZ1hsdasUPqOEmWFZ6JhDr2OFVuDCZsHjDurENN
PzuOaBfbFZ8djSP7rtRVz0nb/owQDx7NRNd9zRTIWCyo+PQRYkIw4ZtprKL2isIPWAzO3TzgmnA5
/I0lAbnr1rV6rsNY/mT8jr/GimaHjD8fJKLlPL+CB50UgqNcmf/GFug+zHPGA73ADx70bYwUnvd1
uyvjNelPkcWzxbFWp95FxWl8WUYbvIukbB5YXwxYx8PS9l64PkSuMPYhlSJiLr8s5RP8FwLm4z2m
SWbm+YKBk1C69rqdVzht/LUatmVc2D6YFMdypCeny0Qb3vXw6wgRO1ARwaJw3FQT0YytH8J23cTg
cN6Y3fIFV7bNOBeKeZkOVJcy2dViDgAbd071MYrIvIExR0PsQb6945XI6iur7ZzxM8pjluW5c6EO
aBbSfQDALO7bgHEDk8qy+rFu3l4LJVX1b/QDV7GjBVmaQj+BdsqSB4ZW1MPAK+fZTky4TLgOH4Zo
HFGWhu/thHW/eptYmlC/TdM63CdMf5uvRIRieMIPZf6boPZVW+mt3h+qqb69wKhWDV4IU3/3wqmf
mtGtMehFPmQ5W7spxnVvsubeFy5ZIjoalJMpdZV6TgvBsDHm277auSp/dJC5zrdLVJbAYqxsfOCx
yOhlaL/kzvNjckGMCMPTMiIFnKHdzOEzc7jYfWlWKhEO36YTy510Cz95jsnNBzsc/Ut98bpm+jt7
qdsftUlld8fCSMkopxSMJ1uD72wzJMMyI97Z0d0ZP0Jd2kzCWYdfsg+b9An/rb/wT7buv64u0/Di
i8R3P8iz6pdukpm5jGUzx0QiPG+E94o394neRGavPfmEbDvjW1/2Cjzsy4IdsGPkoMdzWqG5/+oA
9LJrI9DiWLcjPHDqe4hLxBMqnBGf2NQicZ9A3i03c4Lfk61iLF041SnOS5J3VVofRjfBFJYyntmG
cKL3QMdZyanL0AmelGHL4DWz/oT1aqj1smUKhqzYmHR5LmzOUi9K92ne2qAUn/WivC7fdrnXmE3T
Zw3+bAH3Do/KUJD0oSgAiaiy4F/YIRncuzivfkPcq9xjxmAihiLkTy/CcEntoqLzV5aL9NX0VwBH
Y9SXoszApuXD3jd8z5hrxtJDWlnHTuzKijHztRgQ9nzR6PAjngYdfCdUn+eRBQnIgGypqX+C0Abj
lkKnI2bAG4EdIpvSC1KDR1u/Nv21nFg5uSMWl8FZ7eiqtoXLPGsDNU99tqFXMK/vlBAkiePhO61b
IBFqDVXJRGrC/A/Od/3rZAEdBFjo8O/akNa4z422DLmSOmMG0NHSDKP2adVohbsNGz0o1yDx4hqY
lXToWtsZOh0YzphnSYZyfGTXCoINg9s83oraWEimI3seFeZzBSmpZs8IbVZ3gw5ihjphh8gQxTSO
Ca+Ev8foqY/GLbtr2wEFx/PfqNgjSPxBC1msriGzBIXQG59r6T/PYiqHjqu6HxYG5CytoKXgKM7Q
6TbunE1PpD41tzcXZAE4MjGvBpvJD8h3aA1pORtL6+DCByP3jNNZWLGcPIrjZYMOQ9pzgNv0PGJf
xSsoYahsBhxDwQ4mpP4s6hWmaI1yxaqVsImq+3KNQWfEJBWw9Yq5+1hHBu43e1EMXMo0L3K1+sgT
A5AH5oHzPOCZySjYquESpKlLrFI4PrTgWof/BamLrOEEgTyUtna+sdfj8hIqrR710nPIZaC8etRf
qd5xWgCIjSt2kaGF+uO27m+asUfY4RYXgR+6S4PFf+/9wv01NnPX7hlI47+udePzTczz8hehpHkT
BAEFSC5GNRu/CTQbeFBOyE5A3mvAwEWCmGqzfnb1IL/XyC+giTKkYVleE5Jqy6YpQ7mrowgFHW11
4wVJ81KYGBeSNBhu+dXm6MfCVD3xpUV2W0DxGMjBlaVzcIuoZz+4vZltm7ron4am93MCniWCA1a3
qdgGNgXEy8bYVW492rNX3UbDE1enBFAoONHJM7Ysto9wXb83rsEzvxTd+ls3ESZA3sym2MZzlDyW
3kyhQKetCUb6jpUb7fmYRCFtdvB2MkJ2h4zkS7Jlp3Pj0SFUKOB4//v3efTXLxgCVUxgE/d0zsAQ
uLyYi/9u/THI+tVdfsVxLcC5YbaijOPzpmbL0T5ty5qPsNMOOTdLTtllo8bj4McLrF14vcnmZrc8
snamTcnYKsLtFWpIua14n8/w7ZLhYiXj4E0B14K8bJHgbzXkXj6NXxtM8CBgn+faZ64k2yz5kYRp
YZhEBH8PcR8l755tEM4lNewLGif/iZP1tsCmHHkxnUn38X7tYlgfI9S9de8nmXwuc6/46vWNPEji
zjm0XDvFVvUjTxc0nOwh8hryxFQPDAv5ILiNbZZSTMd5unTbpby1Ik3bUiVJP+ryfTcHI6JfVQ6Y
Kdgd9oa7lGk7QZhbFNum6jx7WEN2E0aDf87q5P/YBKR8JvmJf86iZv09cw7qbTrK+GNZHFUwdCrL
N8LB5kM2wk+IgYX6MQGW5G67wMDem11urU1JK/srHb0MATfSsIMYYdP0BxWWdYQIbIjkqmpxqeKx
+51aVK1Lxof3g40QjggwOVr8tS7iS4yNtTzIDjoCJoBJ71udxY+RsI7ej6Iprn6zcCQHS1YVsDpE
/ziPbfJjS16XA4GM1NmwQ8lv9sAjGTDOjCnQoZn+so4gog9d+4WhkxaLCXZCKCCrDKO8v14Rezj6
wkWMp1KP2XPdBGAxZgz+xW6BXdxtu24yUKlU6YZyYwLf52FxTXghceZ8pchPKTX4Uj/wWTK3HlkJ
eWb0xW9ACijXh5ZtTvRY49LfdRV69y5JA8v/Qer/FWQM04YNIx6PmhFQP2F3gtTkUxCAGu8aFE4G
SKGHufW7wh0VH5IRWD9RIDQT9SQV1tgNG5V4e9t1ADrBlDlP7nJRJt+urzB9B50a/jMzzgNWhHRm
YvHnBNjzZ/Ugo4SbxutV8nCjA+BG47HqML0hUQc4+XF0tP7RwPbWH5IMgCKMzIaFBTIRziX2y2Tl
CW91j5aAiWGe2ATrUup+xMKi0R8sXaQ4gUtlpMlEDf4wk2yunKFIlhPzZkJX3azsqWIxArVhXBcs
70rJZIsiGL5KFalknxSeBLI8RMV3z8H0RWSClV3d1KUFHXaBbLe0E4lVhT75N037aM22TTHEU3dZ
VRAkZ4Tgnrxtiq2Wj18JpcPrzEXU/GM9j6WrnUa/va2EUrdWBoxbQ0vRpzr9E3sYxnaIsrkgZMZI
5uj3bXENGmzH21sxB7FfLsTRLCEAEp1SjdV2LdEctCw8Mv9BZr6YSYdYD7y+Xa4WwHkKOt5ntzwf
btcYbEMwW+fhRZCyGCKSPTG7PkpKd4LMORrNWa9KvdVuxZ9jHYXtH8sFQWQTSyf5SjOoVlRlZAw2
LZ7r+snk9chGljqrv2Mk1/Sk4yl5c1RiLH7DiDhN0HT6v8GGZMQa6JF8MQ5oXrZE09Xv4fQl6piO
Q/eKbVGJjabsBVvRxg27cnK1xG8TGw5fDexuzARBOtqTtwRwrXOW6thjSrC634uudZvdFE/BAzMf
PXEUoLsmG/Ja9XBnPFVO3zljVvefg1/d55YYJbwdgt9HEyzRU25QXH/3pWHsXAVub85dnTQEwkGn
dXKLmFXKL828cxp3bUHemJrC5sRxNx6pP+dKc8PLhUs6/jvrCQQgv4ojr2W7BilgllEwTs6qQdyN
CRZMliqVWbWZQtGzWgqq0+g/JtmtDOxZALAC5CwinHBBXVdYQIyxW8ZuBXAurCHNsu9dmSmo3X4d
mEeOlqL5Jxh0q1OIcMviD42qv4EilLe/yLd39sWrIvtisbAiVS1zwgveRdALeVZLAxV+rfxfK+p7
wTWezsUbbOd0+V2M1dxdXW/y/fuCVeAcd1UVAlMgL5Ddabx8rDdqiMPt44h4Eunj+v8DqEo9oiRU
EI/6qla7nlXelKqCCcsGrT0bHxOtrD0NslN3XO9cNeTtzPwXSYz1RgL/EaYDm2Ew062v3nJbtfG9
qUUqdq7mJ/4tddWFH6RKvfg5hu3Kp40lGdkVUhbmITZj6UcO8Y7SuodNt2dWlLkHo3V+pBov4600
PoN2Hj/dbRqcvOMXnnCEUDhHeB4zaxDvgPYAkczlMg9vpKUAYeSJyvQDI4FO7DuNxv6pV94RyXcG
x/eAp0GWz/DGmJCEkZbvmCaHaDMN1jwWo4Fw1K7zikUUnmt8CqTolzuGuoP/3o39Ou8coVgDuWHu
TabbZK5X/cewYAnOiszF9DSyAK9/74KIxwQtBdlD4Mjmof9rmOviJ4ob7BirN8bQRDVee9ZkGuw6
NCUt6xWA0YdEZxgf9Xd0pLRdDU6f8JntFCp5C4B1kXzFipF9Jn5UuC+wDWfwX3S5F6A0Kn7QOFDG
q2Rce0T7aFtc+JgXzkRLgPisHqrkNzBOwTQH47PvnMvZiapXCkaM8oD5pXLnbVMRZHlNYtWGr4TA
AnCC6HBE+DBCOtsRgAWBQSLJLqxzGAKvJV6I6Ei5756wRsjkleEfO7k8fJXlro+s/2SasrAnAfzg
akzuvWZpTQDRIS2wr3VbXkTror0xs8jBq5QNxVI68ehvl2CW12W4JUoizezsuXGYpV8m8jekeomL
kDWYLXQebIWTc17xRBakGF3YhI/BmLM5MlhHYx8YI2HVZMN3GfypPaa2n7xTldhj9MTyQaciuMK1
xMP5h83xGC9jJAV2uclYzQ1L6y2KBUVuTCpiE4fczRcfkWu4bzum9yTDsul+SJ0UR6ALhC8mkZYS
T1WM70kggJUuUubBE2ap+yBIh1dMTu0XPWycfaX8ml86HlE0a9+vmaSUa/sfOTeVoJdJnxnSsixF
cV66vHjGhb3m/+PozJYjxbUo+kVEgAABrzkPTs9lu+qFcA3NDEIgEHz9XXnfOjq6uuxMkM6w99q7
EfzBsDVgXqGXsD64Me3VLOb4lop624vyfhyFuLm2vdOIXVgGffOaLmrwDsHa0KeOFu0q+JR5Xcj/
cqOnMG7C+FAlLYOCMM7ZRLSTBeeRNn2yC1gq8dQVxdztJu5j5yNkpCu/xtH5keG4wUzROccg4qoI
Wj7hDcEQIr6R8LJOjG78jmtdYzASlKyJcsrHLrArJuOxKlhP6p6NWrxE9mEUxFRTpoEyJ4QjaYxa
sS/E3a2rXf1j6bW649xWz30umRY7Nw0iPXiGnF8FR8Pbro/xwhv30QnKq83owZsDOpdM1bEcw+Rn
nsfRvxgJMQXBmkx/q0Y2hD0MRoEkAOj+pkfZEL5J9k6LHKe1H/S1aDqWYvIeghapFAlfc04x0mPV
OqVMMHFeE1eSnz0VAhdCIYGNdC1IXzgWWDC+I4QLy9udcbA8JYhOQZ32LHX3zVJkxVaiLCyPtdsX
RH02/Z86qd2OPttRCCedZPZPGcVatw8R+T/0CWv9HZN1d2aoqMQMYhW3Nzrnqn6alj5kgwQpxf2A
iAOVDlo1LeAUNWJ9sGsJrNfzE2VOjRxUf1hchu6Ic3pRb0l99ZxThXebBt0vYXQJicJzSzSjy0Qw
wuW0S1mDvYTUkRBFYR8PA+JVU/AcLk67fAb/T5spe1tgtRXEvt2Q2NszlVCQ34To1BedaTMchSdD
oAiDAdCeiXzYYdNSuHIgqB182c4HJyIkZEOW7mIPzZDo4twUaN4hoXgJE09eGqZ8co7sMWW/1Dx6
VAjrNQzlFO7HNBL3nI9iKruTCPPgOTVToH6GBTHShIcsgzmyzY0+UkLEoLHV7DtxZcdA2QDLE1dQ
CGecaZeEgHEQUVEFspeU20meSfUSLF59DmRdOGBu/WE9eAzH1LOc1uFfgu6VFcayxF5zHbps2Rlx
Z2EzXVp3k8Ow/sq0lvWG02FweJ7A8xN8g+HiuRaxKg4eBcc9yaQrg68e0Tzmc1s4357v4m9j0xM0
e9R4xi+2E/CJ+sT6YX1dRdYn9iiwIwUU2Fj0BV/H7LOZ91fHuSJpQh/SNCmlZiYd9rAw9bB96qo8
cJw4zygYlbftRqzWCel+lWz2sQyiadvmrBRQV2ufztS05tcyxNU1tAi1tgmz9+QojS976EmwfSSl
ZESFu10aqbnBsQNEZ5ppz6Ltl1wEcwuumJXICnZgZZ8p8wTtaytt5XzmaBCv2tSR3Up4OcuBJEGC
UHsH3QAVJZUwYKN1/FwxBTUHpHggkkcDogj9cPfCAee+ERGSri+6jyjw2G12LbWSxXNWqzuDOQwb
BxBCPX4RXIeow0NHhCK2TX+kKOF+sUwUJd+hZYCBOEr4p66JmyevD7rvrr3TQ9YeZnKfJIv/UDoD
l/+4CgtXqezca6O8xfxu3CJRLy4GxgMFs6KnX0LZvnuqCbNLxKK7vrgMyo5B4WskFbYV7otifYjm
w5PiO/DuT0oRi5ncvy7s4KD4MTbPBfjhvJdEk6RUJsZj+O15mdqtKoPyTVAk4UHsEPz8bbFTGuwa
5BDRzvItVPs7SzXgiCfK80AHtbTc9KMuX/XiTu4xMARwbuBgMGRhrwZIYxIuRh1m5sZJjyyTJYvD
IUuj8JhOytyXIYO/vga5tn9JupD/ekqiB6iQOQIFQXr1cdDRtP5ATE61EXo2/auNysab9pz0mQMH
QhbC5RGsmA+6deOPVPnn/2eEfLnzwgWJBl6n4s8YZWQ/uz2Gkj2kck7ORuWt8+0MOHuF0FX8VOVF
+IHZo3N/slxt49e55ZxESslV6BKkvKpw64XuOv707eQ6bI3u0oddnvdxihoE6/JmpgNAId/kSp8L
wLzROxqdADQWS1Hn57AGwRXU1aIBCJYedqmkMlDITejDT3f5F+BUQ8w6UKzay+xF2bwLKHkekPoN
2Y2vqP6JpbMidGNQ0UTcQzfczADSE8atmqbr6OWEym1yv8l4ofnK2++MuZD8CtQwCBqHtiKii5Er
WnV6Ir4Ww/dLhQdSK+DsacjhjpvRecD8BzZmxMjyC9ZBEnMGuOl01jq27amO0OsegogD95JT4YUn
1w/TW00nuT4HakX0MUSrzQgMyUV2pgtGjb1xWVSml/6exf2MpmBdj24RKvfJ+EDIG2BpSAG8Bq6V
rntDldry2+J/rBIRvrR+pS93k+y67+4LAmAZ/rMEZPVPLMzSdhMqKdTC5IrvcAB6F2zBkiVcF2fZ
8F5N8zD9GZ1maEeEXzpaXrs4r529nu39QRdC0jpQSb1noiIZejPzIH2zkXPEz7vCwd9DQ0z9Z28u
THJOFM3arWkieVmJtggfUFcyFYx5xcdPhpimPia179htPiQjNJhFDzvQKfW4HxhacJvGdxvstpaB
tN9Lmg7wiXl87bhuk2idfziAvP2nEKwX62fypRn379TiYIK/92w3VO26f2SWKIdDR1OBCiOvadwR
NFb2e1xaw2BRq/lPOat0eQ4n22PeHqeE4BzOW6xt4RxOL0xSPA/93V1fxZWTP8LAjBomcAzUWOYT
qrUV4TK3LwR2DvUxn1gobmcyRC5uM0ryLuaRU7QqStXtwPdFT3dLLu0S+YzBRlqvcZ5bMsmWTegP
RK2MPfzFgztjB4cARiD8bg6d7I0MEOFdUPhG/Bomm5qDBiPwbnsA+1sI6hH5KXbKWb/ZKcqiQ1N4
zoUkJTQrooTKs2cVSjWlxtjrtyXRnrhwSqRNBHSUpdcsUIQzV+9WMDry4DN1++0m5ZKyjkiGR8ZB
d3EmNNpdhht75dOw8PowflCBzLkBD8bAomkPDGBYsUMZv5PPBDmS22iENe73ymqSaHw17xjqds9Z
iR9726cDnQIKd00uwj0hePEAzm3j0Zlctnpj+CdSjel+jDi/xRMrX1dse5l5SD8BFt7QHVZXDW1x
3a4lxjJS0ppyvhC0V/7zQANlhwz02dWPdJHBPfB7+6Mtewd585g415JUJflQuP6aXIoi7GqAWYH9
lwhlik+OsumlSYqou7CrxSu7iViQvZSJZ++kYndmkhhPaEh9Qi0JMreK5mJmZcogyqPM8cyIg5Yc
63Gfdnn3hQlxrZ/4Ntv2goeOoLalAId2ZoeIqYDH3F/+lpQ83BlGDs0WX58gqUAwwt5x0bCfd1Q6
E9PdEklEQZ3WIekjFbp2hf8+3ngGb1UMONdFZFt0lxqYNAgfpmGnqCeCApYgw6ydQQtFAjoL09cV
ZWB0Ykso7Y96jDChDJAbTjrQVbZFyn7PoCQIp3sdM/Q7Mpkb5y22WCs53lj2PTM+CF6cjrnAc8Yn
RFx6njLiCTCwHiOnRKSq2Hh9dw2Rwxs1a4O2IArs0Vma4sbeXgTHkhPkMrt2zpGGAON8TILQkJzC
AVz6eF/DuH3COOseJak2ICu7Vg+HJUfQ/8a6MnsnSLVVp7aKnePcjKSRuH2sL1XMvPHFsu4sv7HJ
Gzh3sVyLv7p0CESFC8qDz4LU7z8nJBuXyOldMjMtrvWpd7LmYV5x5W6srnw4xxHG+m2M61ldFgMd
my1YEtaHyDgW0s5CfAP/Zoas4/F77hwyHphKTGzTyFUJs6cJBJ69QPIByJ5D+/wP+KFBy8Re75Xv
P+f3i6Mi2lc+KAL0BGNtPus67fBTR+wMBRnFTCDZt7R7rkMdHEduHZw5BDt5G73UgEixWpiHpmVX
9exqXFDMLvAPk4hadPu5L+EOsgBZKX/B+JJqOQ/puk/nGXRuyEgmegigmT7nExl2W5Xn1efYxKV/
iImdL0hXX8OnpfXGdI9PqQ9xK94h3CurnBdENCw4mOn6yCFKL/mFCQngDSCRsX/sGIpHG3Q16hdM
upzJU3onHZaUcizGJhw0jqxLAvtKWrxNuIBJeElmFy2hcEv10lGVuScaBfEZDsZjPVzG84n80XZ9
ti7qLDRoaLFxU6/uFdURwWNWqzh5zaMm1vtVlJqx8Cj+YyI6097x5P2lpJ4vCEVRILucxaBRJu3+
dxc/k0BJrKJ/6aUyLzE8o3DrODPyH9Rp+EYXgr/udOyejCJT1X+9oUDBvqWyiw8gW4L03cRDfvFA
XNb/8C/58OewvwqUfMXQAyScmcwT2O1bdzoa+BP2I6CZdf+mnt8Xpxi9E0NBDMwg8732fUpD9DNr
UGT4f7OeLNAd67JpvALEiCHLYyfar9D4sSq0wfI2AAKh0kryJflJFmAEYUcABoRs0uaPhCwsvNKL
j/godyJRgK20BUmMBVrSaxoX5X9DJNGYSfBnI0OZuPQwKdyzNjGvUxRFk87erF6nh3lhWbztCKVN
t+7YLEQmYjR7Etw1w3vYxmm3GfqxLY7t5AQgIRKbPbJS4xcX2hCu13qduCYjTMCNTlc8AzMKVs4p
xC6/qbBNxl8cMHffaEMG4imqoX2czOD0xy7ApX8kpuBeGTos2s9901cnq1H4b5c6WjH1ZZ6+Apa1
v1H3NDUBElRaj0thgnSXD10Mu9igf98BQwyxo0pgB4jsiXA4uTpeMuIIgpRsPq+p0v8YF3FkwAox
yY6O2flGF033mHcuKMc0CEzzUS3pypopxLr+Rl8POtWJaBm3KCTQjokyEici9MxykGsn1WWu87B7
oNSz/IfCCf+DsTdCrBpEdEyTOCbgUDbobzPs9P2ZPEFccwussZRROh/YRzwW/jvY9ZgNscRXBZcm
E/A2SoSCKy4MfWK6ocavLFZRJK8+ZfLys12tds6WKM7bIBusSEwagw+JiEVuiyEgaguGwUoIw+x0
AxJAmStEgWRhAgJwEy2PvD95cJyTCnZfiWjnfdDEk51AoOfw6HRpxD3aIIAI6w4M9FjU0bSLqaI1
9BJTOZgdrLnbhtx4H+h+eQIlJALUsclw77uwU+9F6afTAcYBOTEo8OFyd5Mb6w3hsjBJuXDNA3GW
d6AV6lx6k8U6QJr8ct2xRjB6l8yL/pxmMp2oYRCk7Zlg4T6II2F+wNIdyZ2kDfhpdMcyWSEm5liH
tOYi5Ce2apPSziRELA/jK0grsinoSR1sa65QFz3MUj+4NMN32uIYzUfPbftHXtN8vS7VFPwqnYqu
nZSOYX2oysX9HggmUtt0VdGPYa5aunK8/CSTcpLmW/zTzcKCn3ZgD8NR/qA5zshRKH2nJ2HETR5t
5Y7xbahnLmiwGd6PfO6TRybVVcGdl9fMydt5fmhFRzgU3JTpoFfQaLdqLoon681xtu07TdaeU5o2
v3DxVE8NbStRkF6UxDfLmBWrtj/6/5XQN45etFTo9WFIHpiCOPICEdNyWIg0f+Yyc+cNi2zp7ee1
QIOZd8DmBEoYHqe+d76w84s/cd0Tr4lTuT8SB1T/U8Lpfrcj4WmIkFIG8XSyZdlCnc2855D8SghD
gXCQYsLXoxkWC1OK7eCN6NBTb2Ctm/ojya0d09uHiTA3seWlhgI1qhU53ybi4V122bqEZqsCqD07
b3aqQ8cgz982qvCDF7boldlbopzuK/hJp/t1BfWNWtVp1I2igdS/zUSi4RsPTEvyIdNLuig/HT9k
1VGKuSWxUli+E1Sj3sRLsW9jROk76Ac4xQdcvv8CMcU/Kspa0pltrn5Dl0QtIuy8mJuaO9F/+mz8
9pGuTcjI0GFxAsN9/CTSA0CTRMv45Koc1TpZzSh2QGt9NmRBJVusF5AjCk77kE3VNF7CJrburhI+
C5KKHOfnJWDYfRrK0Y7neSjiV5AGzA0CphYJP7ohcbjgMydvCZzOhoAKuvw2SclQxBGax6e4DyOk
PALX5ZmocMTIQMgEUX9ESH749BDObzTGKVyuWeubDecse/GnCE01c7svhD4IfsIQW+WeyVPOkj2r
g3b4DLs0Wc90a2aCL9oloNXjdHVPmk+a+TdpgO6dmhTWryRxLE+LiWhTcgxnZzxuWXNQJGZ2j6y6
4isk3pCHTmLaAbnQwZ1eya2prw1oNu+Y6v/z2W0cgyftgOGPZGTtkzUN9LEIwHr8QqUvnmZLUbjz
iMQwW6Ehd1F9LcA2tghAcsJK7KyiWm8UxIHqiE9wwggZOp7g8gq8mhwCf32ZhB8x/a3m4aWB38bE
eAzxcH2ELrkA3w2ICnlN4MwCE0uizHjqOc4DNNU7/rZ2cbiuK4/RBTNPn2UoF+IMAymuiT5e4Qzw
YBcTs30Pcc0bSIW5O8x2jl8oLINuP662vaqhdqdd6AV417uVguSLtijPjmwNJkbhlRguiQ81b0ex
4Sf7epTDj3YxtAcqd2eoQ0sRnrqImfNeaCH/YhI2HI6G62Oj2lZ8lpOIr6Any6+4I+RiQ0SLIS9P
y/670y4ddd8Rt0AULoqZTciCjA7HG8NnxJwpaXlRN8T7UQ9th+mxq84+IhtzWrrOBkfGMyQHUUKy
uLUVSusjiQ3dz5UMT+fLdRey1h2oeDX9TDqdSC+1zwkmXwQWTl91346DTHebgD2ghpUdUkJC+BxG
H7lu/F+wbNfqPBIocBsArNiNSJfxP6gWpdytgY9ddpU4uk/kUMxyz/Ssay7TvN6tCwCYkK2SApew
3sPIjtYtHP5EXhb+zlWP1Tt2xnrFXkf8cz61eCVwqdb5OW895wV3u8aUFiO5eCCfIXWv1OcpUuhF
9HN47AjRys6E9Na7xqTINbaQj9LmlCQASa6zv4ChgUeAkC1goL2lo2nyK5vb5SUteEhP2DkX7maZ
k/ipQ65QJH1wdA5U9sjj1mjuwzdsccR2NpnJ/T32I2wECFXnGTRGQBITZDU6l2Jgfg4R3Td5sY/G
WpKeAadosfcWAn8JmBK9fiWTmcOz49ZD8aeqKiyKTqMF4Svg+NHybagfVyp7/hycvQMb1kp7uxJD
h78nJor8PdkFNLQN7dwKCAJ7IMlR/I93GKuQ7AOIGPdU+8k/g4x0RH7cswjqAtqFTUjbzxxH19ln
5reMNJ8ka5j0jbw4fJZAGhOMm7wkCGGuSz0o/x9VyFoeJi6ofx1ZOD/VSIj2OYl7aFYzC5oVYYNg
a8IT2CYX7BX6QipBll5UP3hvYyIbXku2Fd6hxk81X8iOsP+Ryuz+aZkC1fcXpo73mG8kS9AxVutO
uxC60RI6wyO4ttn5ISasUOlSMGVg3lj5NMpZgWSL6Vhl3hsAM+4tzZhl/1UVcQHHBUkinykYq+CL
BxDzxXaA9JSecr588VvL0fXOS4Gaj/mWsk59iiLfrTCviuA/mugeAb/lK7qkVpIku3O8YEQfGTCF
++uEJQV4zLtHWEI6aPcMAQtDsYOUNz15Cw/lJcXtiqVDIB7lRBLQ6NPQDVREkity661MGeWanbDQ
YkGnwDlhE+c7IdeY8bmE3DR35E0BZoY3mlD07LME+Poe7IaUr57Xs3fG7jIVB3fiJ35EHY04ax5C
fZaOI/3zGoU1M7lAYtWaIHX59DJO2B+yPqofeU5TEs4mpvRAjysANNHYyH0BHSvgI2WZbC9ujgiP
GXEYRz8aPA6A4mod+SyIO/PlFkp892hnkvcBdyJgfBaEl2QeDGm7soxeOecdEs6WmVErbIL2YVIB
QZz92qDVh2CTnAaWVOTae6N/NWCD7ZESk2ZbOXHMdBFfS7MLYxuEByQGUf3pl6w+zvlMSf6e5CBM
NmbMcnkjagIRNFxpWaAuKBuZvzGSDWneKwYF8jj2ULwZ7TZ3MEUSwmcFnR6xu9mtmUPPuol6Uk3f
EFgFzeMKp6o4MElLf7cdkFI8i8jRDs1IRua28WYWUrRI5PjZSNkvZ53sVx7N0jmpUEXBjZkaXj6k
lNVOAyn52xoVIGeUpQ/PdfA8Z9Pg7Z7RFkoGTStahWqzTC6e+dIYO+8bgm8Scq0C1Z5GhxzLfahj
Ml1dICzOuZOTNhduJm86xT7d1ytOmunuLWxodccMJnuRsKzfrDgNCCULXOJ2YjcNf1E8cKIMLZXY
USwMLDYpggaktTVxRscmCYiZx+AJ6lSM4fyM9jquf0SM7e4RwkZc+QUWn5MRuciuShMIm74Pozep
1VL/TDCqLxAGVDE5r3JokbkUBsgKLl/0Gh8AeyUoQZw7KO5n5AFyr005FNeUTGdEuE6QV9dFzUH7
c5Xk9n3zQ+n0W4Wij7zvdmB3esKNniWHzh/8xzGmf8HynWfOdqqAWly4b1bok5SA/J2ebJ3XElYV
45lV9ev4NnduV6H+NhAHLgY+mTyYkBHYhc2EWb5zUU1fd5IpqJl5nZg7pqm7A9OQB4xsvCbLz7io
IwcCsIpQgY7Z5F4d7cp4a0kfVA+ynkhWTBjBMUAugqydCT/j7ARjAXku33qVjh/vWxdUS2XRQJY0
AL02CHujaynSjAxxiDbI3kkPpydGDAXg9d69dNMalUcbN2WwJ/2Gl0cOQF4gJ/IgvDFnjmELLQln
O/gSZ97aDM0aWtck4Bbrxiz9g4VlSl6U5uZ9qOwq+XwkfzZ5KqVZhney8HT5ItHn3NU5xkupGsjJ
wb3MMvPcwr0CxQeZD299uRQSohWm5ENkE0G7ALleIesr0vTYyRxY/8azfE5YKAooquuusb4WBIRH
QftJo2tfXOm3HiDaAh8CAzJ5cVkkOTTxToAwPqrEG+nbK1ldcw24Y491sYl3gmMVR02huqORfR/9
CJKCrpJl5HrAho3LoYf5MyL7ZlPD9mlmi19EIvrB8YoaHOew5H3SkSEOEdLWr2GKxN8cnBy6Io5K
OKQJ4yJkFq77mTN4JZISxSDR5K4Kf9miIrWaUoRkeLpMgiZTRRAPbBOuy2dUQCR5+V7rP/WLDElU
gzZOvdgNEefYpk8h+GA71/AeRJUU7n5B1nQPPZGhe1wBtL6zaGaP0qKpro6SkQYysOz/kchA+3CF
GC3cS2BFUkKfl4QI6IZKhgXhSELpqG3wCxUKtBI2ZngMl5i5PKTVPqyvSaPDg8+QgliXvpZ2R+ko
OFnJokNZLkvL0s0YhF6cPwouO+4Ihs9cz+kWqkb2rxjdnsDFbgItnaz+X1OQwpfVafGbHgisBRrE
v9BjyXbw8Iif/YZR2YYA8tL5zTmMlD8deAj3FIlEf9aOFyEpq6EPPnRdAI8u8E3fngqLKhYRHKDy
x5x2+1fDrKrcRToq310VPFljk/pJl1Y8RJGp7HbRoU9GzBKBcUwWx/VPvbQBqA/WgczEwT4UHBFo
Nd/o00d5YLe6kmawGsqcul5KKtFmoL6C8rfOLfbLhv4RShECQAj2bfUSKTEVNyPW6o+3doG3bxqs
DYbfzKHt2dK/r7+rBQ3hsVl9ZbeoU4nezgw94cVj9Dds28gr1capZIfkoW3cTz1V82fv9VF/aOLZ
S/a69Bz/2mVJ+sUzMfVHOKZh9jnVALm3kTMwII+iRd6ahZ5iF6P3IybaqoyYpz4VCzdsKt6TeCac
TiXjOn3ofgbBOSeh+9CRcNLsAJWQDMrgy7e7zgvyj3ZxcV75FZgMrEbsF5OdTdDbbV07DM0Nb0lH
Rdu2qHYWb3Gv7hISVq1wngLHiDPjonYrG2q/dxfnn/s6YcEqrgSkqfYXY/MRLrTOsUotPIk2rV/p
fLMv8HsM17BiMdMyUZoF2zBzHbyIWYPat9kNxAwgsuskHLmtzjtnfFjbyKjtQt9TvE1hrznEbBQm
uwSJGUbCiTEfWDM8KRaZse7TOuBQNy7euMEx/Ix3jQmmFAasoKB4wCdvyI5tN+B+VXWjEpjpsJkU
a4w+K5mdlQr/Tq9mhpNtIQ1C39mJPeTh2PBoKurB9zr3mBNoMq83XMc5C9newW6vn4Uqeu9A56W6
j6V1V5K7fF+NyaEq0gEfuczxKA8Sj/NrowLDBwtZDugEImOD25JldrJc9IqM8WCJy2lufdxK+VAW
I+fj1cuCjmQVlNrxBM6Ocy6Ae6BCc2Qtb8xv9lA2/ErZkJYfOm/QMhOBAith6w2E2u5Krdb2wWVY
j5qsYYILJixOR3BRfYQ7fmKEXh+9lj/+ltf4nUCssapAqKtM6FxKw5z6uLpNXjz3NVrNDQ1/z3/U
zHMOxC4jLwDN+6QfRs/W9meZdYIANmcJiGlw63abqGC4kkUTrG8unDn/oqYaOJTjLVN0NjTCdlNQ
ghIfSh4FM4ZWLpS7QQ+G6TizPvhD/zPjDagiD5EZRSRKKi7pFgpQBjaITgp66EWzUjXb1PhipT8G
qb3zIHxCQpDu3O7GDg3xLhGOqV/dksw/vekl4bk3vXBxIfcaATbdWD9I81oKf2hvFFLL8BHOdL/M
Nqss24WOxTXoI8SFXSK78c8Y+mv+iGtePLSe0e/IvN3m5PcCOpjEDOIyMOiIs1l8KsG6FcyCOq91
2QQV/fhQWgMHuZ5Ti9akn+5EsA5Q1M+2RB2LDaiKf1e8X/MesKisiWSh5NyMOSAxpKhuAgGdLyaI
jn6foOouQPHK05KsA+s2EjPrLYotwlBBNeNGSigDCZCNgPaxap9ndbOdoE1ve2DSRO1atIMVoSvJ
uRoDE395jG0/O5S/aF4Q4dzyuizWR2ea3OYXiBFdPLcYLiHtgIlZkYPrOoneDH1av4O1MH93g0PJ
3oVUJif08OkX2mB1hlaG6h5dnMtLTzv1MDU9KsbxXqgR68jE6Z2FQx9dAeriK3ARX3rbubeePRl0
BWLfN94on3MeXgxhNYSPR8eQ6bCzXHu/Y42c/ihkaHIckAwXN9qLZbnzWlUnF55o0ikg/N3zGWb1
k81IrXehpBeAJDIsF8v37W7nkMHyQ4+uANUG7NnxqpXKVnMKzeo1f9cwXpwLf0PUvBVeb59JfrXu
gyPc8JPKMGhq0pttCW4TOgPakq0qh9j7tE1gl+rId1FlLKKxD4ZMFok4/aVy36SH2o/Kj4JVKjFr
FS8ftr07QP2NhWWSs/5O2vFHWmaZxmIvNCZKUHi1dwip0Oob6+c0/cXLu/rAcFnoo13o88zd0WHe
fftjMxOXjL9JRw0YAFGW32MFsPN+VtIBlaEQd9ZJFUZiJ+KawZ6p0wENpSmKoH+b+cf6XIWcwpyh
TJ6D924d7SVPShAMPXcL6TZlh0VZSZjxQILD+6NWlfKbNiwYPhuMpReesBkV/RTjzBJK0giSqB5A
+c2AEP/GhxUGpyguyajPIdurz5rNiSJxim8dM//iITTrQQweBCrxz5C4+EekDEQFwroa5gNJY2JE
ZJEqyygkakZGVHHwASJSEtlWT47/A41+0B1nhEfeuboTgCinyDB6lSF+HjOPU32qgZ/n+zL0FL5P
xHHXOVdZQpQSLou97+H8o3Rx0rOrLB6jYS2r37zk+teMzR2arHT9L/ZH5NItUBGTYy4Foc1s0dRX
G6UeEbbTkH2sfWOewUwxue5wOyBvI1gah0cXTO1vqrJk/lc5PveLConF3GVGF/aCuaR5bRMT/5eD
H5nJZBdzjBg2hoxV5mNbbZGG2/UjsoE4Dwteya3js7XcjkxkFSscrqIjC9UUKXBroKQUbRi8dbFe
KtxWEKm0V98rJuU1PouLe6Q6mvPSMi4kZvQcjxOymkZNTXMoRiv1bqYyIwoSIjuJwgiNyfu1irVx
nmQdEhldMLsET4mYkdrM0ySUGHEwxJQ7+yoMw5uoHIPmY/XLJ64XNvFTIgQseR2FLO47K/toWzic
TgdSVGx8TG10Z4MD1y7Hz7S604ZqHWca3Y6LEXPI5uG78gqwazEAIQy/pCFM+A8G5qbCb95bhDm8
5xRywWbGqAI1Fnu0GF5nkyAH2KC1X8Vtwkr831qACt/qOXCqbbMwy4GIQBZOA9Ute/OEj7OKZ375
YLNHBQ0DkG6cOcQAn7TwOiS80ez8G8q+uAZNl1SXbs1UfnJk1t7aiuBsTH/9NImNLVaf7O6Aqc5u
wlD20+KQyy6FhMj3QeVQXo2r2/JuoU2620xyhPtnCQXJU/h0U5A7jtBfPDZwuTNMCv2W+XEI3kiW
2YfvYa459o1AaXkG7N3YnxPeAOSrNkzqo2Fy9gohMP47IeNDhz81XvBzTkdjb8T8EOWJPhZgMyz+
jhCwERP+Js6FYtPotX9wWcQ3onIRMPi4PN6iWZA/jGYicJ9ih6FXf/ZWd2W/CYDFPLZeOJIb4+rG
ew5XW/jHkNsoQQruBJVWBzNV9dwjQic1wQAPQ0BIBd+GsbtcEyq/CCSZFwXTBiJ05dCssMJnXdi7
8V9cUXHAD0H+8wk9zhQRd4w0d9MUA+MH/IwzOBx3WLBLF94AyL5dJBSpgG4Jx12D24XK0z4kimTu
QzC78QWyRPp7ikBq7kzt+eqLOnIqybTnrPgWQDI+wJgYYkGy9l+kp/nYBtb/wJIR/cu5kYm68OgI
8IiTzEXQ+WOCtmDeiR4WHsYU2/1Hfz0tJ+uW4PoUASAfaLI59DHUcRv3qcsmJOoFU5p8lmF6BRO8
/kKVsn5jy/R/gTXmlxExax0meFjqDhESonuUDqa7gjCX9bQaSoYtfhKsSwml4BcR0d7KJ58k9kQS
h7k7BWnOn5gbl/IZ9VTrInOh4upvYSHk+gCt0Fl2uAUj/OREqMD+8+7cLd3SJfFuR4ABNbqq5nev
5DycFYAm2AaRX9bXFJ6VA5CZWJTX0OVPlZsUVSbDYLT2HJ8gI7wbANcKW+Gko9dVjaRsINMvSLA2
+Np4G0hELrhCf/jKdf5ihPf8UwSfzH2x+Zhye6MmIDQFX1q3037TlP/j6EyWJMW1IPpFmDFIILZB
jDnPQ22wzKws5lGAgK/vQ2960W3vWVVEIK6uux+/29ztrzwl9MnovFwiMDi5ixS7FGfX6QqQ1UVM
PdcPWRbMn0PsivNILQoCaS7mGz/MtbjklHLCZGPmh2ZP5Ih2lSxEtm/erDKvuIhl3JrpsiUQf/Cm
irIdMU7uAHctNe2fuXf7YO91zrCeEG6L5Uqx10J7h7hc/8VHHPJB5DzfzWflAxI8kSvwzHErB1re
ZGFNQ5QXG/sTuAVtIshaXRw+eTnPOZOr8MmMEe8HsqTAGPRFS1vtLsersrMbi+7cJGGcuvLDSneA
ePGcx8ftdQ4MpqRJyxXD5m71HPelRi5LUUEXXUceRetutFLQOT2XTPLpEY6W/dQkoDd39vYts9is
huxEvKcIWXE0nKhlMhicRKayb2xbVWdqJ+mq4Iq0dmfAPRgFckb7z3wJCDOEnLTnCZcrf1/sZw8A
afz4G/ZYRnYm8TtGnrinDxB5ablFv6C5Ik6lBftykpC6FEfuq3EXTHejcNBLZ9/rITUO1nKwXa/z
HtJlWnnbkOTHDIR/+mVI3YUk4pp1t5PN6zl0WxMeU+GwmUKQrVecvqWg7xbPR//EfaInxEuO6FdV
nddd0zFg6CqYs/GG574K8OXa7QvGDIq/8XNwf+mtwsQACZcxPYyNlPc5OuEKP5PAaNZ363fD855w
uxrhGrOWlw6pTYQ+QCgwbWOoCSRfqSoIzmRu0MABycDc67j+YbnyQjc/eZw69UVzC5sOPaTlejwi
nmTuge/VIeyeGoW2VI7eeujY74R63zcoLf4JV8fA+WhnICmdJ7fIueV1vbSs09B4S3+SruZTcDO0
BH6KCf6Q3Frs11FIU3LZsnAitDY7p72dZXHwO8N3iWmBorUDo1kHOK+Gg43HysyaR4zNavmEcXFZ
7vKWeBW/ZTC2zTi1vExpSrhFDB1ZiI6cbicACfILkcPFCMu9ejh1Ncj5C5ZJHFZZAVEhkiQ1XrYg
WMr72eqISdSTvs0tBly6HRe0HWt2B3bDycDUOJQuZj9KDhKSQvgZhitj8cLYE4Lh6KRvrU6ufPpv
gdVrldyzVYcBZMjpmEOgxDq/TvlAZwpjQwqeLqGV8kMVdnkbJnAMaGQmOUNgGyv44ImIZSnHeWx1
6ltgKIGI1+Hh3Wv25awY6nR8XBNNwwmbB3VF8wbti20RJ9dOYanwrbPH8VzSAVLsfDVhjaAJbMFN
xlp+8waYfhV2fYLZ6Zob1Nc0eAJ+BMGXLb26qxyboqqGbNrvSsvlsMdAaURkbzGFs1+lM0wjGXIL
t7CuGnxVnji36QLFdZS0DTAA1UodmV9Gc9/SinQouaAHhwQQh3ejVdh3h54iE7GbRnAExyJ3mbgm
+tTyywwW7bdLZhx2xBEBbdIL+K9f6Y87p34A1htiC40qZ8SnbL10kwFImOUM7DzJgmJ1MFl9chpQ
bpB0g45X9F2LnyTw+DZ0O52LQus/Op8HiaOJvuet5RucA+/tftRZe0N2tlPT2aeNT18Vtls6+Hh4
nX44XUv6oDIwh7BkdRVfjXFnlM2OzGKE0R2AY8815qsL2mLCcbB0y4QxE7zLZ2yXzQmcWGW/Cczg
xRP8jri/mwFhrZz7zBZmhrnob0WpWUzMzkV6Zre4QlrAr0ZmeNexaMuf/SrAfRDQq60Q7lMm4pzZ
nZxSkWj/jswEPUAoABujZaVcaIkaV6MyFMWkt9xKVdBplxUsFJ1Q+o9LRu/AOUgVZ9bOL9md02Q3
UHWDS5fjH2W8XJBm44MoVc01il+liPOjm1JyCZ9lBDf8VFS2E24AFkvPTyEWfWwWnWyrYVdQYbkk
Ry4Ypej269KEf6RVFum+c6xVv7Y0txX7EkfyHZGz+Tmz4tzsyLuy6Jm5xatIQy6+rVlIPlU9gzLa
pDZXnvJwaUqC+0+JlWTcZgwl7UdKM/NLgGl6ObWQasWnxW09p6MF908eTVaegPdbsxIupZ70+rkK
gxE34uEuAenarmlxz8Ih+x6ysdr6r0Ljd3ce6y3ehyxA8bArWZQxcimW0mXYVXGLn8UOMnhsImVF
fDcG2EuuFRQ5FMEqxh+5510nxZGObkvRZkE9eXPHARgLTJ2JRH8kSA9YK+o5lgT94kECWQYwFTTQ
Pfe3ZnR3LoIj5HZ8bFn5ozxcaJyWnMv48OnaAqBWUN2IJZE5ILVurG52l9uxTmT7l2XgzPYmdmyf
8HrjZs6pBn+ES68k0E5AHvLzqoYD9vsi+WocFboHMadzcu2CWhlptnTmNF4/Zl5Xf1PccDNjlLbL
R8pdyCPsWxwiM8OuLp27PAu37BSX37e+Iqf3hO7oiY/WGywgHq6YnOymsddeHuYZnMsBu3Ax/gru
ECJGVE1hY/QTL195h24rK7yMTQzHlknHS+8V9egOjqYs7wnblcvU35HmnIoD52BZ3wOIEngJQdwl
N5nEuvHQO1ywv+NZw306OFrMMeIxts6UrDwijf8jGSfczfoblx8ebzYyHiNbrKvQhrn8sRDNwwJf
6dbO0N0atCJjkPbavUtoOzww5MO+4f8R3PBXOI+rn7wI4g2IikgsWXBqkJanby2U05PMTVvraJre
d06qG5iZV7CAKSSigI6NvcYRFlJ+pWJjE5quGLEi16JDBZ07DZobXOBhQrlatgoEF1wtU3LRTi9t
uF2db5bvhtrg4DQJH4kUIi/J5M8iZ27GeOmmyX4STbtgrjRhdTMXndvQm55yg55iGCDfjpFwbAyr
qAHjAy+B+B7mB28HMnsOUlaY2lB363YifqozUJbB1AJ1AcysWve05ms/38GgDQQbNwg5GH7sOXyd
WXmUB12FS3AaydjoY4s3O5+jSg4VjfeQbuxnuoNo1mQ55fYX22s1vcKZKErOPCI9HgCTJp5YPIOa
tAKaw2fuZoQpVjcDJIgZCE9+yHwDDRcewxGqYFcX5wrIg2gIYHAY0p42BQ5PLdVBub1b0Mbbz2IY
Bv/F7zDK0rfU+9QSmYDWy6jJTeppouTcaNGP2YSF7T7IiZbwL1ErvutxKeqItJ02uzmJbfFZqLTP
02uem8AjFl3gy2/IEoDM31EXwinNStimwy+x+xhqmQ8ibqfyzoeC2Qv6GpDDZgBP8IrIFnBjbvnL
9Ly4P2Z2H94NekVh//o1znqsuLMFvhiztFCUSRRsQ6EW02bu29jmwTYG4uy1yehhMVyQFK4qn03r
2QiVbWlH2+NUpyqEzivCM3jwBnb+kcTK8adkjpv+4m9g7UeFkatG2lA6KCkCQovmlWeM9TRQgsGt
Shh+9MLpfN8n/42ufhuAHhcPyoOgM8LUBehEErRJx6eR8asLr9hma0BxEanPDPxOTdy3zO4CiEEm
vwNO2Bh1bICsdd2B3K9bgVis7cBWEdh8ctIL3QcG97rK1+lY1HlQfsbMAdO14pc3nEzd001RJWFm
kNFrHZ6n2RnMqbUdGvgsLcAVsbYg6GqcZaFdaaOMXlj3DxM24BQfZ68rFzyYUYpG9QTa16Ea/flS
crfCDcqHVO0r/GoIybgVWJjlZfaEU7Zjzy+ngmajjmtDtJCDaPd1zcy/t0w4MBqxv+C2lta00+Gc
dnfaW4b0zMJGLucA5c/eI2nZLy4/oPBsU6r8zSnPkrHKfXHTeAMltm6/vnel7Y4HuypqQyxck94S
hEXYKckYFwFpA/ai7ZxOFyqi4l/deNQptzJW+hd7iJRfXG2clq8EB1zkY2ORZ8qVO/OIe47am3H2
oCs0ua6CI3s9GMhFp62ooVoNuc+brAkxjxNJ71syfYagyarEd6FMc403JAeoV6zcohymdgaiUs6E
PBKXMJsCSUpgvCuya637JrwGujA1pJlLfGwJJfbuAWmKUS1IEipLgjzjhxVYTY57s5nlyqEIuREr
r0o/rKHJ1nMFslHz23bq+JpTAJvUMKnhJ0V1fLFLe0byJXGGU95pmIdrgf2D3RRzAktxLmw7VahG
7mbickAlFp9nwAJ5Sr1S6Id/HCAB8mHxGEQOTDc+BhQuKOkV7TLBdI9VPM8uOpSDfR3M5SIPNEOk
r3oSSuH+5Q54C7+8e8sV5sovv07YytUSnNY+lugCx7ZwrD+JkuXvQKK85ttw9OtorQuRKjr/qsjg
9PoGFkPEnx5eJIQ23vo3J9/unogkV+5lpbntp0z8tgHlBGEcP1+7ZjQGJsZF5svNtYa++TtMeMCg
kYbh+khvVnrfQHxaTnFVyS5C4d3Kaxo7aA4Bbc6UzPRBfcZlnIq90zZhxw4Uk+Pj4KI1HYeeWqr7
dWCz/4xaRQsHn0/acNxSj7RDMJAnrkjQ8lJdvIFQ8P7JJsvPWKrB3BPcyl5ENybdVe57oC/o2YGL
7ivLvluSieQv1aLV02SLqTlW/uIoGpZCQZUeqNtuJ/xMP3f1XLCc5jA65pib65PKmuReCaTt8+Sx
7aJ2pwyJpU5URR4s3fnAo0Qa2zsvYAF9n9aV8UGNj4Jwgx4UC5kktyLfyYgg0AEgggs7lvkSWA5J
79EEgmtCnRDuoQO6u4PLS92O5QckTh3MQ5TUEo2hhiL0rVPdx7RiFDgFCrbPoqeqp8/QoSkWtR4a
NQMlhGuTeztMaQmuTJJO22lNqO3Y+TzGX3FCkG0fxJZ8wncEtH6sTfLYVXb+V1i5fVOzJmcR9z+k
ywoltv1iXbcDkew9psRqGWCwDzmrNHC89Y0EU4E/bND25pOe45AOJHBmxQYtHK5hDQTYzfTK28Yv
KvPjOMzAAU0GUDaCJrtMVBFseybSf1gBJ0E3l7VWw9722265xtuetDeY04hEzHn6ydS3+JR4tcnL
SNZDXhmZ0nhFsqF4r62h/c4pj/+bQ9l0rrYm5xerx3IZoTLWVx1/pWyfEiVnXePQt/HSODp8SzhH
n+RctCX+Lw5fGw9+b79UIHXbC2080xHdj09ZxQFFhF4rTRRgPtcMN4BjZ+DP8TdrKw87B5Sy8mTL
3HPPdqeyn9W2178KcYnGxXHNTyEEW1J5VmmrM6PegkwZ8renodpOiKry6IRccm0T7CvMH1R7JVLf
DIAEBeo4vxT2Jo2E3CkKdmY0MK1XZpwC+FsY7W+xWg3JhW/QA9rs4H3e17YsEDrakBvdbBUxkO6h
1M71QIYx243eTK6KN299t/SZmYgnGAcqkevUe2+FrnOzrn33Nqpi/CDnCE4ntFRRHIKEOTIaB2e7
IWZJ+6djGQTzJGPJ9llbk/7brzbB+3AwlCFhFsl9dV26tT99k7xjPQt82P9OzMJDObqim3eIe/Yv
tafLL0prPd50a4wdc+fXcfLjYOEp4NSt2jurjKbvXQNwh9MUN7x7xEau6tuxU7I+aq51XuQFneyf
RRUjhFNrFx6xB450fFDluj20/fBiEigsB2TUDSWIiYKCJOZ2GtTgv3DbzevUI3GE0S0ygyAwkaSp
++kjB8sbTRvY/FKTngZq46UVtb2Ylgg7WxNYHy+2nIsaw5I6l6JnLPaHWNbX2MroCAU40fzk1so2
OmOwf1aNKD5IkiXfMRw8c6gX3t24OUJupsMUkGzPRH8ft0yJUZJOUNOboU8+QWsTPwLb5CPNNXHH
MihBxMP0KAH74Gsc9zLw6MKiqKqsokKQ8qfgPthKCYUlnjD/IDj6GUXMM/Xc6qFyfO8vwIAJ0Lno
va8yxU9yJm7BjdhrMPtQ9rUEB586o/reIzZS8P7O7OLOsQnq3ZmslxsFFf4BISpFunxfSrVeoK7P
IAqrGWSiXYWtt89mh7xLawotmOa7ETQm/sLh3E3NDNgMmoZzckIcgvypKsqLBlAk+5RYsb0j3aHG
R9Nz5dmpnqjqVaNlfq5HbgnXS5d2AMJ7NgC7lQuQPKTWmAdHzu7lwpVCYAamytW37owghhGc7ZhL
z4GAqTe9sxZN7fuqRUf4R6yGnPZhDFpgo8cJM3WW3CL+USJ9Qmjw9HDIAzKl3D/cSeZ8zkXybM22
zIAxhfHY39Sj9F45xIPgINM019ESlMmnJjGh/64L+WpxYJc7OJFvyG5T2C286qtLS/96HIgPEC/B
SlBRAoXHeF8sYuxuMeIt+jiapcFQiCXGmveSSSzm1+5apCC7mNXdExoviQgJK7fbFUvphjAaArd/
9+G8NidSuG1zt5AMtYhNxvCeIxBcdfpA81fmsvleWdrgulkwDyOcQnUgX04jDtQxv4wKS6zm2nAw
ZueVAxqfF7WBCRlkTEYX/CMDl0kRTFvRgB9yaBB5K6NV2vNruoa9IO2rq/6IrcipDg6OxCeZEDLb
BxX9QaxTrPI1pyHAvY1bn+GVhQR2Uzb7vXhlKzf+hjzAzMpKTlQCzj6vZbI/vo0aSHFtxK9mO/6D
pqtOfiun4Nw6rJZRtUDYnBF33OQv9V6YIcEVCv/YtClG74CAb3qmQWfxEM5Fb9fXMh2H8S8veDe7
BQrB55UT2NsgOo14drd5/QknRBI/Q5naFMVlFcAJyoWf9XFLjKdHs4L64h2XKPcsZILpkil2fA+W
dMlOSULof9fpmVAZN3Is69zlbRYrqcPlxWdkhEzjl6qKcsXMG9U4lJwnyaUebaGiSj2/TxUBVd4A
IKSKFbIzQxHUR+ANSkkFmKhdHph6XHoBFFSoW+CO8lcD6FhuWGMo/TI5NqVv7MQ7DESBFVyqAkjS
o8kYfT9aEhP+2UtYDmGhqg3R83SddksirfE9TaVqrhqDoTZis9ra1Ft1fXjvNbO2Dywqbd4N1FM2
/1wHSfCIfU3COE3rlBWoB8fzGX/7VF6m1LAyYx8TYn1KsHaKRw8D6udIHsy77WktHo5OzIABQ8El
7rMUfF3Hieb2jRbRz6aLCPelNGj3PaaTHzYk5L5pCRA3mAFnB1g8VQbYUq24TV/aSi1fzBXL9NiF
FDhTUWQcecIB5xIZslqhqh1e87q9TZJa59e0NQT5Xdsg/uxDAIZI1mQ9apY7QLs9ApvEAAHwux50
VRbgCg4Tfqy2C6kKIK2mbxqcL0P/OFcyzl/GYsrw9/O1cGgtOWI8r5kwth4y3wn6/oWbhqF6NHGS
CgXKWgeKKDoRD/57S0BlBmIxklnnvygvfB9UuOi/ecg1+kwQapTnSUkne+eV51gPbMxN/CSSvNNn
xhiaBc0ceGTGPYdXSiW1qB9mvNnpYdN8nLMtybwd/AznFndq5Gy0JpsOklgQN48ryXDKmKOpmYV0
YfWYjsSR3bRhwnYpM1JXbULg5uDLTFc/AAngWsxpkH10wiSXWRBjYaHk0ouFaWR6dX02HZjmOjNf
nCknEyYS4//E9K3rqGcxTftQYfESDcLJvWMVThVJkfNb3W9vMH/buvrvoQtaiIU3nCgEwAYsDTYh
4Ju1dvrzOtnjRqvqCFTZIXZPJJulaIEKKFCkfa3WqzggysTOa4YZ2U3K7gAEGvp4NHuhJCoGDCp9
qeY/Vp2Vj0sapinBqVTi2MSKDbkZJt773PJ+JBLZJ692CvOF7byxbi1CDiSVNA9UhCGPaR7Tmpi2
Ct7sDb/18C8zLW4kCws+inKbSf4nEDJYqFsZyHIGwL8Er4kgS9zEMRoyWb+9jEeikNi/sSbXZlXv
hV/kzb7Dbv+Brx9xL/NnQ88sOcNPPDUuhUF0qVx8SX3dYWIx/jasm8aj3Wq56/mR3sI0ZLFZFo0a
38GKll/r6uoNqWZiK0qD0XsEFWSejBsPn3RW1v9cLYrvmL7ZK9c1IxDHFmP+buZlTswNa9EXy1Gc
V/3S9e2hh8NgHcKqzD/CsQaB5+B//szIqT1beONT7M3YT/aGyOJdlVKYtQv7Bv8VELf+RxdMK+js
bvFIlNZ7C23P/Vdk2f9tTeMYRKuqetzZo9/ZkC+dgmpA3Meod0nt7H3H5VycsZ4We1Tk6lrhzIR8
RM1xt8PBCFPZgCutOfQ68ouL6GgvIh6JkJHHnGu0oiAcVconJOSKnPN2zRdiFF2KeW2ntM2NgNue
VZLoE82/XrTaj2jT7H+Zs5rs4Jo6yBhgaqidee0G1wOmQ5sklUAJV03L37Wj3CbjWhGE5ZXvlQPB
Is6rkbIojKvKxqOCXzGPpxOHQfVrpk58W4bzdgOCV9bV2PrdT4DEF+Lhq2qaX0MW8ofEgnx1GFfR
3Q2eo5555yT+mSY+6hsWfLPAMGo+p93IucrtzcqC/tKzAgXvNyXlc99pSild3tc0+jaItgcHyeWf
0KP1YnAEn9eude9hKm90HbBMGs2sSDGc8GqPTJi71SmLE0JoS1qq675cw9caCsYYjXAccDc2DbGR
zGVIwQVCvDdEEXywMM10F1Mp92mahvSxix3ehYmgQAvoQDLfOXqqAXNgJfd2KXCya0J967c9MZ1H
qUfX9c6fuYWjsDokasU0z2/GXuBkchlF90Sz7nFnezU74TSsLhKz0xSNvRwekdW6lzxZmtu8ph5r
h2eGxZnUgX4soT6ypkmC+Z9T5HhHUML8k1cMZXMcbPrJj5ZFA32E75wCS9XN6x/iU92z6qcEE4m9
ZYOHyamrI3MTjeY8980U2Rbj1KGW2WoikynwVpjp7B07vuIhL+z0m9hTwI7INDLbk2HMn0IutgFT
Y1x9jZ4V/IT5MOV7fgl0ZLVcyZ5CaD/8MRxyPAdEhO463GIK0ZpUFpu2tS1e+3DBp1JZRt4krVO7
x5DJqdsFOucATXoWSdQGca7uQuBkH/08B4SPfb5/poaYnwYvNAxCnA2w2cc2cx7oQuScAsjlfCXo
RPyomlGc9DKUH3J0yw/ALfXnMHgYKx17ETcIDvlLXPuwoIeadf1lqvLqVM7Q/vYzuvYnNhxuSHHQ
YeU3KyYoZoecsTdwG8ibLm7z9AzlAXFcE2+dLqLm+qxiDN/gnRZ0rp6HETxT2zIOUGyDycoJbGjG
3B3pkyzW4Icu996AMZP9R8Vt89nzLUqXCYAo4kCd97iQFpoPFkmsP2WaTvdGEdJjvHYlQ9tUiXUz
YrEFAylXvlo2Tq8d0VEbT2SShGbPtkfnBxsTEEZOzR54p8dww6+jtrDNaQLnTfH8Iqj7dQF63HDZ
3SV9Mg4Ry6GpRRfHCXDAOAHvmV7j4l1S/GXv1sJQa170WoGVm1KaITodcwVLwIaJY8VReaeCNbnG
GNPOe/j3efKZ69T7l2F18nd4uDTr9XIghFGlzVcGquHazswG/zcOdGJuHYmiWGWp3+H+Oss9y9oe
+geOrdt0nt3q4uQzJBOgHRWoIreD7JlzcWnOdZ9vxksYFHCfut5ODhbo5ekaVCViouhxeLKscOTd
1FXW74gZ+yS3Pzq81sQQnaPR9MdfKgf3+7gZ2L1JbpbXoodJGOZt91zMVfAd9trwFuUMJKcKC+Sw
2K6AqsQq9EaMAswmFzRQPQpoWnmi9RBuHO/Jzux6161mqg8AyGEPJUYIR6crTzQWNySEuiROz7Jt
II0ow/R+SOGPSQ51af55NBglB4er0ICKra0tlNDqC1FO5wPAOhru7PMmijL21ei5Fhh0YKRTULPw
sGW8442GNALsC/VhzFT4hFWNVzexteQWTRgZy7Yn7na2Y+r3knLcHLp+E79h1CfWGSfGO7UDwiVf
Dnlyh17CrTNzVlu+uubu5rbVZ19WdXrNACHu+f47XOFtnn4TQW5eK1Wxfm5jkVRXCYQNFvOWzYYg
Q0rSx35SzXNMQw7jc5HIW0HKCfzO7JvPJBl4S6NxiH6fOm4SHCafHvud7VYtvh421nuD0qV2U05C
EqO+7u89Lr5k86XVffOk04fh+3Hzbyb1Q58sFguMqmLMv1RIgtobuUkeazuFA0Uyb3gMqRti1Zg3
9QUDezuxfwqoHduGTpYdwey+l0Dm0UPQircsMzU04CpVfSmTdFv/6wK/4EhImL4C9FfeRl2K29bz
Zn6lFMzUdzPA7Z8EThFlN2uXdVE6FMmbxk468+DWw51qqtlCxOBh3bnFSHql9PqBhoMw/uUHzjoH
0nDNcj23nzkZq+dkrft6Lwe9/HGIXjwiOAwyYr3egfqGh3UXr8P2i6Gz7j0IFnOhqVbY0apDe+NR
xcAznGQqEsAk8/rhYHW+JQ1IsMIeAWnw8dms3QI5tfj0KZs2UEVTGI98GNz2l9mB3WUjrDK0FJZs
9mVoebcOAxhdLVmlrmn/JqrE1+k2e6/3kA6X2WMYGyiYtCPL9C4aNtMJUSBnDc2hLyy/P2DS5tPn
GAreSpGxs00x97D36FrvzO+fv1pbOd277yqub9U8sccYMDw/LtUWlWK4VfsavH6+LXqIxXaMtOSG
SsG1bCQ0cO5J3VDYkk3TK6WG9TMX7+l7TvOCWJGmJsdi1dBGNTvLapdSKW5HyVo5J3eg7JB5dQvv
9l5dvGFZ79805L2cl+OWZMisBcU6BOYNjyGn0MubsuAfh4oK9mRPcnUw5WC+UqhY72uL/rrzPba4
B+riMv/cKYJlp4SZ9V6rkasX7vAc75cpszdPkF4AxUkx/VWqrfoJX2GKV4eAPDmtuJ4/05ZZK0pr
NpV7WI3OhZOLC73GhFLuLewC5kyUILkjzIWq5bH5gMqY8dqhmaySeUTW0A/J4GcJ7wCkbiDpSWO+
qxLF50gySh8cqgNQCTvMNqw7+97ao+JP6RP75YRxq22s/UwS0r4b5tyZ92Fd4jNbFDLtZaBh9IU8
rz4DDLSRB1fsjsi1SKxI2G4+HvJxjUEv8JPw9pB4vM/RGuBG9jRQDpdUEWY/bj8XycfLU3RAzYa5
wQUUWiW+wZ5OLivwu6NF7JkLFHXgCyxBWsfnpmO8KpWADaEE5QaYlOh9RVnVNgjEsDEn5ZhujBg+
eXUQU+6eArrKkmPn+PMfnc0b8aV3CQwjuQocDNg9qO0axuaLXasAW+ASQ9lZ2I1fc4A2UGIcOvR2
XY35ci+KAhaPbWeYQ3qI2mDqssb5Glog0xFHuHu/whvCJiMN3VETni2KWAexIOaHG1ZWp4VZL86c
Z/pYV375rpYllbsWyhYGDOaF8jzoNqRFmiRffKKri2sI20NQpT1Xm3/5mJOBdAfcXJfKCjS0QkYZ
do/CiPicsCoh2j7Tfw1vqLxdl0lYvF6SqX7xA+pP9sQm4vAu53z+M6YmRStqOuXsuzo2XF/p8/1m
MQBrZJx1y1IJLc97hA3T9nvylvlDVvSewdbAf9wTWF55LoiS0LmtGHL2nrTSj1VUuL6TzEseyqn2
hgPtTuI0BTadSrMsxlvmvTk7uVwps53gRWTz9I/QdLRVOD8AnvIvZ4T1EvWtVfcvcNrVY2WPKItm
dXv7JEecofiWey53aAgZ/G4IVOx43C7/InZa/xIud5qotGMyG1RPOuvBEn5qkegi3cGxnlnsVLin
QNpjuEtpvZz2vDB7JhnIXh9ToQD19ePgfwl/VT3ZGM/BiJmkWzu1P07neJQCIyQVdvVRMfH+eiwg
k32Oj5wBk1jLA3EhXriyQbYjhDX8KlY0PSsJNwCmRCouPk02qXuwFLJ6wzGEdNfqQRxYqOAIYaPH
Ra6EtPDCvq296VjKkbEq+9q8VAANgx2GHNQWvDm0KmNjdllL5kG+4fqpHk0qmZ21LauAX3G1AL1n
3Tr+XXFW5QfdY7HYO/g1PgpO9781x9HzAoI2i2rprwfFlRM+fpPIN2/M62tb02SyF42Hiu7J5k8V
eNhoYEi1D4DN0vvVU4KgwVgu/9jSzr82cZZPxsn2SrFvzfctiD+oVWKoDiW00beUL/gJkQqnUDGy
2s/SBnB9F9YCT3m1bdrCdtQzIk5F7RRhnuKOJwymEbPuZFqQ71Q7j38Zvtih8lC2efmIaSb18aiq
ZnJZRXA87510GTlEbFdO4XNIFq0+DunkBzvXWUxB3Ka3g3jaVQodeoxWZ16Gm6xwG/RljFb6Dz0A
fExBgcbMgltntndJ4PSPSDfN0uE8Yq2Mzl6vLhuvyLEqFOCM3+dWozF42WmgLnBG615snpTOScJC
8NbDC3vZMB0ere8d+JChCL35wcU2Q5ZCcoJ1D7EbuIg3sAV8+tdyvxyTN9d37EpFI985CdAul4D/
YWSBsXzOKYUGkm/aYLymui4URzEuuTz5FBrWP2Ra3QBehNtqA4OxbfwDYAcgiVdeCJmV+T9xRqDz
aen4pHhZes7DbarGQNdnFdK55F+T10eAOGSpyvhAZq+FuHPQBekIcQBFOINRSemt29ns9+3t9sAN
n0zfzKgWWutDCae/OmH5RroD4ckhWYmBFz5vKB1c5fQHWtHs1A2tE5idKFwlaLWxwAyg9pz28RVg
Ds3AUZoSWQe54HL8kP5J3/MQwtgu7/GlMllktUOG1pce93Nmvb2gsvROYq2n777HKlJqzqcd+Wvr
T8/C7Z8vRP/GLrfXUQ5qgIGqoqglGrJYviNq0+AzNq6DB09Ser7PGgI0eztRpRdNk9//2yzDdAAY
kW/Yk16Sw8fKTtd54YEcBUAuuI7Nyz/lE7SmCLuaUYSw9TP5EGkoDuSw7DOWQleygmj723a05LKD
9h1+B6VZjpDe2c5TqTHgPBoHtmiB8HDFmXHIPmcs+n8SivKyw1x7NXsnLms0jqGLyTN/DrR3xaVh
PROYYsoHEMxQ1s4dCPdklaPgn5a6FVUL+Jt7XYAJaB1IHM4+02oEATTuDxCPKIhvJK0i2VSHH2zW
sa8Qha38Kx8JH0ulLjBAhkNlPdm+YD8jvbz7l7KEXaJqlXK8VnnvPjPz4dxKQgbj3WrTHHowAs/L
TkrASsK2vfxC9wl5krZGUIkIP+I+ylxFh7snrKC7GrafyD4nNmOdbDOvGQQpB/NuHOdBElFgloP8
cFb16nOjRUzFR+HSnTe5BMHwftIl0hW0qZsFf9iMjMUM57L0aVsC4BwP9J9xCcbgDY2gpjhkTHvl
n3VfD1d5rBN/n02umSIlY5YR4Ff+I+28euRGsnz/VQbzvMQy6IJc3LkPWVmVZaUykpLSCyHTTe89
P/39UYO9W0kRTFRtYwYNtBp9MhjuxDl/w7+Nro65i7Lc+wGSqD46oEJJUiFZ/GWKUv+FQFjHMrFG
VnahNYjFD+jW7sIG8dI91Dbj6KhUf68yqtRPAMaoLzG2+LoFY/+ExNLww8z04kGzMLS9CunheJdY
1RjOZY0JGzemPksb6RV9672hQTy+MEsmGH8Gq0oucNWgqoaWq6PuUNpCs8DuvJFmaRT9ypIMb9as
zpQPiDolaL9JtbrN4gx9ZWnZ5SENMXC8caDc36lNFbsy4EDGIxQhwT16B2AQQTeDXxKNZcidN4Xp
EYyHgOeHGNePIIzHnz0KxryvQZvUO3P0w3BHYZi3D89hRGf5HNz8NTXRz1ag9V+1qckfPZOJor6Y
UYjIFHTrsRDTkcsde/V7lJoZbfo2fI7FXGENU33sEFm3WW8GnnPQ7waqNrz2IBGQvEIIkH4ffVdz
RFtFHHZwFhSEHOA9TeHRGYW09gFYQueqoEFd7EgI6BQgqmxC0hNc1gic9wFCERhswfyFPodzm+x/
8vgbsUkuh+aOeYQ2FAkvnF9dVON2LUcRYpaFZtqzpoL8ajrGTEueUtRoeHtlwOHwo/jIE2vgxa6E
ZntNZbIqL1pLmI/I+Azf4S9W3yNeLD/p5fotD75pcBO4xc/0PxsX2e7qZUCjHJWhQCCvI3SLESMC
yYf4D5hvoC/J9C9L9EmL61KVAcIaldPhwdUWNIJuQ3D92FNZ8Ai0y3/+4z//7//5OfyX/1f+mCcj
bfZ/ZG36mIdZU//rn8Y//0FXYf6nN7/+9U+pm6pqmIYDqlJS8ASDyp///P4cZj7/sviPQA2Duqpp
NBd62jx0SOEXXtA9bgeRp0FMHgiqYzi20AzT0S3LPg0y2aFpIxYRu3Wujo+cRjh2KqX/VHm2caGP
E/h9dGGCw3bU+b/6amj/jmrpOLfotKCEvojK072zW2RLXUfK5ikxI+tF1zNFucQbLITRNQLasxNL
PZA7wqTeDm6tBZc6ysyaZFaMxXcFVEIBAjSpG9XVeD/zy+wn0irvHuVWL7spqqqHyrQdc/Uz2xrP
GZTmpS7n3/RqLkWKz6/VqImLhxZU6Yn63y9aquHXboKYNgaiv8p6gf3NdtiV7yxUQuI8rToO9uyn
YTuAZoVZhrFrlcNz6lFY7uwYlA4ZHx38gTfpMRYzDAk4beJcbAdfrN95kglu09S0IeoJXZwGH7WR
NmNWx26ilSSiOQyXWyDYSXu9HWfl2wrVsOCGSI2BWs5pHKviuUkYBqngcaMoAec6FxKFlb5rvvQo
PB4yLBe+bkc1+a8ulrAA8kmyZknDgIlxGtWm2zx4mYxcFvksOwopc8Q6oIiAHeZNETxsh1v9mGwX
lqwBN0POP+fVAoLkgEGPUsQuyCG6nyIyj4EeoH21HWZlbwjVUS2Q5rZlSXO5YMRUDyhaJK6XD/A9
8dOpMFSndya5bsBPlYHmXW2HXJs+obI8QeuDuDXnP381MhzvdRNr1dgNe0MLn3s7JptTiDRe+n1h
5N/s0lc7FDx5HN9uh177qLgssUE4YiXIidPQfo0SPcLYjLYYqdNHyO6WSN363TtW6Os4ixVqd/Fk
i9CEIQLgDoJ36b8AeSsv8T+DahCE6OvmfvjjHYOj2KVZSCxr3CCngxOFPVEt1hNXOnnTfYzjUuue
LKBM+/fE0R0LxKrNd1x8RBh4Mh0g/roDzy+Ev2t18p/zCvzjmYWyOluWoLth6wilLQdEbx5QUZul
LgDk2fTeHPxLBE2xX9we0OqCdDSVRqgqpK0tZitJTI9yW5C5FiyqzyQQgbjUVd1Bhy+qJS88U68F
KLqIbHU78trug0zz35F19XTKOMPgY4CJcxEPVz8KmaCtyNEjIJ0gDPyjbqhzbUdcG6umaoj3gF7X
2AanERG0ivCQrDM3agH1eqQcD001pE8qwsYIN+Y0MykZxWeirp2dGkuS5r9lwQZeRA1LYyr6Ostc
LFUcGizqVPxAg7BwJb4NP7dHuPZNX8daLE9au/kAyY3ZDPXmi6M0s6hWiTPxAIH4qYNv/vy/C7hY
Pg5QelXvosxN7aRicIoVZpdwi4oXUWvG1zKD0fqOdcPphQgxBQselovvGeAhqRVY3bl5nxgHWmdm
82BHGNtdTIltop4mI6u82x7m2m7UbGFw7WrCNJa7BGg49NeqTVyawXV5UXmYy14ONK/PfM7VFfo/
cZZ7wsyiUkR2kqBLGnynEztCcwj0p9COTfsTFrB9eIOFrzyXsK0u0VdhF6dng9ZH0Mk6cTu0qgTV
k9QDl1TS9DvgSW+EZ862tXBcf7btSKExlYtFEzRIakxhmALeU72rGJ7UDZmhj8B0Gn7anri1D6oL
drtp2ZaKAcjpluc6LHxorqS/mjH8nLkHt5kO9GCX2P6B1+o17+z2zCSubUKOF1M1+UsDG3Ea00op
4JsBF2BPN0heIH5U3MByknd4dfkUELOyut8epZjPymV+putwFcGwaI5ma6chR+QKG0sxuJbsJvgu
wR1UXXejdDmgDJBUc3kI4ir1oIGuoWIXzZXZz8aa2z9jdV4tQFtoZjrSNuc/f5XcTE5TmaluR67i
I4uxQz6jvUNdByo2Lw5qrtvRVqfWJhk2BS095vY0mhkpGBKOQeR6QJNvIAUXgOshGT9bKRXAIint
4+CoxpkTdu0k0FEUnfM3Q4dgfRrVQDJtrsbOmXCgQiYYu3pfU0kc9tujW/uWJDJkwDaMKFMsFm4C
yxucSRe7BmZAd+3gFe3VEE+lAJlQemeOt/VgJrvR1rQ5HT4dVJf32F04Y+SiZmp8RwZauVVz30Kq
VW0vt8e1tjkM3VJ559MBcIxFqEYfwVgpOrMmVBsPeRo/F0NQjo/4fQCnhyBYnpmxtXVCOcswUTmw
VV1dbMcyzdVUQs9126ZCrDnIh/7HWFuUWVodMjEGftVQHajHoMm8Pda1z8p2gFlv8PRW1UWGY9de
yYUoSPap2OPzGRbicspMvd/bqD2cCSZWo5kaFtyYPLNCF+PkRvSyEeSXC7y1uigokn/ShETjQ5b6
QYFMtecQaGF8W2P/YiCijApkYNmPNSTBO/qGJopHWKzR2qLW+yVWSutm+3OI+RcsTynyzLkIQ4GH
FPp0meG8micYniYu/HmA2p6Fd5pSTX/FENTBr4kY0K6pP3UOfpWof4oGixLefdpVgBvG9m9Z28Y8
nx3J5rKojy2mpul7VaBgHrlJjo0jgoIqwiR5r9bBO+6614GWsxJpQx0XOU/ZVK2/TQUqLXutE0Lc
tDnI8zO7az59ll9YsnQloAXNhFZ/+oXV2gSjaZdUIegL5RcAZRWwR5Ulafug90ZxDltPQNrhB4SI
6ovtb7oWHPmg+cqbn7favBFfHf+WToUEnyn7KNGOAjkdwU9/xN3BUF6Q1h2jQ0nHM3pAczVuPgUS
UNth+wes7ADSe9Y/tSfYMWIx+rbog6rmdx1NDYUqVGeT1ro2GjP7AoQq0N8+XI5/mvvcdJRFlu/p
pEPfgRKaAxenrV4QvUR6TZQojFyZIP7DvcxqFG4yv6/ulQq03jvuP02SY5Bo0KGlQH76ubUBAmFc
Gs5RgLK354o1RysF/NJ5GgWeNZ4BivnZxOUvO3M3rR01qNFohiVB8dDkWmzkGR1WRnQ+jlZn0Wfr
Wk1wxPiT81ikgIyvqBn72TPsITCHttMrR7JnKBMqxnmXiucg2q03XT/c+yj24DRSjK3+MA5wGdzt
BbH+Q+359GWfc9otlqROqxCOqeYdHRSX8gMVOrypVbMbH9HzUJE3GWmKic6mg2Y3w9TeeOoM/QjC
cKBzXnSmd/BLritMrJ1YHlgN9kEkanQmf1tbuFSDHG5fjd1rLr5nBTGx9wrVPvYKrE2c7tv7EAuK
nwiotNPb0yaNVJgZ+X0GL2trMYqYvoqT9lHvkECmDTbRMyzKXtwpXeaXKIvWfWBcFK1wwo/b0zEP
Y3E6zbvTZGfqBg/hxTAxaxg0MhDnCJ4dVYW2wW+iTwQvfiMDA/Oxrsz8b9j+ybe6EMnzgO54dL39
E1aSAYpDJt8acg2CBovjGEt6E4K45xxBt9GjRTMGbnGRG59bb4IWo3WR/Q3d7ti82Y67kvaQFSNp
Zeo6m2aZrOKc3ULxE94RbkwP1oQ7N5sl5NC+9qc4PCAWHGZnxjofd8vPjdKwEFwFNp2HRao1GTFq
L4XnHWNklcPboqPHFsW55uD4Bx0WVmNb0V+CQ40CW9B93R7x2prGTo8mgEOVWpiL6GijZQKOmHKM
UkUb9zDsEgC1ml3q0XVnNNV45uoT839wMVxkfPjKlm5xINqLvd53rB7M1j1KxbWoQRLY8mby4lx8
8aNBfe7KfHyJmnGW6w9LUHWDFl3bSob8YYqZMJ8my9VLxfbUM8XstbSHjIcSsyp0/c9LGacSTKcK
XTmaaG588aupe4j5NrRWkW+M9l3dpUj0NRaChFkCyZS2t/OYBOg3IW00f67tiVlZilzEqpwfL4Lq
zOLe8CRlKpwolWPi0TLgUWhGxl9TEoKVoypV7UncB+3M8l9ZirzChY7GDC0o6KGnd1UqLRUHRt85
tqXUb3Ns47G2xeTa3jtWGQNTw+qqPlD88D2An2Hifdke80q6x3Cpo1L5VoVhzIv1VWoiEpzrAGTI
o9LHKW6kTgHneOzAS23HWfu2dC1MpKroi+va4ngRIPdKqBHOMQlTcFPZKNR7GXT4ctRIoyL9n3fd
03bIlRNN50yhekNcat+LoQ2ic/IAR4MjWKr6Lur1Pjg0oRYDh8Nw8ALwFC3m3O85dbYDr471d+8E
Zj+nyzznr76p2QJhcfreOdaITN+mhVcCi9JQLJaqlJ874SM98I6IlN45znQhLHuxijra1yOaFt4R
7WPnVgk1/ys0Whg0FG3RIsb0VFxtR1w5xLipeILPfS8ujcV8Vm0OaNdrnGPMYXrlIzp9F2vhp7ga
2s/bkdZWKJkkJxdbUjN/ZzKvvib9+bIhg7OPY2WEe5hI+Ioo/Thp75g1aKpgfFU6lX+cksh4UmdP
FftolHVzUBujDC7gFljPuoJO61WWK+Lb9sjWviEbAlDE76bs8sq1BtGGsAdYJ7MyHmQfeogXCjAr
GGwdhlJvr2XopnD4jNQX50rU6bIcgiCMMNem+AOoDTBlPoEkCnoETlQbSsr22NZmjRvdAo9BlklC
cRosQq4ZHezQOdosxkuTJs0MPkKM8h2z9jqOdhpH78pBT7rJOaLm1D8nDpZ3V7kOAQWJnlk/wdaa
9Nf20Fambe622I7JdxTkbKchxWh32I7o9lHRtO+GFzvHSZ+OVVxaT9uB1oqXRLIlr1BubhTyTyOl
2YCMBzLdR8fGSjJtKvUB9ydfoutbZQfEUbB7NR2ItrkS2kezB1ev1UXy1/bPWDnODKoBZCsmSahc
FmsannJ4PQ2smwY5ej2yxOceN8cL4qUfBP6nZ4a98n15JFMopVKjwuZbHGY5tqhh6znKEUV9EvDJ
9p9iLxDI2WhO+/ZlOuedpskDHF8+dRHLiUsvzTTDOypThpI69l8jjrnhXDF980c0saMTFNpIOKlD
nE4lIn6Yj0VCORp2DfoWRXkwnVVqKvU1tnpZ/VlEwK/PPCtWkguOjHm766AFaO2dBoXs4/lVM/k0
hDCoegky374U2oBXidmjWL/HtkQLHorAD/GnHspzC2ctvyO+BPVBUxgo8GL94rhpVeXg+S6EF9Fd
aSwkB25AN1sRgPV7Eqav3VCWCMFiZpgBxUOSfYUEjaw0tHAsHt4+B/wUGscOiaJqLDauBTpEy6Ti
u9BOYAwK9GNpqmaoT8Rg5yNzEp+2A2orWwf8C0hlsgGuSWP+81d3F/C3AjUpyQTYCkrA1EVMN+UR
VF6PvQgkooNYSvqPQDh1vMSLIjLcLum6Cds0HJauVLQ3o2sfLxUUCexJhB9QOEWEtqcbVl05loF4
k0gNH2X/idu/Pw7coA+RXSvio13PdCtuFjUGupn0wFK9wpCXBZAO/x5BsKb6sT3atdVGKUulcoDS
BTf16WB95K/q3miVI7bknoxBZJbO8DEVY/Zp6DL5lAqZ3gyJJe87jJIut4OvHRo8b9A5RNePBbdY
amUN2jx0It9FBr7+4oWI92DpltW7mCrnmVjzf2vxngLJJEntJBUuHi+nA0UEAha/OXpHRCR4IqK0
4FVIUaBchABz/4BbITR3E3pwjTh4r/Y75OCN6MxiXslu6fByanF6aZTjF3VaXavbamzmRx0iZTi4
YnXlv3hZoD5zkCf9voWU/jA25pD+/fYvzZ0+N2D4AJQTT0fvyxR2jmy8o4fK26VVQ6DF1hUumhqY
02E71toNaEoHLBKFe3DHy8JIWZrAi2HNkMMHE1INRerdqwrgSQR3ouFR5DhBXdl2o6ExZkKJwqQQ
3DIsyWoozpSi1p7Rpk2FhJYTzdk/QFEZRqkCpy7e7ZYd3rfYsz1qhWMd7FHgTOgp2YvEoAFLDQtl
l9TUv1gJlqR1pUxsPbS1duHg586Ze2VtGTAZFlUD+pskkqez0ToUDNrO9o6FliKQbQF4Vq9zbNvV
HbYKhdip6CCiqSPlO9afbTgmBXlyWGMJ3vClU4oCw+VjmNjQ92Q9tB/VYPZo8ynfX0wKaKtLnKex
cd5eE2tnqg0CzsRR1gQ7srhJg6A3ffQBnaMeo+xoI0u0U9sk/JhF4gZ59f7MtK+GQ3GUPGyW71k+
P9Qph+XcBCx3p0o/WwMF0F0RKdrFIFEwueXmC7sP2yNcO184QMmcaeIC3FpsbVQW+sKJWua0w7p5
F3oWLqkoQ8QfClpxMOpKI4UMFrfJ58qosysjaOyX7Z+wdpwyWnRzyVVQ7p7T+1cXVw4hq64GyzmG
WD5cdyRJDVKm8lcbBV1+JoVfuzfm64IEgfqAuSy7hDGVdGtguCa6KNfQ+ODlcAkOv1IVGIvA91p5
sqYGTWq7AOX5jiPGouhjWtQIwCBbixfEqORonLfcHH1FdSfAEvfZ8i0jujRwHDQurbhn7zSj5466
feUHgOCvzBxs582bvzgFSTAfVCUtLrHFRq4FAIUKVfJjM1PDBq2Q5cHsm++dUpbhmS++Mru8OlVK
TtQfKf8sZjeNJ6SxsA1wp7QKb2K0cFCcxGrzyjSNvjxzQq1soLnLQOZB141q6/znr5ZS26kDtjZh
6HZQ759mCNpu9NLkoYMZh7FXfq6PvrJ7fjdSQVvArvkD8QEfLoKPWYZuq8c6ROcoHFCkrpoqubf8
8bea3mj9UNPJuIUFEAR3g9piaPv22ZyLMXPNAo34P9CQ+IbHeHCAG1Dm1jrgt/xTD+DTNWpVP3NC
/e5nLfIR63WwxdJpOqhB7aCFLqp6zs8QTLJ6SCPRHqoR2XxSbdQfdqQSCIiYvMFfmrxDOX43QO6C
aQEvh+qzblrfbSWftAsoumN1Zg2sLTj6N/M1BWjDsfTTNaDHBrD+gF84qsaAzFIV2MYh1Rt0wymC
o6K0/fVXlxxYd5UTlDakvgiHP54J0M4hXAU1+irRsJ+6GpCkRjUSoE9wb1jtj+2Q65PgWIhzSxoo
pPynQ/SCwPdBofhupjkgq3awxaxnTHFGdAWQp86vOxUZn5sGmaH7LHUsrHEcGctg1yLeeqOSu1DW
KmPASPhWFb/s1ujFGZzz2ixQi5kvTop2FApPf2LG+LFeBaseILwQIcll4OaA68C1UiHOc2YOVoPN
/V+QnTMSafE9kHyWaW0poSvw5/Q/1pPSNFcTdqfNYULS7e/tzz+fWMstMDcQ9DkTBmK2SArKzhwl
RgORm5ZZkOzNGrziM2px09nrQluLxCIGSmIKcDOLSKDSTWRVUpQ+SwUNzphS93dEG+CPaRgflxcg
nlB90ADNUmyOhhtPj4pL8Kw5hoxmeY2gfHe1Pfa11W4CuubmpFrEc/t0WpOmaAO9VyPX/haFVXdr
Zkr5QXhB6GEQYdTnzvO1nJy7EhDbv+OZi/J2bdS+jk5F6BpGJLob/Lba9KrVB1jfqhXclVRZvEf8
LfwLy2rwB+IFBBM9Dco8eMcpa4E9pcwP0o35Px35fJeQQSFQpmVpOe6wsY32U9bpv0waqBdv/8pc
moZF6VQlF1ys56npnQmiaAR1x0T+vx5kik9kC6xvp3YlhgWkZuqZ3GQlM6KAyi2iUzSaj5bT8Q2Y
cGkiT0M35W2bPTjeEDcHgeThAzqpfnwVlr0/HtoC0UvsUoYM7fntQa/dpWxgqo90hR3Mu09/QIEC
MCkBuZFSN3O1Iu0K5JFo8Fw0ugJVVA342ZcDRcfPGLGEO6lkxjsguPDRGD11UIqg+nzQvMofFMVq
PZXd7eq50n3pixGT5sThnkq71N0e7tqZRQmGfNMkFRXLXnRFdg+SsA7cAD2w6NZChu8SDwn9Ks3y
Vr3eDrZWHQMcwzsGBhrVhN/77NXA+qFooV9REsSlASeFKhXfK+oO+kGkObdGpqvTbdAkCCsgtBI6
P1qyF3SgI6fhn9QM4kwesXaOsL51SMFg8vASOf3Qod5mMvdGH7k/Rd76E1lSWxoyvCxGxD/29GHS
x+1PMK/f5alNuYbdROZL6MXyMofaiCKdOzP1GtSKNU/rjFsUNa38slBM/6JU7A5tBBRG/TMnx3pk
moP/jvy7cPfq26terGIUapMB23arX9LZNbtniMwOEPZBkQ+pkwLUckiIsst3jNmWJmk3GCmQLadf
2cD1ReFy8d0RItMTiEPv1q5R3/ze8Ue7DtyPfSsntfzr7WF/YzznBEWTcjG5AuQihcgmAJ0rmqsO
NbBdyDF+HaCC8aUr+qFBWCGKp3eM1qZFyH6Clact33Zo3Zrt4FNyzVH+f/FwsHmpcdi7LVV00a7i
FP+jnZ8o+OVtD3etWMNhwS0/H9nAnOat/mqCUTMyuX1D5dgi0zXe2QiP3yDygLSNrzYSt0bI8Ikd
VvIOiC0WxlLulZLFcCGqdkIgQC20zw3Qav8dORidHFrhrHuNF+fp79JRMZrxYb7bDAFMOrwj+m9I
EDa/7Ljxvm5/hLUNTXlQl6B55kNmEctCwoVVbPiunyAWd5F3cuj2ZQV7SHai3ScILr1nug3WNVUD
SNjWnKa9+uoUveAtqUnozh44z8OE/awdFsPfWhp3iPhSVdirytle4+o4DSqygCvn43uxttFVCNGs
DgI3msLJpZ/Tqo+9U+rTswesqdobSMqe67jP62d5dJHdUg+icMHVuPi2CA4hIGx2oYvESP21iupZ
bXKyiwupp3Z75hpeO614ORPKIPPksjj9rLmWZmEFdRAKbVCj7YF9yhOvBnwe8kGvkqtExsh/VGGO
lNXbl9AMBaYSRKmA0udpZH2KGh5sXL4Bcj/fuziw79Gn6hBT14Jv5UgT4UyatfZdKfZyI844Vabz
NKCnJBpiCnrgYo4A7lrDe0a9jWuzaC6RjYnCMxCklQyLhib6+TwS6R4sO1QoiBWzQA9PZ57p9X2N
TVXBYeCPyJ2lUz1+aNsYgxCZzFpHIXaoxdX2B14ZrwRyOBMMaUvREj8dr45Ycz5hneWiQKbtC63g
7dCY9q8RlOPLdqiVbcLbiCU0o7phwyxuHiyL0D4y0sgdjAyH2GkyRHGrUAvCWtAegH/2TjaWZxbQ
ytKlsmA5M4mS8vRyb1otRiJZbYQ8lzqxd5wqcJBIFPJv9N7Mu8pPkoMnwLmeWUbzQbPYnjyFTJsH
AH9Ruz39rBLZnU7BevUIsHZ2IlPDrnhK2xIu1fZHXR0f258R8h6CKHoaaLQ8zfKrAayzgcH7RZJI
fCdiysne3kbnOnmqc92qL+jXg+7fDr02n+zLmdpEyUHYi8PWCDQMXsYEiIXf5/eIgBlXXVQ0CPsb
2r4RynjmFFr7psBHZtYNj002zelQ4WmVCTZZAA06JH5vhBkDkpVF0p/BqayVUhBIAGBBi0nnWbt4
1qH9lSkOWnhH8Ij9TYQ8OvJ5Sn8zylG5QIAn/qSlyCEd/CpHwLhXflHqQWzGtxoLvTzTQtVrkk2J
h6venVlXa+cFPEcdHAQJ9h/NhzKd0Jdva/sIWshRb0sMQv1rTTZ9+ynCmUHZlYrRPgOk0MuDQXfK
v3n7nJM1UI2DaMXfF3Muu85Edg+0LCYveL8E9bgfgexdjYNlXmCy8g5isAT+AyqSk0Oj33M657xJ
Ah17Me9Ywy7/oRa6lmPEZWHFsA+LSQl3VkP1+G6Y8MR+2h7q2nIDs8C1Pt88wAZPQ3vIRdOhSJWj
J0FkXehK2XbI3cv65zvicMdBXJtRIEs4rodlUYoSKP2kKRyu46KSyYVBge4cAmTtpKfPi2gDdSop
lgXCHEFfNDaAI6I/2Fwgh5XegdrFpLbNw8/bQ1oPRSGSNJP35bJnlaWNgvAyoXQljq+7VP0Re1X/
uai5S98RCVwDMCjSWcowp5OkoVeF027oHdMwaPZxluNPW3TqPWvYO3NVrw2KihuViHmq/hAyKGOz
m1LazUcRog0+pnWKtXuIZe3OL5z+zF25dqyThYBW5WUKPXb+Ma8SWfSpax0dYuVoBT4OU6Ha4/ku
i27CCAHv8xuHtuN06+hTfmbq5g21vLic+Tx3VNJnY1lx0RPqsSaAYJenSfWd/VG8JFL9UbSacy+i
wEOg3Zq18cOivG/ipjqTjqyM21bJRxD9oBLwR79d8eDDNn7H8yR1shelTofxYuyc4k4zu+SbVTrh
S+Ug/3jmWF25yniscbHMXWyu0kUhIEaecPTtOHATaWdf53sa6GWNFrOlxMYzWUN05nBZDciSnY9w
XsTLddugVd4VZkRei1XOFzSwvceh9l9E2saCiyTxzwzwz8MMHBRFyhnpTsQlzLuchXVzhLGOI4Jq
z6gucl+RhOnft7fjH9MHdYSZAw9CfZZ26jzsV8tWj9Q0U3CsdWvEyl6cTNjNrhtkEezkqDcIzul2
iEqm+WatjEXcRWqASkc0CLwkXPjdXAqeNJ+QMcwP+N73WCyFKkLvo/fWu3AOSv1GCIfjAAT96WCT
gYUZYGvidszmnqefsY8rpHZxtNKeEbnM33rWEY/nJU1i+LLzGX4aT8CBpFKKPIUFh72DJ1Ho6g77
10L5GAI4St66Fedwc12Q0pjNzbtIYTHLyDXZxyXC6TZyNEGf73H6ya7jyqwOeWFYFxj4yjP74s8F
xPbn9c75DOYTpNDpGMchL1LDHHJ3Lp/cDJpzF3shysNWT7U7LSMqj0FfnYEp/nGy6wTlFW3x7OO0
NRertvfyKkC5NXcFJk5yH1Chek7GSB33ZXP2FbQaDNAuUwnTg2b76QjjwhxR+0gKtyTf+dLmefEk
Czr8yH6rw1sz5nlgr2ItsrUutKteG7PCTUZsXC7RLkeGF7AhWqXb+/6P42wONAMYSNTmPuviFalN
RURbqkc5pSjspz5GjRX36fjCk76GCKjdnknR15YJLHSbmh6PAUDQpx9x4DaogCxmbgPl+qZhcdwg
/T72O/xFzTuZ18pTGTaX24P8I/dmkK+DLpaJMEOMNPUod9Mqn+5ZGQqGr+GAbbeN3cuXtkz8HwE2
mbsOu6YzB+vaqkFyCGwjIEPdkosPjC2MPaDXkAMqyGrwXInd7YcOBe09re3huD3QPy6LeaCk22jx
zUoZS00xz04kCPYmd5HlL59irJpRQ8+z7FwRfPWDwsCHiS9hYS03u6boUpnqNnOnkfakk2It5TvT
X5Xq/RhyqY5otJoBbbUiS84c3X9kOb9H+N+R6aedrp9y6jQfe73MRV3e/lLYFM+sCcCr1vpYabSd
82nSiwELOyy5vBksrXza/sRrG0ZIPjBIUYEmwOKcM1rk1wvcEF1AEXeaVhgfNKynsTzAxLAbtOzb
driV/QLOBilHzlQaiMsyU+FwaLP3UTrKjYZqxJBilGlTlOTwiD8hE2rf95gyXG1HXRkkvDpeAMSG
PrssG8aomWROa2cucH15F6q5d4Bcl91CesTyMEYSpHxrmgN8iYsYdDWoC8kdspjXoq/qOXN0s6KJ
L4eg0srrCu3b5s1X8WmcxfmTo9EyIOyauYhQe9jywDM/dG2nSTylKX5sf8aVxcpjm3ljMkAWL3PF
Ng1JCMI8dWu9KAWcbqe9EW1V/5yR1G4ZR1CTsQ3gMbarZqeX5wgLSeew/SNW59KEBkX2we28LMRW
bSlCir/MJcLqlJbi6eA3nn1NQjIdpgbc/Ha8lQMPHJotQOQR849kpxUKbOdOz9wixgpEaTjldjVt
1+tpcrLszLJZHRyYYhQNVQhsy0xOM0tsVT0/5yAKW8yn8umZnrp6U9WB+ID7pX9mO64OjhfWjEdj
hyxFgYT08ZqdGFwed9X90BpKvSvaPsj2Sjg4+pltuLb50Z6kPEjjh6byPPpXSblVaLJK6jB32R04
40Y4sEyeVJ+E3baPXOrTpafX8u+3zx+qf6Bh0PKgeLPIHn1LzWJc2tkhhrAfnEJA80I5/1sm03OK
IWuzB6cC7jw9JpWD5nR8IkeYuh9x+Gka9M3vUz0KldscN6/xgRx58L6prUJv8cyaWf2qsFbBd1GM
5P+nUZH+p1wNe8eNClX9BJLM1g+NOsQ/RKnZn0ovfsjVAIno7c+6cmUK1Hg5x3/XVpblXtkYQCb1
OnVVrw4/O7iR7ppWK+y93YcCR9LMdIJdMNpafh1gYB2cyfNWBw0bDJmAWdhpiVWl15N7QkG0K0nQ
Qfc8L9h1TunZO6WpxGUbTIhdJx3q1tujXpthE+LMb1okZ8/iWEe4oAlw1+Uw6KsURJM9XXBHFtdR
OQusg5d5xzBnYgVwLo473rGncwujTc/wJkSsT2jJV2wryn0FP/lxUpvuxmxAlF7Eml+cgV2vzS1r
eFZ/oE9BV+Y0Ki5Lng5SFakwzUPXekQXiDTIPwoVU8Whb5XLVjean3ETxC/b33dtWkmjbap1Fn9T
F2sZbxh8ImtEysqukQ9IluPrhglBuiuKYtxrVVrsHbM4p422cq9xusxoAKLStBWn4606FQGP0Ge8
JHvXpm71zz0uvftshFG5D+sCI5YYl2RcvRzPfA6qTv7YHve8bk6KXbO6LKAAoJosaDp+p79gijuh
eiW/INMmO7oNuzT4SP/EHq6246yc98SZ3yl0LcQfSBstCoyqlEgNlRiUYIaWjG17U01VnOPYhi/B
9TvCwWCknDzLGywBedRgNMrxVuQie8FKyuFvafeWZ3gTXLM8QdDv7acS6/Z/Ai4O+6mfLN7LqHe3
nLQY/khl2LWKUx+LikcgVm7YvQ1h9iMu++kMhGflaCA0QBraqDMdaLFVZZVrcSzRVdJ97IJ2Vou5
/BWuHe2X0umdXzEK82cWzcpmIeIMqkZJD8j8IiIq5UNjYGTqVmUVfFT1QALSGnA/xaep+hu3egcj
Lwt/m+1JXdstr8MuvnHb4e8nDCV2Hb/6nhe5vMuMJsZLJu/K74VX3QEk+oivWHuLV2peXm5HX/3M
lKOBVSBkRqJ0ulPqbAQc1TDDU1f4LtjDuzL1x++NaowHo5H92/NrngvAdnii8b/lCkayO1aiPk5c
q21+1FWON5TuC1fphHlOanrl1AXWR0EfsTGkuZaPFNG2XuaoARrwiXrrlUV6q1fe0O5qxW8PYRM2
GAMH3uxQ/HY89Hz8vAq9mFKsAOMQ/eXEFVUErUaWjrx0FMM8NqSBZ77o2qrlngQZDoyDE29xhYJH
p/cfG5Gbp22HKcqkNd2tViYdln6KdPaxomFg1pV4Pl1vL521w49CF208+BDgSBdLJ2t9p0kUUN+g
W8e7wYSOZkMM+Gm0dXsmT1gNRQ7IK/A35GsRykMVvBWBErlAkKsbu5zqmy6H+ZmgJv78jlHRRmVI
0LK4wU43hJKPZjzizeliihsdbMwBd0PcGh9CyUXyjlB4Kc8aiRTxl+QFObFwxeyNUE0lZoldPBpX
VmDgDBUkMh/OnDNr+wHRl/8fbbFQmjEekH9EGlHDoA7HtgJo14PweuMiTPAIKHE98nZICMtDYdbZ
mRToT2w3WwJwIEIiqBuwXhafdQJ8qfod0dOWhBAz9D5BxVPTevQUoIlJMNaDdk8ZznxJcfHGogOU
/22C2/c5DsfaWkKYjCMPZhZvmEVuoJXtiCljlLppX/dXXRDLOxrz1aVl4gq9e/sMg2dHIgb2Mjtl
cRBgKA3bSigJVwqWD2HaRuKiCGtA1WVD63k72No3BodjzFqU6H3SwDhduolZF8qY5ZFL37QZwfmK
uL8c1am97JIKI17dEm1/UeP/Ot4KnNY+OJirFXtQX+XT9k9ZOZR4H3L2YoCBa8ISIOg70f/j7Lx6
4ubacP2LLLmXU3sqEEJ4SYETCwjxcu9etn/9vpy9t5TxIEZ8BzlC0Rqv+pS7iLHNEJeLy8y5KWJp
eIGjSN8KX8M8XdY81y/t73deMprf2AeiHbNg2VZzTSfMxn8WgFcN5vTFApqn7Ry8cp1HmTQ1wgCx
W6Sffz3p8oGQQal6ifBXIUOnl6iuzmP8y+2L5CqcxxKfaU+OB2im6m00qMqnpbhB+CypqcVwi0rO
6iZE0kHFxDNE8HdSHB/SsHvEiDO7g7rqBnYSyUsDvhNKg5lhIQkRkM5YN6cM2ZWqMzBgoiV20Hf6
WG5TTWrqhal8b8ugTE0CTNLNg7bavK0W2WOkuUzloKTf9KTF+zsvTRldS1qc0b6uXGqLIRoT42dH
5sTQmlrwa5SJQDWcHps4Bi2ha1B8CumRWA/UzQXyTUaVAeRNI/RIwNE2geUVzu9PHpNl3/CskaIh
7oigw+nIiA+pSA17/a9Ioz0eONhj9XSmbQGlO7ZHI9CKudtNg3bpqji7Axl4qRoBSgGiSHXldOCk
cN24HHOJIH7XfCnL4Srq0SHGCj6Xny2JLUHloshLk0Oj2bjasLg8YTXtCedXarbTT/wix/sYU6nA
Gybns7ftMhQtYW4cAA6cktOvqhtpjYOWOL96Wp9yWyrgAbaGsMbrvMAG7uO1O7tuls+iCkbUDO4G
3NTpYFViEFElZvbowlLfRm00/zGlPf0UrVp+X/bZpXj27IAsH6dTVKPaD9VxLeE+V0bWNl1aPEph
5VuzaRuBc5aXX2deNT8hQjYekdr0/ofPJI8HloaLEpSo1fKFYWcXIwT1x9pr7E1RqIrqwz0B+ejZ
+QEX3E77n0a0sEthlRA6XbVwKk5iQjM8e8yrWfojHN8vudNHXwQmh7uqdOWF8c7iIuaVuNldFDcW
Cd3VF06GXUlldPPHET7QdupjZdup1vidbku/w7pV1H6ejgmJgxd+0sKIB4MsHoYteGTu9bOUMy8S
gXXylPxXaQ02mHPQXTIvWpOBCHGIuShR8CxCLCToOd2nyIkovd0a2rM21tOubKrukVIf1IBZhaBs
iMdqbJVdCkvgO3WH9ibp22/AobqHj4/LX0mgf0oy/A7gfn/1CBeAI/ft6e8oyg6kiDrXT5ae2Url
G0o2Dtd4LPdorfceQlN+Cacg3qKFocKTSJPIaH0Hm3r5dc7M2TxEvVv2r12HJscm7zz3h4Nz3ouT
AuyC34ItOPL7cQmQAWyrN9w20m7fwOpaPzEwVltfM/Ph1qjsPn698GnLvXL6aVibgYyBTLdcdet7
p7M7WcWhFj+NErjzLUiH7gljW2yiCXvB1k+OGm1TVKKtQ2zUprGt7VHNjG0RF9l8PamVpt05sSIy
fxaOFJupSKIJpmc8V3tlKtPwVgNSXR6TiKIHhpVo7ByrXM+1b2nKHx17MKwLyInV7cZbD3CCA78Q
zRfFyqVo8U9rYQbQFzpOPT0DNS7v9d6Le9/TsFbodC/a2cVwgSIGeXU9iQiXApwA6keBlOBxfZ/G
slAymHhPVhZX1l5pJxIxH2B8bV/N+ehE23pA6jpwgMVoX5oe4piHxtG0tcJSK7DRdsx81ySR+6QK
oWib0JvyxAf+NbhBHduVwKleNMV9jv1l6styjr5aPdyPG8vtDOzjO08We+HWWvGzNcMwum5QNZrr
r/PYVXX3BVvYfG8a9Fju5wRRyUNa9phDYkugVDj8ms047OnGNFdqUuQtlr+jFt/NWiS/FHajuxAY
++TFbgWmh6XZzA9mgQbPplUGzmTmZPUumaZxOODKmYb7Mhn0NhizqMQ+LquTZNdX3thfje7cUIGT
xhTat+WQZ68pZbHBd/SwqbeOgZPg82ROCMq3aeYkQZanVuSPaHGayc7OZBj/Bw8ke/Qmpuy6oFHu
BLWVZ8mXqkavu6dYYNKa9zurtpRrow6dJ4fwSGyN2su+1s3cd0gsYEO+t5BQi7atN2XmccT5tdp0
OrjJ7Tw0striOJt1fpeN3j3yqnrlq9JqvT1IvTT0JwuqejBGrYGRcGVM3Q5OTx8fG4U6DcoGs3Lf
8piFhxLlgdwHfjWKB6+WlbstNFu4m7YH3XpTqGqVIblt596wRdlDjQOwuKNzPZil5tA8QF0uqOsw
gR40je4PgzKpfe1Mulc/kD2Z/a1VWoUJBmBOr/QeHYH/KsGZvWmKZrxVrabv/cwSsYdW7dxEx3rQ
R48HsKmtrWmUWr5Xes9Jvqipntq3VdzZoHuR1p8Pbewmnt+5AhR7PhcQ9M1RuY57GnLBoCayeIpQ
RuuDkWf+xbVbZwpqu6zuuD6XWUvMaMTcWxfTtYG2RHbrlHL+Hc2dQCu7K50Kc2FkVBB/yNQmdHS/
GmLpBrxZ9rSPMI/Jb2epKlrmGymXa7VRciQEvpgEJuEDVjdaf6zryNO+mGqjFMcQX+qxDIy+LvIH
vOyVaDeifSietcGui6+t6mRduWm7LNS3MtQrtKicPFaTH6EieqH7UmudUg9yGefWfyrQQ/s6L4FY
HZ26jEqaRmQPAUev7x5UV9GLaKfPhlHhUx8rzuDL3DbDKyntEbeSJo7SBnb3kLlJ52MngsxjE+qp
2Oj2FFJZx1jpVzWJSP0uoka9n2kORn7DvZAcY65mbYfkv/4W4hl2bWooBWxgi+M7qg+NajzMQpnk
s2ZUBnCUQe2T77IarFtTMUR9Y/W8TT43FMLJrhvhr1qH0huDyNK7ZjN4NuAcqZe5eo9vcfLWA3W1
blWVvGiismf7o5Lkc4Bbq7WfkXnWfLVx7Bd7LoyfNXIYGttb4JxtTzPOw2FlyAwSqNO2fonKURTo
dYQ5ae20ZYvilou0hJlXI4CjOdaQzZ37Vxdj7DxoUyW/awEuur6wS3c8FDRbJn9ooxBrXqco86sa
S6p2p4pOHGcjM7RN0+Fk7ntTN3Uo4SlJr24Jqsp8g0Kt+3VQZqX2W9MutI0ZWqXYG2aim1gdW7gQ
7xoYo+lxgLnUgkXAxNF6RJgkfw0Hk3Od9VkrNojSDuZX+Hhdf5U16NHeoEifDPkuUWfTvoqbUPy0
smRqN9lsWAKxfh3PcKeOrAdo6IncKPPkYBKL7uNQRn7tkkcHOrrZXyMzDbtfmQdyKaBNpCc4BKrL
15XVoGzo7evVjigAka6q54r6Vg76cFBloZO0NXBJgnwU+Xzdyizsv8K/RjAhg6H7q6F59IfnzYy+
R8U07UYNdavXzrEjPbDaGagXSv9Zu7equbhTvdSzgtJuEmtrjGZf7SZaTkNQ2bU57hSamyC4U5ww
/SkF+XjI6JKITRGazk/cWePpWnYL29jNLLM/9p232KCWcenLueuKmyYF87Wt7Hi0j4Um2c+wtHXb
p49YNvdmXMTVHizTYG9DtQCT3laOot0MA3pD2qZFskp7mXJkqm5VaKZQ6a0xyfSbaCmkggaImE9Y
4GMfhGQz1c8+kVUZ7+Gp49G8ySox58HH0dCqnUHjb/FDAs5CzYtq1FrsnuZ52HtTOj8nkdUOhzLq
socalen+a2iEnHGXZwRXaz5x3JVdZ1R+XvTuJ2Vyll9BhY+4hWoJUi1rth9eBxrm1Lb2HBoZXsZc
+r+0zksLKCaXxCjPQiWGInenAg5bk4zaPA2VIC8kIuoq/ZlbsfjVTl107Yi4eeqqeRr2leaklwxO
VhkLH2dTIwUSjBAjefy6bJAilZUS2IoXLzOF5StOJW+1IdduOgWZtKjCUcApKxwUxk6rLizvqnKw
9HWpLlKs+JsTWmuAXWFJOkONkrx0XTXWQTrZ8WNOSWpjj1l2KWdYpu4ksHYBCv/tyQEUgm29Kum1
TeRa9KeS50h0yn0CJ6r7wttRlhsNPoO7sSIKufvCGizva55D/97WalcP2yaaCcpSI4FZAKesPoaA
8h9M0MADZd7OG/6EUriluYGq38c/pCJUdQfPJFePsde0v+vCtjPuTTcvr2dAjsOBWK8wLmBdzzYO
ZH0kRkjNOIwku6u605CMdouklPU8Ey03y2uuRXepLpprqQwNm7buy+ZCrets+Rhzoa8vzMlFeG6V
hTV94U46Bd/n5dXqffgRMr7qFUonfulF/SUVXGudGjE5lEaWuj8sWLbO6hsjidzoLGL1eUxwQttV
lVb0d6PS4lRukcjIrdVoM6weVs/aFHrmPoHOGPSA5gxsqQnpjzHzExid2X+iRoTP3sMknZtbvSp6
7YDZte3dz7h7V/iVL+7KhV8Zhqje4qkKLcLzAXbC6JcIfcTfK16yaBuiw5Hfem6W54EOdDHd6r2u
PaIxKTXfNusa7GRFF40kp0raqzIXs3gwm8pq7qJCL3u81I2xLzegvNUoUHDzVtwAuc4wOeYmoFK/
jEMdw2NIm8rW0VMrGYLOHjRnhxowDuTBaLYO2jlcFhTIt/lgDYu5eNkVNNHCpBrae3PmCfvphVFe
vDiisdpP1q64qxaiIOmdCi2G2tXqykKFOIllI6dH+gXRNp4LHItE7N46s/GCxaNyoc+1fhJs2G8k
yHC5KKTqtLROb8iuEaMmRac+KiW5ws6e0mg3Kal+p2ZWFu1Vdx42upsZiZ8KRDv81i5T88LGXx82
fgPKvFzRlEBot61VTWWkKlHmFfpjZEdG4Lhp+lDIUvhU8E1CDqhsF4qRZ4WXvyNysEFPoB9AZeD0
q9NK6606afVHxySqiDvI+5lo4p0sw9BXpD3vUefQgiLufiixklxrvRkFbp1dEtR/58uZeQ49ghUU
mvRVPS23RM4Bz4zHsIvjowrzamsOzfQN4JV63Xe9PHwcAPz1jf/31ubDFxIrD9SirsprcfrhzeT0
0pK2+TglXvvb6TL71iPvsa+h0ziqH/eJ6226Lp2zPfZfCiluozTbXh+qeRNK8Gk7sBbhhYLGqnpK
s4QfhaYsPAbqteaaWBBhwdNDdTMfgQGJQEdraeuWda/681DIp7xEi2A3N0ao/rwwG8v0rmeDDiZ0
G17NcznTNp3At3EzPgrhhj/AmDT5BnHN6lCLzvC2ohTTvEnDRDymXtn8pHuabCHeqtonX5tlAiD+
cQsDNIbIsbwM/1R0TC8uE0uO1mPfDu5d0uhOEHrC7ggCa4eg0y3Tfv/xt78z5zj+UPmnorNQaleX
P91IVZlRrX2s4vhPIs3yWjVL3KdyaFcbynXdD5yI9M/hhpaFRiAERrGJkvAionH6nYNGSULNe/tx
GKV6MFWBL4ec5/GeArfpu1YaXSLjvHO9IWK1TCpiD8BaVjPrEWNnQ1VYj0XTzs22mJr5Gr8XZ/aR
5Q5vwWd1aWAk1iAD+EBloDbGdKG9vo4Il4/mUylg0xhYxF1PP7o36k7NWj5aRQ1g3wH+uCJGL4OR
JGujplAP89goNtNoXXI8OqvbLUODGwWhBX4V76Pl+vlnX/UGBTbsC93HeAxT+SUp2BH3IjMt0CCp
pfdb9MPS5haqtxFMdu8a24EMXgYJOuW3JZJ34pgnUjkMdtjPfzCf1/vYV+k6xLu2dbTxdTRl1yc4
5QjtfoZe4QYVZK4bqEFt9elHggokrSr09OkeAVA//Za6KRGoKjOmseIJT6y+S3wxmhloCS9NbzUQ
RRfC6fO9w4iA2+gjufQg1kL6dmSGWkeN+nGQkI5mU+l+jUo37TqR51ce9lWH1lCnfcXTts94SC9c
CsvWPL2cWD0uRocgbTkvqzcKR8LOJDe2H71B9HvdLbtNJLwRNdpx3n18GbzzHnL5ciTRoAUoScPj
dHIF1dQpHCv70ZYNim49+k3HztN64Ze1bXabwe0zqli99gVD+cI7dBy3rU5fC9hdXJXRpy8nfg7P
FBB21V266ac/B1Ekc8gmzX6sJ334Juyw3opqynaOqDR/hlm6dzLzk3KlXE4MyoRDw0LiHfG500FH
V4F9WXX2IyGis7dLVb4kjgMopIW/87nG6/8bCw0PCvgI562TJ0rERtskqf2olXryQ6Km6Beo/h/b
siwurO359bN8F8Iay4sPfnx159YesCyFlX/M7AF7K15gf4j0JpjS8hhbkRJEM0qOuhXFF/bv+wOj
wgVwHl7b+huFQU3IHCz7UZGttxnjoTjgTYELVOEhpt2X20E2z6Gl5Rfu27WSCJOLqA6DkoATUyJ5
erqQ1tDHlinq7MkcUSp5AF/sab7hRhqt317N/NKi27ObckOauzo3a2fD3ko1zHEqmV+bQuvY8LKi
itwORrI1cFy5ZJb5zoGjp0iEv2BoITSvO39x2ZVpmY/Gk6i6pzDM0p01JCIwskzfpBEWhGAxzcBs
58qvozEL2jHy9gmlu83HJ//8ksGqChQmRh0IHtjrALSL1bYXYnAfEesSAI+G8a6tB+V5kpZyqfp0
HnKAgEQtgszapLu/htQBMK9ymwzsMaUDcR1qRnMMhZUAuleVH7PWpehrNpdO9XJqT29R+kTg3an9
0JsnCDjdDMkcOdlsD/FToxs0L2jCP/b4VLQkVWaP/mI//v54Rt8bEP25xSZhKTut/Z0oS0gRmWry
NLTW9BMAb7v1Gl3dQ2iYfvWd+vLxcH+D4/UHEl9ATVnc3GhZn34g3Fun6h0neqpjt7L/K/NUrwLq
aa16nQk19pWK0igCW7/bUYTXjYG1oj85nbaviHm3g92mICll3Gc7S+JE/6uC6nphSt5ZeITMPO5x
YhDIl6sIaPLGyYjD1n0MG7PalBaBVzJ2GdWwVL6aee/6jUh4YD6emXe2NoKt8MvILaB8renRSpvV
M/bajIrGC3ClVL+ZvdH6pSpJe0mu9PyuY2/9lZUk2iQ4WX7LP4GWkllJJtBNe1KdOAnqthz2edNm
fkH4fm0Ltb+ftL4KohRSyWe/ktEgUgA8w03xjHZQYVLQyl5kT0iKOYYPSqkIZIsjiJ/m5iXp3Xc2
G6OBpgOaCUUZPeTVd+K31U+yTZ+wzVT1oOjqEedCEyHeOyXB2HFrdqU1baIMta9tlkrXeYaqPX6t
6MGGvqWH6h8VIUTneqqGetqiQ+kmD2nXsk8/OS3kUmCrHUyQKDSf1e9ibDFxK+nESzzx6AQldqMb
ouQp3CJMfQk/cbb6S6SCrCcpLBksYI7TWZnTvMHmyRMvuR6mN4OdZns3z+mTMz3+UCrG98aOb4x2
aC48sWd3zVImooBAfIo8FYyM04FFMVIpo7D3nPA+PFOim6+HoRq/VVk9PkMNuWT/8f54gLiIw6lO
nRWLCscozTHVn8M2Lw56hl3XMBbZtkAwr/YjVJkvVKfeG5AMBu14mjM8lasPdMJMxnE4ms8AMdzn
eRjtuyKjO6bie7gxBvOilfNZTZTrCdsmzvDfrM1ZL6Wmiqa3dOXVzZve3pSy7sh4dEELPPTi4tpo
RDa8ZNrkWMpRQHgu70FEd91/hTHV0S425qFuDrk2Tu2FtSYeZzVPbvqFAwxXgkfU0c7jmlaNkqZD
jfkVVIBAPFj3WkEkBZY3dgI5Fq4V3rjUbvaR4mbzV7OhG0RbsCW5UxJLeLdVpOcbRGgKZzNqVi5v
u6pHGqZwTLU9NIUji+OoRAgNZRCtEWAEFGUd5jY240ODdeewk+qQK7+6sAf+SKHSyLZu34lXg1hB
YNPTEZ3LQYuL+zRDBl4EMECLKdnaldHUtV/QOf5O/1aZfnmicx4Ni8T4i2bG5iOxeZK9zuYQ9dvE
KzIRAFjIXkTXObFfFQ62exWOoXsvqlHZl8M4ibtabyhVdJXBfw0slWQE9T26oPJYRrYV3ztJ0t+j
VRmOB6UI8/9M8EyTryw4ps2UOLQBlXSsrie90x9mr+20pymfsdwq0zRPvg60AK5tNCFjf6ajmC2W
IHb+vTVHVT26YwvWzZ9bcNOb1jaSGw/Kq3tlRq7R+06kNBinZE2Kg3Jced2RTomo39qcylHQ1lpD
R2bWy/sEPrJJkz5Osxv8hAyV5fPC75bT4+/SauVk+5admsgHSaFs4hJqwB6pZuUmzPPRC2LplM2D
XU9CldverKu02NohmrwCL6BIuLsRSPuvWUlU8zUVQyJ3cU6Vd+fVivHHjMO5zCEyuR4Fc1sCiZIX
HuCza3EpZy2Ab+JbeKvrsp7mRWqcV+r0yhXR7UUm+11sdtFuyar9Bvwd4rtYbquxTC+kAGcjO5DE
ANHSR6XkwjNwei+WNtIA+TSYv22p5g0CE/CKNiDotG/0l8rvDegc7CeofpbevsM2nsbBx8/PWemA
wANRFpSmwA0uRLnTHzDlY2zleRH96dDoi74Zbuf+UqQ2E4jlzVc450lyPddhs01En3/ndZouxPVn
IRc4W2oHtCLJvOg2rwIS2m1aQeKSvhDea/sYT5toUxVTYfjol9wqGMq5NNO96hJocn1hU02kkknA
Tci9BN2r3Ctz626sGtV+mZBw39XzVB8r3a32GeqjKCTWOGB8PNPm6lKkjY3qBDINdD/B3669HPss
Qm/YGb0XFNucGQzRkPnK8kZfAMGto8kF9Q7SllcIPQ+bkuLpiqqKUs28st4LlaLYN8d2eLDKKH8D
dGN9UhgN+ScECpZ4kuhFX7ygTsfSJzOcYl2GLyquUIeknburNq5VdHGRZ6mHi1LKfwPwf1+WvwMC
S4L8x2EhjDkdEEnsLIu90qNpbYlvzuANX0MXEvKgyu44YfwW+WFFzSBvKvNo1NWz3lXK4eOFPEuJ
//4IOF3EUexcsAGnP6IZtIrGdua95HWvN5vQnl0/JsL7LrphupKTa26FnaSvcozCN13M8mtmFWru
W7nq7j7+Lev74//+FErV9IeoGa9J0lnRq+PcDd5L5bm9ffSGoWj8oceU1PckKjYbQ6tn2o9l8k3r
p+jbx6Ofb2mWHx2V/z/6aiIQ4jKtHrnPl1oW8cZu3SkKDHHZrff8rDKOS1gFBZ0axJpsNRn6KL2u
ZcIzPf3P9ODk2HNn7Xka5bUde/OFNs9744Fdgf+MJRCQ3NWdVA6uPXne5L6M0jJQcx2xO58mGeCQ
Yz51dRNfeH/eO7KQN4iMObTA45d5/icpGxYk75hH3ksWNdadPjbRYyHc8TibSXaJTPbet9FJp9Sw
kI2IHk/HShsiwgbn4xeM6p1xX/Z2dl0asTv7SqZ42PZmlvH909sErIBGdkPZBjGj1XSaWiFdJSnD
FyXU+iho6V5FOzXlKb9wxb5zGhbbAhaNTiWN2lXSV+H9MeFQEL60alUGZRF6oCIqZWtj2HvQmykL
6jJsHpKkafcff+I7K7hkGdD3oRpQl16toN4hwGnWjfeiYePu7Wd1TnCtMs15q47A7y5EDes3k1OP
HCUJPCKKKH6tWe12rHdKpkXKS2YqZrsUZKfMb3VbvIaVkhFFdLkfGV746+OPfGfrcMkjAEFljF16
VnfGTYUKs8X0hk2E0EQ5HEgVx6OCkcHWSvtL9i7vjQdXBWIMKRxjLrHLP8eCZmCTaeqkvCz4iCsF
Vs5mKGFRbRU3Tm5MZuFSu/29ZVx0sIiDFoqMvlpG2k6JFyJh8hKhuRltYNWGgaLbSREUIgkv7NZ3
bk/GIlPi6P/tf51+XmZJ0VZiCF8Ks+p1Gskm8DJtnNULt8t7u4W4g3yf7j3bZXXivaGpjXR2whcn
j/rjrMtpm2ZpfEXfOrxx6jk7NtMcXngk3xt0MSCnqA0PD8zG6ceNZVh6adtHrwqZQmBmjdziI42h
h9DqQ1/15pdKj5MLp/B8UPTSKGbqNFBR01jzDWQ4qHGo2tFrHwvosblVD3SIIKXt3DGqbwq98Sof
Fri5+fhgnK8k4y4REHUtaEBrYx4q1s0YCYczkXZG49csBCEJJaM/H49zvj25QNFoYjrB29CnPZ1U
XNHsvC178TpKx7sxpnzyE+nY96aueNvPD7WwKMB7kBvwg0+HyqM4TTAejBlK5jeToicPeEuCbUbK
4tPXyl8DRtgvvLkLrOZ0qKhuRQutg6/yjOJLrrTKcZw0jsIgblzRlruPv+ydTYI2B48Dd+giZrO6
VcywcvI+hr/Tqq21iZ2x++UpRnbMvSQGM2foKNCWl4TZ12kWk0gHBZ1wWheU+dbfCL6lKcyijF9V
Vcq9oSfhxsAl1Y+n1LilwtzBMxz1H4A8xq2XqvaFq+a9jUNosZTCFvbWWos/jOvJqQ0lfqU6Nxx5
JpPAdIrs3pmH+Pjx9J5f2mQFVLKRRucssFtPV9Mq3cGa7Tp/bcfMqLdqHpfpnYtkvv6dClX3Laog
XV8SnnpvUGphHDSSSUKb1ZrmVZoCYS/LV01C8lXxMf5GXci4mcZCHBDZGC/cbu+MR52AxBkDT1K5
daBRePbcAH8qX43GsXygzDHaorLtNnKS5p+EMvGFF/98AZdXkIYUGnsUNdf1TIBBSRH1Y/aqTvq8
c8vI+T7EBsZA2jB/0juG5YNkh2Qx3QhQulSLT1eQMKIUUlbpqxLSKXiY0ob0P/TCXDmW0AUePt4v
Z1+25HGw3xdhK9q/66lEZTKqpBF3r4vM01OH9pGvEaDy+CrG8D+MRWYGQmIpdVAMO/0y0GOVrc5x
/2qopQVKAFmrLW8iBI9WiS+1IM7uGZJwarNLbsSXkSeeDjaYcJbrUB9fvbFtb4wwtoO6ktbXcUiO
g5dsY71IL5y9s3cItBxgYPBpOsfAWyMyy8oNiyxK9Fc1VQlf8MSr1a1OrfBC3ne+ZgupD7NxOvVU
6YzlePwTmHnp0A7kafprR48Cdi0eI1diDIcuyFTvUhS4zNNJys96LVg7+KfoL9MDPh1May04L72X
/c6s3gD8WFjf4YUmwTxmDgDQuAggsnnbKNWL3x9vzbNqAzKhSCwsKtfoz6oglE6HNkbbyPtmaP5Q
MrWfY4TOrsmspvs6gW2UNZH8XSEe+JCY2niF26T7Q88neWGu11ZhC97ZMdAqpZBOXMO/0x8RF8oY
lrPVvRkG2O7tbCdh41txH9XUxaYeeZNYRfsIsX/zu2LmAlDcZGiHXFpNSs0415+7FPT7MVO1Ut1d
mKH1jlsoGjxnCNWSJSNgsfpxRoyASJdZ+htiRcb9YIbGswLS6hcV7wYHMw0620j1aFuTiV7XSTE4
gWcp2sJpLJdgwhx+NHM6/oSF0V9SZDiDkC4/DgDp4rDGTgU+fDpzWuNm3aDN+pvadN6XmM7TLw0f
yNrXW9f4KuEISt/rkFXyJeX63Kc7IcRmaCp56EwBhVaYtbAurOf66Vh+FIkwkQBZzcLWPv1RzkCc
OKS29jZP2fhm1Vr5x8qoqpqs2j1iZZc8z97ZPxxQatSLFSbZt7mOxCEW5UIbnbekbFTcKGTRoYro
5J1fizb6WrZVod44YlJ9M0t6d1PyVN+HhTn48APz38VEPLMTepcnm483z/lMUPpdknUSIDDd67zE
zUp0JXot/J321rOS2iHt/mKQN6GDdmOeNG8fD7e+j6n00luHm89WIyFZ1ypDr2+hQujRW8Qj4M8q
HjGtUivXTdV2R2kUw5UpXbH9eND15fV3ULy7qPCD26Xye7ra0OUEHDMGLWcgq50hzD0tLw9CYKnd
9eie7kc0Zo5tBKP345HfmV3uaOraFLoXsPJq2eUsasvqlegNnSL5WHVuuRFJbFyb/ZhuRlccPh7u
bHZhEKE5yi3Na4cGyepDiZTUOE6S5I2D0+a+gbDW62j0U4tERy596loo9FrmcCnPXD9FSIEwq0tB
BFDBeUFYw7WmxzUifWsyjg6Um3ITeU1o4fXLu/fZHctgtDZhlhOKLdrVp6tZNY4+uEWfvgGtiCe/
htOqbDOD6gf4e2WLcEdTfTJy5/uo40M9M8AFEUus7jBIkgmN8iF/s6KoODSh617DBg6PcwyE9eMl
fGcqGQoALg8NIjZrzt0MqbtK1Sp/E5keb3NPU3aj0PUCWiIFggvfdbY9l+/CcWTJMDHHWOuQUIVM
NAXbsTfQiyKI09E49DSj9tM0KHc5nnP/y3gI1bgEmQBz1445ageqKdHi8i1OrAhFiKqsu6Oqj9Z1
1BSl4leVaVyATp6d/eUTOQ3LdQM+dL10qaAnr6RO/mYnyfgtTOpq25SJ7Td9CuBGbfXupjatxSa5
kpeCpnfWkucFHST2zpL4LX//J0KbLBKGCKrnm+jHEjrTUJeHtpZJTKc7t+8+3jjvrCWDkZZwjxPL
r6kaRWHEeWa05dtcpMa2xL1+C6Rw3A+oMgYS6t2Fu+bd8Xg5aZ0uWLL1xOa63osqH8u3vknsAwWJ
FLfAJr/j4SoOLc/8hXbA+WSirqRR1wUfvZgPrSazHnMnkrmWvs2OVO/rqK83FJinOwr5l7Dj5yEn
QRTcJhLnv7pn6uoe1SrwnQRL2Vvk1hUmPLOeobng2j+9Vk++4RgPZyxRa5BTg/HVhnO4a4e5vtBC
PJ9gfgQNAl4PdEiobJ3uHqqSk5pMJYfTmZO9lZYJchOF8dsZq/TQeuVn0TqMhEcXcFiKBpSa1vVs
dI2HqlPm4q2dzOe2r7tDZPBwVbOziUmVdh9v1/PlBBpGJ5ay5GJdvpatgiLUp0ao9G9Gaoa3sToj
XJN48dE0hrfPjwSSkLCD5j7t7VWsF3vYZHZKM7yFUq9uZt0TWzlE8Q6z+Wb/8VCr9xdYF5KWoGOB
MGjIgK3teKa5RapDyfU/UVGa8IVbfUtVLfpRRa19zF0r2oRCbS+RVt4ddYGUcc8ZBNjLRvrnmpEA
NWUnOu0PhAfT3HZurf/ozK7fg9AxXo1Kz372iKxon7vMl4+lGEKLh2Se53+df9KZBRGtdfqfSZ80
XLiK0LiP0OT+Jv4PaefVHDeSrum/cqLvMQtvTpyZC6AMi0VSIiUa6QYhURK89/j1+yR7dpeFYhDL
mOiZju5QS8lMpPnMa7LGV9w4qfuVl188s6+S0L9HRKSP1rO4A5blUHPEP0YNcu1PONJFCrpiflBj
S1qp8izO3d+jiFkRY0DpXcLzspbCZJ4r2p8WHM8BwRVgkoME9bNIclwmJxXf0I/h1hjypTrPE0WK
Sby9uNvssRsdKdO1P1WBy/ZW/D3bV1MEhSPqAEnNBBzv79TF8ft7RG5vuAtUCcltT/dMWeWoBKqp
/gcIYrRtnNg8RCFqpVKvS9v3hzpfT5It+gC0yfiLttzpUN3gRMKZKwxcOZjqCYTYHG2MpvAREZcz
qBNa9/PDI6KsRkKs6UA3+P/piEpgF4MBciZw9bhxLjvbuY3Jep1NXOsQfRsM3FZ25vkRRHKMdeSZ
58GHw3A64uRjQJroSHe4nYKu2nUHEQUhEGn606SjvcXvLPihgYbLf7w/U/EQnZ4IxhOqg+SwULOX
QGInMULTSWuEVUF9ytfB2IUHVMJsV6vK4DHIEuUzWjc4nliNfjQn2VpznT7fR+hWwnXipURogiU4
nXirOr3ZykUcuImhAz7B0vETqwyFWy/WGCJnx1/ooAJzEWNR9lqafZZ5MUhSY/UB/Rb0U0Bso+LT
l1lQfvRrMhAkG/YPNCrOo/jary5Ua6jGqe7lkR3rZ3OyddDdVzdpi4jXbc6VaLog6trgslNR4Fi5
fV5AuCeflMGJ40TlkD4F99zp4H5lhkM5a2wlH/rStJupIqrHMC2Dz1GmIUSW2lYrgw0HbLiZpEp2
LhUfaTJYSHPhVXFg5m6VF1PrqsmQkQWOCrFK7CKMEOmfiwxdNQ+phVZ3QcqamOOi8hH9MOKukG7N
ugzzSyOWehmiPWZ5rmbKE3GxMiKWVLo+3NBo9HQtsH+iVJQ/hVmIGqM5W7XWbf25trViQxFohi9U
o9bx9P5uPztlPDbCG4lomrIxMsunS0NFudLSUVMC13Sy5pA3fnat6VXmhWGZfycRHJ8a267XmAGL
FIKuESoZ3GGccNJr0ojTYXsDoRm9ydTADaEQNYehKqbaG3qU+I5p2VvpJVyp4YiiW5ltK5oga3nE
2Q0KBUYoDovOHNzUJfLGhOYFvWfQQpSoVGdyAb621LHB8ste4eTdT1MPjJVb+2zSjIm0JZodRE6i
7Hs6aZDiCOn06Cm5ulH8KrBy+5SjT07jdnAu1XHU9wbo/p05zubKCXhjtkTdmFXz9Ao6xuIuJT1K
DCdBS9Gd6ujCaoMquQhUdQ7u2khr9KuCKDhbibXPdhY9copRQgAUohWkk9PZKoHexR2FwhgErq67
LUqErafUhpK52RCUnlRKznUNgMVfuWpe6msnx52MBgykYPaBJIHyezoyYkmFk2kaFJNW7tv8ciSd
bGqv7DQlfWzh+oMw1julvbBxBIxaz7KB71yNZpR311Y+8ITvyKjRuKjRffzUdbMUukqtAkPPpKwr
N7bT6vuQYBUeX9mgH02QjeCbC5U3sH6FSWp2G53wWD5YGskqYkv07Pyj03KaVVfKLSXCL0tq5q2e
ZXJ0YyYUWTboU9flJgXk+EFJb6I77jxc4Ml60LmkkH+6Hgnxs0zeoz4OTrcx1HsnDd1s+vKxi2Q5
yGLRk25otVkJ1UftC3IZkjtObvTJWdlTy328HGSRRLYh7t+GFKiPpG6upniBdFlHB3tN/3e5dRfD
aIvbybSgZJfSy1yCC+tO/jId1mayjDKWQywyqCIwDJIIvglCA+GV0rrStDGfg6/tvXr3/odZ3jrL
kRa3TgWF3JJrRlI+JZeocBlb4zq8xI7l/WHW1mzxkKhg/Qt4d+qjf51v4o38Baf6z//ZEItbLBr0
1pf8SH3kovb0je+GW2n3/hAvLiav747lai2CrwgLIq2smEb1o7qp9rsI1oHb3ffg9H9Fkhs9OYdg
Ix2QijPWKqJLrYDlOV1mf1kkVUk7ML842Nf6ReN7U/ZZblq3loxLRXXRg7kx7G2gHRRNciWjApBz
kOTj3Oz4mTcDmh3mV8TZGgjG7y/LMiRdrsriBpEB78fpyB4KrZ/ZcNvk37p65f5480DwXIj6M72T
JWlTDYn80OBg/yTu1+xS+e58DzbBrrh4fyZvbtNXwyxOQzHFkRMmDFP8SS6K5+lJOkz7/2yIxUmQ
zLLVMtqVj9022IptOrkfjaZfvserWSxOQqtBJ59TMcRleRVcqofqkKydBHEDnZ2EV2MsTkId6qVV
64yhfModt78Ck4XrWv2zrN1O85Jf8s//bNkW8UITOLLUZuz+4s98lB60y3y/9vGXvPS/T9irOS32
sZUoYSkhKv3ofy+v1H3x3fw88G5f9vWufQjv9dltn8IVc5a1Hbd4GNukGOswYsxp8qRHs9pIped8
Ne//s9VbvIx5GaQoPLJ6w3a8+HvTaYf3h3jz8aVoSryMeBfH9DSMwGFnBqSXqI9WfVlIX2z9izHM
rjZ8+8+GWextuQj8NJ4Zpgy3jrGPk8uy9CJ95ZC+tKNfb29SfOhGpD4m3gJggRYPcGvBO69Tef7m
NHaYu0o0drc+8MYemjjE9F2RFygTooQVXUiYdeSbBK3GP1FS64QdWCGsVB2WiwsgA9yVALECdaF1
vLiXpmGstbj1lW92kmL/Jo/5p5oImXCt0lzS0HElkhKreDp9IYZDhxsxIIqqS3YSSmv8OIkTfg+M
zNFdP45SXJ19ay0sXL4cRP8kPeQB4FYBzizl6rvRR5ZbV/1vfaPaVeiBdevkSxLj2VY8mlXNBx27
ANQAkyPGBSkvuO4vj+yrQkMKXDUK6rT8rlWZ4XHuctmzJdysLGPGAjhuyzXRwOUBJ2/myRJ1YkQv
NNxlTs9FS50K7JUW/WhUKTrOYRJ9MvE0vEbQ2P40F3NxlQLYXyk2nn0/4Q+m2CwqwjS0VhaHMdNS
eZQQXkbBUwWFQtVhjzGA6r1/Fs++Hqr4otMOkJsaHGiv06lJpY3geqbkP2qpckoPCe7iiyMslfdA
TLKVF+d8SjBhhMcm+EPS1KUoqV1SD8T4JvtRmnl3VWPbeJtXxtrCia9xsvEBwAsYmYKgEJSGJdRY
8pEq0hPTvI/Cot+Vkmlc91akXMRB9jDYvXkhYVtRupKk9N7c9cNKJr7sgwEMoZFok5fCweHwLR2w
DTlNKikM7Psq5FmA6jra9Q9rlAGO50XYoWxr11EE1nqGxfsVRcpcdVwzCBLpd5Lyn60s+gvAcrEe
1P3R4ANiyj8sId48hz7C7Hrw0EpoHyMFkjRWvje6tg9uM6Q7rGPd5rqyoQNdN16AELLjyjq770uN
2kL5Gw/fbvK9BvW8pHVNCNlm5TppYzaXmdoY5YZ0t+0zbwoobl1MehPrH7Q2Yknpi8B1BBHF/mFN
T3dplTrYGgyJfj/1pnQDShhR4Z7u7GNtZ0q/QwSnAAT1/sk4O/Q2TT1KUxxBmkQAn07HrNnAoW1m
9n2psGgUPX0XKQzrEo157eCDE77WC6taeYHP9y5nHlgRsyWTB49/OqivDn06l41/HzYhja861psU
J81GgyPetba1TwdNmQ5R1ss5zAA19zfqAId55VZYZpQvjsNwewGDcCLBSZ7+GL1Iw3Qo1vfmHDTz
DYoqQb3BgdzUDiGos2oz19TztlRoShLBOPONlWDn7FoSqiKiw0I1DRLGsrQkx6VuRLJaPMzJFA00
BeJx3BmVP4Vu3pnB2sV0NhxrDd6OzQUCCMDr4oK3g9rCbcNKHtI5Tan5NDkMeCmGVu4mrPvX93fW
2eoKQgsvJmBl3mbgoaerOySQyIywk+6xm5pu007rvDLV8n2ZBINrz9SWpjQeNxTs7JU9fX43vRQI
8c4RfwHlW2xqqlQG+jBp/aCFtXRTZ45zpfexc1NMneExaf2oJZl6q/h6eKMr4R9VabOVuOzsXPGi
Cb6gIAzyD0vGoGNkiS4FFdE4j00sdPmSbakOya9hMPJLvQq+ReiWbT+25Gh706YHA0UchHn3ErNj
6IOIKDrjoS6L/HNDF/R2yAa9v0U6fP4zqFZrbjJjruIbP5z9tX7P8oNTfqa/zcaCX8Nzu3TiRBm9
Snp7GB/MwrKv/JQy5M+mVJ3Ui7S4pmsAmifbT3o77IsJUdyPfvWX8jfPIU0A/n6GcvH7gNKnGU0P
A8mR4oWxal/mid0ll1qPCY1bgF2/yRu1/BJXjXmZ91P0Uyv80Vi53ZYhsPg5gOZDrhBIRkrVpxtf
MpTBmbpKfqia1p9cgoSy3g9qm9YI4QUByKIuK1cQMOdjAjxGJoBh/264nY7ZjRkuD0j1PzhYo2xa
vXc+zZWD9EgibUD5rAk+L3c3uDCcftA1IemQEZ1b3CSJ0c5q05T1QzwjGBL27XCNuMe8kxwnUN2K
jY7Gb9b8en97LwMrDRYCLxTyquwu3vrFsQ4SQytBzBsPWoettJC5jB8NfdLW3sS3xuHwoBrIYPST
Fu9C1g12VKP7wz3ZS9Hl7Eup5WVqXesrW3Z5ITMhEJncxSBDBC1G/PqrGL9pJweZtk55CJKxcRPF
L7YDwt1uKPtrFobnh5OhiOohBAB1BW56OpTTQZ3EZEl5QOC8uNLm2jp2g+7TmmWLwkaIN21YzD/T
Homj97/a+daEcSd86ADA8M2WKGKlcSw0S1X5AfM0a5entSVfVkQctlsRvn7VOmyUPjwi1H9awWxR
AsIlZGJIcjlpejl4sMKk2fmm1e4cJXe2NvImrgWhcgWicXYaAJzC3EKDEdQLNl+LtQ1yuvdT3s0P
caGm+3qirJQD7/VkzsghyGRzWxbd0/tzPNujYIYFfkEXz7nQ2jz9nkqfQECv8/khKRzpU5Jq+k5r
pmLlQXlzFBs0FkR0CHJLQrEf4GrQYRn44Chju5mqVMdyKBxXLkx+dH7a18E7glMCU4cbLx6JsFYW
WaDR53OHVEZ070u1hKBfPWFYampFlfwczSpqZDdMYEcYLkC0yoldLY7C/GmueyMTivAgqH+Bs2im
C3NIbWxW2jTE5TbOcZvxUkBXzk9aIdaUuA5iDP6T5sR+X3lSaA614wK47iSe6NE0Z0+bBz/71GhF
B504H5vW3NP47ih0xTBQFG+Y6tBINj7GrtOI8K5VZseg9PENcOnMU/ndNw2bJPTidtZMqu02lkEH
nF3A8rtws1Mb8Eed9fTjtVQve+OiwwQYk46pUCvFdEMQ0olFZRLlSbcfIGlcOTEONTdwOLR62CAo
NFbJ1qgaOzmiSxYWT1GsFsUX9OHCKD5g8KbDhh5M2cdVacrHKQjdUlGx8XFDpGwqyVXVMsWcRtGK
njxHak36gYNRVQcqG0r8OMcqnvZu6KNYobrzUIZmR6ZEveIik41p/tQ2SCHtyers5A84LwfzCT1A
6fGTb0wdZU8sC+NdjTFW9AynKs+3EW4xJKb4F4IxkQGd95cDL4i/I/k24z/F2CbyrkLVZ/CMau7N
Bw3xpMrVjETNdmNUzPJnO9DD9koNUiPCxUYruyRwUy0UMnFxi52oa+lJl960ip8CeBk7vJ0voFBb
0kUQaG1/p4ODydAu5r7fOqOTGp+TGo+Wb7JMoWX0lDhDhsODtaRrNZskL4KDokrFb1SzS6Fcq47R
1k+1wdgZAQ4ve8fJJXkzqc3YfMFXsMn3E6FuuC+py0+H0CzTflOOmh9v+jwMmo1lS4HuDf6QDscu
0Gp9j02LM3h1pWG7pPt9WV9iNWnaXxJb6uynyZ+cevbiHrjLdpTSIvCiuguNPeItWQg7wbT7HfEY
nAXDbjDZTWe77t2JPzva9Ar4lMRzIhxLEJgB5mxNrmoOdlKz2bHQ2iJoUWHOh9NhO32WQkmaL+lI
Be2noe/U6FuvNrqxH3zQJPdzn2q4xQfpOLgZOnzzjyDGY2+LF0qX5QR1jTBwo/jWyF+h4wCftkwt
NO2tbpXocKJOqms708Ry/hqgpS6IrWaPcIsbNEYj53BaJujirt0hI+Vqqd/UX/kR7OEwkrWmF3HV
O/K207UxuyuAoJa/K9L8BIMdpE0+T7ZSGbIXoYoFFE4dkPhS2X6Y7lSzPhVemVjGlHtyqtQNOvVE
xdmGT6dFOMHNmKfclHpo4aGcRn7vf6/4kTDmkbBW841N2uiIcAxV7o8/9H4cfag5WoBoc5ZzEVzH
iZ8FB+idkW16RdnGrXCRknPlq52F6GTqIAYIg6I8iGfDhYXa8bIqeSApF30PpP1XDngiai8SNWY9
NmpFRvQLroQdbXMYSM7P99+Ls1cYyY2/DT7JxqiWLmIaJhNj8ZZKX5W0ycGAyUAKvbSux2szjbhw
5LyMVp7FZXQDVRlYLdc2OSD00WU5A5QP8KBayr7FoVW1Gz9QnXrXSZE2PiOnYlh/3p/hMsLRRVwI
JIugG5wGYMLTFzGPMUZw6qRmuMFxvM4v6/A3tIXcPiZ1z52jJrHV53z4uW32oWqMyrf3f4KzCYN4
EubnDkBbmOtLdAqQ/rLk4kkfS2zbHp1QC3+Nst3cqnqFnd+Hx3pR9hF6jcB7ly+z1mBkOLVW/Nih
2npRlMaobqhLt70bZpVdrcRwZ2uLqwe5NGVvHW0sZKtO11bVJwnnti55VIYCtzRAb84d/rTt5yHK
sj2GhOo3wtxE3ZRWWjy+P9OzDgdIcAoJaDcA7UcRYJlPRbohYZ6ctY/oyftfSzOmfLFrgrEs8U+W
cr3bpgHW9h4emupzUU/BCL0J/kFneeqsj8ptb/nSuFK3fmksvA5ZUE4kNWA5IMiw3ZZL0mQRDMmg
lh/QnOu1aB+iIIVufG4TmXzmzhrHdNcCftYp6MSzRS0xDmv7KcitDChe06dNgRy4jPON51S5HVxQ
EMzNYIMFG3eMVg6rCphn25OcmKo+0lxC3RWw2ulHdKRiCjQ/V59GBAHNfWZViXoxlA6REBFSuJZx
nFVhhNI8kSNRMVB+wXE5HS+q2InRZMhPWTzr2g3ld3Xc+LbWlLtorDLwU0PA9bBXVamNFdfiCgo+
B6UxaLvasHCffH8fne1hIL8Ey4AnEY4WP9LpjzNWshq0uhU9NY1vbZU0GYHMoa5rxEqzUeew3/mz
UXmjlOQrParzhRdaIPwPOSCAo8YiuuXjS1HJq/BEWka8qc0h8sml7+hIusLfzj5YC0C/mTBa8CdM
wS9aJudZOzRzRuj7ZM1WcoBPFh3MxpHuorCND2anph+EszAewl8K1/2L88jSbCqXlLr107F5UtrC
x+rI7LOHNsr8etNWhVq7zWzAutMyX1/pQZyvKymQ0NoX5w9w/KIKMdDGFVf9+GREGM9cVrEj5ddh
lM/xxsqR615Z1zc2tHjSEMCH5Y7q+FLEIqdBlg39UD9JEJ/kr1HcELc3lZ3jeDIFenxJhQBZvQL7
jWwDCrgdNyEqkZFnF1GyVqRYPuikfkKsmR8F8WSQz2JxXtUOsiSzw6QfwicBT91MhukfGu2mtjQv
oKZ18f7ZOV9psgtogFSOiVsY8XSw0VdR+G4m58lGMuEeCoLyOS5NdLZl1C/v3h/rpXN0crMKgXVi
V9gHKCCC6z0dzDfz1jG7WnrK2jwgr0If12oiD/lZh05oUabZdFsQ22dXSFrJEu6viA88lBXtvKtS
k4KgpfkjTC6wgakH/16Oq1HYTmMYa1/Ubd8o18lUhullBnQNIXVMwoz7cLSHL+9P5GzRgPwTEFAN
RRqELrX4gq++UBvgKGvlsvJII8cKL9kb1TebpDBEoyAxpc1HR0PKAt1RpKpfehmLVdOyWkYnNzMf
dSkxHjG0BVZmSsa2Kkt75SCIc3XygYRqBrpmsGyEYuayFz6h4YYlrWkIDKoisrFgE1Vzc5Ehk76h
laK7MZ/1wLMbb4NZLz4aVwpBZSHEjhcEOOBl57MzQA0lUWU/+uQjER0jJ092aYCXyjEIZEdaiX3O
Dhr0OiGTDItJjLukFnRon1LykdFxNrrW0/tZ8+IuCC5ZggZIdx6v4GyW47FrADjTq6YJTzF3CSBL
IiytnUFWf/aq+dm2++CyTszu61Bkj2REa47cZ6PRmhAVe7jSSOWANT7dpGUztAk9hfEZ4gC997mW
8cG1Cifaq1YZldsJdeK1iuCy2gNcxRRRuiDEcKMu+X1p39ZDl8zys+P4+WdoFvmxi61q5UC8MTOq
00L+RLz4pDynM8NuNcp1u5Cfpc7vH4zeGLdYGaSbYkK00VWl6vfHDiC+TDJAbQrw1PyBbyzG6/AL
JyT1k2eszGW3csJ02/dT5vZxNa8EFOdTo8vCR+O4Uz4mnDudGoUo1rZO2+d8NOu9XM7DnqTkuiSA
vEZRqf9grvGCfgfPI3gOgvW2GI4gNq4mc55Q2xyEs4bd7gI9SD2zMNd8psQf9fpqMQjyqU+LM8DV
iZzo6czGWGAaLDR5Gqsr8GnP5kOEOsNViE3yw/vf62wR+VDYDyBtxiNKxrgIT1GhNSdtNrrnqXXS
JxudFjuwohLfxza8qANz5VkT4eXpzMTxorpJPZqHdLnpDXkGnwBD5jmwSuvJiGWDGtooDxhbd9aY
b9HZAPIqoEfBB+9LmpDIEtAW48jxHC27ofpQytNs59mzU/DKuURxvjuTBXtjjyv0yl45X1XuE3rZ
dJq5vdicpx+wNqse41hj4j4xnYugSPo/FsyDRzule94Fxdr9dQY2hv5Cn1WoS4BIAbu0yGoocYUp
JCfpJwI39vjTBOI2HyQrjnzFs9PazxvPmqekVLczNhrDoRwjjCbyKirCw+QbKBK6fcRmdMvObrNN
20dx3mIKNuRxe4x5F1RXkSNZ6nAb0vxMcTuEhCwvjZE5lnAerTsaKMjQlGtaWMuVFFgQtI14AWhh
w6RbZA1yo2TZZCL8PfnKdFdQwbxInanaIuaUfDOUaVj5csujB4OIksWLcw/3GHnb6ZeTu1Ly1arW
viNmFHvgQkYXn/tkn9D9Wkuely+AEGzi6RY4M24UyGynYxURZ0AnFf6J1GNv/i5lJ0ZWLJiCTko3
HT47xS6YK8rIamzwGnp9BAhydKNKkEU9pxVWER50tViLNw2YLh0/Fr3uXK5f/ApWFuasAGEiWwI0
hkRfkHGBW53+tLycYZ/6Zfrc6U47/FYrjGYhqPbJgE83tVxpq4WNnPzuAwnP+bFFmf42wKE49wI7
j6AoxXTAqmIlLllcKBRjhDoPnCQONxZByzihIzOaJUlu76yCQETVemcH3YM6m2wH2wSppH1TFtn2
/UtzmQO9jAqJ1bFgB2NxtiwiZEEd+2ZqtHeIgoHNiYfwIs2d6rJQKX7UxtAfCSD6nc6t7ZnQ9D5h
g7oGTF+cDPEzAFYi8AQ6yAlZKtJ19lwXvu5Ud+WQlLGHxplie1k32XurbuybNojCNZ7fG4tNVU+o
IADLIutabFhwvEM5Fkp1l3ST9jkfxnIv4UbzFAZOu7FtrpzZ19X9+4v95qCgIum8AWg4UxOVIgBC
bTbUdxlWPIeQXsVeVqroGkk134PM2LtSEQ8rX3hxDbwsLpJhBpuKChfQqNPNXhl2SfWlbe6gtMM1
i2suOQ0IM1zKj+q0/z2WSTmR7hGOwcs4Jo2lmi6HWt+FhWTmh44Cgoy3R6H7x3lummCXQyyjt6Pa
sXJXK7E+bUJfrWNXtyW1hcumBNXHHkt0Pbj8iAYElhCE1BLWOEN0G+mKFHdDF2vw3uz0onVkmin+
mKwc4MUl+PdQIhhgROpjSxEPZHVadZBzbF/SKLiWHKXfdkW4FmwvkrWXUaB/c9ny/hMALJ6RVonI
NaoyvxuLKbzuiuZ5zqTxC1i3ECEmo95qyHng4BVXF0Aov7+/g5ebSawmdWNdyEBAUF1CYWMpsOI+
0KM7aXbiW15pyXOKub9EHa9YOSxvrKZAE4pAgMwJFNDpvqUBNaaSkRV3Uo8KYdCM7SccAJIf70/o
jdUUqBBqEyBecUpbBI1plvgYBknlXaLA1sMVrfZi3zc3mhNa277Tq4t+0mlTV8LXHAP2NbG45dUn
1FBgn/MggfwVac3pLNMqGTSrG7j05Tr8JPslXWpZi+R0gwZ/+T03An/trRYH/lXgygYS8FBybmTg
hLKWuKVelTFAdZRJWKndHd6liLE1iqxu1HzGpgfcTx5sUnqnN7nfds9O1WaXoFja584Js2cFQb+f
KfP4tyPX/3oe/xudtc9/D97863/49+eihMkbhO3iX//1qfydf2nr37/b6x/l/4jf+n//09Pf+K/r
6LkumuJPu/yvTn4Tf/6/x9/8aH+c/Ms2R/Z2uu1+19Pd76ZL25cB+EnFf/n/+4v/9fvlT/k6lb//
+dcz/vGt+NOCqMj/+vcvHX798y+Ki6/2o/jz//2LNz8yft/nkKugLCN0ds5+1+8fTfvPvxTV/Afo
M1AUlA5QiRV9vuH3y68o5j/QpSX7AKVHmCecofOibkNGVf4h8khI7LoQNULv9a//QqVa/JL+D4C6
dLS4EHn2EJEw/vo/sz/5Tv/vu/1X3mWfiyhvG373YivxQ5HgkR5QRqFHuuyZ4BPcIJ6AmmEdJtJO
tXqYZQgvH16tyb9HfX8UTgciUGB/qJ4DtjjdsPTyS70cs/nK6Q1tO0VV5TVhNnzwviHS1AkFSR2p
UqJst7gJpr5FJrB3pqvc9gtvpjXt2Y2xBglfxp4EyFybpKlCP0M8FIvY03Yku+AEjlfaUDTyJnQs
1B8sPTTvJcWpP82GOfyRG6P6mlaKlbgmFs3GxjBTJd5EUqKuyQ2cf0GUOiH2QJ6Ci31WCuj0JqDT
GDJruW82cjhUl5OvrcGO3po1eEZg2QISf15pR516hFtQDlcQypN0MycR3gXK3HQZ9iVzCXNp0ECq
izSg9+TGzh7mucNkTauSItwUkjqs9DiWDxlq7gDnaOsCFCd5WSpv5HZV+23U9FfRXPy0cj3ZKXXx
i/S52r2/eZcXPANhsSsaNxwWYXh7unnDUmvLSK36K3A7xXMQ9NEW01G0IwJtvCnswlkZ742lporE
c4mUBRqfnM/TAYO0a+JIZma91ZdeEcIQw0xs/GYURfOI2xlFCSnrrT++OTW/FKUM/6SRaXmSM5H9
vD/3s81FCx8ADuE1QT1krsVeb4oxn8qxtI4x98cmow/q0bDTvY+OwpkV0Z3InUS1/HTCCnj3KAkd
44i3k7pHa/QPsrvmSsPkfCp8PEGPEWUXh2T3dBBbyxW2ZVleVUZRe62lVPeRVSiP70+Fe/nkaUYH
0kIHTkBHRfVjeQfVXYdKYuGnV+iegL4Nszyutp1V9/YWkDeionbTYDrnAyJY+VRL6V7w3cgug/kC
Zknoqi9zMFkI0Mx9U1xZYM0RwQhIUTZ1ZWtHkvNwcI3Zau7mtKzVCyO07Ng1zcHo3JpK9Lxxkim8
xXdCau8+vCB0PqlXCjagyNVOlz3ts1rtc6u+iu25A2FXlZPmlrWc/0njuLJ3SG3rfxC4aezt+wOf
HVvKvi9of0hZZIjW4nuHVHKqIY3SKwfO5T6yjHyDGa2PDKGMiGSiByvH9nx/ifEwpnvBfsD9PJ1o
ZjZ1UKl5epUFg+oNozpsHavQNu/PSizX69DPYVaiBwc+mdolxaHTUah2xGWXV+lV0cSaepPI1hy6
1qy34w5b1sI+9k41fgWlGv9uLGLBlU32xiSJR3jDhQKxECE+Hb7I0zGts6K4KmqH1zVBDbovpzWL
tCWSg60sOJZ0doEoE1QvZ0mAm6F1bedX6ixlgBIkhGpdfc6l72GcluVBTbvxuTdlZBOCpqjue8fK
Hh2zSjovmKzmITNLm5e3wRARSLNfD14SZ0W4cm0tOd/ix7R5GgD9vvBqlwXkRAPkk6RqfiWhTnI/
tFO4V+s528BsjPaWk/cPZTDM9yAV473ZlJanUbU4OMj+Pspt7l9oc8nJy8105RI6KwlRhtLgH6Je
Df+WftXiM00DfpBOHk/HVGrDmy7pUXjQ1Bx4YalEl5ltzsdgktsLsJ7mhT4P5jacouTX+1v1bK+8
/BDgr9kuwM6W8sYVWu+KWjnjEd5s99Uy/OxSjtPVvSLO1cmJEIkskxQBmfAdW5yIMbTlRGmG8egP
UWC6aa9JqQu/K0dHFfbN1zhM02+dnGtfQILp/qaEH1F7qhzbuyKZ487twAWtnZOz4IQCCLEo6HrE
iImXFpdPWyfFhOzSeJRGQ/PCxmkOk6EOO62S1qyK3hhK6EhScOetFiTv0yOpZgCTurbqjrGhhZsR
dcdjNM3jsbcj88+HvyglV15ptIc1tv5iKIM9VQboFB2dbtYuNaPWN04TlSvHSqzN6Qd90YsUbB1S
EmLO0wlhAyZnmj62xy5pu4u0FzF0KU07yBHlLdVwf6W+9OZ45O2U9CANnCXwct6n6qwxngzqaTOi
17rVpjb2JF83Np1Cvf39VTwLEYBfAaUgQ6FR7tBHOJ1fO5j+UAVWdQxGed5odnmLH+BDq9lfRmn4
DBpsjVR5vkNok7NFoKfycFDYOh1QqZMceHVRH6eMaI7go/G/TXZbXHTQMm7fn9zL1zn9euLyIWbm
iaLStPQLCQD7+b6Ro7MBrmN09UgpLFfHoF2Bx1kJLM4wzanbO0ocHaxx7FTXrBTgkUQk0IaKYW6/
qlM7SF7YxU7nNRA4Oo/rMg93YY5ajAc/RjE2ZZq2wIiN3FSuajkQhdGmMm2PEHXO3bgHNObFkj2j
utePeOEaxgRTN+pU+r9SrgyBZ8ul/u392Z9feUweczmASKg1o6l6utKDM49NIznyMVYb9PiDOd03
BUXTj49C4oM2ANV6Hp/FKHpoD3ke6MrRKarxdzZ3uheiv3j//ijnu4aQXjChOBj0KJfxE1jtXCr1
WTk2dTZcp74zboIu68HcA6t+f6i3lo2kmuj/xfdlKYo1B2Za+Nkko3k5hp4GR93TTLDn74/yxqvI
jMjjREGFfHl5fWXka3g0o2oUadg5oLrYAD02gc640xwaW2uY0m/8KN1NK8W615Z+sbGaLl+ByL01
WfqxUFBRPeWRWFyiSm0mRAGFcrSSodglcwExD0THypKeZwNUdPjDIV0B7ODri8/7qkaIheosp0Wu
HLEnLg8DorW9F9vN9Mk36xgNgJbCojv4en5vO4aievosyQoKrFVaeGbWNuathrXF2rv45uSFPgEZ
AXiJJU5JLXnHB7RIjmU4554zOKabO3Rr3//Sb43ClQfwg4oQPVRxA7+a+2TUWpm2qnKEX924rWP5
n4ZZ01bKsG+Mwm1K7YXEi4dj2XfzOyfodJAXR8tM8keJOsHlUOZrZ+PsdbK5R+j+UGOG9UVp63Qu
ppTZDRXZ6agjGvNDzlXjOw0Mx0tgS961w2rR/ux1onmJdg1BI2Vg8H7a6Xhx9L85e6/duJE2XPeK
CJDFfEp2t6SmZdmWw4xPCIcxc2YxXf16qL0X4Gb3EqH/ZIAZD1xdxQpfeMMwDlRbxkDJE4XoFIjE
52TJy38SqbfvKnyD/L5Nmp1Dcb1d4ZHalLHoSVALoANzOaxqzw5Ssb0WFMkyBmWNC9PBbTv1Y4u7
1YnOO9yYWqTJR8AY07nVdPlVE0Ove3pU1PfqohcPr++h69uCyJngA/40+/RaNmegVWGYea4H7mig
bVcORgeCtDE+2l1rnxu8Mh6ttIkeeyLpBzrjheuNqmLv3PVX+d76K+DgUQ1ipxFGX65LV6C8ojmV
HigFTMnKpsnqL/VQn0LUH4+NJvCgjXXzp6qE2VsLJuvQqyzBCkejG7iBcehg+NwwGvTAhv/2PZym
+Cf9/U+vL/PVIVq1e9ec1kWdDSrDpjwwuShqlFYvAvDReevhv4BIql6ZP988DKU0KJO8lgActg9z
RX6wUCgTwRCm+b95lSgPPEZ72tk3JoPxFPuFh5PYx9yc1cnuunhIShFYXZp/TdumOKlkV9Vbr7e1
mgEUi8IcpQAW73JPCCWry7ypRZCGmXEY4Zf5jkzyw5uXDAQDW4/KHHYcW2p34pRa15WpCBonHHzI
3wn+9tWy807dWjKKVmuSuMJWt+FiZoNH7+2GUVLDOZMp9od2cdSdw3x9qXG58Bau7y5R2Ys0418P
glVOfVEUUgfUGNafVgDL9wKiBAoiFDDEUESPeWwkO6Hw9c3N/bGKDaxEazwG1j//a9DWnpZEKHkR
aHHSBFJm1lcuK+W+L7v5LrIVke/sixuXKMgkKo98N8q2VzBcHX3xaMDtLbC7dPRTq6kekd8ZvVwb
xL3r1Jnj9XNinvvFMALXabqnolWG+1TLmgestLG3en0LbSUvafquUGuyHJ4kQdqzWYIpL+PZKRvI
ijAQcs9BgPuT1ZbWu0qqw3+OGK0nRxZ5ebRkGOUHPbJ6x8sGtUMVqo5Qw4SVgt69A3foLnNlXaBb
0ZvPYzfBTlGMstxz+r5x6/MGYfm5kuO4J17+/O+PBjRm6UKrCPKp6e4SMwnfiXaInuncYHtTJ0N2
7Lpp/ONoYKDCYlC0A71f1PJfX7n1Wr/IovgRZKRrmRo5nivb6IxKr1VleOeZY5jEnlo49ql36/Ih
tIbU8VJLz0vEpNX2sQoX+LexXGJ5fP03XCUAXJPgwFgMKpoYRm2uZhlpqmzo1yENYMuHMBndg0to
4MlZDXfO5/UtsN5nnBYuGxtw9+ZGm2Y357GpxVmBbfogQjDsFSHR/zDKCnCjKANagJEuD2TWFcrq
Hq2f2e/2XRMPzQMScnvojlvLtr4AK3qbXGNbBx4Rbq/SWdXPSWu/x0LiFyYNiACGzbQTGtwYaMU2
U7EATAJCZrNoQicg1NoiPBvYnJ5Xizqvd5TinAzRn9d3wo3Pg0oRSFl2w0pu3ARnbt7EaMXl7tlR
EiCycipRv4PU/7+M4vJd1ReDq81+mwkuBIQR5xwPVntvdm7kYaC3J+J3Y9WIakxQ7rRKV9jv5Sao
zAaVbhTHzkmnoYvSJPV9UsJQ0JzQ2ZnQ7aFoTq43IC/pZtnobLStMrvOuQr1+lfSdD9Rw0OAIDEm
e+exvjUUETvv5yp5QdR2Oau+ooGixKlzlnTwfxmNYZ+gcKbvNGQodq6m9TNcXk0vWAXAhquIFMCe
y6EKTQUoms/huWhbaNpuVj6nFFqJ2pS6ONBk64O+spPD2KXRHoHgBTJ0NbhNLsQzjqLfVp5LqfTM
MeMqPI9NkkU+l3CV+RMuQT+yfhiTB61IjB9gxYrvc43TiNdLxO2qyq0fktRRqemxKZ5xEKgVTxNJ
3vn6MJTDKe2y5qfVitUtoZsAJqgFnCVPm8v2XY+BXeuhcY4gRU+rjP8cifE3CmnagBYDvT4PGwPY
TA6iVl/6pVjMA+Bu+tKVdABBDmgQZJm0Y2/Cc2M81I3bfWpgz9X+ENrRe/7/WPqGwy1xbPpa/dRP
cKCO8JbNH03X6d/SuGuyoIrQZEQmF5Lizge9Do5WlUk2KTQyurzbQK+p26hY6tA565X7Ja+rzy4u
vJ4s8ZRLQ6QI+rs3n/OV9rrKzRGJUZG53ED6RK8XkpqDYjiB5TA74xlm4h7V/cadtWaSFN+xt19h
opej4PE22/l6zscsyQ5l6Jh+2hb2Du3jxrkjV7YBvJOag/7djCLgFUb9wFxCWC8PiqGPH4ySfWeI
3XN36zNx31M1elm6l2bUX5FJ3ba1BdXRORf90h8sYyrfU+RQsX62uuSeoqh5wpf0f1pGQmfYlStA
aAsXdNKoRWuJOwwYd3WXJUimtMk07JTgr8OdFVuyPsyk/yzjusx/zW1JF1yzpeqcHRsh16xz5Wme
a/lQj+3wIVoqjVOjj2cROeK+l+me7+eNqI+O6OqqisYBucg2C2lLc6zaqXTP/VB2h4Ha8l2LOIKv
DWvqs8z1uXINUBhjcaxlh/mAHjrlzjG8tWHhj/I7eCzI8DYPU4/PKuipzD0T91WaJ7p2/J6ZY/z2
qAGM5Novo1lNB2Jz+rDfDCWASIZBjcxTMORZ8BtK9He2YrxREJXw/8UY4iUXQcV263dk5iDQk0XH
gaRSwn9zrR8/DvSN/8NOdbrX9T58rKX8Gde5eFKixfr15nuGFijVXnKPtQe6OZs17u+5AUDyPA1d
LjwEQcQxmlJzr71y48NBJSUMW2lfJF+bZ16PRGPqmY1fRN3O79Egtg8EUeant8+GZjjs8VUkmwbc
5RFJRM9fDzvvLNK6Dqw+l4dJmm+v+YBEBL9CFMalRkfscpQpLgt3HJzwLLXCOUixtIdymPbcatY9
tnnFXxBFgHFWScRtZmHMmVqY0rLPZUI0DiNX+y9pHfdDU3bx506H5Pj2SIyOJSWAFdOOdvPmfikx
LpNR1hNaTmtLhtLWeZQoiEYWqoRv/k7gAjhgq8Ik53gTxQ5aGCNz2DjnQe+Ne9oqsG7Vbg9afePd
gelBlWltMV+frDgSuJTPJmqK5uI8NE1tvcdgyA0SvIe+vD6hG+8OIqVgikxqGcR7m2M0DzKS0mbt
nMWs/Lxx1EOatvOHrFZsdHMS7bMeyub+9UFfeAabLbKq34JPh+BLOiAuN2I+0Kan5Gmf3dnAZqcU
yuMKYvpTdUJ7lzmNPT4M+P4821KzFd9EXM4l9gynAPR+p3stlKx/aO+DtlRmgEle143Lv1NfZTST
IeZrfi9z9StOqWrtObXsAU1nYc+7Sl0ALe/enFqvtSLTuiM5cN7hSolyUj3IBBXlrLT+1aey/oC6
+/RV0a3sH8E1akA9i4o706iaGRxkpM6H1xflRuTNE7kWBhAT5YhudjE2ijJEwcc594os7rCIrx6k
IYqHMm6VO5G52jlLeyAQRZWYOwzoG3ccQ78Q52kHwQ+7/BxVMeVNA1n/PJcLTFo7c85TPvZvf5uA
ibDNcL9bS5ybrZbZPKtZwwR1s6h9IavcS6ck8ntj3Mtibh2g9YqjCwd1CXGDywlNTVXWWVlzBclp
uY+0TB61OtF9s7XNnRjx1tpBX3FJ08k7YZJfDiWLSnXKUNpnCJf209AI05sau357VM00WLMVMUHM
u3mFDKUq04wk5xxhPnDftqmL3lX3RvIIDzqfhz7UC1acnPZyKgRmiT2mkX2u7Ng4hlpqPpiNKO6y
SWg71dNrFOw6Fm1S9jm9gSvMONczIeE0cQP08eyXHVsAbNu7xMLgK546ATexgqlrlPeFkJgZz8FU
V19fP3E3f4SlUoWDXMeNviV34FbYKfVI0A1KniyiSdOjsVINVSvMD1TO3IN0re/NJItHPqzyYIZR
dhc6A/KIr/+SW/sVKDBdBUrlq4bz5co7Bim2siQk+JAz7sxhyO+lMpo+qjrL4fWhbrzORMDA7mg4
Asa9mrMWuuC5CcaRfrN9GqzRczwW7r1KNBAYuZU8vD7erfOxXvOwGQjVGPRyaiUS7vijsXMX20QW
1E7rg6uBavxfRgFXiE8eJ34r/WGqrd2nkWmfST7te1QetbNAQHbnBrs1F9emxMghNAk11rX9K5FJ
TH2IcfU1zh2mjGieGAk5hLnXZ7r1JCP9xWknmCFl2cQYSiqQvFcV42w7jYZYU2j4neGkfrSQGsH4
XI5lUXY7EiPXOxA8D7k0J5F+EE/Q5dTACmMFP8fW2e406Q92Gx/sIus8js7e5bx1DiBxYCxuMlQH
eAugql2OpfSjrTgiM89wuKvQE07kitMStvbgiZz6gVdXbva5zQYctDRbAm4u9LB7Z8pQtT0kKanN
CzUu7iJjVHUYGE3dHJ2sNKpVYb1fvEVVBpN3v9F2MAHXZ8cmVlpNz1dwB73NzQ/XHSUGum+cTRHR
My3m+nE0iuV+zCzTy1oM5t68rRmQYsaqzrBK22ywQHkiazBdjXGeVwhgL/XoYYpMZ2db30iQIZ6S
L+Ilg5QN5aLLeaXjMjolRe9z70TAx6PGRJPTkuJgzS15scjih8lS3CMuG/Y5j7Lxj5u0+c6vuD5c
/AhkUWilAWohCbr8EW6YYnaS6sZZLxz1bmrMX3M37gVZtwZZiVXEnDCs3O1tNKhq40qyxPOQ245f
mc6CdvcSH16/jW7tEwqYvNUEn3S+N3deCOxHGSLNOkdjRHzTWeaJG7L2C0LwE+nkXsv41uF1Vh4t
dUWO77b1EWu91ulGaJ4XrCK9bsqa81gozhPQh3wndL+xgDSmKdFS2uMcb69Ao7HkFNXECHSX5OD1
zdgEPfSvPUPz2+OsuT0XDDndZktCOm7ieQgtNKOE/tgZwEJSJfv0+ne6vmn5y1HrWI3jwBaLzU1b
znnJxu+ts1539rEqJY2JULXe9XmoH3pTxOd5QTn29UGvq2FsCHIuzjPnDSrH5T63cS8dVatxz0Au
FghAgyq/Lm1DpWQaUFoW/PGTMnZzfDDa2P2ez0K0H17/CbcWd6XJrGo21Da287acMGndbnHP4zwY
z02suU+m3H3HbuzK9VIhJCY2puu6rv5fryVpZOVq0qUWNRrP8Mf1J7WZoqPaz9XhzfNZGc8Os+FN
gaJxORKtGLMrjDI8N4SVPkRN7YDWhbLz4W6sGqOwbCtPjBdssyVrUfVFk8bhOSUd/VDAFPPoMhU7
kfGtUYD2gcpE+4JbcJNP5ImxkEmwPSy3Ct/rs1t4XZ5WO1nLdbIJyhuAqU0MDsZkC6vXDCSF08Fy
zrndNPdGFnV33LZZYLkptbuhmd6NrSpOYqiNN8eDjAzBUsDWggC31cUdF2ehZphR6aod7b3U6zbx
2jHBH/71PXHjbK/vCXStlU9D1n+5JxI6zkWO6U3gJEkV6DFqEZ6bNSLzVADChwyl+mMTYvry9r3I
TkS1iQQHBdGrSDSzytCIwirIS00cY0UFmAltdecadm9Nj0wQMMjLTtmKkVhGPysDHmlBvsyLcteW
icLOp8Qf40mu1XfIWOhIO0S6+NMqjvFJnfR08OQ4LkFtwnD156HMk0OMhqvj0d8Sum+pTZ14xGQ9
Hs85dmSHOZ2X74qR9YhhN7WqnwaZj5OfZZbzGZyErh41mCWhPzlSTbxeD3vt1DsFEiG0mUV8HGUs
vi7hMqn4p1vV6kfnGn8UoCr5ATkTU8GmxU5UvkicjR8aOt76Ic3RMHqY0hDVCQLsUPpZgkp3Xql9
7TVtLqNvyRLbo180boi4dKyp37MZjueB7rgq71WlzqqHfh6rxJc8UmDwLXjzR5DdhX1E3kM3fH1q
5Hy0py4sPbEkCV52UkOozOmbHif2aPo+97U9MFFjwGxuGqvnEOdxhEdCW30yaxPRbfQ39fskW4Cj
J1bHlY1ltOtFJYLuXdKOuZ9Sn6YsXoh8OPI2W+OTYZfmP6ldDMZjFKKi5EGBVZN3Rt5luq+URf0n
1pyPNggzp9Rh02Wuos0850me31cW6uter9Wu5fekau7JUQftro5al0ZpBKrTM5Fi/4OBqBIsrRlO
B7AjaPLbSxJ+e/1ovYRil+U73PaosyJIuMI6tuU7Z4wKGaeWDIahLT+BDwofndLQn1PZqYUXxbJ/
sJZ0vLcVZThZk4LNrFSs93rfOopn5hG643XqPmtqvmeJc/OncUkTNa9yERTTLo+9Jque1S+noCvM
7AM2ACJQm2FRfKWCugkCWobdnxacwPygZvyL1xVZXz2FOTLtR83Oy58V6ny/0Z2qWk93h25P3fD6
fl+pE+vLT3oHvGP9879eRX3kFasgkgZZESJmIanyvzfNutrLiK9fX8YxiG9Wiwfg8JvYRpV15I6p
LgPZlPZDh2jsR60W4kQZyfr6+n54QfBf7ocVs0iZDTkDNDq2aPTaibtKTdUusGMt0w+alQyf3SHK
O2+p8jo/oijVooEf90gECEE/fOwG853O3v2CbGiM4fdCzHrI8dd4P5WysryulGHjTeTB5WF2Ztj2
g+lOxxnLzfMSpSWGVnT4n3St1gxa82iReI1WlIY/8c0yPyuz6fsoLeQB6LZF7dnplsH183xozTe/
M3QBVgwcqockw9sox1ommVpTLoORC+Egiqz8Uyd9cjcuc3kaIa34OMNPx9dX/NbHXeF3wHZWnvyW
qKmLNkkJH2QwZ6U425hyvAPXM53SJFJ2ct4b+xVAFUVUaAbA5raFAQNbuqnR4i5gS7d+t4jwoR7E
8OaogGoUqCpnxaISiG9OxQJJD4K71kJ60arDWGv1ITTSPXrtjWWjZcnDssY+UF82Z0IaWpWkWtIG
mTkIP58d6WNrMB6rJN5LNG8OBZGW6aAZxg65POa5HeUWgmRtoFRWtPr9qN6kwkxsSmXPQP1GGZNc
dpUMIaCixrbtLaNh0STWGupAH9S9KU+dozlFul8rQ/xpqs3+I02N7h2MzST1QKUMi1eDPD9GdVmf
Xt+Y18kNrVIYm8Q9YKQh4lxOm+cWaXG3aQFYKs3ZTE3nvQIzNaaCk8MUi+amPdXFHN3n3BdHVfbK
ztt06wdARF+Ludx5V+VNMVQQDVytCdpRG09lZ1vTocvEXB7CopQ/FMVm8lrnnkrO1SkG9r8Ddrg+
L2t5iCIhgh3c7tt+sVJb01LBDQuc2si9Eh+446joe86CN0ZZO50ou6A1CUFls73SKVW6VgDfFq7U
AG6Y7X1pqf2bT+WK66UFSbeJi30LnMB0bhAzCWhQqVI5WtS9fRUX150b9MZcQKvRBgDCTc9z2y+G
f5HF6WzpQWr01YpElUfekT3ts5ujcJPRTwWLShJ3uTPpQlL4jnEijJukf1gSbfyUEtntPbu3hllF
amjRcPTtbfE2793ebN0QVYYy657aIY4elym1d6q1t0ahic8O5+OjGic2k6lqO5OIHwYzElwgz/Ly
SSqT9vz6YX55uy7fdQzMVjDyqsV4DanFGLwhF0yMoFbLVB4NdVQ+CjN2DwnixaDtOvfDPBXygGLx
dOzmof5tKKNbedgQVMcoy4uTlIV21NN6IKOQ8yHBEeTYllgUEV4qvjGM1TE3jPg0tmF9pBI3Poqx
GXF2AhSkqU18V/RFdChAQfuvz+36fqbjTQ6PuBhhIupzlys42DpRup2JgG4CcqKF7fpd4nTeSL3o
8OahUFdBHIniOvCuLT1BVsnANaTBexpd57ubWqFfc41/EVGyp0l+nRUyFWrTq3ABk9sGYstEyX4i
92H3xeWRkFd7qmGtfc6aKaZybkZ/SrcYd26JG0tJhk27db3uYGCsV/JfEW2Yj/ZcYSBEHXDO75eh
MR9NiGyYYQ2aulO3eOncXmzJ1WuS2gg0nxdtoM3O12uhFHlrjUER19bvEq2D5UFmoej8UXZleDSV
LAIpXZZd44fWyF2Cv5N9RC7dwKdpXJYAhJj+XfSalQadi6AHgoha5gFKb0dPF128+MBJwj99nDXa
gdivCTB+VpCrNVfPcVxCSP7qUkALS2cyOk8KKVw/6Ru9PxQtWph40XUt7ijmoIvT0I7zp9f309Xh
J7uhLgRKgE1FpWGzdXuVUrmdYbCi22HyAUjIQmC7W46/+qoQE+Afw6hdXbWvAphQUdOuhIgQmI2h
ndD4ih4bWAunyjJ2yXhrc2nzUSnbURAFV8MVva3fxbbau65iJIFRqiiBqKI7aLmW4L1liMS3ZD1+
UNtxeEiLVD8qpsQsDREcv0I2Yef1vibZ8HqDHacdvEqMXfWl42RpcU1J0qBR7e4jmb3AKAXob1DY
WpZ6seJE5V1Vduav1tGmL06FZounLrX6Y5oXCh9FT/N154G88SkohL+05lei0TbF6GMJptaxs6DV
5uiY94M45VOZHjPqG2+N9pk+CBCyxvXipx94eZaTYZZ2meN01w7L4KVyTvzUwOHszTsYKANMelZ6
TYXXHf7XjQHBzSYYMzM0ErBF1mSe+Z1dLMfXR7mOi6mPoTjFGwbuchXtvRwGUAsJazOnAW9ymhzF
oMvHvutT6lAOn9gL3XyxfWBs0b/uuGCUlkWO8mvGq+IZ4sBs7MTGN84t7TUSXBIcTpW5nXUx8qIr
ShbMGKcc6xEL5Klv9toLt0ZZP9yKJSIKNjaNXLUoOsUJ6ywIl2Y4kl6PD81YyZ17eF26zYkl20D0
HgwcFqdblDeVqdCYRNgEgOqTg0sqfwS43z0gz4Ilk1mJw+vf8sYRgK28ahADwWTDbPblnOhqu1io
aqjxrD2EaE8c22kp3xuKqHdKqzcWkIO/Aj5fmOzbAs24YAc4LiqcPmFXXhu61TlHtmLnEr+1OWHF
rohPA+lfLr3LzSnGiewHlb1AqaUL56szii9RZs35wZ7d6Ldwq/zOQKrgt63NmFn1LbUoT+J40PrG
mP1fic8Lhc+/NRyvIgcKemxMmr9gQnjVNo94VfVW3uRTEfSgb44DnDzHn7Oqv2s0F0VgyZigHnRj
L3m9NS4vzCqXAL72SpjccXpA0a6SB2pX2w+OHmUHZZSqX8sFBkiiLc07TSEN2dlP+jqfzQaG2M/N
AL9/7dBu5hsuWYfEal4GkWhVnn97AJWdh5r2zK6OCwxVuv7DQEFT+RrhlPkLuYg698bYsH4pRVPm
RzMry0ArrQXGTwvE0NezOP/OLLLvSy7lx0wu9R02PpPt93ScwTAgYGkjdpVo/4LuT360nUAcgu5e
flAqNSvuEWGEPtTX1VIcKzGlswcqfVwOxFfZr65wKKc1jp6Lw9Ao5pehLEOVnwlRxnPm2XkCXxQ+
qDgFDTuh8o0DQTKLpQ54VBK0bbEp16JZtONYolFghr5NTfVY2cb/rzH7/9yA1x9EIxoHvgME8sVu
+vI85MNEY16UaZBkcJwSuEBfgIkkz11VGM2pn9Q89pQmW35nhWF5kDKbr69fMWtp4nJH0G0DdWMQ
qwMM3YaxyBG0Wqk4KeouES+9sJoo9txkLH87Zt6fCyQMz3HXz5G3WMrepXN9DLhtiOc02E/A77bc
cqxhoTktebpqWuTeFKf3hui00wIbE9VfrAcK9Ofe/F3Z9oxFZRARGKCvmxXXGh5dk+cxy3rrg47Z
Fr60cRh/e31dt/ZSPMAUhwF2WCDmKMhsgR0VLr84GcZt0PQJntBp65bIFw7yd2jYYXNoJ6db43a0
lX1nWM+T2mEx7sfliMdE1YGbwEgvJPBBRzDyBvRIfzmxG8sTD0UpIcdaSAsMPBA/BgN41M5Ncf3y
oPsH4RqwCBABpDouVyl0yWgF1lsBrr/RKXS7326ifyImEjvhwc2BiFjwVqNCcVWc1PuJoofbUtOF
iI/5hWrXB2Qtw6ConT1DqesjTfsVsAiwvFXKbKuWadbYsBYIbATx4KjBiKz2g5ao/Rst09bwGbIi
8g+Qp5xVuPJy7cYWayUdE7EgTrHzyDUoch7OkOmxLgBYJqmi7+Hzbyzi2vQB2AIJA5je5lVt01zW
7WQWQZYibzK45kDzYcKKxFSnnaj8xhpeDLUJtMZlMOu5gkuumk17WAxIh7N8u+7kuoR/TUhcLuEc
96Wmx3YRFCShvro48mAru1qHN5eNi89CSIH9t62GGGo6Ws7MshVp/6VA58pvMs2g7hIud6/fBjdX
jQo86srgDWG8XM4HBC0xnsFIQtWbB1sp2iNcSWfn0F7f5azaX6Nsvo0xy1xSMy8CW9rqKXUr61TV
TXRoqCp8zISbHoCTdA+QiN4M3yCKWnENL44GBJGbLZ+kML2Kwa0C2+3MY67l1kHM8b+vL+KNz8WX
WgVhSZqJnjbTi4s20ykpMb3BVf05b9P7bs6KQ6WK9Pj6UDe+FxJFRGcoSCKDtPWHKsxWmWpAGsEo
ou5nTqAfjM6uueutUWy+OMVs9gRUhMtdMXLNh23EKHOJX7EHdGONrSr789snw0XEcVqF+QCxXQ5j
FxAA4zACSYl/sjea9nhA4DB/eH2UG18HEDfFbLS0Id5uBdwKM3Zqx6AjmGMg/lUb3OVYuPP8jJj0
2xNpJIwInlcOOiWhbbquN6bSmQpJRBU64k72TnsMEfrYOU3XyR4vEl+fsgD18xe1+r/T9ZpwKIZV
XwdjVZrfpCPr05wI+92U5emzXch+h4dwYzeQUxKRYLKDDI7Y3HlD62Cg5Vp1METSeGcVYvbx8E13
Utibo7Df/r/+BjI4l5shLpW0z8VcB4ou6lPcgcp01FHurN11YEdjjj237m4T2ue6Wf4qdeQWjmrt
RPDjYGD8ETd3+tmxnP00t/unjmW9G5RdEbobyeXKswVFxlW6Euk3o85mNFXW4gJ+Yu+cLTGmjRcW
2EZq0hyeIiuKHjQg7I/aoDZ3Ec2fR3tsus9pE+7BHW7tnVWlFmQ+ug9cI5fzt/HSUtQurIMu1OBz
VUZ816Qy+V5Ioz0BsnD2Yo4bFTy+JdAUxiSep1h8OSI8tzXqnbCIzevAxkvyKOw5OcyTVR+x1nJa
D1k35SmWjnssMn3y9LFO71RnEtKfimjn/nyJD/9KKyg9IZ7hEGjxq+ijb6s+ltYoYmojM2jQy/Um
2wg7T1QAnTrFiN41S977Nupiz9jgGM/WqBeHrEHML06c6TM4M8uLF1d5W/vo5Tfx/NKZXvcllbHL
JUqFOfL5BzPQMKXxsgSqVyek8raA9mUUZNLRBwYsDCRnM0pdiNRqMcoJcsqKq1aDc8qRRjyEva7t
XLkvFM/NKtMJ5R4EAUr7YwuUL1JV65c5NAIY7fHTKEtBmkbg2/pxYySfkx7nbw9pRufnoHfgvRuj
1VOEdoYm8ie5JKfR6ePEVxRcab3WLppfVamWsTcUKHHjMDY6n+dBIEOK74obH6jcdGfFbPP/ZqGo
n6NWM3N/7mPw6tmMJ4wP9Ha2T51dFarf8+qNflML98GxJ3TeRl3gbSSQK188qMDF6BOAUWeuZUG3
rOx0LfPptlTfi8Vp8aEIp+U85ks5HrJs0QJziNuPwpCddex7nW5ZAhpkLznccgKoA3PdU9kzWCUW
dqsKUxQO7k8FMmRGOVWAJovcfWxzEaUeucN4HOwyerDqGf/umdO1CkFVpyV397BFN38HyCI60LS0
1s7P5V6lwBkhcOFqQdkKwGW1keBDMWpVrZwQYebMgiZ0padCFUN5f1kQDVxiA21auzK1HR3DzZPx
sibgGqgL8qoDMtjsaPQJ4ioB9hDE82h8yPS4+SCRbdjpQdwehZQJ9BYMgm0/HGRG36eKStd9cuqT
LaB/TmqV7gTi23vyZTJ8VjYf/8C2ZfNGlIBHB70QIlDGeUru3HTUzLth1LtfYEnab47TaV9mNknr
hXMb/4Dm2IKonMfkG/dn+Uxe3KTe65ETXRa+5uYcr7raq6YHfRiazpdfO0aT0AFjugTdMHTfFT7C
b0jL6fMI4MGl2hV2iA5jDXa0EIosvLxyosIrFLMs78KyKAZPtaIkOoaxXS/U2jp9OGUKTWxqCjH4
U0yLsRYT2aBUntosKg0+xQgnzzKahatCtyf7TmvzMT2o5pQ9mLO9fF1kgVjtIPr83s6m8aMlY+CE
bYZetW/C83iqC7XJ/ESoENsz9qr07WQaM3+M3SQ+tmMavgdahW9Kq3fdU9zGy3ernSLtNBhpAl6n
a1Agg8SkwPlfFpkeZhk1aNdWjfI8L/y1XpYb9LxGvXH+C01qNse2jUDTdJ3m/KrcEWmoIizEx5Zp
G0cdBY/KA1ARpvgxuPV4aNfO24EvmX7DrsH8p5giLioVM1kUmad6nOFQGek/jtPIFaVn9wpZutM9
FirIvuOoWNS8atOVnxW6qsIj9+hPBTiL2ndjpdSPiWzR2knConjWRzseD4XWssBNb7TSx9x1bD24
AEN1qBDh4cAmPbUsU8VGw81d7X0npvCHVlX/jZ0QX+I4ocE6VnH8XtXH7rTManMq8BAFbY8HzjNe
oOX7JmuHzyE97m+N1Tv6HbKm2oOURcvusMLkvrU6+Qf/Hr06WebSG57r5jR2M7dvn6JI4ttQpjqq
1DmmfpTalKzTzs6UVg+5NEV6VxYx1cZxbObpLjbF8MuZjbb1p2ZpvqnD4t7Hdtf+tqJlEl4Llx08
a1+2P0xnrtmNoSyf83boH0Khd7/jNs1633Jz7D0bEw/mctGUx7aOcuFXUzs/9vQQ/+21tLmjN8oN
R+m9Mg8rZjz2Y7WpftJFp7agJI0dUE8eezyjXfVDritIHBam2/+rVk36s4nm5SmV9fJjRDng04yR
yeJ1qQGieWGBPXOOSxQ4i2Q4Jgnef7WRaZ+bpOsrZEJC64vDOVi8vlP7nO0gzEDM8+j44zjkj0Vk
Vc9urxuZHxfNkHqNYda1309L/TRmqZp6nTTs5xx6kzwqShIqhNJVZNz3uRl/dbVy/NwUavgDhTbn
uRgh1pwG186WQ+oI5VvfS3X2yrqtRl8og175bGQxfpzp7XwqTMuO/CpMstpfmFJ253S6nB6jGLDi
oaxG+VhkrfFtqQTw3qkrDQIaMCv/TVYEEqWGbdXdR1mrFc+5UWj94ygq8RMzgeGzCS4tOWhzg4yA
rUVq5GlFHLcfht5Qn9F27ldgi+L+09E+M33adY7mi2FqcXZIxiX2/w9n59XbNrKG4V9EgL3ckpKL
5JJip90Mkk3CTg77kL/+PPRVRAsWfIDFLrC7yGg47StvmXHtrh7ysjMkz/hUVKGTqbm5nxO7/5Bk
Jb9vGEtuKZX3HjdKVWv3c6FX6J2jOkCwMaWlG/aOhFHC89pGUIOmve5kwYIcYrE06E8t7TMCOdQE
29z5PLua+x9SwrnOk295T/kY17/zxmYfpGrALcMo5EC7eqLQeujrNP2dj2KKP8WdNJ505dvp3onh
U4W5gdjDweiUSwzeN+U9ykQNkWab6WM4936eRLQY+zSaEG75ZYJZnkOuPvMnWMYl/pg6RpnvxVj3
QThrdgdeKy2LO2WAJ/ywagjr10bZgdxvu85LQ5nF+V8AGYEIk9JRyT6vM/8Pj/3UsCvH+aYbSC4j
3a0WEcVcZH+NcRrUlTcOGuAhqFL1f0o4yBM7YvqeG1qW7obMaeowYGIkNqaQP3tI5sBT4f3tYOQH
f/IupxFSWmlZR0Liox2K3umcMGgS2Aw9Ot1l6M1d4O40WSVjiNko74CVakgCWagH3Nhe07chm5L9
WA66dWM5rexBr1f+t2TpVGTC8mijSY+1Q+FX4zdou95zp0/LF9Aomv8wm4H2HQvRPLtSyuyTKwvc
Ux9pWRMsYWW2wwIip+Gij1Uuvi6LHYA+Gkpu5l7kYJhn+LjPgjLDj6zpl/siXnhTuinjgUgQASSF
VL2QT+48l8VNk0xGdV+lwFB2Zparh6FVUEGGWsu+wXERX1Lw6Ec7djpYLzH6+OGqTfndTMvgIFuN
Zwjr4fQTji9avE8B7hyNqdEt4Om9snco7iHcHI1NJdPjkCRyutHgJrf3nG+saUYjUc5d3g1zEELf
zfBfQlwjCFOt8r8vxeirqLaXhrB5Ef5Nlfrxx76yWszU0O6v924OjgXSv4xHVrR0k6jXYtcMJaQd
TnDcVv4OJEHFzs5LN7j2h2x1ckh5nvZaV3Xpg28kgGDioBqyfc+cTBZS5iry52z5FDsQJYjpOzuL
kkw3EUBP+/muSKwSoDiw2Wy36vtkYZkZ2d/BJJ4NM61K4ZA1i0Hg7vduwNkU8uvi5W1zPU9Cq67A
mPLSly1eDxF2JMtNIGjpPlQ0mYqwxj/V+myLSmuINoomvQ1ko9+UVKWvGt9Nkh3/ViDdipWuvO6U
1+igjrrxN4632X3cDyIPnRjeSjQQEvfkqTH7Ff/jvIuM2kG8Dhs/Z4q01ja/trZqAmp/crm3AdlW
PEbB4l4jblo/lN3Y1p+SjnIUUsImwviGaDXyGpapC8UygoqiGZA/JsGETYo3WhqJzpj+aJI4e4QJ
bLmRjkYMvgxl4hbRmNjtZ6gerb6j2ZIE/EpMkSkUj4YPD8YcbxD3tpuIlrb1F6Zqb+8HHEnVNWao
0g9jz65vOqfmE0silLvKGKqvAaVzHBwqe+G8xZ57H+R2xp8syYt3rd8kvyzNtf/anka3hxtN0z+N
LJXie6TavLeIxAi2Fqy4IjnnIg4FF1MQ1uP6FWtRB1YEeWf8U6Xl+Fc4dtuFcm3Nh0ADJzq9rq92
qd52H5WfQT6n/F38kLYWq32ZZh7E7jpQ802J696XmVxRgTQTTvJDuF013XszDd1QBQWnDaEcSQ2F
ZDCM/dx+WkQqEJOYPD0JEcCW7d4O8Enc0cJKPk55kP+agf3Ag0jGuxpw5c88hrmFoGjbhv2SZp/E
4sgkqtLJom8i1FCHYpTOt8TOAVgIp9fMUCt6425Ih7gNtQ5VtV3Xp6v0fz4Pt1RH2hFZs7S2rpZk
lTxsCFm60K7GHESBbsTOzsUy7EvRBXl/O1fV/B+xUZ7tR1z9DlUWG+TIKyIDZ6E+e0RfYcBuWxZW
HsLOnQwITPX8Z0GuIA012rr1Lh3mgkCNTkMfVp0bf8YbMsmQFIq168FVlr+nlOgcnarjSUV6Cmd4
lfXqttBbzEN0N8fXY2iSdj9iXlRFEI3aeqcLMT3kcTDne/606csEjbT5GGQlgV3dI/0UTZnGdrb7
EmlZv1aC4K0YVxyg5tQA0H3xPcF4OQ1hqKHwKNLY/tgNwXgXK5l2IRw9ijI8qZ0dJrWR04Qfy+wP
dPyy3WWtaRySAcDSThSW4LjMPQGDpkkEImELjz/ArfQ26bxefTDtkT9/QuQKGZ0q56BVqTmln62S
lmaEtcakhUBCWuRNYjWVN7LwEzzagtT/4Vqp44Wopc/oO0xz+tNwtboDCNAEGIDYuCCFdosifeRZ
Y9kdndIeP+RqJh/PeUqor8Rt8LlolqW9Kkj72j06ftXvStHw3llTGtS3yB21X2cjq+WuSDAW+jX3
S21fW13CIxo3fiGjNkF6LAyUX05hhUO0hJpn04KuFOl5yJPrmFy/XfWntKrhI1pIs9gXiUyeHOIf
eV0W4+p0bOTBz6oP4j+4oubfDafkxM1qRuU+jr3nJJvEf247BtdZAFtonyQ+2XqpWJB7NeYzblUJ
ytC7rnFtFEiTlHsOpJPQI5V3C5Siio+8W6xxcvYx/CzQCFT7mr1ECCLejcXsysfBpJQZkQ+O91Q9
V4XIwZ2fbVyw5K1ALXy6W6ZxfBwnb4X4NBZH2OWl++D4nTeFataMGLBBm4g/tp8z80xf1EOs5U1P
VocgXmhlyJBgWeAkz9zg9Kw5DXjgjEZh9aGrDPf3IIzymqhfTLt4nrUv3mT52R3SLFgsFE03PJpi
4hrUKFt9MpPOC6470OTJjbRr8xkfOPvBagOn++OB5TJ3udYhPFdlafVcaR27K4EWaO2nRGSCEEnI
P1pVU9qc2hoSVA0KmZ8EWNfda0getbfIHbj1DpG5xPpQeKX7Hd7+PEaSaFiEpD/+17ngs4cxxcwv
Xt15T04WZ3oYVP78NYn9xYiSnMbCFKicYou2EPNrjWhLBDr05icYGv1O+nqf7pbZ0H96XdX8h1l8
izSyOTsPTutCMA3MeaVnE8+JqPHc6pdP6vAAxocgEdrOGIdu1Yj4ZoGwcdP1JobPtbn0f9XqeIZx
TCmyW60XVry3sKzQdw5SHD2E0aq3LlRtN/3DtTZiwopGP8pGbB1q6GkZQsPJQAyttI4L/9+hkqNc
6+cz5ZipXHK1D+yicYjW+iBl46TzJQm9tfZyUgahgUhxF7VIStkGHYTT8SnAoKBXA1Z23VZieG2h
HRHr/e9pkcU7xSPWuVIDAi/4gihGFON0rLgrKyziav2ot471CZUEB3UVx73hTF1Sp9w0A9ahEDtn
VoB88W18hRpcqzIF4OZjL60PramqO2oX6R7wpvFjCKoLVe6zo0GBXLvnDnXCTeXQBnrdydgxjkKa
j4VaTahm6qSS2st1K+evb9eujNfDoQgEHHJ17Kbxt3X+6ZvebVSfqiNWuma+c4Yy1q5UM+ZX8KX1
bKf1cUwbWusKggnPHdpI4879mhS29c0gjJ3CQbiFft/6SQwKr1mmb4aLQ1OYVLG4RBR4vcEAgKx7
bLX7BSy6+TalPyusyMaFRYcdP5O0RUooStCjZr6vz8aiI5ROmZ9yHsAC+g2b/eVrVrI2pI4I+hl7
pal65/iD9eHtz7/ps72MgveDyy5mSjhnnI6SCC+rZ62djy6M08MMUO5xtOs6dDSzfcKAydj13XRJ
W/l1pRZddqxboCQAbwJvcDooFAKjK6Wcj92sG5EwxiEKKHvs3p7auVGAxVEUdejmwcU6HcUXlb9Q
ap6Po+fXhJCBfVMmy/sgBS/fz9LR+FlvPSAYm6kMq1KbnXbzkcdAP6LQkOxHSBNfMZgYrt6ez5m9
R2sOw/BVGQSlw81Qzax3WUmWdUQpNLlx6mV68l38dQaL7uCFivK5sVZRIfYg/X5kzU6/3TI0Xoqo
0HLsyTh3OABS4pJLtWeo7MK0zpx/WDtccHCK4EC7m2mJ2jOG2MXjqKFMYPY99V5MnoVmCKpDtnFh
U5zb72BAAGBzsli4zcRant7Kq1C44sWcsSZSCDeC0RUPUs+oji9dgeSCGi/sknNb8d9RN2+F7mce
qXaJuxkaUU+V2TwFXdz8ev/+oLfCJuSJWEmkmzXzcf4mhDfwMJmnG9NpymvRaeLHrJbh79tDnZ3P
KtKEGim48q3JwtylVkVFxTiamjESJjtOJMS4XLgBz+0M8BmgjHUXvPF2rcBz59Xs4dzZjnq5X3on
vs2ofKfRapgxho05ozL/zonRdabnCsgF/iZd0c1CmbkgNonxgTHSsrsuesqVQdsYFy7dV59vHQW+
L9B80BoQfk9XqrNVAog6oOtalMmVUY5NRACfvw+n+tJHXpeIc0zwAP/rdBT8dao6X0eZEqx1EkO2
Ydlmw/8ziu0DHOBlBPC5Hrh/gBp+7PeerB372Bmq2ReF1LF+cevbd68LCs+A32DUA4fYyrY4xPG5
tRjeMQXVvXPzvIzGIiguzGWL/1g/GXBi0EeAO3VgB5s31y59FdA08o5j5ZifrLbEUVMuAcG5XV87
PjryyQJbo5pscx8UqX/dtEJczxmw9HfOl4sXXD8IWjrJ9E03P2Qqs7bv0Js8Gi6m5U0/fjG9Tly4
C19tw3WQNVTm8X8hL5wuXS7KuonxNzw2CPZHlEO1MPFwR397KueeEtBPxMoETjan+XSUuaoL2iCG
cdQanQyaxsKOqDPeu6lTX3hKzl3umL1zMeEtzHO8Gcq0KZ8CV+EGNExqn6Crb3VhzYccJtwjM/Wp
7JazGi9cGuubcZp18PVWmNKLuQ1B7OkMzZqrv5swd/Vzw0UJrZ2uqY4GpFhtIYbQmdLiS2UulRlV
BinShdHPTBrILoFOYKHmDmT8dHQsAZNUQOc8GnHW/YgReravTDXEVzooijRq21IvImm7zYVxX+KN
zbRxB+DIcMmYULM2e1S2Bt4LRjcecdUsntI2QUMvlSJN98qwGv26Grrme4lkiSITS3JoCMFQf7Sd
ChUlbV7ZrpkbQ8lLgqq8QWDQoXNv2RJBHieYv6G3goTX6Bt9sutsu/tcAEf9kaWm+wuhBHppczXX
WdhmYyzumzpBoCr2aS/u7EEvkO9p5vmLqTXFYcgoc+wWOKxzZJXC/qXHkzPdg42QcWhhsDaH1qi3
Xynhaumu0MfpOzB6ElTqw6a9a+OZstgSJ2jMiRxcaqS3c39X1mpW4Iq95DvaRpSGHD9BKLkaLbTw
7IZSYkF+qnb0tOLvnlH0xZXA+AZ9SBzqn5OxHqhwM103HKcJyUbL7n50o53c+OVKmEEgrULpSwlv
t9AEvy/YONoR4Q0zv29GLfhPacK6l4jEeFEntPEZoYrWvUoXomhobI48EBDjBjajhpviJyDtb0GT
Ugsyh9z4apll2d+aNOlENFWG/FjmfpmFOi4qv/LO8spro7YpYvk6liShlMb0zEvlf8ISpc/u/bmS
BuX0cnqc5lwa+0GD5r6nQ25ZYU+L8JIRxZl7ipjGISNFgQTHoE2EmPYFbVILonTGlrhKu6l9muaO
LfD2RXXuIPEtg9VPgEtki7vyYw1ZM+6Ho1Qj5TlIANeIRBUfynps7/XKA8yA4vqFGOdc+st+9mCR
AfgCfb05vlZh0F1NRnUs4OfezlNQXEk8Ev+zJlPuu6HLI8g1+t5vrfmebqd/hQpifBNYlfOx6soJ
QS2JSoCvGxJl66Xe2e6o/X77w7zobm5OOrcL2GzINnQCt5pInh7Lws4bdQSdJb/r2mw+zHMc/9LM
vo2WMf0vs5QWCZoeR7ZevFeTPTwEpQhuB+yHaPP4Lj02vYriuDav3/5x6/d59dsgU/KzwL0C7Du9
/rrU49FOSWABjxiP+STNT7FurlIIev8tsQL57d3jrVAmfHoIeNAr2dx6kwK5pkmTUF4WmI6aVWCB
25jEHR30sQZ/FscXuMVnHlCKaQT2iEWtghKbEblRnI5k2Tjaov+d534FfK1odqVXZe+u/JhsRBDy
K5ULeYfNt9TNsmOZDftoDoYPTSgnBauVOpRL3YceKJkL470GeRJkU/hZq1tktIDVThfPGWKSWtoH
R8cE5iDRe/kppU7lV6PqE9qdZlxJI7Y92kCZd4ctXXHQpVX9ShrVfgU0V9OZ0C7S6ldq0mZLgYeE
0IbeLRXfLWl20oGMOKNnHynq8LGTPt+72EH9DbJOfbc8aXxRoCXpSFflI85XPcL8nQNcpLaqW3+y
2odGLFn+/jCK1QdauNpGAk3YfKp6bFpM2hLnmI+krG1FGd0zUhXSQr5EAD+z4VadX+SXYILhdb7e
x/+E9MzcGnjj7GMjrP90p3BvhsD5anequxDVnzm76EyuZS6mhs3xZk6Biv0sR4H0uKSL+S2Tc3Vv
mvk+BV27XwpDXDi6Z+b1gsdfS3drAraZl0Sp2xph0B19Rd0uKem+IZOy0MnUuwuZxLmh2D3soBV+
iUbP6SeMhV1CMK2m4zDTcy875dCzGpN9Z4hL9ZP1V5/uVotol1TBokq8Yv9Ph0qH9bvFeHwg8egc
W9oRu7QZ2gvX7OvHkVXSySQpc0E13ZqHq9HJUKJK5yPwjOCDTp3kKYZl+wUirf090XX3Sfoj7da3
L9uzo8IddNcdQmS/ntR/dqKxVIkV6950LBD0x2hu0bsvA5rDP5y2Kn9knqxuljmDgfz2sGc+KRqv
kLk5bS+2DqfDYh+eON00DpSkO39v9BKRm7K9hFd9vfuB5/Lmr3IDK3Pe3IziT3huiR71Pwjj+4YG
OC1VWsVP3Cb2p0mIS0rhrzelhaordwh1NlZzq0Edj8bMQ6LGoweC6rruVXADU6S7ClRZf3/3F0Rn
C04Xcjo8J9vbKnAGx9Zasz92S6lfO1jQRJNy7Zu3RznzBSmiMAww3Bc37tMvqGqQkm2VL8cl6YxP
jq2Cq8Ic0+vMxoB2WSRQ9fcPuCofrYwMygRbtv9cw0jJan8+YoyctCGlD/1a2K3YaXPh3soERMTb
A57ZidgkUyenzLb+tTkA6EUZWorY7FGWU/xkZON8GFPpX7iHz4DFV0EnRoFpwXHb8shU7Qw0gK2Z
BtMET56s6KM+wCULksqIYrXY12aamFerIe4hNmF+dbp4pwXpequs4HBKHvTSsArfPAYjWpBuoanl
OHId3M6ep+/mEjHqBOj6+78q+UKAqZ1hg+He3s5WEBveBCr1KPpa+1SN42cC0/bCa/PiCra5mGGw
rEpgXCKQiTbRVDClMamaOx/jbqyvZ12mnwvAE4fO9/MPTgtob1GoA3i+0kA7C2enamkiq1IMN4ru
8xgmaHUeJMhaNHGt4Jsp8+lmsvT2o5B08uesQHllda8uajO+QCU7E5khrgGhkFgXoWToradHq5Tp
gpZvPkF1UXTvcaGf6gjQcPYbBjksczhEoDHqTOjT49iCQbuGFmb8Ndo49m8p+YjuKKcM6IjpT+74
+e1TcebcOy4vEVExiQ1ycac/bnTx/8gWe4YM66JO5abNtTUCeko9ZBIz4ZkXIvAzCdDacFnF/Nic
DLkZEFVhuIlWMR/LBnwaRgmoKIFkp/PuSSU/mlkH4LrNg+bD7KdeDBVpqq8tkU/1XZcI45cG0uQP
HXjglLOagm+9N1EKeP9HIZqCCc+FiL7p5qoASmXzZgUzur1pEJpjnIaGmp/mIW/3ZmLU0buHWzsa
PkZEVJ+QMDtdA6yGdDcB+XQ0F7tBqh4x7SYW6b0VZPonozKnC+OdebyoIqKFgAr6KmW2/vd/QoF4
agfgUdl8NJQqI9NT866K0zoCpXjJeufMUCvtEAolrQeC3c3UvEyzVZfM9hFzREkg6jUAptvxVqum
5MKsztzvtPS52CE2wXnd0hwnXZiyFaZ99Jv8Z7cglUDnNTB/vb1WZ0d54T1T4UaharN94XC5IrFJ
swxpDjcWpYz7vm2tp7dHef3Z+KP9tZG8YmDtl0P0zwpBCSgzYLDWERegHLhKDAdrxSpbovAvVE1e
Twi3ILAmkF1ehAg3E9Jl7wxYoJnHqk5hMdCERY+8bS7QlgK21OkFTjtyPfirkMVKxjvdcu6sj/ag
fAN2v/zqJ8k9jNoHvGo6aoMIfBWzJ8PevERSPzM3IguKg7z2a/y5SR2catFUgT7zsSpEvWtVN++m
0dV3by/W+ts3c3NRzCb5XolqvIKnc7NBY6WVQctaKDujliAPqWtNqGuZBRUdY5/5/nt7a/S5uDsB
lvAkcnFvATNTRtBg5nlwK9NguqfqO+xK5AQvnKjtoq2jBNQvAJWAm2DhTicWA1HPDBP7x1LlC3hL
N2t/mhATHyvT7Kgta4v7WJtZdWsDv6Ro2V/iVL56OvkFbH9vrR8g1WBuFxALbruqtELcerWbDWCz
LHip8Vzatwiwg3ztYnXtw5u674epejLw3swpoRruF7C+E8SRwXts4ftcWHDi4s2Sv/wuortVxdWl
4rKJR2pXS1GcNMStkIP22YHv1YcjOZ8IM2MZrMhDSaU9eKWNAFOBZx68ji7HMt0fhgbKWGVA8Sy6
GFNIoL92sut7O0XnSg0y55XvnT6KNbN0dxX6JT/zIAk+a9mkgusFJd6DUTh0OQfw4TLMEjoDcJMC
7T5Z0S+RA9yyCWF36HAzBvdn4RhugTx56rvQFO1B3BBP6LcQU+zgSo+9zISTCnDhRliedq+6WACv
9QifQNPO9TMuAoEZDtkiAAHrCSSXEVWqna40IwHcmC1FlAvf2xlW1tU7SwsceGn6LI3bMnOKm7Sx
kk9tMxgfpS2HB7Nw4QYpO/ejrpb5H2lQsaJqv2C0kBaI/+yF1Ap7VwRd7VCzah0IFukQgCuQaf5Z
2gJo49L0dRCWZsrtCHNmWGu8/XTwUCDOcRAxENSHBOLpT26ZpeOdv6RWGpmdPT0naePkUSltE7n3
WKbftS4d0tArTOOn73TVvRXDdAHib2KtNvpla5CrNq6COD8vf5y4sO6rJJfIxuCG8reBOABmvHbG
+8ZcjCKqXVkdu0KrcmC22KdEfdZjzIXLmB8F1Zx9AzopnxdnFj+kGBKoe7FWXJkQLsRVIclHItFZ
VYLDQ+xbYe5DfJN2bAxIVgNF2KHlPH/3Fsv5jVvUzHUpRmVHbjGBTk49U10FYyXGEIIFXAGaKcXH
IgH8mPdW8KHL8UPfK8fUftW6CMYQnosFEWRMiueuh+wdWkM/d5GqY6MLfSBx+c6A/PTY9jL7rYBD
fLODAa6eJabW2dVKx6a7D7RBXPWLjYCiP/TNGBmDvvxA/gbxTPDd7S8DaiRSvDJVzyVAMDTO1g7Y
Tihv+TEjS5eFQdEVJREWoTNuaQGVyiYZzemKhNMqKFJo8QdixYU+p4EB5b6tyyKJBiuv7wc/r5+U
rRy4jmJeIEkILR0jLam6n/GgIP91+Vh8aOZ2gbXZGslvpx4MZw863BKR1U7t78JBg2PnTbb1B5x5
ra4NQ6uOCe531T4NuvZPXpbx3y7OVwcATIPr0Mg042tmi/qHI4Pyc8XrnERdVZgPqqymbzDF+qd+
pPkDezHLV7oeGCRuhjyTBPiOgvjWciY4Oapsw7Seps+97Zt3GQCKNnTmDj6rnD1t2XusxBj5ZZxZ
V0bXaEtoqRrgpQZL4IudpsXfKbfVsAfarT80QTlXUefb9bdYNFUTUiDz21vspP1ffuP5D7ZdiM90
ASHdUPay4H0qNXQ7y2ryIYqlmjLcq5s8puUBzOsOs0RMJ2KQyA+6Piltp8vAfMShhWsuTVrvuye0
edyXmpE/Dq0hln09WmOOh1Ui1Y7VhGKvBZV7L+gRfV9G678JBLnkk1Xhkjurih376ic1J5VFs1nF
Xdih8P8h1cv4mfR8BGKu16YW4mxQx1ca8Pnqzmni9AOMgxjGwSDKJgSsTNW6QYb1W1vo5p9xDLJ2
34o6/jynK9ent8ohhts0x18hJ5DPzHUCFCqxNc0OhyFgu5SGnz1qiYaYYer28bMjU0dCL01tgL9F
G3+N7aT7YORsml2VBlgglsFQfBtEGtz2XMD9fiy51ELDhXZZu8qDiKKlsg4Lp2ie344ztqkaZ4Ao
mrrCmitQeN08Oi00rxKLXmii/nI3B4X7pXOT+iqxzOG2MhLvQkVoG9a8DIet+aqQumonbF5/NUym
FQtYqQaI30d8n8Vd0driKSdD3yH7akNvT61LpYttyPYyKlzgYGX9A7XZ5CaZMU9k5JZx8BajPzRQ
vK4GiL4XErxzo6CNQ+y01mhohZ5GNpjz1p2uFcZBkwJ6cVaxH4y8uBBab6P4dS7An9w1wUbO94X+
/k8UnxW2j4KDYsGANx+TwFwi7lPwkz2Yl/fuDQ4zqrkgQ0irMUA5nVCSIMi4qn/cuq0zX09aMvzo
07L6r6Eg/9Amefb37fFebw5ahKBCCIRge9JNOx1vKu0BarOBnASc0l+l13fXUBDqewfKjBXOfYs4
4wSi+EIa8XrdgBquqOG15ISBp3k6bGBOC9KYfXDrZNwOlpapH0k+pxdyvNfrxiigJ7mbyVRYxdNR
SgG7SukZUpa4TEG88IIwGeFK6ll2KfU/O6F/htp8R9q/ZZlTvL5162XeFSuOx7CKS96+r8BYa7yK
HM0qaEBRg5br6YximRtlitfUrVsAXwl1kF/3ig83hNx9q+ai1J00qmcKVGFhtzwTfg5VKEKY3n4E
LS7LC6nFmXl7gL45G1RkAWVtcibeeL32gzi4TWFw3/qzb3ws6kq7cMxftuG/qRnzpq1MS2B1TAUW
u7lNKBoamMj33m2w9OBZBF4S6VUxp3hCpY2R7pTjTh/bvoKY4pQu2upEkdajpQNmpS6Sx79q0KYi
0m0Hh2i8qS10UhrUCAAiwYa5NQpbvX+Hr767JF0v5c6XzOOfOwOSsZXgWuTfak1p74xp9nZzDwPw
7eP7+vPTkiatQ0eEjJVtfrofUsqhPL7SuV3qdIrwqUujVJriwiK/qoWvFyAPB4KSUC2AAG6eEGQI
hOO3uXkoIG0/WLqWHhuAbc+59EiN0zg+xIED8YrY+8aMx2Y3onl7oTH++jBTdAWBRF6OsT2X/elU
c7xQ2rX8eRgqGDRZMIvfXVrG0eRo5be3v+qZdBUkA08lyfLaathqGOZ6hizrPOsHJ9c5Q7jJzg+Y
Jdvh5AnQU/0objSZZlem4ZWHHO3vO+WaVYTOSfUYNHn94Fm1/+ftH7Ue7dMjQN2FV4FvAE3gVapa
4S+iJV6rH8xmULd6UwAy8tpgFwhJLdqEn/r2eGe+NzRLan7cnRw/Z3OyXdQHBw0mN0K1JRr6QWmH
/bxkey66S2XaV4Afdha8HJqZlMocHtrN7YmfymBjI6oOhtbmx6BpEFETZnBtKnYaSNo0mues3APQ
mO/dEZSXwGsd2Ylueooxiti1i0NOPcXZUz10dgQxMbh0BNYtvvn83D7wMyh+UjbcSvr2WaIV8EH6
A/kmXFVl70dZfNYG46+GXoiPQYvTquc6gfOo9ca9hjng/u0FeX3WcU+g74vwO1aNgKRPD0CVABPs
E2c6yAJiv+fB+FMCROXbo5zZZi+1SjRdKYq+IgOAdVXZYjXqsNhi+GBbi/xIdGxErarTq3xe1IXY
6tys1soQdmD2+oxslh5gXQzO0VKHOsu1JxPmIUzb/L0qZevVxe0IhJk2COWndbP/cxsvRialo2yq
C+4y3PZOM161shs+v/3tzswFfVXayCS/INe2KzSgIGQqFE8PTlA5O7iVXlTDPX7/PmCUFd0Ajn0t
HJ7ORbfwbMwEK1TW7hC5eS+vOqN+L7YGgW4qdave8nomgbOejlJ3jpbhODQcGtR1dmjw6NdealfR
QM3kwk3z+rMBLVp5QmtXjb9tNnZZ1NkqG2EexBBXhxn2aVgOTnJho72+zwBwgcyljUGd3N5CxlCP
mdLcG6yDJB69H40mvlZ2M1w32Gxdv3cfMBSm4FRdqf5Dcz39dti2dgHyJNbBHBN3N5p1FSEBfgmR
8fqkMoppUohf4QuI452OYtlK+OPMKEVruArxIJU+pp5RRRi4NeHQ1un929M68ywyoof4NnJ/a5tx
s/Nss5k7MbNQHlW4x2bqimOV1PNtXAO/mmtU/9B40fDFyNPHBr3xP2M5UzGE9P9Dn4b86ExF9unC
b1qf/dN7mc+MEAa0ESTfXz2L2cyNOM+deeiqxPlQ0dm7S/S2v3bitTzmSd/dt02jdpPZuh/x7JGR
XZlZsissC20ovTemB6m18ls8JuZDWln5Z8tSXojkbrdr9eISG/fszwXW56xdcL7kJorxtDxQCsnG
Q+7E8W7orfY7r53/AX6le21mjht12opN1+pLkMlz2wUsAq13oEoUAjabsrOdqe7RJz0QH3t+SLSX
HbLCbEMUOez7ohnrj28vzfkBV0twuqE0iTe7RfoLoPPUNw9TPOm3haZpoc5D/zWncnZlIRn3/PZ4
564RGkSUOIiPcBjYTLCZsakfrNE8zCgoPo4iMK7sIL10CM5cI9xSxJ+E27zF25wSaUDkktzSOmQJ
T1XZt8kVWChKyVPw7tdkvaqAGqz/AN+xCbpd7CxKhHrNAxpExaHQKJyX2XgJb3rmq610MoaBSA1D
ZLMhHVnKXujoUjiNW14laZ0dApSmbt5emzN7gSICWAFayFwgrwgZQZ2Iih7agXKTfSSFLdAcke5N
hfocymlNf0H38MwqnYy3eb2mplpip6fEVpd9v89ie44MDR2DYcAi4+2pnfuAKxUPXwtSYMSaT69h
tM0zLOoS40CBUUWJb44RZIBLpg7nJkR4jI8WmG7AVptlUhRNCSlL46DKMgVHPo7EZv14XWXyvc1W
Xn68TCByk9cTY2yD8QxpjjmFuHSY+r7d6QiXhFmN0tjbn+0FnLC5uDlDK4mbDQGlyzr9bi0c99zv
dP2gY43t7v7H2Xkst41sYfiJUIUctmASIcmyPbbl8QY1o/GgkXN8+vu1VkOQRZTuxhu73ATQffqE
P6hI0f9Fo69tdwT6+mh3GHTvGqRN/szrKrXo69kKylu4fuo7mtvqJzp+llSqGaPZ17VsRlwSRsC0
Q4LPPfdRVtf7LnbzN3PJlTfJjUJuJKwkRHg0+I8wFFX2FDRMA/DVXvqPJzUyayKLgjlH3baKRmPV
CyjSlhukZu/uu3kQjH/GLcGFG+eKEyO3naxMaAxdvkTTrIxFTQ0vUJQZVUfmUIR3r97NOLUe8ypM
NlKAG9sQJiAFOBGBUcYaJWaXilkB/naCiaByVFtlOI22UHdjaxsbIePWUhIrRt4OaJhs+vLRYub7
o2XGbiCa1jiOjDN8kynfMbTyf+9vxRsr8Z1g7ALvBk6zxkDDGZiGsfOMAB0uqEM9orzcycrTorn9
+eNLodwtx+A0PymvLh/KiZK58pj9BepYdL+KVvX8EGLUr6SMnY9vwHchDmgEUstgTcqIFMdWFZE5
Qd9mCfNU3Tt0lMkbMLAb0c8l62JqB7oAxsnqFA8dxoFNVKtB0RbO0Ua7EqFJ1O8+/NrkoMSRWS5j
+rX8RteO9mKqrRqkQLoCU1PSQxZX5imqlu5wf6kbJwqPc/qrsunhgsC8/EJeBh8OmrIadFmePnjM
FA8eEgmHQhsQdU/tv+4vJy+iyyjoUsVJBwtCBKdqlcR3eq4rpdOWtBWK4QjmID2PuhodSkVl+EuQ
npDlohNyf9XrHQ9xBhgNMCswNfB2Lh8ylaYPCfPFoDDt8hCqZv2jyI381UGqbGOp6w0iXUcou3hK
JqDr+t4b9ZaxYJUHHUUrCW/FMLRFaPf+A12tQgKDMoMUdeZ2ZCdePpClL1bbz/YSVOHSQwfLuker
bbZaYterkPIxaUI7g2dy16cXX/mC8WYdBqED0RGaf4EK2mxu7EAZAy62hFSzATBGcolzAQ91+SyG
nuBTmzReUJdQCGNvbmLfTWxrD/E/OzRofGa+oRb5sx0b9kaRfLX7WRvYHXUyGDKqlFXOHkrFQqvM
w2CO0WvLI6/xba151XXr29RpX+9/tKtd+L4QxB0HsQsedPXR5qmt+9mY3MBBRepFRVjsM2rryREF
xWbj3rrx5VCoI8lAt4OO7loHAqdX3D/hrgUhyGm/iZVuZ0KJ2/hytx6IRJABIcN3qRFy+eUQfiYU
h5YXpGk4nRsi/ROSms1+tIphI8F9v9lXuwR2iwkWSH6wq6nuuCT2OCBCH2izmB7qCCHQftayp063
o38RXLcfUGrIUFPQ7SekyaTMq+d9dUSf7Fw9zV/CzrPOhZWKgPHiYvkIbqFDiMC1AOBQNMcPf2pm
mTR5ZC+ZaeNqX4EZKjBpdpxAcZX5wdLqKjD4PT/dZlz+j6WY0lrsYFuOXlZX7NQ2qPU1NR8BGv8+
ykfnAdAOfoeu2GIiwAK4OqvS+0p2H+hbG+56X+EsIsBImESE0RlwSW5KtQPpvIxoSaoSe1BMVqhR
4YAGP3KPwigeq6ZxUO4r9bcpbcZXexoyw6/suUhOSRiKYtdhWOj5ixJbX8OkzZlgQeUefQXc0KtA
Ju4JXr1RkFPOYRhoQklBlIci7PZIb1vLzuq4rhGXFc73CUrcF3vClEuSFssX4tqMwPdU53/onUvz
vChF7E8A6D8pItIAMamVDWRKzxvSVWQ//gWIV/0MqyZu9jR/LEBeU6R/0sRQvJiL0j2ZuZf+2fWa
lvoakifIJhe1Fe2VOBp+2CMtAHQNu/GV+VH1xVac4lflNmZOVIucf+Mor5PDyFxH/1Z5Wlns4Rar
5S5L5u6BWX/7u/DczgPT7Cn4fAFsyc5TMZtdIOcgL2Nptc4+Q8sh8nOsMKpdW1c9C5pDofpwBkT0
MIGLgSOFu8K/TmwoUAeyZAIcW8Z0yGZID345Du5wtNW5eTDttNWRR24NYxfHk/Jl0cHr+7qpWHtw
rfF4NOreejXUrP8mGFOBE42MVwNFtRiEU9PlRzuJtXofNRZKzW6idzPUdU99zgG+MBQuvE73PYwP
Wt/rysXdR4mF3KhdROlXpF/D9mD2HEjE8IwW2XK1xf+5rzF92eEtEy5PTm2kf9rdAg5QSZfym52Y
8feEcu73aMLFAjFW6P84yHzVe6HgDQgN2naOjlF3n0ocASVesbbdoDOqGhDgYHj1ISrsyjuA2jXU
L4qVSbWLUahvk66w4TwrRG48JUcwTnWBKPbOKUxInVZmQMowhFYMHw6gNFYQWKK0kBiZddPZQqIU
2pxWPKJbjVStzbbP/LRyMcvTDYw/7gel62k6mAeyfghgMOhJ+FZp0ASMkF5+3jwuXaV/U+dFmxDj
CEPHV0io/9HBiv3WFy7BvbvwwkF0FTMszLRxgSuVOVoMWz/oOp5I4iLSNLCouRPXVyKQAUDpM0LK
jZta9r5nEjnv+9C1/y49Oy137qQqj0qfQf+ZU1sJz3R9HfXJjNBPRPZcMwZfz4diOjAepDh22gwV
E5VLNjkabqz/FU94GCMTUYi/GuximpMu3P4HcNL+7zQbDQjrc5mKgx432d/10CUoM0Zt9Bk5UeS0
EM5P3a9FiQp6uyBmzT26aHkwACp9rSk4w8csCtWECsqqf+emV4NXBXihnGK1NJID8qFqehhGF2xC
2uRoTNRKWrqBkaTJZwd3wsGnmWif8qFtk30WRt6bSr8r8vvFKX/Wtpb38Ilrrd+nllN/jrWi/pWJ
GfajAf//hBrvXO0yLE8QPneMzDssBiqz/pxlbeobhaqEJ9tNeU9j4jXTA54FJlzpGs1QX3Nz96kt
Q8wa3G42TgjPgm0TZZgg6ZlSb+zIK7vkjHhv8aPqJ0ymScOQeO1Fht51gcWzA9K37csdYvtoTNP5
VT43Wm5H+8ody2lfzqUrdnSKzLeBDmKEvPyEFgW/Xykeoon7xW+trPH8Okzq8plKFHvuvFGAnNqJ
N6UnDxGRz5O0stpNmlvAwTZq5fs0YVm59zrFfe34kr8wNxBiF9nx0vLZk+ZbNDuEbmqlPqBz2tfP
UdQMDK+jqMaewVD/Tr1hnAMvDqPuVLhF1UtiVVecB01ZQMGm9KU3CvurkofuKZ0KckwU6NC+X+W3
XYyC/miV5WPbRSaA2aj9QcJmPjTgeXcTDgfHnD+KjbN1nQGyKq7ALk5WTEzWs7mpa6sh9awSi5J4
OBbsj6/oCVcbAew6f5aryDqObMABlXGZATJ+MMLCakto8lImhF6C+jLFTn8EGTM89Vq3hQi6ETCw
piS1ogA3VGvtS54V/VTbqqgfEVObH8EC54+RsXgvbdqrG9/t5lJScYraWGIj9MtnM9QJ6Qi0xx/H
wXJowWESsCQqk+gOi9H7gfDmUkxqPU82tSxrtVSTV8i62Ev9CJUPWySr3C1qiYPuDBLg/ko3tgVw
A7hTjLQYaxlys/53MGzAfc+muHqsLWs45/biYI9kKx9t+3DRyKGErPPfTXkvV0HId3Igy7EtEiRv
G7qXvoYbyz6Frrvx6m49kByFIVJg2OD9V+mvpqtNOIRu9Tj3mhJMsek+l6r98/5be2/rXFYfUCEl
YoM0jGHSWnusKzOGf2YrHotQaXO/KHOZFxja8octsEkA5k8zx58WK3ms0zZEutdoxLfU6LSKQV0x
qg+T5xUos5TmoB4wUoNHoeONA25rrLKgxhYb0W/sogzSLzt5y0J7/GVFahSInP4kw0Ydy5z7D3Xj
7Fog6uSAgjHnlWpKg7xFq4+zeMSppnszVGH4zpLlXw1wzec5BlR2f70bXwopM2kBhUwtXfDVJp8W
r13swRIoPSSd34299tPLPW+jwXRrFXQ+PdojlPNURJdbz8WzTPJC4sciUcRhHjOstVQ0qu8/y42Y
jmIPHEuiH3Zi6z601nXqkIqOVTAPCRaNtEC3UxOF7Xmojjpj6R+MFLZk1G48m2RNgYlkpEREWjUf
sVyNlYmO4KPmFC62ScYCuyKmrbexM95FXi63O3M4j/aV7Iuw51dRojdnM2zcLnrEz6A2fW3oouXB
DOt+3EWaJaK9lcaJ+cdo69HPcGwjw3eRNkP9e2n6H6WVDa8RRlCYbfTj8oycfOPu4jGaTL9AVGp+
8LSMXKmo3epbl82hh8kHczm/H2wcpBBQ93s1l7D0ZZreEJzoxc4dF/dPJL2Nnwn11bDThTn+wYgv
ebahAf4uNapRv0cL6RtGodhyawxiJ79LlQ7Io4eHra+l1Vg9RaJdun3RRcmvJRrsdm9R7w2kIpOX
f4oqKx73Zd3je2IWrh3t7JC+4W5yoi7bJ2U6/F32+WLv8UjQPzV67f4xi7p19+rcz98mNYULOJHU
IPk/aVG+M2F5Y+ESpnhgGbBlukMNDLrY5/TfvefeqbOY5M/TvpSREr+OVq59VsfBs4+4ByQPKqZs
T2kVVd6Dh0eK43ddbMX+oPaZcSi8Yul2hlfyNL2pZW9qi6k9VBLXah7jGYs3n5SuGHHA66MXas3y
734uFVgQXqxrPmYJWKXPZmYTb4p4Eb5dNn0vsYXzZ3vKok/W1Jmf+EktBleVB9G/KBKTGCV4/din
pEim3D9RV9GInhqxiGajjSQrE6TLc1szPsBIeUoCxfSSUyyMyh8L3cQKYA5PQ7YFlb6GeErFaTkF
BuSmSzTe5XqirEu1RakucJPFeTQrr3kFWzG8hTWEo9zI9IPRlCmWBaGipD5fIPqLxnW+0da6PtGM
RiRAQcpxGMhrXf6KRSzuklRR8ohQcX9Mhnp5onDbYhhfpxc0AxHNlMhlZG/X3eLYEi0Hr9YDr/Ki
QxtiXdSF5khO79gf/YxAdEwkg7gm4ZRey/kkUYQKXWsErYjMt9yZ1U+dxQmDb5zjzm6PP+5vm3eU
wypUsVnQJKOIBAixHkcnJTYXCkrVgUEm+kCPn5YMlNqzWrFbrdwrj3qr1acac45PSmzPXz2rCPc5
FiovWmhSKaV5+S3py02Mp9ywlz9MTnkBK5NpgV1bZ6ohXQNJaUwep8TQfixhaGtcR6TgfmaYRrbr
RyQHD/GSYJWZ2L15cJyBOnvSlP7zxjuSd97qp9BhANhGesT5cla7LGeOsDh1ET0aWWzzxCKcfzAT
d/+1uil/y3NTfwUvXjxjVmgOcMVG3JIcFSsO31F7428qTMKAB3PhIRyc5S1LEP7bwwWZ+/2Q93jf
FKrWuaiDLYPzdv+3Xx8QQBoqfU2JeULZeHUT4VS40IFbwiAtEnaRatd7+C/GxoV3YxVejyn5/nCG
roolpPVzdEaKMHDDHNm/PHxTI/uDdr50rcFkMtYD0kDa5a1PoQt6P8Z2xQ1cgf1fZYQvfQuLc4m9
16woN+aUVxaV9JwlD59laD8zcljlxSk/R0WSIjzPeZlRj4dNsiubPH9Joj75Fy3bzGfIGR5KGhbn
DjL9vu0t9UX35jLyM3xv0uMHvyRDRqIceTBEel7xKuDCwQ4nb+6ts8gmCJEmUbcZi3Aj/lx9SZ6X
sSkJoORNIO9yGVB7RYS21wNaz+HDHZoBve14ULZEgm+tAlZcKp5KtY11I22sq2jpeJuBEbozmnRh
tAtHrd8YTl0lmcQOCeGlN4hpxpWscmV0kdq7VcSzdPppzFxdWspE3MF5vY+jOTvEhdluTI7et+FF
sJCrUuzIphwxXF29wUnQC7X0JgpiUOl6N30Xk7czx+ozXN6g85ABqsanMhlP2VT9M6Dd70QpljLt
J9EvnxrL3C1Geu5664hQ3blpo/FQplgwVs5GOSE38Op3EmAB7fAT+alrioyX481iNUMSoOcWCxpe
g/Wrmuzs7wnphKMBYeBXR2aEYRWunhsv6epCle/IAbyNRjjj1zXWAASAPOwcHLoU3rFa4vRgKrS2
m1IPv9w/NjfyIk4ynC7mSTodj1UAbC04UEsfRsEgED51MNWChZHkAHrN+EdsYi248V5v7TpExxCe
oJ6mAlhdFmGoM8gLmZP1iCsCMTI9X53VI3zt1MdbJcjr8KOuBu9Qiv8sudpydolQ8og6cBDH+c8m
1/TDnELqSd1oKz25PriIuiJjSnlDDQoM/zI8zF7Pxigm3uaiLecsDH8NbdVvMHeuccNSB51EiDyD
W4Ub93KVvm5G1bXqNEhGYqxfm4IpzyjcmvCq9b9DzcvGA9NgYft6FyejD+XRpMhXslb3Yy1ElJhU
2H5WMwBP+/v76cbWxRhAQsIJKqQCq3fdaao0oubYUExEBzAo3jMlHXO1zs5+31/qxsumCJeXtsGw
gT8vX8NswpvKjCUJiiJHiw26/aGrk62O4M1VbIhCYC5I/9aNTsaRBifeSQKrTee9OU7FS2R32kfp
bUhUollDh8mkaUb9ffksY2VrYW4VSUBFhk+w0w4M1EdrIw+5cdiZccN35YYkGVFXRRBxvheNYqeB
MO36ORSq/aROkfIw6Vj5+kI1x40r5taCsiJw4Vew7prpy7AVpq+a5gFAN9SgB9UiUqOECfK8B7Oc
DMcPbwkmT4zFSUngMK/nPS06r15c6iIo2fe7eEEsb05S8+OvEbiKJKTQgJTjpcuPVZVtnc+xvDhH
LT4qrX5OTV0cwrL+MiTMje8/0ztyc3UTWRK7AgXCJqysCSpiUAbbQBw7EJWeiYeoGesXPP/CH5FY
hmDppTgCGCftzWqUrPcZuI7/4DqPkIZXRCUisl5W6EfZa8gfi2VGaAXb11Z7YKX2i3SSQwugtdV4
x6C9xsJ+qOtdmFY9M1NL0vVKDHzA1s/ddOrVSc0eIZep1o6Z9WTvoTbVewPbS/vQzprT+yIJ818D
orxfLT3L5o3b43pDya4RaBDw7+hZr08jI+u4S5xQC8a0d3aK04I/LcCCUhOioI42+8aGuqbSUf0x
tCSrlrrdcAwuv/USiw7XTG8J4lKpzF032PmvuA7rcldFxjj5ujNWlt8q5aDtY8OsTMyEU9049l3v
RUBvhSOnjHr9Wa8SIzymKg6rjp4w8U4FPaj7W+U6VvFjZTEDkIWGsr1qTsZpX1Gc8mMbPLWeejd5
botw+mhPQb4RbnA6oBJmty6ZdL3r0INRliClHb23DZzdtd6ZNs7Y9T0iQb6SyUbLhoC1ClWhXqJY
U1t6kCa9ucfhtHpAy3d4kVCcj3pFSToFwZBEmOYCWfcqB4q1EmmRuTeDEUciP7bsfK+jF7TxRDeu
bcjzpAZIOAAFI3BcbiUXOMTA3LINSLd3udKnp6QR+yEtAlg1fpWKo5ym9q31TDfoaYnacywP1+Ll
W2DxG/uEvhTlIqrBEtS6ermVogH/jb0amA0JNirqiIbkxkfNYXitUCtlzKIsk6Ony+clZ0+1udcb
hDJs97UhE9pNUfJhmgqrEAoIx0AdQKTpl6ugzD7bTWo3Aexl7xgpTXeAzBp9fNMzXUUHlrTcRl9s
FQbAVojGUMI6sF3hHAtXK85lTU/i/vm90TVE95VZE5BcYHWc4cuH8XTRWblSNEEXWeEZ+4PyGXtq
G6f7LPuk5G180qbeTnxUdqLjQjn8rIxT+HD/V9w4eg49Q+ADJAkkmavd4QzNXGNUUQdYQ1g7Wxf5
WbHt8EnTh2RjkHcNGeG0yeOAQDEJOmnc5QPXhl7qvNE6iKwZ9awi34NmMXdGmHzChlWBKp6A0VQ0
BhG1mUGbnir01cbu+/1Hvj4Q1HoS/yebMw5f+vJnkCvXeTkbDTgRIzplTV/vFbjTGxHg+vJ6F22T
QBymfJyJy1WcGl9sx+Yit5pIoe1vu0dD6CrSPLp4jpY23ri8bj0Vw2UKWAQmGf+uAo4Rj4oaDSOQ
EhHH+wK5k/00mM7+w++O8IxmvNSmgfax2rMMxuk6KUoe9HkW7tylQumsAy11f5XrTQlxC8I2B10K
3q3799qgOLmW6UVg9YgCxEusHxIbc0+B1+pGfXW9FKgGLjlqbyIkkevyM8WZ2yNdpBJRpslQgIHF
1s7txvBAH2BTsfC6zUCMlMYXkgBHlbFabDHcwTLBVwdqHA6fwYtoWI9h9WCXNftk6IxvVViDA/Qa
1/58/5Vebw8GmbK1IWUM5au9fM6wcJCYEnXP9hgMDLXL/Ete2Nbp/iq33qbUEwLpzU3AZX65ykgG
FZeZ3Qde53XP1WQue9OdYdc4Zr1V37zzzi9TZYsRj0myxtQZNvcqnNB0ykxryAfAqpW+z3CNeexT
8BDoF6vOszQIONNFdhHbGnrho9OHdBucAOV7hFDU7yKd8Ku2UgJsRyuzOJoIv2/EgBuv4x1fjGUa
oYaTefk65kkKV6bDEDTdBMDETPPTYIN+xzoq+3r/zd/4vpDo6PCBeScZXHdazLIvJ31S+wCxyuJQ
LW7lOwCED/dXuQ5q72NwbAEMAigNqcsH6nErW/SI0ImY6pcQg+ekaEN/aYxjlqPodn+xW49Ee5uZ
FtcF1+NqMbNyexdtrybALc186ZTQPVUi34rTN1fBLgIuh0wu1iowWR2jYalrTeAu8/x1sUv8B82+
24jOt3YCCQWVDFKTNGZWHfTYXJYObBOr1N60S53pFTXFZN848x/3X9r1QjaxzKDFC/2GfHq1EPxH
TNCReQvAqWfnZF6GE+LO6hGn9i2S1PVmYEuT2iJjDYse7dfLzaAwh5S48CaIpqg4ouM4+baRApjT
luzg9WILhXbr0f673ir5QzGvQTmed4iNbPPDRPjC7+sk/DbYdr4x8TBk2nMZW7CIQEhMOghbACRW
aVFCi2TWp6SFL1Wqza8UBMAn28hq74zSn1eAsMaFHCRyS4qSimz5p4CJbCJmuITpKaWoFrikJxiB
96aiLvRBQtExUdfS5MkpUbQ+sPENd2eouWMeRWfOPyJ6KtK+vPe+aOgqgWHPrfmnXhciyGB6Zv5i
2+OfYVyo3O59Vbzi7KxP0hVMaB8+eFy/LlW7tCMirhqXH7YWbbYw18sDPrt7KjIx7gVha39/p173
hsEB0+qgz8Z05YoQVI96lBWiKoJcm40/Ztpun6WFd+SHg62eelfN3irQ3T/ur3pj00I1xvAR1iKt
8LVmG24LrbHEShEwWsZWfUAAcgGiPZCb+m25xfC7kfKCQGCGREsMgTMugctXGWV65dWlXVDZRtkT
1SLOxKBuPluekp36DFpc3KD6qSRQ5bpO9EGKTzu98TIrNj7qzQenoEHo2qHiWBM1uR2KjmK+YCxZ
q5GfmrHxlRq1OPSZKB3wuoq6kVrJlGJ1hgwZVRmgSYjgOn4rA1YaVmikdFN4uXFa/Ima2pemsAAE
93+2yHz4umceR2P5eM9OIrZIH+WkWjYwLt96qHaxbi0iC2xrEKdiwZYuVbRi36PMd0AENtrIV6/z
OspeMgvyHgkdWDuvUJox2cA/AW0PrUh2DdMO5Adn+1dIH7ncaUUqUBjGmOjrpM3Zxo6+vsBYnAuS
Ko4yg2B8+bDTlISwHo0sMJBleY1Auj9pefZhsTTyRosuAjU3RT7iRperFIqzCLNJ8kAZ9HjfNGX1
3JjjvNFCvvUsxB0TIw24QVfgksotM3eE0xO0ANYPXagZT7Ew64ePxwAIAhBiyYVBD67eWGQP7jS0
CZ1xrMBOqjnlZ60R2jGhz/zgdam3EeluXFxsDAmcpu+kI3Rw+e46o10EPmvAkd7FZewhq/zcAes1
h5H97ePPBhmDWaIUa2K1y7XGMuQyg/IT1LWC42IFSuQY5WExEd2s+YxgG0Kt95e88dEkDZGCjSYk
ycTqdXp0L7oFMm4Aetbbu0br7QUauB9fhYSTrgwTUrkVVw2mGHhanYDHD9JYr33Id+PnwRDWRuvn
xqX0nqAB45IKomsEUOQs6pg05Jyq0eYvwtCUc6928/OCP9QnvVbjJxWpj/P9F3hjf7A5JF7NZIdR
h15+MyyIuQaHsg6AWQwP5O7WHs5bsy9C8+PlLpm0gSU1AGc+2VoIsHViS+9UqwwGQw13rVm8YcVn
QHAT5cc3vSwR6NTR46I3uNoViT5lCLdHVYAAeX4Y0Ak4ZfDKTnnSbTGfbn00tp9KvsY8DYuDy/c3
FULM3mRCixTduI87Z3hxUKaCdJOWaeQvWjUc815sNVZvLQuHFKso3idXzWpZzYt0qHNdGcgzv1ea
LNrFTvO5GxOGbJ46H1Wt/DAjHJU3bhqelJVRM1291XJCyFlN5zIo9fRLhoLrTvSzu/HpbqQKXGYA
++m1SjuHVQyx5g6RvJT3qYxNfm7imSmQq6hP2Hxlv9O4Exvz0BudUOba0tKI7jTyrGszOJjclNFl
UwX2WGSzT+DWvhjxoL5A7omyvVLNSvyQNiOUUAKafh7ceCp9vMi3wAM3Qtk7mgoSMjiQKywOfDBr
ike7Cvra0J5Qe3eekJn/MBVeqiFL10UpliApDZf7VS+TWRmw5OC8t95DbfTFg9105eF+VLm1Pf+7
inzW/7Az5rIyYq/Sq8CZI3v2ARG3B1tN6IEUmXkWM2TmEcLzVj19K5iRc0Hyh9srA9rlsgOj/1AH
RxlEsrRA5AnsdDEw4q7MSWzNwG7tVIemsvSHoa+2zkpUZHvVWGXqECdQ7icDLnYqxsoXNaafNYn9
RhJ9Y39wHJiHgdQhgq4rowauIA6T5RgUk2fybHO9d5V4awh846no1VGl8BbRszZW94FuNE4jhmoI
SJSah0QA6rTrPtwnqpLvymUTTHjjk0nfQMp4mvLA0ORO+s9OsTrA2EnVDIy4SdQHHAMeWjPOj25n
W8f7m/LqBcqLDtdAbiFkQihpL5dy3SHpjFwxzxk6fxkn3bCOQoVK/dFsYbXOavNnYKzbuXHZ53Wd
Pto5sIAw6cKNI3aV97OK5KpRJYMcu1LGLIwCG1WSyLPqFLn1VKW2+qWzpxana61onwazM8ANR03z
fbbaZGMv3lpcqiRLeR/EAdbtT/ga+bAMqXl2I7X4afUTRox1Y2favk8Gz3sYEl17mIbJ6x/yJu+r
Pz7+JdkxaF1JJQUqg8svqSIYPaCeZJxFL9C4VGfFt4zo//mO0KTIWag76CqvtmbtwlgnjBpn6j2x
M+PUOqBQamzslqtQyTmDBSgRavCGga6sn8UKHa9ywrNVqeI0R4nzYrgTPO+8eberEbshS/qv91/g
1amTi8qmPAZXMBDXmEM90o2QRnB49iwx/aGUnG3EGsUZgvJWW/4a2E44JlGhyQJ2nNx59YBtY2SN
MRXOebAr4y+cBIcTSJ30u1ZYyrMSRfmnsEnFMyr35SmrGuWUCNs+ZV5eHVNPVX4Mgxb3pzG2240T
dB0P+GHsIH4f7SpkpC7ffNjPsTOQsZ0rTOaPmUiqz8tsbwld3njV4GnkwF+CeWmQXq4y6mbbu0Ps
nAUdoT/FonVPPe3/30va6xu5zHtwvuh6vN98qHuhXy05BKsdawyOu3SVzloC/3A7SwhzHcCRbjdW
uOr6o1Lona+CMPlVRmrzYmFuPu2QywqtHc103eFfJNEzfi/1sMehWvxgmfyFKVYFB3r24jc8Rdp6
x/+JrtyiNGiweYU+4c5X0zFsYQ0ZaeKzdc1wV3BbWLAA9fCVLg/UKpHnfeNjAEIfKIFU4HfAObYa
w9f5HO9AovVgw5CXAztYvW/LY6ekhn1elB5NZ4feyPe+m6vE7y2jO7pemj9wq5nPmhinvxdNrxc0
RvVof/+E3dpcFARgayUQn0zr8mckRg/JLccgTGACJLU0Ehhuo9hY5RrqwdPKuSuyUDo6Tevrc8ri
fozga58XjfNBN8ro/TKvG3xV4uIosnb6FsI6B05UeS8IRKczvvUNBu+Lrvs6hV4Aykf88/FnlwpI
CAPL4LluPGZZompjhrOrHoNY18tGPzTjx1vyPLpL6KKWRFce4NTlGx6yTMSeNePQCRB2Zyw1Onq1
2+2S3ttKmm9uKq46tGKY+DG8WzX1ZmuBY1PgBtpkg9P6eQlDch5nK+gGFS+vNrJ22jAXsHNcz+9T
F40Ep3fah/vv9UYokUL55JwQImj1rX6FAqKyqsOCOYBTmz/xDxi+OrOH1AFosPj1/lpXeaAk+0hl
Z1bEomC91pyFuIIx6iFZajr0zVztgDyymfqiM6yduWTDh7XiWFEatcCAQr8NiM3l9zT0MWo9RCEB
KSF7E1l1/9Cl4U98ij6sUMhKEF6BDCFiCfZktRICEpGLh5lyHqcOv22kIBQ46oOh4DC0aP/HR5Od
b4ALlOmc0cvHIhty5iXTlTNqbsZLFxbjoTAG80uKVsvGhXZrf8gbhosdyDve5ZdLmbktlNr0omDC
7PHRUcz4NFLEHkKMuTcCz42lSP6Ir3QfuNrXrb5OTrzzPIuCRMq7TAoSTTqqoPum7OuNBOnWUhTd
+BmAOKRDJf/+PxWCMY5wkb1FBOqsVQ+zu5hPrli8ZxcA6UZaK1/Q6v6kvSdTIrjJRNXVxohdq9IT
O4qDfsC72W2Ec0JlpNb9SlXGPzq1LP8CDiqGXTj1w3chvK0Wy3VeTVsYto/1PrEhrF0+ay8tE5bQ
joN56cKjIwm8wkQgDBGu/aywHBnGjoTGPnz4tDuymYQeOTI2gGsu17UK0vheKcNzlbXJX0nUmE9K
omWfsmxxPxsoFmxkKje+qQMInTkfpgjMatfPqQ29Ena9coYC90uP6xhb0k6QgybK6f6Tyet+/Ump
ECStklOIBtHlk1EFRbDU4LZrrbt4e9PovPph8bwcFZzM0L+VXrPA/uNm/PP+wu+JxtXKgOvk+5QD
v1UiIprOCUdy12CyU30/gpg+LFqPBGA5hPss0d+yPvxC/EYean5BgeHguMoByUhwOZoojosVF/ht
RsMx0tFf9gov3vgIt3Y7zVFNcrPYau+X3n8OFuVjaRqjQcD1Gi3IImH+VYxG9mr3g3qKBq/2XRRv
HmFqhV+qGBGf+y/oxg0D5InxFPgUOQhZJcY5x8BQa/Zc26rVjlORfcVtr31CuSZ9La1c/Pjweg7z
D843jT423So65i6GWRR74TlX8XcqkAE/wPRPXxJ3LDY2nYzpq0//36XWwMYWP9gU7YjwPGYYHbnV
jHwYen4fj8GsQhlOZUVPfY3r8MqJAJywiqN10ZcpV939oijl53nC8/b+u7tGp9OTxX8DEhDfjARk
tZkLmvdFpxfhOVmU6qxPYfkbCh22ql1dd+CfEnTB52Q50eIvKTCa+qHM3eWEFX2HnWnviHOc6vpj
WKWmn4A+/uFEjffl/o+8ETyBTSAGSRdJ3n+rDaUKe2xUZQrP/JyjWYJoGMvyizONgYqrEfPe8KXs
xMbQ5lYkg7cHX4fcBTTYalf1vKuoRkv3PAscSHujsL/GwCKenKQx/5+l6LeAcqag4HNchrKWNpkH
lUU5M3P9blspRCugfMdOD7euoVv5LiFLoqxQ+KTnv0pallEdOszIQuKzvhziMV+etQJIYuHkkAPN
qHtR3bJ7CEU9Hd0xmR/aET7f/c956xBJmRVJIsJeZM1Nnbyoqmp0v861g5od13K4h3y/ZeR8IwpB
6YIUJTluoDNWN5FaZtAvU9c7Z84M8IVpd/XQMuQ8lAbnaI8AaLnxGW89F9LiYCFkSsj1d/kZ+3BI
wJLXcC7/x9l5NceNpOn6r2zMPWbhzcbOXACooimKFEn5GwRFSfA2M+F+/XmgmXO2WcVgHW10RHeo
qWIWkO4zrwEAHeNPiAtUpp3j3L72XEjBbokwWhwwlF6OAm2nWVYg3ldTAgOarnN5o3tjeTXXff5Y
uKP252Eu1zjMMvyieZnHki6oWM5FBzDsCh3D6UtaUuVpSTLvJ4SCzpyur205uMpUHdDNMniPLx8t
79vB11xPu+rtpb1xu7L54mElEuMccW6o1+aK2wKCITcHKebR6hColaL9Waaw9nP3WmW5uHaq5hwa
6dVRuIaJbqF5kc2+fCA8hzqrQQDiesK4J2qVlT3Bpik/vL2ftiP66FKCW8gQOpE7skVHwa3eoMaH
QYR7ZTfeeiO0INh5g8pQ1G/t6V5WiLgRD9TnNtjJbJGtcj9BIt3GPiFSJb3MSrueUXMpRi+e+9S6
LLTO3zVuvZ5ZGCfvcUuMWRdsUpgTnF0v3yNpSpG0mTYc/Gr23lkBAjZ9N52jGp4ejpvvAe0KcmNw
jkDeXw7jTqgQl2M6HJLKMHDSRYCni5bM7HOso+pqpovRWbcY5RYjBfjRBHxvizRubF/79YdTyjch
dtuYWJzVJ7VjSWk+wDiZb+I6k4qJgmecq4zSuyuWIZsvrMILgOLnLtqCb498EjvSvt8YyED1PKKC
YzR50HbEAKsuDsDi0X/MC91E5NGbjJ2/mOal8EWyd/Ta/WWXQvP2ovbtMzDJ08mmeRnAoODMJnY9
Lv90uRqSwW6bg9F0wTMIffuxhMlx5lg7BXpTXduKWNRu0XtABuXlZOdc7l3az83BauXwPmgTazfo
U/8ZyI0VunVWBAQ5y0h4QQ3/aXF9ksPAwD1qUZ7cu6qFSFBqww048BqaVeWdeQ2vrEZSDIJ44lqO
KaQyXn5Ba6oMoTtpe8jgQiJigGl8DCm8fOwyvoUD/uDrSBvzdsZX4GYxs+kCINcfB7weqeOGgNjE
5bhFt9voL6lE6WMg72dde5BCrndOqfxrNeTOnyK0fo/y293uNyHw+E5DR71dpGwPheb18SC0+t2Q
WUX89tI+xU1uw9CLpJDy27vgKGWkoqqMKZvaQ+kYy4OfFVm0jLl23bUTW3ltx4tqFOmdEyCw1Nv2
9KFO1XQ5kmX+8Xm2yR2RtXKFwwZzjw4a2RlmvYxOeaB476KPjIjjN8Pp5Oe3H/iVnQTPH1AHeDRA
TqdcMDIMNE2qg1dJqvpuHyBNc9aL9PQeIMr6jccEG0nz+Oj6KRK/7Py8qQ5lg7tqCOnSuKvmxYH2
21Tzt7cf6bXBULxkIjfPRQ6Il+uxKnXpLCtiNM1ieh/BtWrviMaCy6lbxzMb8LW3x8lAI4QIEuL0
0f5LwGpP3RS0hwDBbWuRfaT5UAPffp6TaG4T6KCRAFdgqyYcgzxHvym91q27g6A6/GynrrGXczP/
KtY1jXWbJfn2eL+ZqC+CBQYEF01NiBCcCr738gUuqe9hF5NVhwT3MQ0sf2DMSJgRpUTlYpVNiFId
Yph23ng3XWIGuLdXKxZA9TQJhKuyTHi4KSFak9poCobrQg8QbhOS39Ewlc6PpRgVUAnZB196Ku7X
/TA5l+MwyTw2jH5Aqi9NvDK0+zm5ppXSIxogpuJO+YrWaJXZlG2XdrWeinaEbYK5V0JpsNL7W7Oi
uYhGQxkgBq3VeRoPaEYWYTk6hR2nUrVX/dTLHqR33kH2k6ta4nbq50dXWGZ6YU2j+GZt4nBhBrZs
CHU1+SUuyZk+XakpANxaodzaIbI9TCr0R70zwrnPcqg/ydSnnL11872exqS+F8rrsqszM8OLP5oY
iIlY26J1wKs7Fp+0B2TcsxyZ0I5LC0V4aPOeV9a01c4q2b2yiSiUbwz4TcYXzNDLNaCRXGQTrPOD
rgpvF3SQDhypQxa1z/EHT2VJPU4fGizIZxNtn0ADaR7q0yoYyiEtjQX818txrtxdMij9GjVv/7rX
1vTZV5nx4ATJsDNb235I0bj71vnCiOp2NAUqBEV6iSpseYeKVx01Re2FqpUVwe2a3UBeUNcryrc7
2yutHwgd2O/fnptXdikNfHpR+Drz1tztqPjLLehibhs0m4RrqjkWYYFRxksnkUVOEjvqiurL28O9
Nj/A+5kamuoe6+HlcEOlGVCSdQ45E52z2arGsO19fa8l7Tni+mkx0wOThpIaVEVOIDjdL8eyyFpX
ZxjEwe64/0M/9ZYyFrIJHtJ1NcTObzvZXvmcgyrsgtm/0INsmUKyUz02exCeWJ4npRdJTyUPARo8
zwKGOpWk1Rh2yil6deYWf2UukAeGab8JkHCdH90AbVJ7YyeH4VC0/vyLpp2FRs2IcB8nl76+Sxvv
XNxwGhLbYFLYkRQs6IwcE0dX1pdY+kY/pPNg7FAfwhFgGpfxpzHT/Y5r0NA3FephV/niTdeGm4h+
//aC2A7lo7Nhowxx6TFNtBCOnjmBe7nJ2OkHR3qxZQl972fifWGXv5ymKvcgAM5BZHCwPh2T6whO
ByRIOkHHuSvqi0PTuIyZZRXeE73MwVNx6JvrTVplVh93Loa0FyUr4cJrsoSFmvpOgiS0hUld3UsC
mxUMN7tXzJMTjmDaAjgoTv4D8bnyqm76ZQ5tN0tuNbeYiwu9cZfPK/ZLVZjM1Nh6F8cMyijoKISL
Xjf3HOnrQ1rW6gENdQVPSyAFYDl5Rx8F8ziWweRpIzeVLz7YTr2AOpu3r16Z03jvjsH4o7PSFe8P
OM2PTkbFMezXdvpSmVXxzSuSbH2YXK0ouXWS8rEBl/5lmezsFk6V/6EXpvzupnZXRF05Fe8aIy20
3aCS4Ptadm4eWWOaoi/ezOPPIfXEFNZopjwsZQ0Mx7WTR7j/Av1/Z7W/p1BpuWJ1QzvoRZ48Zbpq
VDhmCzBVI0lrBPuLaazDuaJWFdL6dj52Qd7VcTek4wcrU2jlg9CoQpVnvBxYCYAghhzGE3ANXhW6
tAPGFqvhCfyQ6oBqrk8r3YzyYVjvZO2pn+S5HoD3oZF3nq6lyc512kldlFOSib1qZl9FQ1kLpq0V
wRSOMNZk7GWJccG9iupIPXvoWBaFRae8F9MaFXyhCb2cCS+BRIzTD60e6WZxjdXDOyety/kOy4F2
uEgU8v+R0ouKyzex/TUit9ZN7nQVNBfZCKQUYGKfsqpQzq4jOHPVN39Cfzy0SsO7rcoJXRmwZzy/
MbsCZf7Vz3eFUxrfCE/qhXy8cGXELS7bSPVd3kWG35XGrh79oo9na3TqSE5NfSMqy23jBEcGlHhN
qf0isedhRZ5oLuT61syjLJntZ5iBdR1qiaknN9k6aX408h8VNsIV3zciUBZ2qjDVDuRTZYZJXjRu
SE1Oe+fN5ZLvEQ0bk32hGel3gPKu3JhZix4xeSgJ61bCL0cURuIJ5y99jmmgPX4qkOeaIkW0y4I1
Rkwj8ha9/DDplqS4AgYjH9CPrr6Vvlf+GNfJGUMCK1WdiU9fCYKpBBArINMI9+O4b9lvICfdUPph
gOEW9UFW3CTt2RP2lQsPCoaNIh1Edk647cz/y/2KruYULKO9Hij+tDvy3jWuULuMO88QZ47SV4cC
B0uRh+wHmOPLoVrLWhex1vrB5+56V7eILQWlWC7TAP+DPz+1N6UsSsEgAE6k3NArzQQR/Howzbq/
rmghxImvj7ukqcbvXunD4Vqc/untQV95PrAzlGrpg7kbUOrl83Ut9f2Vw+1Q6Hp332hAfkNKWO3n
dBnOAaVPQUoeBTnKVFuBgGvimJnvcUfIWujLAYOfRIQ2NwZHHK4bXriu9bBEcKK0u9VwcgSy/TVd
wxw21i+8XIwlHLlUHyVHwC+7Eo12Zp5PFy5IyA0+BDBxI8QfxVC1TFOxEltyafftFwf97Gu0CN0x
fPt1b6/z5c0Mn2d7eFbUBoM8qiItvlelaeqrg8AAPrJtOtFtWzdhx/zGXcYh/vZ4rzwW4xFHoyS1
9QePIgG9RBhjoCR30BOumD6zsl2BP+Lu7VEo7L/2XGigUR9DUoKw42gZIa+40FMdDh195CUyzUm7
phSPf5ahFVW7W7jU6XhPQSHelWaWXktvLlBFcBNHxc6Q5HUESLjq4sCR87x3ZsM82M48FnuAqd6H
xq7NjwJ9Ui/Wq06soVMUCY17IU0Rp6BD8c4RrffRs4cOOfIup4Mzl8asx6neJ12UB3b77KZ9p4fj
pPxy17da9j1JRqp0wvK7D6a3JGak6V2w7HvP04ywk2ruIheDTxGVs+bPO4kZ9jdVpnpGKFGbdVjk
LjjGuRnxS5CGMzx4lTE9NKS4pJmLsqx9M8yi4ClL67bmqp1xwgGYHZuaqp78NBffKjMT5U6tGCWF
Y2H7+AHZQVnFkkbNEkmilCZ0Zt996LGzKiNZ55M8pItGgS+pcr8MR75ZDq0TT9K7MlgH85GXDtFB
K135Y84CU7sQWdY/L7XMn9JuUG3oDulAS3+uJTFY0nt6CEIBEWdvy9vRVkknDNCsto1Qbmnupw6E
T0RLRFVRiTUKgiuq0w6ZYS8fNZAw3yfDmS7tbknTkNtIfZ2Jl8x9pnAEVI3Uqn2QO0xBNqxopWmT
riukrAN0go1VBvouY0F5F/k0SpR/Us1YD3NZbsmDRJo5nsAwPieVmQuUm1eEJd26Epe6pdQQA95s
fzTOkI9h5UqSEZXb1QP3qhp2OrpXH7rctZ5YVb0ZI9OhmRH84rKJXGslWTbQzubf5Rggs6KNRERv
74ntwDje6TQ86MqD5t40Cl7uCGXPhjSCbDoMWT7HGWWTK7Kpog/TMW3jrErW91My5Phd/i+KsAD1
AJsaMGCYmGOxrcGrJgMPoukwNb0RAnlNI72X56D/rxxlsPuJ9bej7LTeNaKYH5SmLw+NleQ3UBOG
e2urgRT1UsXgnOWZ6/GVo4wKHqADbnxw8sd1Q331JyMrcwWRonBu12nS6jD3k+6Pa8uUFkANAKQA
HcKjvZw3rUzHsbMKdViXpDqs1gZbsNF3fnt1/NasO1oeW/+Nbth23wNSfjlM73uDEG2mDijYz1YU
QJe4RQ7QHkIUfr0hhHE8H3xNDd/0thmIOmeTAIAdUKeh5lXuV1F5yRfwWrYKba0fYAcsmf3JqAlp
o9VBWCZcyUiayNZbL4dZvxbPZjJk4srGWvFbY/ZFvsN1Y63iSWpkwyJZyEeaSU1JWOCTUMSJAN1N
eUwNald5E+4RsugRS9fG9C61a/9u0kv5rKo1+WWrvtyzEHsRwi7Ol3024gITpnkeVLGvoxcbmmrF
AIgrTgU4SFAOiAghFQYasNDO0XRPc9ENBwNe4Td3iajm6OViuiWqTJeHrA8EVh5KExjV5MWVyExz
h6JU/auxB//x7Tk9DaUYFZQ38c0GojqWKRz6purHwWJD2GXyIVs8cYOPvPMOJuV8Jlp59QE3AjLN
VDoCx103/I1KN1hneSDNdIu9SWp/byPyd4+GdECJM2i3rOZcde61B4RPB+aY9wpo76jCXZTWVCaJ
Jg8dZZo5TPQuebeaVvVRSx3z4u2X+VpEQcJGCRD+M/mtfbwP06Gijctt51udM0ezn9jhSJ0/Um6t
RX3aLF2oWUqEhZ72e64P/b1c5vKdIoKOzEIP9kk/9pelyvVvlLM0ahFVfYcRwHzplWbw3a5U+q7H
nu/ec7P6hr1hXPedXZ+ZqVfeGTWgTRwTIjJiAkcBmOWOua9WOR5snGMO5KXlJSnZfD20aXb59it7
ZVFsKNwNXEyATT3w5arXBxwhJ1ONB9PoxCeKEFUVkw5SHdCp17llosW1baBt/vawr9wDlHsQpUWq
EBDLMcg/C1y5FHIaD0oHt+gMlAL8RNQHt9XHj+XU+mce85TcwhoOgn8dz+DQjit6ku5D7lf2eEhb
oX83C2flrNNat4iMdrJvBnD/T7ktxUPVrWs04co6LqX/vBUcKHK06EeF2H42X0s7GD+qJBfpDlaE
+jS4Y3eLtTuu0z3Y3091lqhuNydufz2tRnsnc037MEiR3Eojk5+Qr6yec9cbzNAYtE9uTqWAjNeo
2/3SwKeM3n7Np9cfZ+LWONv0C0lTjs4035uzyl7L6dBqgYf9apPRXzbPGTKdTuaG5gbAs6HGwdVs
P/9LZp26SupW7ZeHqh739PY7iA2T+JRKx7xqaUOceajTJYsOFQ0mQN1AhhBvOBquqToHvH1xUEk2
c73M+0JPOpCxVRUWifER4MA5GMorSShhBPrzW50S0tFx4yQtcbVqXa86dIhDV5GrsrnYLl0IhDA5
1nJvkhM/9elU/+xJCvvQRnz4C3wqJM/NZoJDhd2lpnY0S9Qfe7/BEwJDD/ObTvxm5/PyffglgDsK
6BKPw5GaBqSsreR4bseevvWXoxz1tY0KkyV94WjlEvcvVK0tBTlYWh5M8gWQfmrcT4GqL95ewK8g
KLip6KWDDGDSOStePhzO1Pk4uLk8KIWgbkHMfm8M7hqPWltf+TTbb1w7a0COFtOVJT3jsvfz5bOu
DDcaR11eCF05hyoog/dJl1dnvt3pOb19OfJyAFG/KSEvv1zA886el8lDCU4JwL3poDGsq11QDX8s
2c8kM8MEz1sZAJOfl0N52lyvi9fJQ0tghM+YnCnzqrM60ttx/zLCZBhaxL8hsNsGezlM01imSBvi
c5vEM6YamXxu6HTe5ePcohFRoI2bBHJHV8SkszYWO01M88dBuOUFWLf+f/F+Mfpj7qn+UCjY3v9f
DhaRapJc1iB5zVbtACdtfI+h4rCf0ac+c+WenpR0yAH/wmLAzYQY6eVQw0D2j5cIm0hYMuRvichr
52L39nI+PSlhEgAYpVG5xXvHXR7TL4Y6MbjYqXfnl6T5KrSoZ8UDqMRdL1ZxJp88N97Rpm2RU8oU
uclhcSr5CaKNiu1FIR/bae9mczknMvAK+IWlAyifehU3Au3/l29xxEVYdF6gDtBxkE7BI68Nvcys
LzvRZZ+SRsyUPrLZuxCT29yo2WsOqJAPkS6VOke7e2VzAqmmo7YpIp8qeoo0yQ2vdaia0foJU61a
b5BTRWFSDeeMcE5ZyoRQwLedALKmA1NrW11/WahyCMZW+ok8JFrvfSih0+eREAMW7d4gXRpbRb48
+jWG5JGmlvqT5vnjJ+RJUJ4sLcpK0dxxnu0Wch5s+Cj2n/Ph2o7Jo32NghpiWnD+aTAfk7ua2pst
tVJCdFPHuzGrpXDCHg7gdW31Y2RUxnCBldIQOaOxPr695l/ZWfgvQdPAZg6b698n/F/ejY3qtcGN
OB60mswyTWrrwuzlueTm1VFoIUDqpF8L5fDlDLhtvZSGSMZDhnpCXA1je+HMSXlm/76ypkBD06bd
sJEwTI7mGRe+qkm2/eRUCG1aafHVXgYvdmj9nAlyXnkeRiKFQTcKotyxXHHipcZk00A7TCsWUc3U
jbHEtfrMKKeXuk/ZguyTf2FycnzALnxx3W849Tj+OIVm24ihDuAYZS1rRCNFXuSrdk4j+bVBIbXz
EsnRqMscxSuSEn3RFeShGuinvVBLBtS07eJ8XqZra6rdh6HU9DO4+dOZg7WD3gUYEc4l7pSX6wOQ
XV9AZcIxWZsfZYdQW2+2X/CGyM8MdNLI5/BjEFhwPB36+UdHYNsty1LVpoP1wzB+TWRnoR5Voydj
VkL7kGM0X+67uvJuC6RSbjKh9fHb++3kSSH3boUEIIgAF066Bb1GARUCeX8QfemHQ2mt8WAKKyoI
qM8sn5NFylDmBpOwwBQx5tGzJroWKM1L+4MMpipKZ8+I1gmn9j9+IPAIiPIgIAWh+LdV118OkImG
5RRoTX7wdOnuoZY9eLir72SWfnh7oFOcCq1B5ozqwdaNRPTy5SIZazyBErtID2YJagh71czrcLOa
kT1o56VtInxFK8rn61Km+8Xyl7tg6ZdPaHfld7k1jhX27C3GcXZfezVuGyr94bTjslEwW8+Gy45A
xuXb3/lkM23Lmo4lwBr2MPSll1+5xOoxt1Nfu15AJDyhQSU0XEzd/JDZcrrD0S53o07vxz+1/uJI
B6O80V4Ymp7ty2HdYEKWpE3zQ2U5DSpJg4q6vOl3+HVX53BRJ1WdDREDmYiyDmfvBvR6OdicpHM2
2atF3FJUTzlUi/u1mcnIzdTByz2ojKq4XNYlvU7gFY0R+Nq1/iLGtX8wxGBq9xaaOvZ7laf5VZlr
dRfq5uI2sWPXzoQCjtZblEoDLYgK9D4lsqq6J8Ok1MVPlC+Tu8kpQAPoNcS8sNCWBYhijaAYUAFR
OPR/vBRj37Iu9Hjtxs69kUFrbLiFgUzMS+yuvJZOWt6ng+c1UTm2CV4rbmENe4GqLgr+7TrGczr1
ziFYxPIpIJo2Yq13k19iNJcHDLex3zUkaY6QC/5qQWLMSB5hHvit6UZNv8pq5E/YEIU9RF6eOlU4
GipXUWa6lRNhCt9eTomeYJ2T9jH7xvpe20W96XqUw01iVqkZpVXdJRGUIGdGehFzrP0IgwnHmjUH
w1HPo3+NU2f6nVZM4OxTd+pyUlr4XVElFie5LFcNrEZOqei28XKabcQbvYh7Z3XvnKRf5WVgr3KN
HBtEwc7NVfHZb8tOXILDdvX9YlQdbpBCyebBVkUndoDg0k+arkAnDvgR8EilrvRYt+iF8c4HkQNd
yZzvSTAlbDAIwKgmVHZhhL5o257L2cyeK5gEuA7hm4Kel7Zi65nUcvpa1bXA0iQQuPEss6N9turS
35urML70SItM+wVL4Dt90GptX+V19YhNmtgvuePvy6XWs3hCiPY9b9r+ZuTCvO5V712ZwRTsRmUM
98E0NR/Jku19IIr6vpEzoHrP+7isXcPXQzXm0+Kao4gQ3mPpQKtB2X2xfyJ2xEGjr/Krh+zYt84D
gjxg3lfucU2nGNmajframG627jV/wju9y/Lsc53J4pnC+RyEZsEBFzedN0BSVh11ClS0AQllvjVH
izlkNv6lNQjtHpmKNjYb4dcYGFquCMvJHH72W4kKPq381bHByRXWsv26+ln2mRZsy4dLyEY7q02S
PNQwtX8vgmHEwm3tv9JTNZ9sHPO+8sLSktb86jxaRe43u9JsJ/CwVW3VMRidwo2y3rAP41qkQZQn
pnlhLKnRInMyzA2TNS1JaIuAtjaq/LK47yiwEEKXti7Dzoev1Yulu3S9Tq92NdL0T3XQbdPetuUM
g2FQfugWWs9ct0Dwo8r3m+UqgSUH5kfpw5Pm9tXnYQ1kG5PwkaEsGgXPCwuK4vtK5tUQ9gsImqgf
EkFLdy3qOSqMeXvfs1TFVQMiz4z8xk+f8zI35G7FwDiNiHfGjwaHSY1BazLepprdfHVUPzR7eFHp
Y56vjR+loBWD2w508G2Q9svBrC1jCjPwSibmjcHshk2ApXroO8Uy7xx87w+kkshliCQt301ERits
4Im++Gi3YHp6eyw/ZTP6lHj15LK8JosVeUFw7yCt4CyWvevYhCqSRqWuSlO4BQyq2XwYfBTII1mZ
8hk/QEehaJYh4ZMOxER7wSMFF4Em+3lHzlTJ2Oi87JGNqPTLlVb1rXDzmjMxRdAgxA5cvbeXZJni
mocKQiEWYUf9kvjhXGTTuO/IjrLQ6Qu/382Fg3dJB+kkbMupm3eetNY+lNNcIOac+KkZ+gC13d3C
6YicthS+jTRQZoxAn4qObaA4fUM/GAACQlZOP0xdUZphoYDHROvMARvpa+23u7S2QB1nBWJqdVYa
dhRorvM9tQv/secWSN6NYzE+Tyyhe3vVVkSQHXqgUWIVw23ZLZjn2EM+3+qD1zKn0nIfy26UfYwA
SEm92tWq5cIcQM3G3uIl6l1XITrzThYLoHItMbh5AcF3t0FjNF8mo8Myvci77qvUTGDo1AGQDhhA
zolQ4gUBuwZyNASKROCynhhLHVl10Un6+YN3sEsryXaS8zlOzTXNImUGYOI9/Na+jL4BglebHWph
3dZBc2u43Rd1lesPLsfqwcKOrIkl1dJb8PV2jc49tZbrdjH1kvPG7r+4ydpe5ex2Guz4NFShlrUL
9hIVKlsRoDH2uzLT5M72MYIJdenpF/pC2BFl02Kw0cRk3bdNy7RkVZfJGOPUyg3B2smHvisttSfO
NgWG9oPzk+u7e08Nd7UvDc6eIeTVTD+AGxXDXiWUSu9sFXR26AaFTOOgStjPg++tbTzoQvyi+e7y
Q232u81vFUhArtZq4roFGHvjK49uuePgeR8Dxm/9i6LwcD/1lln75SUL/9ss+GePVKjRx82K3ztt
0yrP3mcF+pn7KcE/6GJpjLXYzEzUT+Tw9GLfq6B1InQPpXMJd4zrKB173dvheNcMu4HY/tvg6OVD
ruzpl6EBK9mvIDOWyMo1EAmehFnfp3P3pMyqfYZ4UWB33cC3hwJvlvva5Lrj3aWWuzOcbGl2Zt0W
eVwYHTlf0NuaFeqob4F87eb5ztbTfNlRh0iMSwufXzLQqh8uMGhYOCLpVfThiHSFHXZth6a2sZZ3
mmspOjtW7T2LtQi+FGhtfWuntXdjgzZUs5fQEj7gtgVoqu6Qkcj0foIKifj7LsC9YN9ZI+WMUktB
i1bFgg2qWutEizAIsGRM67Z+Dz2zMKM1B2drin6xI2wcLRFNIAazyO0sBLUqZ7AcxI8674tlNvYt
GJ2iuB/Ax5RxTxSIsqetrXNcO30CIMAtOtC58P5voYRwtWH1xFHYdUYP1iOjlRutSQ9VP+85153J
HxuYHn3wXkdA9IuUgfbRqYTTh50mjBlUkG0WoWa43S+FGtJnXfiVBSTWnW5yx+DlzkJqt73SkVmv
gkV7MkpTvzOs2phia1ZLEqE0sx7cYS0fzcVE4kIoCzxsILvVjGlJpr/KcTA+rEovv2t67gc7a8C2
L5T+0P5yKalaYUtCWIWDV+pLCLwXF6KsGq2fOSCditMsX/KwSVSfRri+dgcwpku9wz/Et+LGITOJ
JmWxwK3W2IK8iqM4FnWezNDqKypo42KWX5rRaB+1ZVBp5FWbVmXaGtr3Oq0A41Rj4l6KxBPf68L1
vi5cMqx/oeiT2pQA+kgNjpGwI5ahC9GsciEoUvmiIkqt/Wc2Dm19OdFC+wWJpGLxJnI0L4c8wCnC
WQIJEAGI66NWT8sOBwR+x6rnTRd5dQoSIJiaFn5rbaHDbnStTbBTDfldAOWA9tmUlmC+inlcr6G/
IF9CibS+GTPL+OJri4ka8jo6V/rSSy+imql9aHRQd6GQU/VcJxPuyq0e1O3FQCb04EihW1FXNVyC
ifSACU0Fvk+XVS/Uva1MZUVKlNkXR7aTDDFb6IawRD7wmk5p8dyoNfPiHGmPr0Xmj4fBKUpqYytl
vdCDjOq8b8YJn4M56ZwyTBFy/eYLq76fAfJq4TzTSIyEmfZaJDzC82JZNBzDMAY0LhGv1aLCMWc7
tn1RmBcudmLfWw+Vj52CJ/GtxEk+iLh+k0M9tm553yc2Z0AmVikiHZ7gt5n6w4clq5X/rXJz8att
GplHRoIoI2BWADbRUqE0Fnqszhzxodz5NIyB99WUXtVfZslEKgp+3ll3dlWKW1H4i4++LjcnWKpV
fIcSgU6DJ4MMuhbosvfe4mtAvcbOacMJR4APZpoXGijhonioFE6moT0W3chc68YHiuzWD4UQSLfv
TS91dl62QAunIB6ckzA5KbtuiSHyL8amMEaf81jHutQo0evcL9d5NmUXepLKT1RBjXf2MFTvpxq7
knCyvR5DoTxdN++R+TKpZPfk2cUY+V7i3A90TekaNs5yBnj0uyrx14rrv74brHEuTHqUx1a5bT2O
a+6O1jWlhDRKR0dhaDpzwyeyJJZ3jNTZD4mPYXhp9xe9BCRfdUa6L9cliPS5MO5pU/iRyDpr5whj
JaKT03Vh58NFqqMo6uskvOHaD/O+pz7wr0Lnfz7P/5X+bN//64uKf/43f36mJDXkaSaP/vjPu+5n
8yiHnz/lu6fuv7eP/r+/+vKD/3yXPw+taH/J47/14kP8/n+PHz/Jpxd/2LFC5XKvfg7Lw0+hKvl7
AL7p9jf/f3/4Hz9//5YPS/fzH397bilzbb8tzdvmb//+0dWPf/zN8Cih/Odff/+/f3j7VPO523aY
npaTD/x8EvIff7OMvxuoiYCIpcS8wWgoiE0/t5/Yf4fgRPfIx5eTn/gW/aOmHWT2j795fIjmO2Bw
4HUwrrYPiVZtP3K8v1NEpj1BWdzburf+3/7vF3sxRf8zZf/RqPp9i1qO4BdTBvmfFYe8oE7DZUMO
IkoHDOpY8iRxDcFh1q6xSX/s2dWM7r3bOsDCNLOb0dqpZX3Tz8H0R0XAbVhgHEhZ0AKhKE7d8WV1
ZrW8BR1rglu70pqPHVIsFxmZ5dVfZuHfD/vi4ayTp/u3eBCvERj/cQM0QGEMR6HUwXqiVv+Hs/Na
jhvJ0vALLSLgzS1MFUnRSpS9QcgCCY+ESQBPvx+0N11FBiu03TNz09OCqUTmOf/5zWdjsLUPzqrJ
h1ZwroXQRc1na1ReFvX6iI9jTtrfB751RvFzPxD+2ub6KI5173CUWgNEqNDA4GdAXWNmP/W/b8iV
1Yod0bIQfDqIHemrG5Hu7Vxt3OElv40xBPd2S+qhhZ3lYbjxXMqeQtmuKPQjKkcDBw69bDkNlwmk
xgsqjvXZyoz0nkym6ZeOTEPEpmpJ73FEa3wv8q14JnKKNMmWYI/snRoa9SHHRbtP0IXqn0ZftCNM
Ycrr0HMRyoQ1jCraHdchQI7NvPxgVYUyEPWogpK95hB8JCSyqo+bX+be1QZa7EYBDdCNHDzspJns
DnTOM8hwZIgqu17Rr7QJVbi819YsH5Kiclr6yWzM7Oh/drpFzUTKhUXd249NKVwzrPtd4b4tfRmC
vPCmBCKjAnRGwFt9+5c/nWH+XV87IZbPQyc9AA7A6fqa9bW1DKFZMfRiK5lSoByUtX3c200ZYaLu
XVhpf1Hr0+9oF6EgSAFq5HM9/45yv0VriL9uXIHXjDGq5cq79SRoWOJYXfEwZKbZJ+Nma++DedR2
cm4p8uM4pS59mWULwAqxZHbclGvxxXGm/Ie1ZV4R6u6k1NVunPSnXP2RTO5+rQ5S8zk79W4238+D
L/efKvPCphwgIW6LktfZXMs0UkZKTIOWFq0VDpXWQ1WjOMZ4iJI9pD3amfJB3zWhZbTap2EeuiU0
aigKcd+PZI/UfdFEjrdOKVVXJr6hby8u5Zy98lPtHovIzPlfQNL9G/4PUh+sRsuQ0zNiFMxbAvUo
O4pq0Q4m2ZtXgq7iAgp9dsj+XRsBDFGcr/FsIQ3zDIbGq2RyKjLF4yy1vB91qxVx7lhtpAWduh+k
gAiPyVmZ+GC/z/jTZDlFc90nPvkCnzKU6LFXOvIj4lQyslPDlZjt6rqqjkDK/Rcr3Ty6r7rVD8rn
34I7eok69dfJ93SxwSuCAYpNKuQd1CSnrwwlqZ81W4rCs2n9Ih6yATfDpqrqcFpmrGhBfNNHILXZ
TRyhb1BrN2CkBLiZ77S2ia6Pm3ypux0yKJ0IoDVfwradaP6yLu/TsKHiHUKnm/fZrw2INZNhRT1v
SfOhFgu6hNEfpiZaEXpdMoY8HUXtPw/eBlDPGLnBp8U2//ThXFJaDFtWDmWpad6NqQ4Y6JAZsZWN
fmGXOHMy2a+FHysNHANuKDkw2E+vVXIbclo2+ntN16Y4L5eNfEeMD4rIGQYq6Elb1C8nt7pv/SbE
O0ZbCtar1ZT/xk/7eyfIlTB+gpCF8cs5HQ4qqd+TwpwlXm/0STbACkIktO+ZPvqPmfyyaKQzuXQM
72v9dCXtLul7ihclJ+OS87Eq/RZjpzFP7HmFZzDW+FsdirHr7q1UoxPTC1WWsQMuHbUIh4ZoLvNA
hmPp2LegB+D5tEVaGeN2txkhGWTeGsqgnb2oZM7yYI0N2ptmnwKGk9aU6S3kVVPS56S2iOvSyj7P
PbroMIeB+84SGa21n5Y1V5uM+QH9zNwfqoFTCxqrJT47OdsQAMVW4F2po0Rn8iwmNtNAY+K8YNP0
iZyXpr0mtBf4qdo8XTwV6ySuDEDfJVFV1l2jkhdZCIRQP9SdQ5fHjrodh6CB4O5OJOuEeTdt3f8V
xye18X9rkRfbHK4We4gNPzBzVoSDp0ttBO1NA5lXgDRzQOveF1f9Zoh3YJ3pQS8ZxfzjCfj3eg6u
UbsRqXvudUniF2UnGpZEDF128KTPRBGfFS2aCcBIUPQ6/YXF9OLDhXKHioGEb6hK8P7O9tV1MTNI
G22VWESM8bnmxnEd8hU3z1I9v/1wZ5whPpf9Whguwp7Z1X3n9SNxyUNbUockhlrU7TIK6zjZBcLq
cprGz10w61MsNGe5LQCCPmy5ixvjSL+nhWKezD8X7mbfJk6+Iu5m92qjWt+1jecj4DF3086UXZXw
rRrjdRWY6z2YqgilM5e3Xaa1UVuU2y/Ey2MkHDl8RMjjJ9voithajey2laI/NnhLXPhJ/mpIzu9s
d+ZnycESRad/uuo0w8EhpHTKxMI0qzwSz2c8+cZKzSdWNF/MK1f0SD18kSZSvUi3qDOq+tvus58S
4xlsbpSuKYYJpqN5RdTPs3jUc7SSV57ToofuKw0iSMWsTB7ffqmvrCZ+Xhd5L0STvX86vfN06bfC
UiKIS5IFrzpP9O/4hvX3utZfyu56eQzsVs+8HAgmjPExdj+9ljsOsKCWTIsrcxg+Midsrgo7q7+v
mTDufXvMvuXu5l539bQd5sH0f+A4YF9QA72yP+z9IYuIn4sa8uzr2Tx7mTOi6GNsJ3E7WbDYeUaA
UBwdJHcq3DKfedbbr/iveONsdfDQGOHqf60A/TP+YqFbPWHSNd7AIu+c44jcvYgrsH2m876oPzZW
PT5kaVVNceVoZHkOXQ/aB+E0iNqmXsxQBbPnxvBkWitW1dofVrDqJuos4X0stomoS5SQxce5qd3u
cOHu9yrn/O5phCm7kcK4OG6c/mot4MC+43hxO6YkTYiN0Vbk4t+iQpW6Bb5SsvOQojaePcc2el4c
QZiKMdTlbn4OdqbVB09XDBMYXJrzhdvz9pd3dnsUZ2xP/KHkl51nl9ldtgrZgeNzPm7pjZJy1eKy
S9WDShXePRBy/Ecm204Xz7rS3qEWZR7Xb2QKH1GsFmaYK42h3JoHw+1SkOAYOnNfy9gZYDTAAMg1
bA1G2d3D3xAg5mUjf2toATkgNatd4tHEjTPCxY0hGNpSiO5D0DXTRyuTyxJPU54/uzrRhRFH+jB/
VZlY8juxuTQJMKPL+xTPlOcJ4etP2NvVn6DTsV/qqeOZC3amzXSnA5U9VDquZOGAVw8Hbub4D6sR
bB9Sc15+NxY3hscCmUHMsrWR9TIjognrTPRu2EmrYb+xhHy0yzH9uhXe/H4o+tyNms2ZrwZovC1O
HVn9VXSa+6tkiv/bcJpUJ3UCaD/0NsStpPd2TGOHhqPNy6xRhKkkD/Q4jv7qhpZWWNrRY4r1JROl
/d61L3NGX/lyd2EiauQd4nHOteZZhj8KaAmzI0cf7kRqaZGj4bMArbW5Xl1l/nPVSu8NU9YgxRsO
FXvX6cKHiEbQx1pr2I868oNUqx1PnRgPxAKah03aM2X86lkHWtDhJ8Ys0yE3LubRv6gcuQk2TGoL
TETptfe38p+2jWrGLjRXajEwgn2oulqGyIIcjJotgPo1+LWsIodK4+ATgi74wjt4AVtx9f2gpRDg
cLPO+aF+s9W7JJQkJlXDKTEgJqSM336OTnuETrJeW5q46MJpvXImQc/D3g2O3B4ZcbZfOlLDEB9+
R5xnAZQh05498m6npieLQG4VLROt1c4kUJWar4yidvEj0W35jP8uxlA+kyiXMaGuvSMeNScop6VE
i2vXX+xE34T9DNcacs+4LfqPtiTTBM3iOgxXzpayqW22ZA+w8kLPI0nOCx41Ws5gJscJLEoJoXlf
9gToIEkLGnRrtT9Avqj0mkauJqokZmZIYFyfG8Oz4QA4hZjgIa3MtOEj42gb55WxxrdKFo9DKVI9
zPwiMEOkMpVx7GSbPlXt3OVHT9u2Xw67Z0UsgCrv7QmB+1RZa5EY5ZJb8WQUVNJqrGD/q7QwO9y4
t+rOUDrnmi/Kfoqo63yGXxt8kNALti24mbE//CY9R9NCq7b1b6nyoUYJs2R03uet+oG6nrHtskr/
/bo2DKAgwm+8Qreb3sPBKftosdr+fUtgI5yWfhDfOhfPNlrUTjXhZLniDl9uX4fmAXs69DrhPLQD
BM8INdQm42wxDStkQINqtF5hmYdmq2kiwi7IQKY1p7aGgseqbv1WQlwrHU/7IlKR/+odj8nHHgRw
X6LC/OLMSkHO0Nvxtz4vtR1O7tJdyVR3GEP7eRNhUF8/rvnofuymNniUSFo/DJqnPq2BBc3MHlOV
RUVe7iG2gbL9UJmaKqK607LPq2HihFfMWlBGgzNqzByBuoArRSs/40PrDgcxGuRkjsGmDQySG/8Z
z5cFbg0siDsbagnmNBtVVyzaVj92dRGUN6676vpV0dbFQwmdgdFM3hjXNuQYCDbljlVmSmXT97cP
8Jf7JuaP8IfhglKZQrY/3UF8AbJlBI0Xr3ORJ5yMbrhO7Xrv5FCudPhQFzqil18vZhtsGTtPAVDw
fLhS5y3TSg1jh6nuXPYMa3t0OG6fBsO4lAr58tH0velCjQk+v6sVTx+tnqvSaUXJ9lRK/xMawvLe
V5oRQZTpj+Bzl8zSXj4a4wXgR7y4mCdQ6J9ez5itCdUCScRtR1qHX8vmptlNn+rGvWRf8lqxzDlH
zYhEEAOnc897U2Ra2TpFADdEpnyGVeDcYcuE7XexGoknRvvjZmdDeWyUUO+oaocnVTKcvlC8vnIC
QCrh5TIfdOk5zw5Bq7UxrMIVKfbNZQ2uBmmoLTFLbQC0ycc5TYxxaqyk7tfskrXKa5f+SyzFpRf5
/rkuwpeVUWP1nMZkpdY3cM+nwwD2d730c3Oz1SvzUm0pL/RDO2J9Vk7CQwc/AB+zcQs461E0OSin
XSqW1GJa6pgzQ+Dg2/AnCwOYeQskD+k+1PMUREYwin/vTljPPCs3sHsGnS0ws3UN2ZatFmdIOn8K
OSoaRaxb/bZwMYNCqfP17c0BK/KXD8xkCo0cvRchx+dllamvtSi3Po1bQt7FwZCb/h3mGOYyk9zk
ejUH6+JjQF1lTYz9X2ocjBzR/BPCeMhE2LAA3BEdjCmoObXfN1quIcpd2OcHX9838IYw1RL3lC2r
o0qZliCmbMsfvVQWP5pppk+QQKR3lcUxxVh/zL4Iqv02UXYmcZBViycPbdC7X4iFQxdsom7rQqUX
O2ueIvmupkpfwgxR5ec2GPHKZgcMrEiDebmGqsPxMFyLOns3eyAyCT6VwKyBSMcbo7cY0g5TVrEz
q0K/WmH7IjyuFTidAO75SdhnWiSzMNU31bg+8zMm1JHi8UceKOe8w6On/e7BexkOrjkZNTbhsGhC
gZ0JfjUoU9Owx8ay3Wlp6iOhv/0DsdIwogKMLorItsgKRP5kas/IILssxM2t6CO88/DCGaZcg7Vp
ji10mrWG7rtsph3KtdwgEunSJdQKNuLvVs3Oe2kZxR8KWeb9WJVmMBoLnWA6lafdH58wCQ8qcIUf
KoZy6oM7ilJLlqVb+0gNhg2HOC/R/9djnlth0dUCGsSgZHbbQSl+qtOgm9AbTsOVAiMEqgAqpB3E
BrE6bhgw/g6EgW2ZzsD/c8PIBPjSxs05bKkubuAAmaQvmFa3k/MRLYJmWF3/eal69ZOdp7BDr6yG
Karzpbu2OmoWGqtVMgOk0pBE2bX2L3adibVkN4s6ktVUVw/WirFVwgzRzWKEHPwpUG0IN2L+sxnX
ePMNbjSmWWrC32o3FdpBW0KBHzPQVsaPvhPh7sYzO1k/f1N1VUPg9kSJcy2ZJl8WoaFTJj0MHtFM
CQ5tzbagaxt6Yz/NltyWK1dpyw9B4t5CWK+x/NTzxfmZBXxNYWdrwR+KM8e78UtEB0ccAzxxVa26
098IYJ5dBoANlrVhHgQQURe3jmnmM5Z1e6Uvm3TGuGOz16+zOSzvOkdvxF0uLHOK2twuPo9+Y/80
trSDFI+kBKKuuzDmCxAqTldkLjnjAV2GvcUegjYjxG5hy5JlnbWkd+RqxXYqdZ6LRLYxYtzZ4uvm
GpoTOVmqCPqq8tnBE61pnrmTCioyHLwK26dtsa4NfbTFO1mAnB86EJt/bzgQERiMJGjpEVidu7Ot
RSCrigyIWEjC/zCd3LmWHXPWLLT0Fb+PrM2PZTtcOm5f2wWxaqPBwvIStfzZtp+RFbL46w5NUUEx
rcs9BwM/ezm2Y8tkz2FY4PXu8qTXCCdDuwWof3sjfqW0CHZTr78QJxXG2Q14o16M2gAFshEOxvJz
a9xl6WaHIsgvOGi/PFZp6hDJcabSTsLSOS1ikJ0MmbfYfhwgmqDxmJGGGEJlvzRnk0encyzkBZlz
oY54+XxUoaQ0GwyADExtz56v7YfW1icPAyg/3a45Glagg6V92nz9kjzv5RHOpfbSCeoR7I3zsd2K
Xy6iGgArc9Pbu9LNSLBrQHvG0SofvJo3SuHtTl+Gorpwmr7ykDjvYWGBPGl3cTmDgQshM6OQpDUF
rjLu9XagH8ht/9PGC73QmZ/xq/aOHC0lFWKA6M/ZWSWnPyPxNZk+2WMQa2OVzV+7VejxNI94tQV5
Nf72JHSkIybe7oYvd6ViyopUJdw3aWz+1mkygvsEHRuTIXu4LvNGXug7XnkZYJ679+EeYMHaPr1B
r23ZRyByxaos1J1plNtVU2ljbAf9pfnaK0uakF9ss2HZ7EKksyWdF3six2ansSeFCk0NB2Mcx9qw
75V2T7rVnPAPxkv5zi/3DINcHLhtOtlZKOjPlvRqudW2anYAmRmtyLH2TfDsaq0N+mmN9F2UX+01
416DXdYc9SdP6liR/uu2wYiLGsaka96N6vcf4T/wEMOC2lg6PY0xIsMDCTDlqw6jkROdQeHT29d6
5S3vmdkmGk36Oz7k02tJYD/bLVs/hn/eD4d8CXqkI2zWxcGwl4qnzvVPzpj2F4riV64LvMxehUE+
e4e/j4X+84xd5tj9spp+LElETUZXL/60tD4NKBA6BXw9UMKOYvv3Zo9zCI3v3/E4zLSzvnnB9NuF
3yk4NIm4P3o4QEfUWk2boOIeL7AlXtmzeELANkpWpLfnMroGodvQ8aEkBcB64jd4KEgNv5Nkxvjg
17qO9rXlQA6FeS81kbz9w77ypeK5isSUrZmXfD4U98o5NyBg5Em2+tmHZh6ma9B9/U6rhuDCpV75
LWnTOed2NThC7bOXWvp+Cf8Jto6xra1xa9mdlqSVTx9ZAyQ3Sa2XXmIXQ/rP34nJ4+HHB57LoEA/
+056dDI+BHsGmYPl/fFIJ/ys+35xbaTzJdXnvhxPO8jTS509oqVw5lMmM1OR0dtHVV2gJHAgX134
LF6CH8h7sYjnfYKKMxk9/SyAKSdTL9YyKZq8uUWJOjw0TLxutWaD3AbJ7PD2KjlT4O4nDhbAkPt0
jPyxvjpnjEx0WgXe52gO5h6mf1vUeFKHPQdNl3ib3d2nQqoPWAQHRMdBsnwqQQ0/M1zD85nBTxY6
Gt6hhwbMKIcwBrE3rMkwi5E0Ftcw2xnfvn3Hf01Kz38KSOHQ+AnQQRR7tnPQ8qAv8rU8gRwvGuil
WfUxV4hgHnpwNoaz6TSLKIXDPCYw5/M/k1djsK7JuinCOaia8ohS0fuiQ+AZ47EtFLBv33rfZNUx
70Bjmn6AMp9/09FUPC1whbDhLptaHSAJzR/rzbe9uK5tX4QmhuQ4gopgJXPWHAES3n7Wl98wEBFk
T34jEkkhyJ2uBsOrLXqhXCT2YiIFMWv/fvHL7+QTmM9vX+mVygMiz+6AhvMBfNbz+qqYVq/2sFVM
LADjg6oH41Bas/84+oV1D5a9PeKDo95PtEz3NimsYemIlACRvFsjrzSaJC8aTA/H1GOY8/a9vdxe
gDohJOqUmFAEzz0TNrwDgk4IfnBDNkeZ19sh6LY2lMTAPqAi2a6Fs10yajiL0Pz7Ydh4czKDDCj/
IEOevntfzGuxdIEWG/NqOwwDSvNO6NWGRX6jFj0sG6O3I8suDetQleTWPDv4UP0y9akP7tIZI91I
BgoIBZWeXYXQ2bwvvmGJ+lhPbhYc335HL8sWmiu2jh3ERLZ/DixC0coysjPyZPBAN2xELGhe+qUi
bmZOhX/jWKSbGc1kDYndBMU9vWHw++1beGWL5BbAFeFi85+/K+w/J/ruBFH6RgZnc8vrg8Qx8rdj
+dvnt6/yygZJ7iOsVLRJJizvsw2yXxEnjhvSvDbbqj7EQ1VLNuzYY8+bRo3CgW7/7Su+/DR2ihsu
J0BpcHNwnzpdCfXamW1PPFaiT2ub0Tl31bOzef0dDOn0oLW58ZjDDjo6ayevAwA3SeCGozMyLj35
QeWZfjtuojwKgznW2/f24mfHGg04E4okw0ycJ6zTW+uLSZ976TqJvw1ARzgPtV+2ZpVZog9Wbxzb
pfeJwxrt7M+i2SqNzdqFv/L2Tbz4PrkJqMImfpN8njS7pzexZqNW1wT7JO3SKGhw9XYNnRqyzqil
YY2r301WYFz19kX/JlWcHAO0g0wR+TLJOcGq6mwhjGamNMxC02Qa0OuHAy7d/YG6tcGlAOVcmwQN
kv9DVqXWe7NM89+wLYefmEiqH2pIO9A2y+//rMvWs71bWoAGy/cBvMg+Sr+brd7pcNtI1wqXsVJ/
PAVFnv2+kv4By4r5Sc22fKKIFVDFEechmqthNkcue/TRR5BXkztkLT8ct2j1ZBgz47Ga9Qq5rK6y
7Xq2C8+M7GzFv6x0iQGwuM/8kUp5dm6wjLXcq7df1yu/UYB3HwNnsFBK0vPfyNbmvrOkTHZLsbhZ
a/kwulZ2sG39Hf1bfqCjRrzz9kVf7AgUMmDPhsV/jf10OVsYw+KsfYu1ADL34aoFNd4V3R68krev
83KssldMOB7RK/I3Z9jphSbldl1nbDydbxl3E4fqrs7NjnYh7aT3mz4uAtIAAkK+48yZlghcz/j0
9k289oYpgMH3+QL2dL/Te4AiZmEXbKNNNXQB4INelP1ARcs6WEmJFvEKSnF+yTn+RYvBl4dRH3JE
3q/F/OD0qgY8IUiby5AszWBdNxtilFrXxDUBLFWSI184rnL4LpHUXnDdefm4O68MwgZTSKxQzo/H
XOvxRsAAKoH+HXw1mSZF5YS9VrhieLDtrsRFJI1Csy+Ufy/2fx54X1BsyPyFJdTpA0vMATzsLaBi
G7K8X7BKOc5WqV/PI+llqi6mH2//rC/ZkvsFqT94vVg2UYGcXdAm+b7exICZJxLSWBa1E6c1uQA7
acL/46HMi1FS14QlGVY/RJU3rve9whQ/FKbUL8Ww/6X0n+573A/eUQCbLvwj9+wFtJqXL5wp+HWs
GOSImFhNq49gIk9ZbBXY+If5JmHQjLtpZ6LyYudjN/UeF1v3pBngJje802WLIZPfW1aZoFEZVEjq
Q+pSUuPAHrJzGt1RVopptqlt+e+tgk90A9m7eFBUit80G6o/JbapgT1VEmv6DDQ37hedchhNu01g
7bQVX7UJJkaohDfPMW6zw8fSVKsXFrhdF1E1CfcBH4b0mWVjfbGspRxDR/X5J10rF+SPwzYbjAcM
dOALAQHXQwvF8Ei8Z/4FxcVuLl4TI4xPRHoVbLpVQtGFr5kgybDS2OmrdvmVSjDCREHlPZrMJhqB
UafB1K8o+0A8y2AQR68SvRE1QuXtVSqstb+mOs4O2IwsNQaXbfGxUQb4PyKgzbpCVQA5aLbG3jyW
8+RdMdDVfRgk9fpnDaTsE7sX0OfeXoT7Gjv/zfG93EP+wAbh7JyuwS5jmqRE1yZSW+crSEtepNvF
duWA1l84V8EGXl4MhA+gnvaTgZh+drD26IQxjDDrpKRnHL/Mu6tG5TeGwXBh58ppSvN+0KISrTot
YvlKdWSZH5oBc4YDpZH+s3CGZYbvWLV6hNOO/INEGVdjX9e2FQvZbCThsZDetdy5iTfkECzmrWqa
GjK5LLoWFZA3PyNtbo1Yuqtrx4W+6RyUY9l8KCrdyqOuh6GE7Je2NCbZd/mIgw9hATsD33+URFjV
yUJycx2nEH5k3OsWMp2/6X7zNHRTNOsIsKIA66QhZLgHAcpWk+PcOjKX/RUNb/CwNGX/CxeHbYGN
P5U6wQu6ejLWlcC7ALcehOGjDf3QwZDrQ8tOoCdelre3zDkz2H04mvc3Xr/h+UPQW9NGC+vOwYyk
br+V2gjLbBpdUhH9Op/cyFGudxW0QzYfyoVJNHuOk1HW5sZM2Di6+0gyb1W4p9ApxS5eV9YhnfAj
wgml9wCHG9VcYQ+CSwrCH+OX8PK+/mJns+XEy6gDCwMn69fu7E6QehanQCbuMgzCXSDXflHOdGbi
EA1xN1ej/1mNIFX8mYaw722bXzeyYeFMoWY7a/q0ks9hwFAq8R6D4zB+hX9vz8xwLPF7MMve/7CU
6bgc87UYXKg8Kh3DapI22irmYM5NZ6k0iKqMOzpgdJ9ia5ChKH9maQ/lg5xH9VRlnlEla4q8IR6L
YGNIuHT2YcAvYo5XY9AU8VBZ+WmxMmEfoSp0Tuxq7hp7pJvZETXgoCI9tWcZmSXoHL7BLrh5QLLZ
Fq76OhTHIa1nrJmJXaJ05C/nKANGUcegKze0dUY9lXEtbPmHmWPhH5Bh9jJqK8f5LsolWEC+DUac
aW5t9wQ0be+HXte/SEgcQ2TPWUHckxmIL47WFlnsLMPwTMwJ4iKjnLipIWXWFKF5W++ht2Q/XNQT
WYitRA0AM8zZr8ybi4BRFfSrsEVKFYS2a4zt05ChM3+yJnczyVaZ4VKP2M3FRaXWL9hPOc9vbzuv
7AS7wGVPtd2naIZ5uu1YveQkMAfsdQ1XvVckYl2vafPLR3D3BIZwiWP0Si2zQ3n7kJDansP29HKZ
s7s95taUNKlZZiFTDnq5RetL8IdySiDV9Af0ntV1A2Pt4e1HfaWcAawJYEXiKspEa7+3/zSvqzku
OuumTramyQG6coyz4AVcNb0J82hczC9VYW0X6tZX3i99Mig0t045c24l5/T0IXNPaoXm1/Du2s5J
ShiUBx+451PeK+f4zw/J9ajDkVrsNspnv+dE2snUZBwjTZNtx8616HncdUqsYhivvXR2AffqS9yb
1wooy2FGuMNYlGzn5HzN0KVujSBE2qiNXkJtp/6sdo9IzSsVdkEZDgc3KybwUMyteaw++l7e9Ffw
vtwvQ2mrS86sr711OgWMuXYKLk396U894FberK6QiacF+ad+I02P8EsoWZioJXgPXvqKXjm8dwgJ
nTjDS0ZmZ8u6HOZGKzx7SsyuLd73PYQIyDfBLYwbceEHfonmMpnbx+wMGyi78ZQ+fTbR5Z4if1cl
tK/WFayE6rrj/xunlPG4A9djQu6HdhjHguT3JqtiqzIgUA6OiuhIS9xSiGs89K6pLOwPMPxxV1kf
dHN0/PjttfhKz0YMASWs45oec5jzcIzJ1cE7J3tO8mGoPqGjyx7Q6K3Pdic2soBVpr4SRErykGY5
HwKGoIREpOOlF/YSQHFIiuengQbNDOx8MSDhD1zs82aYSVWJpfboZjUB4dASkgqOJ356JXlmuTFM
Lmk5haGj2i7rj5O1GZ8zjs1dJF139wrC9s+iE/oNJkTKg+lfAU61qp0/w4hOP9h4T13YnF/ZsaCw
0wlAZQcAOgfCWrwVGxePkqQNFu/dBJOVfAQxv9O7pksKOP2E55b1hepwbyfPClGgYboh+myHodLZ
t6Nl0CP9kWGW5xdDjFGZ/NR2mXURctu/iRfXAeSnoce1m+7+dB3Dm8Asx9upXS2GP4di8ZuvEoOX
e39QNjxbb5VXdd+NB7Kl++6wF+i3qZE2/493zDQYHhN7ps847fQ2gpoWF8feKekDqA220o13cstl
DEJZ3DbD9svg5L5Q67/cnmjuGK8DbYGegO6dXhOSRhBkFdcUTVFdV1O+/hDIlf2Ibi9Pqjy1Lhin
vLJB09ey7SIbBkUkdOH0ilj8u1Otbxzzi6iM2MYU+5jnRHDEvNL80ch9GG9baULRa0dHgIjZuXHf
gzR/08rJ+P3PGwMCDVpuTsRdxXy+MYAi1Gm/zirxszxHRsYWYamxvtKUD0FrwCagafT5rihxsMIn
ATsy5sZf376Jlzp3lKaUIjrVAOO14JzZEgSzHFbNUclkWIORdBsE/8ism+DdGrilQh6lcSM+OmeN
1lnKp35bVyJaV99+woPHXENzzOY01KWUX1N36asEazFtiRdwi6+rliKMd+dSYo86Vepqxrm8pNfN
zUs2Hi/nGOyxjPUI5NoHAyiqTn/dGSBCYJ2mEgRHNVP+bbiqfYZz1FeYFYnVWNhiJeGjoJZJqwnD
grsIFz9ELwXWqWOngadte+0NXY3tD17V+mx1V2+/75fbMOGQTI5R+bCt2Ofji25c8POoJ/wXqd0Z
8VSI5JsWahu02fcoBZbHuZn0axxfx8ScC3nhO3/18kCDOBqB3xnu2TcHToY7dputiZvP5DzMWMWS
TuxNXnpbey3JsINktA3HtXJU2NgLbFDop6l2oQj9O2w93fZcqlAmfbtzO5FjZwXa5vgVYB/MFk6h
zr8bGlzrboUxTcYDbFRkSBnTsccUMPdrp+W5du+YWO5RudTBDdZ/TXnl5paFJQOpv2uIlRSmEBVB
upxSa08A4WzQ1YZYO2M8vzBiNa+tFAIC6kOin9F9C+17g4XoiAELNolkJto1dNuUSJnIUBqia1xb
bXypcn6FZYLlu0onf5epanLCUqAyj4usz67MzRvSQ6Ow3Ii8ICuuZdUUgLO5ngZYUObbcDOP7vDd
H5fuk0xnouHdvCw/7saQ1z3tQR+6K2Wxb1Z2d1zJsr71ZrfBpQm5yQXi3MvqDH4NeiScBAm/A+M7
+zzWEQRrtvnQ3VXc7nFcpFkPLHKzbQ5vL/K//dLZz0slzKBkJ/VwqOyn63+aDBVsgT7rO2ErMPew
Nd2gFY07KFtTmBa2KZMcdKO+N7SspwHf/eMQPS6b9xNX5V6/btxpyJ9Ziows3r61Vw4dZoYIsygb
ga7PYWToiVM/DOZIxqXQvjp52sSoEvofah4+YxSzxW9f7pU61WOohl0ghRfV3znDae5THePhHWPK
LDTJWNEJFmyqdEKI22yupoNX6a11k44jAdkB54GMye+sjMOihrlOAiQiZILPM0zYVrlI0zsSoZ7Z
UIf5cU6X9HGG8W1fuO2Xa8WjTOSsZBQI3m6fwXBegF8les2SMUPKvKgYieCZpFLvOmKJLnmtvXIx
LsWmZMLK8ClAThfLwNmS4VCKTZDRezfBtsrE9+r2XcZY7cJzvVKLc8hRBO8bILDfecBTIOncUGJt
Sevk8+1mGN1nDRT6YFdu1oUjl71SlJkHDs0MxavIP0KW9C+swZcF7e5rjtvCLvt1cPQ/fWCPnCwm
48GWOFTXPyGReM9L8L+cndeO20i0rp+IAHO4FSWqWx3cjmP7hnA7MGcWyeLT74+9D3AsShDhDWMw
F8ZMiWTVqhX+UCHj0ca1c1BA5w6Av63K2bh73o742bHEMZqOpwYKDjo3jInzhWPUjoawQRWjnWCW
nUSkqs9tN2fZk1VMah3EbVenx5h2DOKEg/GtHMr0k6Vl0HTUfHR/M+CNX2qUK7XAyhgMc8eDx0Qe
t26mHXqLHS7wjpTA1UMCuQK9G2Jyg10KUiCyx8h5LvBrFZUJOt0OhfXTVHr3a9XKSOzxV23mU1Ko
04d2StTJd21Rg8/hl/226dwPuykcBNKDjBWz+65z4s8bR/UiFV8qI0RGqJchWdjreQOkK0QyK9c8
DDFFaxt5+qI9Vbca5shxEh6MQpZ3eAm1XBFmfUoTocYPJoCcr7d/yMX24CvxgRjDQwhfvEXPvxII
zNhEBnE+LG1BVHSror5v+w5ncazjNSQ/RyUK3EFB1+T2wktNs94e4MN1mMi8Cc7BamHMdKncTfUw
6WNcnqZQb7nWYM4A6hdW9rmObWRCQcUiK23Ek9x47os4wHMDcQOZyfzWorw/Xz6LoKXHWUfhmedc
uK41QUpMtWB26YT985PSAOOscxjg+V1QdM0IYFTZzofIpQO5wwtYomVqT+Mhbkf7UZpUJdKDxeLF
YXS8vfYbGH/1mhcPI538ZukVrWccSaJS0EW1dkA5CWIp5JCK5ryXN49VqJXufmJ8XO4VN7Tu8mTA
XNIcS5q3COCk8R0XDbqgVDHqdD+EEdQ5FXuCPQ1+PT3EkxkOO7TmTERavdDdSyTgkEx20jDAJ6RS
95jG6fLg4jyIHnRf1e9mXVrfkzKGqJ9pTfSnDofMw87SjcB/tEW3dciufGTTBGWiLhhcjPaWBPWv
zMAatdoQoaUdFtXX+qQqmvZrMpy4fRZxxGQDSawqCkLLmV+H0puRdoI4P/qe6kx4xzTSORZda6Jh
WzEVmshPQ78t8V//1xDN0QPjgXAoxZELdvD8Z0KUL0NpLMOCLkYsAPWBedHIcd3pieasPR4jKHTx
ztXnMNk4hZfJE2vbePCib7WYvaz9wkasq4jSvY5qTanMvpSJ+3kYevlHaIK4mCX0wF3083dAhJxn
mrm4FliDnX0zYUH50H2TjdNyeWvyiwBq0rBGIZEduwoMrhFVqauyYw2GiR8qlG/vZ24Kfe+UqXdH
4VidejKG/VzW2XtvQLF47sjyNr7JJTwJ4CvsFvCQS5PRWqOMNViyvAypHjJAvsqpVpFd9IFQDfWe
SXr4s3ZQIfFNC6j+ULZWdhf3IFB3KsTDCtX0uH8hpKEIYTRwx/2W+bC58RMvskuD2g7VTcOA3OBc
NPZ1YSdugR/LAeFr87mCkuNzbLUPopnLz3le56+3Y8mV9ZBYdMhoyNJIMFenCQK+ANU5GAe3MUMc
sMwufEgVJfvmRMNiWlHS3dp4xMtLAtguDavlO+DQsg6dY2UlcTRl5qEVWuh3nZdkO7XIkLczJGQN
tNIZRqbhHLhwGuZ/bRkRMPkqAEGW+h693/Nj2WSittzEwngAe8Z9Dwn+R0cNnZNZ5OrgT4k+Gxub
/zJgQYSnqcDExIGDfpHAz4sfTYPY8MTQ6wQnSZR7tKWVB6wjzWyjcLryPWlxWosy5AJ7WDsaZ5XO
YH4qWMwV9KW7SkFUMI+eZFL8AhBSb8D218thBMxNv7Av+I5oSa1ep+dEE2YuTRSkloHiJDqQJxgh
sttrY2idYlBtW7tnndu8rYh0HZJ9yxW/llUusbdobEtVDoRs+xF2fI8SQVO9V1F8gZauV37nii3I
KJ129sXfV+6yrM2An8EMUo4Azs/3zaCXoTOlkXtAPVN/JotFQjqfmumrJgDB7WqvN36ZaqigXVVX
NGdQ+NNOHmPgHnOM0FvIMJr6gt4HRL7B7gyVoXaV3Zd6Gr9HkHeijC8Nq/bx2Ik+NLFRfrTBByDL
qWbi14gG4hiEVbRQSMu4+9EnqvivmHqUc1VMbJwdsRNFdSQ21BwIYwIhpKIL+Ty7VfN7xtCr3EUi
doIRjIl66tJJnPSycRCpGJL4e5wAKGB4WqNHruIOUPueHOnRV0pL6uB2UbpDY3seAIRYMDBcpRt+
RAD622VgHg37JdvgfwXs/Te7RIR+MZNc+0nF6F1WkM782Oyr31ncglpJiaLNrg0l/pVZnPLgbauE
5h6ckvLiMfiND6F00kdpDRFex6gN33sq3/qQ4m6M7pJipD8pENDKKNloyOJ7dvs5JOurDmGjI1aq
4RCNYcjY0rcbhZE9IXYPtQPeLwaTSq5Dxk26AjRhp7XYeeBJ1c3PqP+ksy/0ZqBKMA2l3UW0Kh9b
/u59WEQoyXr6oET+VJZLtlckjaTAaoz38wg4IRiqevhtd7iW+FNqdl8r5rG/+6GieqHodcGzYeXy
VS9aiQTqKJsHWJVYCIBVGRc/GC3+Q1Ghlft0smvdF2LyJJByBLh3sjDnGmWSEDWkFCDBf45Qtegu
LdX0LtSdEW1MDRTbjiyjBkHaqov0nIm2q29VVV/63PITVithHp+YjEQGqzEy3CHrolhfJBNxwB4D
sxm4vlOJVHHkMVtMddFH94bQ7AjlLaV1gDkNk+OjtSt/zWoILx3bmwire4wBngRQbSTExPwnDUPr
F0b1bo4bhUnLDUL9tCcyDvEjXdzse2plnFytGG3pC4pje6ejkfGzksiHHqQ+OI8NuuivvDh4x5aS
EJdvX3cXLV5E/OiaukyS4UNwCa1aBWIZYKSjVwSQ9SeAMtLGq2mOB6qVZNBrjy50SBJP7Vv/Qapt
irmKZPETwkfk7M0OI4mkQa98L2tswOt6gabGrjsjKTKUKKff/rWXsQ7MGrXwUkxR76+H0FaGfYIR
1nXAAFDzqwaMbgIk9IfIk/+G2PzKQ6qfNpa8DHSEcfSeUESg50SBcx7oKhe5AlG3daDaAk0Y/JSq
uylr1OpQpx1FehtrdunrGIIXB1MpB3BoSjHJPQYgHXZeUm/aHRrB+SewJiXqY2Nvh+/sZrCPYzgR
Hl0mu+ABndz9nIARLvb2pDU1dYbNBNEFivaSgBDvnwzpzcwxpgoTCcRP5g+iio3knR4bEoaP6YAW
jRMoNoUyocCmhhnyJ2b0OxKR9R8ODEDsEh3LkVOm5/WPmXEUsqsRBko7x+1p7KpDzPzGTaPyOVGm
/rWYh0gJaCzQ6FdTrf8EENzMjyWvGJ+apV/haVnR3Ydd6fzHZT8OJwuAE5oUjF+/iXGgg+akY/Lk
maAaOY5F+aeNY5VGMjLOKOBGstx3TVnRN4TpcywADuFPMs4xXTwnF5WfN4B7fE7x8LWetGncx0Ym
2nutxc8bPHyOpEPUePnnfkYh4zgCIsOXSAuLrRr+ctPZjPFUmlJwiBfdrfMNYElTliOT2mVSqAaz
hlRQ1TESt3o981u0lTDlMtt/zJG4XnkNy6x0GS8DNThf1OygpeloAQaqUdVHt2Oy4OJ8BRlAnb7d
3uHLBl7d5IvkL4PSZXKICu75Um2ElUcUq8C4m1ZhYGNaw6NS283z7WUuX6PJWBKVXch2V0wIXYZF
s42DV2CAYtAOSpSF70A8OI1v52BnBtkk71oNa+rby14eX5Yl4DKpX/TD1mUn+jUKs5skDvohKg9q
NGt3qEwZzzRiumc9jHFmub3gBciWT4e0vuNaQGyZQ645Zo7RyDIyjRB4q+50r2Ke+m903+r24CVK
6j24TRTfFUaJHl+L6MNXNHOghasaih1+34Rh/sXpbACNBcOb56yEWnpnoXfS+EhhedZejzp8Kbpe
0z5rXqHjXcI88WcC4KIKynoC9iSBICBelUDc34UJ6r87WWbGg8LRGHboV8t3tIfNdueFulEGrrTU
xzirh0UWJTf7nQJXSwH3WJSY7Bk4KxVFOFRgGEGwcf2qmLUbaW58FopOxQy1XPxnZ3JCqbxRHGXP
LLFmYKgOfc8YMMr0Q468euOnsq4/CkvO4jghFTYH0O41NHNkrb3WFfaqKBrpZEmpTB0ghqGRdHsU
MbWRAqh0SAUiNFsWe2KkVroYrfAah73nUIumYa8SRtDvKIs5PTD6GOWRC9P71XpMRnazxRTEnyMv
+ynVvHzKa08Vd7c/+gWxkGv0TSaCm5ReDKXq+SFyGvyLNXXIghljNssnYmAUgOkYuvwWsiS5let+
ixx+IOJKu+9mofieyMLRzyvM42gwjZjyVE3S/8bVXcItrkfE6Ok7FD1m1EZoOg+e20paUWqV7Cc5
uxheRYaP2lTpt7Y5PSMBWco94vOwdSoR3H6+N0TIeZDgFmSmALCGkRd14vnztcVsuP3gpYGRYrS6
zyLdoMJQzW4X2g3gyWFqHJRyhvyOeGnoO22yrc9YY8zlUY/tyfAbQP/f+xyTh8fBaPXieVquBFBb
pPlUZENlPcEJxbiHjUeuY0hkjXd6VkCd5HsNpNNqWFbvvCHqn7BHwL3OrY1U+sWEJjvnWnF+922u
vBRea/8y7AJtytuv4DKQoCqKug5BknYJVjHnb2CC1umUpswCa6rKk5yRdksxQjyUKrZL9PWijRvg
Miyz3sJwh7EASWLd1sOyqB2GuskCvYhjDVUjvM2evDyfNwLkuhpn5xIWaVGzGB2gtV411jYjGvVW
GgyoJz3hc1yhLNp272Sry/3tV3hlKabTuMmDcaFduybDAW2lPWdNedAB4jwirgjivbPdF/owygbF
5KIlzGNBu1gaOfT8GYh7558r1CNIqW6SBKEZi/qhFHZ8ipj+e8/jMDF3sYmpFBY9eHs3FTZVXJ7g
75WqloSfOWO86HEH5s9h6s4QIa3eePGyXBCFBVC4PTuljU9937SoEChadG/ag/Vn0D0BgU8TaADR
xxFfGlxrF2z5zGRHMpDufdXq2s+y6gwbkheNz8cQc8YtV4zLvWpzcN6GsqA1GQCeP3yjVOBt674I
UNefSn8YPeF9DB1FeVDylgpccYfR2vi4F5LXNOeWeeObYg1okTXgCedVTe0wUw1SJfOwlewt/dil
nfVQCAzCoUZbdwX2PztkxcRvU4mk9Fs3aX3PKK27xRZ4Z6Hq+dSWsy5Q3F2Uw70iBxmtqQKn0c6I
NoL2ZUYC4RUJVdI7h9RgnWPFmH/Y8+DmAd/OOY69gWRUX+5x4GQk7LTFQ+/E/UYgvTwCuGNri3mE
tvxZVzAhlqgFKW4bwMNo0x1yhdbn0slBhNWMwm4ft+XOOY/ZECohHYEEcwnaa3FCE84gskFdFcxz
7R3IKA9elQeQ9i2yrcJ7riJV+lAx1I2E8uIZmQPzZFgqWBq51VrSQdpErXoam6CV7mf6C7gnumZm
BnIwmg+3H/Fio7MU017LsVErJ9CuTrniTtDEJq0OUFLLfhtFZx5pJhWvzP7pzjjRvIV3W080gXUh
K8ecSUetwqMwPD9ZJiHZbbuqDnrUPz/GYdEtUGQIgXXXjMfCwsLWi+Oev+fCODFyLAPE09yN6HYx
PuBnWIv+NiYq5O5kmuc/o8DeDWWCuA3wwVR+ptrg+mAucGG1IHjRIxvNB7NKFQMGoZvvhAocSrpl
vXHkL98+kz7ODdA/lynCGh4mGfaoM3a1gZpr8km03rzn5bn3Wh6NGI+qiDNvXMIXW5rtTFGwKDdw
I7K5z59bG2DFhEnSBSG2TXe5TmMTskx6LKJpfrK8An8VgbY1I7p8Q1zjclOjWsQgFagPPQDQx+cr
D8Iw2xmlrCCxRabBkNPFqbIorkmA0nDjMS8iE4+56MNzdvjStHXPF+PMKhL+cBdgVGj8AF6g3XWd
Wu0bUx/3HozM+wlq9MaiV58QICdSdwBsyPTOF20HgxE53liBSwNnjz9mfGhqT7/L66zfyG2uLcXt
5DErob0ITvd8qTJD+zHSvS4w1BjnWTH8QHpv+M/snOjlXwMEHWoH9S1kJkne1poo0FCwSh91kshY
cU5ynPr38N5fY5wie1B6ND5ur3e5QcEmLZcgEddApXQVkOAHK3A4e6ANCk6XTpjFvjOHrr1zLUa/
O30qjBZmWouOvLTcj7cXvzyPEHkhvqkkPYtu3ZJS/jUJjtMOm2zFJUXVcvcYc+y/oEdfnBQixQuU
yP/Dcpx6DSrtAvxaY18ohLDZ0oo8mLvZfDLnTu6mhtmVFTnZtxFtgcPtx7s8FbQD+IyA4N5S1tWu
WTK6Ia5tHq+DZ2MLezqppQj3jRD1Tus05aGcjC0o1fLBzi5RhPEofBbwCEAAqEXn77Qg+5iAHXJv
CmkHEWbNOzkqkGbbpvbpxlnUcYxIO7PKMXQeoo1nvjwpLM9mYjq4qMit/dRqR3pubXY56CAdX+Da
RROEDbb3GKJsRPNrrxfREoo8mxodaN35k0ato4/07fJgnLThscyov8K8QE81LtxX1JJGgJSbAsoX
o3kAfIABSL+YtzIPXyO3AOE4uHlbeWBHY/U+WjSzj3PBFAQwlH5vzQZ+CoiWMsBAUewpyVO8hAvP
enWxOfJntMp/3N5klwcYLBvN3kU8Dg7BYg359xkCzhWVAvnPwCvU6qWUkE+FQUmgmQViVG4XH5zO
UPZe1br//KmXJgIq2XAW2OLeanvHSlm6EiuQAJPU7MvQ0dG19ErcJ4m75Rh0AdtHkIyPDCiIWf7b
vjp/SqvHo4+C0sFyyvHuLAR8npkdzS+LUPddPlhGu0sr4QZjakASsUJoTpmWf8lLdQu+chGz+CXs
AW+RSCGpWd/oyP84dWENDmhxsDiVPn1iyp28l12Ef1VhWhvX+MXn9SCwLbxEICjki2vcRZ6WxhgZ
9oRH3NR8AKHxKAfN/JqNWXGHKkH4YlaifRWOrtzd3leXzwm+mBaKTj3GlNZafthfsZmXjU9SOquY
k1cW8DcKIdxh+3dOFv3ISn0LJXttOQ0EAykL4Ysjdr5cgtyrXqW1FvSoyO0qWMdH7DkYS40MeQZR
Kz9vP95lRko3EwIxNwFy6GCwVnEy8UpV2sqsBSoNmBfTG9N3IrKTYxWTD+9kPjS70LOpk9Os+Iof
8uR3qola3+2fccG9WGygTLAM4DeWAmQdrqNasQp8GdWgw2uw/NyhAG0/q3WqfYUWAgTNG6143FNx
9SZCzKUb4Mwk60cGgfidY6Ywf9EdDv2hCQ1t3imNOlo+rjENgGsJ4WaH67bd+yXivAW6zyFWU2UE
VQunhRTt99sPc7lXaRADf4ABuIyg1nqZaMD0udWNWlCBL5eglhznswTi9S5T7PDOUPL0kCCstc/t
aQsVsmQKf996OIvAOifHZhwANmXNO+xBDAjcqmY/Gw3djyrXPqX1UG2AJdY3zrLKIh7HFwOFdPGx
MH7SzTZWZ7/U9Pln6iTfy8nOn/vEU55oNjOsjdst7Z+LC+d/F2XaCRcKru5av350TSgIgzn7EXl8
wxwCVG4Vus1+MiP9k9aimJbXMCB9QGHJx6oHqzx7snw2cRA+tsnQbASGqy+B5InMmzsXlajzk2pO
dhbjIaKCkyiJs86bHy7vS4KTcJGVKAbj2ABi2Tgpb/3D1SdmSofMO9kqteyblMNfAckqwrYqw372
FXwld6FReEelzbxPpVlFv9IGyEZaI27QDep0hOlbMgBsovtcp75EdEg+A/lqAi8EOWw6ZXGHbiLI
rKLPv04RBhpR7sYb9+Obr9T6F78ZvRGWuZ7XbmFp1U2ovIPXa83eebQNhuER6nxopSkRJBO7deBf
5J6KLEM8Bq2Z2XvsXJ2Do6fKJ8CTJDR9utVovKAjsJ+Ymr+x4Ag7BMDz76cpFU2jSF9ggv34Xc+7
AQ8WOXhfxrlyT1USKuoe6VUt2seKoJVoouyi7IpaFfcTfU9GKhTq2C2pivpOQWDwS20nxgutwWTY
lRZwj+B2VFlnlMvv5WhT5VE+k7uvAvUA1Kfsh0wCo0u6FxS/k5PAHWUvbHsreb24FN7WgpGFEsBC
Rlg7hY25TZaWAw1Bd6//pCtO+UlRAF9F+SBem0g1d0CzUrZ3nRyk4nTBLOwtQdz1Tbj8BgrNBaa0
pBhr4owddQSuHvXdyph/KVrCwK/FG9lvwf5+s8pM3dqmSw9itU2XrIrW13IHwQk43xAtlTOUZ2Kn
MQvG+52MfYW2wh1zT5y6sCnCPKHKnHuOnH4sANzusmmSza42wvH97W995dkXnbOFFAfY7iILGDyk
Jquomf2CwQtP3M/7KDXLk6p2ElHL2dgoId5IZutn15hWUGjDhWAOev7sCiJiIevNfo/I0b0+gql+
tqqpY94PEVTs3C4EZZgrHQm+KEVq+xHQ9R/Cgka4M3E1Qu7KSFuERkJFvg6pgh5KKWLERR1jVo4T
4UY5IgjSfscA23wf5VPBponq/t6ye2vcCM3XXh+4QTYvjUxi8yqJimTnWSgBSZAVpbLrRjt7lq7T
7UYw8P6cheY/jsjZqiANmJDDZSSDWueIjcCKB4Vy6TdO9kN4oxrgamkBhGgKxPdygkTezPe3t8hF
OKD/QjpqM7Uk+0av6vyLNXMELgyZHrwETfdhmAsYgG4WoSijbzmxXtx0y1JLU9hiKkO9t0qBm2ge
51BxWUrvlEd8O0bkyEsJcc2yEVmr7MNcdf3GO736fBRTi/ri4l22/P1f11yIebRpZF65B8jS/GA0
He+7VkUed5E6v/0qL5Imng+hvAVtCsadz3i+VJuy/SfUsfZOZVdfU3RmfTsBFLd1c19dB8g/utCc
bcYX5+vUOPsgngt3swjD+UQzhL6Lx4vdZ3MSfjLCrPRRQam/20MxvIs1CXINezS/tAv0UcLesX72
zWAGGcosG2/g4sBgwg4fCiQz/QOu6lUu0+rNqIfoytM9NLyPFH3TAaqLhOopkVpD6WijHX/l4wIk
dm0sxU3mimtez4D5kp1UAImaynFQBNLAoeHB40ezt/Vxrz0am/bt8Tii66ieJakENMU5wY8bMHoK
ZrOL4trvqy4/1lJTNl7ltUejPl/EP6CyA24//8h6qGa5BW9hLxhLfowLXOtKp24ehONuNX7XLS6u
BguRFZ4JjD0z4FVT3WVAr5pIqOyhISGGOiIcj+r4ZLxyWIzHDheWZ1SsBiVoFCs9qFnf728fnHWh
s/wAHpOQB4kQcN8qMFS9GjphiS267TTTE7gO5V3ZFs3dYtr5PMspOY3IusWMA6ciuL30Zfq2rE0K
vLShOE5r4SBq2arXbDirY9pX1cE2RToc4Wtglk3mHd41KrXXiU4Eg90YnSfnGJrFiM0y8FvzTzaX
TeBoqO4/NXNufm4krdldNyvx9wjJRXRModxs3EpXwujZL159rqgolailtt9jKtN9dGw53MMtS2G9
mgAGkZj+OJik5rff07VFGTRx0CgZ2JTL8fgrjNoOflfUwtV+8MLkj2xbtLe0DL2dohvfgecRQQRi
4XB70Qt6yrIx2JaMlQmq0GRW8QQ1B1qBSlHt40bz4m+JhyCrr3Z9mD5YJZqgYFEBc+3rdjDv87jL
vnez1ScHSO7T9DKil4+wZN/g4WfIEpy5Czns4+2feG3r8j5Idaj+OaWrj1HlKai2mPxmGAsnwLlv
OrgDeoMa4+8/gwAarzZmEbh1vmXDey0gAYxYVBwXKSJrdQtoaaKaucxrnMGMHv1CFZUZPoT1xaUT
jhds8+Ofn3QxUOf7uyirXOBEGoy88hgw9L7LGn3fuWaKf2AV+thvqodiin9VqpF+RY1xyyHgyoMy
0UDlhzbEojOyioRo7CSpRTN2X0R47GlmX9yLPBN7XVHMY6SZW8LpV65Xm5t8SRfg4/DnfKuPjtmE
VRjxYkn49EC4Vhnfo7eyqZ2yfKGzZBnCJOk5BTgjKoClq4Vq5GFCd2QqGxoL0nWWqX0cRNg9jm03
olszKcdGqTM/jBmo7sZS9E/2JOD+l1Fh7+hUxLtR09P3t7/zlZMOIGIpEfkXW3pVvqTSQ1JPaMga
Av5/Fnqf+QrQ2LuyDbsP4HyNxzatPt9e89orJxuAwbWMWbjuVq98znK9xAsFT9uu3OdRbj85Stxs
9NMuNhIgbipRhAqWgEIFfL5KWpvaWCBV6osoTZ81bZ+iFZUukGR90MRGYLiyGPIzaPuBh+QTv3Xg
/wqYSUpbUGGyw2ctEx9YOPayYQUVdRLqSQBP2rhDr61HBFrk/iF00VU7fzin1jtdHRzXrzBqB0c6
eEfmovaT6paN3yTjJuLxYvcCrFqYeWxgsPjgnc4XnBlQOPqks6CuQOdR8tj5CdBkig4dZrJYEY9t
Fe+tuUa9WY+QB4thYei+Bs/AO9CPpr9U6a1xUDCmBQJMLAusRMRlgKtr/GcC0unhRRY1h8ZA1HpX
J3X2OCZJPRxxR+28nRI59ZbKxsXe55kohBAFAXOtmevpgIEIf1nWheu7lgL5TQeyj1wPTMNDKWv9
qCFrGRjWprbeRa7HsiQ/dCgYOREgVxEuN4TtKgIMhyaNDgTkZGNp1pcGcAp99DYKvouztiyGpJ5F
/gFeeB3eCqkiIG6xmLk4l925qYOHRVdO0Zay9rWFkAOhwYilGPf46vKuFYr3Rik8fyjBuZq9PX6o
Kqv4cjt0XNv3THIWc2jiKK/xfBuOdmWouZQAiXWn/6CN+LBVIq/8GUG1+75B++r2ele+FWRJGH50
j4lV63q5jcUA+6yA01Vm9BtF2VWPPdLH2q7Sq/b19mJX9iPxg3f3tie9tY7HCAMoSbHpQk9S6540
Q/6ZjTHdmXUm7r0yLx5ztuxGennlhS5K6PiCAuuhkFvFYolAGsWN5fmVO0CYmzCMzwC7+gpOna/z
oG9Biy8b8sw7QSww/2XcsbBCz7/gZGUYcgDg8GcUpCDFFAW2FxTnjShI8DIk8KMcx5a+ZSAwtU4D
M3f2jvbYDndIIW6Jol99fJK55ecQuNcoGASMwkrocbjANsSxGCpIc0tjt4idr+TySXD7C1/kjzz8
ksPR+KH4oNF0/vAOjh/5HBNFlTK09BN5tvOceePwmCKn8Tqbs3rXdIaLS4kmjI21r+0uCJYm5rJL
urPOXU0EU/rBAYOfhlgkW+gvPzYJLLyyaLuPokjHDxgJT1uE7rcR3FnawyPDGGWHAaJm0r6Kdh0T
BJzR8tAv28iSD0jSZOIb1CEEtkWlTF3lw52V6AS4Xv7e7YCd++Og9T+VucN5tzMVZ4JUCEXz6DoI
b/n6FLofwlAfWz+h+imPScx4e+f1Ud/4mLB4xZ53C8evCadYf50LNf6UDn1Jex0IyeCbg43crokq
0KG2K5SAAXR45UOmTG2+S2eIhUGvu13yHtGz4a5M1GrctV1RfLZDC/VvabhhvjEYu3omSLEXFT9q
Cm6j820h1TDpqnRCtaqVNpoZqDX+scOqODVAefedPhff0bdB00t49b02p90urb3xY64wmtnlkay3
zEKuHAswA/C1SS9QFLnA+ghXpqKbdD8JS/Hf3Iz2ciWmw0OKsPEisRxFG72di64E3a3/B2ImFYXZ
fP4KmrJuqtFLdb+fOtMXsz35AMa1oyyAWu4GpafLnNYNHE2SkJb+XgKv9vbhvPLQlBxkwWTnWD+v
jdIzpKXbIWp0v+Ct3NVGJFmyy1XvgCS1eBaFhFZze8nL6wVoPGYsHDumk0Ajzp+6wn+F4XJt+FVa
zY+j2RQ7/C9yOKNiq/N7+XQA42k1swhebxduCHqsCyobBp15OlJXqaUMHJG+pm6aHHQt/VcBLAIq
9HtiHaafJjnqKszbyqgaCf/4wEZRV5iG+Fi7efVFajS8//0lLrnp/4Jj8SY8f4ly0Nuoqm3dx0TH
y3ZTlYhXIUrbCRhTQWK8vdrlRqVIRNgECQ2uCybaq9UcmVBXxAZJY0YHvUrzV1t4WDhkqaYe5yT2
un2fKXCEtayuXvV8VLYurctUa+EnopjOAAH7z3X95LWmIyJzBO5bt+rDnM/GRzaN2HjQaxtmMQME
dgyBw9KXv/+rpBkt3EzrHNJROlXoUtkyNPaZAX+5pOv0efYIurff7AVMadkzi6CCscwp4cCsVlTb
Br2spIA9VHtuFWiTLg696LCkQvz9BfgClNHczgq/KYbmv5BBB2VHGX6L8kZ/uf1brh1MGNKIpDCr
o5xbbd9O9kMzjZBOezvGirEq4rukt9XjYrmw8Z6vLKWh2URDABIoL3xVyk3SMBQHSoofplr+zkzd
j1Ti4WMXTZ9uP9Ob/8j5VUyds/Q+qRuhma7FP3Bzw1wpbU3fmdryA622+lNI/lOTEcgE+SKg0C+A
E0x5yJqom3ZT0jrYk3fQlnax3WHRFDulOESiqeydZcPt87UGlv6/n+fFWJUskYa4znDxfOO5uqJ2
+QCancFqgx85EIUA7YliRDlCr/YbL2W5W9cvhT3HFINu+AK9PF8ttdBE6Tth+AWOJAY6ELUmZgye
tDn+4GbShDORRu23KfeYAaDhM/4uXAaSs8l/56vmWEVbx2D54OtfxEZAyg/IOy2j1S9iftWqRZuq
OObF+QEBBeOXwGQjwBpJ+dnDvewgWBTYQoCGSPC6KNVAzn238WKWq2f1KwD0E7pJ14E8rGVb4nJe
NCgjfDnGASLiRBl5jzxR2uwiT0li0o4h/8ZUttiY4F3bpUsmBGoPgCjU1VUmkKDsqYROofphmY8n
1ezThzxV289WH8kTXVC8tIqp8uNmJgXMlUj/PqhqdZdPyXAs2y7/CNKn+j5Wan6yKiv9fXu/XIm9
6OKzO2l3UBauAYyuiQBqUWWqb9eYSBnIkKNB0trxhr7rJZZiUf0EpUKtCwGTk3e+LaUbVo2McBar
G91GxW8EKdH2sDp20VQ38OfN6VNN5aYv+hLqu3SG0ocEbLSRml65BBhI4QK2aJEu/eDznzHa5uA4
SauSjBXxJz1Lmv9MPUm+INZgP0zgVTc2/7Vdx32D8BPXDtfs6nbVFj/l2sV6xIIs/a50neggxrw4
6d5Y3/dGC26LOef97W96dcvBYOPQgdVEOWj5VX9fdTxNPVMx+TZX3o9lDnaqx1x+AopdHkt3zhOk
CsLwj23L9mvBXMAE1L+Yt1Cfq89mNNly10dqAUrA7d+PRYXB0u2feO07gGCDI8LsHozCsi3/+oXV
zLiJuwOTI0WNAiFr7wWGHJp7CEw07x1zbjf2+bUF2XxMvkCIExtXJUmSeWLEyVTzB72K8JNtZPI+
g7FnIFlpJ42vDwMaNLcf8trZAoG4UEVs6o634d1fD6l0jlqbjdR8VZrzR6zmvuCZOX67vciV65YU
+P8vsgovWRm79cTcy5ctFKo9hLYZLT0vKguUMfvp//IaAchi9caklW7j+XcL55Zbv8ScCuVZozhQ
BIrxwP6XaBI2jNe6eEt3/7LFsPRxoK3BHoCrtSYTKbOpKWWdkA0nenFfCzwVp6yzAoEXzz3mRr9o
edSnEnz33b+/WPga0JdocICJWF78X1/P69M5czqEWkAEQwA1cELts3Z4hkDXbWyUq8/IOeBaWswk
1zqbKSAJxSby+50XTe03rdDC8XFKMZRmsFwa6GAhIxVEBoZUvq5N0b+6SZOoki/AXgBiBsx73YVM
qyQfY5diVUftKogk+i+tOpcvDbIOh9tv9XIoylowUrBwQ9YLH/RVRKyZlVVYNOn+bNvT9GAP6Ti9
Q7FtjHxUYHjJeJQDZi7VrFWesslE+7ztSorYXOoKCH9DeQ1NqfVHp4/Fl1htzS29xWuhAkFgJrbM
06ncV6ECEFOCeXKIx1MEnazWErxC5rh7xLDoF3S3eSNBuHZFLNQu5EXUJT9aHaleADmxJlpYiF7D
cyz+h7Oz6pEbWcPwL7JkhlvbDYPJhJMba/dkY2b2rz9PzdW022prooNStKmucsEHL2jfBlzczkGf
ZSd7rC0fCni3s7e3UhNqhLQ9+BDkmc5qjoVlxNqgcDUVS9MX3+10iu71xqmnA8DUCtxngnL6PCxS
7/ZxIWn3Y5uOhStFwBRdMuWo/It9QSIKyJKMnux3zf4CeKCU7D7Zi6SplE5yaCjdEXhznf4A0Gw5
x6a22uzQVdoynqIwhgBHVJ+wPEOm/0iUXB3IzcFHu/KExw+wdyXc27wbFzr3AK8I/izQfda81U6V
crLlVqaMV+MWEQcqxtj2fLx9RMTFsopU+duRGEXVAHf3tbMtbdV+wMYdI0+SibupXIxved+/yEkt
nd47EhcrO0B0/7GAWr/CjhM0TRdWJroBY36KQxsJIgrl/yT1UHy+PdT1LmcoelJ8RjHi+i2MADBo
rdaaXm7x4NuxJB/ZTFgxSNAPZkkZj5MxTzsruTkoyEDR5wNAt1ZRqBfdgiSJyxzPUkcBw6QQTw3A
PjooWD/GuT7dObW8J0t6fX8QuFDHAEnGK8kVd/lwZNjTaGpt4W0Xwz/lDUYMapKNE0pj+ckqccS7
vbQbsTVEVDr9AiCoiM7O5YBo4ox9Sn3Ha+Z5+RrlFU12wF7ZZ/jG7QEEcfCkoOx3SBpVewoma/7S
lvPec3nFXRHYQerhwpJHFAHXeU6Ed+SIFp1JhFUpVoqCj9DDCZNpQJQAZnftKmqn3Ye9Nf3qykj9
kC1CM8gI4BG5amLWf+TStH8ZRVJ1T0Y+1t9RTkBQMzKmuXTbQZp+17VdO0cn0+37WDca7R6KifT1
9mqKxbo8fUyDiinLCWj2qhOtRLPeaSj6eJZSj/LJzJXYxv9PLanJR/jtgfSepmPPFZYe0l6LS6+k
RqHf3f4V1zcN5QJ6j5Q2EEZGtOXykzaq2cqBBkdQTRqIk0YSv7TIfezEHdc3jciH4bQL8BzlidUo
CxaTlbTYuidPo1J+qocqk3xdmDdXC2n0zqOzORpVMLIuoQpjrLYp7qV9GpqO7jl4lTb3dI7G5GlR
0WHzLLNFj/D2Em4NRxEKsQPkWoWc1eUSojQmSF04hyxdbP8y7aQ49EEU/yjVXQ+Jja+FcrdwYYaq
zT26Knl1OMkJQwuLJLqJ/qcgEPatCuOdOGHjWhHy4ATdbAz67KtrBfCxDaqSQRa5kjTcF8r0SFEv
guAzNYt5l6Mm8ev2Em7dLBdjisD1bQysAgSxh8LCkQMOFaiG6IA40XTsINt/orIZfl5mxU5wnByn
UzJF8sPQTuP3279i40Ne/IjVvjGCZtGHmRM5I0p5SHGZxVq9apDtC/ek2LeGQvCe/ilwBjLT1VBg
B9ucmqLtwV9pVJRnluBeWmouKGla9moD4i9b3TTgn4HfEfGIHHG1uBVNw8rJKnAT0pBppyrKtI+6
0S7ayVHyOvWdWEVB1uzSZTyr5gihFlhtkL+7ZUNlTgGGTF4MnkJfbSs5CPWGvjR7N23N3xA9839I
2qfBTTR13MuIt/YwB4T0G8wudZHVYANt+wIqBYNlCA8Oi1Y8KyNRb5TKrafac7/Dl936njjsMRZp
Kc/Saon1MI6TQUksoCmWpPioGtijq8RyHAABHMp/bm/U1yLW+otadBkpcJGvgh65PC6IpQHO7zmi
pOv8tz6OfefVXdyD0coy9XO8xLPucl9htQObpjgNjUbppQCAmXVD9CIF4+Df/k1bK4DjI3EkxAV4
XuKLvDnBCypsYYTOLyQevf+ah83gVTTToWUbyun2UFu3IHJELDW7WXfWdCkbcf44owbqxcnY/Eqo
qt9XKKhFO/e6WMTVIlP2F+1VskhwtatFDqwZ38oCZExkGHhuY5ks/0bRFzHLTtI0t5Fy+VeC3/fO
W7lxWgHgAVsgRRM1tdVzopfanBMG2N5Y6XaBaERUHyPiSv2IG94SuvNs4iKjylX4pWumDBPvsbOU
nR+xFWRxXTgw9uBiCyL25eesl6nskd1yvCpILMS5B0lZ/MYCNuxW/SJ9iqQ8j73JtEJsm0GmhMjc
G8voG3EXf5HHZflvzrLyJxhbFrA3Fbyg9d6yQhdHXq31bLmFYGbNSXUn1dEIbEWrsONNGiCe7z+a
BgGrkOARVpjrrogUx1o71EL5Z9Icn/Y/Xg+ZvPw2k1rZKT5fnwG8QxgJyAYtTuKpy0VrR20qh6CL
fDoD3aMVo0KDdGvGUxIVO5vz+oJjKJubDbK8BUFxtTmVzkqrOWxADg59fUpNIdZsa8UpnXEvBqmx
B4K5PnNUUUWwTbUUWOgagCORU+GPlEhe4aDWGGJW79p9sgdyul5A4bUpDGxJE5HxEL/izSVSL3GR
tR0kEQlVV0rFKS8+Japnreqcd28LhqIKAA9fpFBrgJozDTY2aBON0RJES1P1PSAWoVBia+Xx9n21
OSsxEMsHVmMNzw8GDQNxZ4bmFJjBMcvL2kMsTz6oFdJmt4e63hYo2r3mvbCe6INolwuY9NAqkyiV
PFXNUNRLHGM+xFIwg1iyPuSy/uf2cFey2KSdMkBhgkXq61CLVteEjJAq6mXA/JaU68SlrYJSchfg
x4qHAAKVaLzLnWgLRtB/Ia81Tu92nSH/tBGCxt3E0ubOddrGqCE/Jf34POJ5rZ7QQcMNx13KGsuZ
nZ983SWkC0DiRWNe9ArXBfqAQLKnISJ5U1Can81mmj6nZTy5dY8hIT9t8EPHKs9mot2riLE+hTGC
ybd/w/UVLygCaBDxfpHGrhFl0WyMOtUlVE9HE2PKUiDUo1o9Jk1eUgar1DuLa/eAzG/ymLWQqW4P
v9G2YXxKS8yf+Ahk8uUusSLM7IGBItKf2gICBjvHS5DF/61qEpYPaEa3bh4m5c9oVppPkb7ER8q6
w288BRpQ7lp/MtCkPZbZMASHxMFI7/YPvH55+X2AbVCQI2+86mS+luQS2ZLo4Tn2QU+DlLxAiTAH
ivoTYhOzr7R5szOoCNEun3t6ZwqSxHwWjtC6Y5fFbYNZOBLtZFnG96AqS96nZvDVyur8WTaXuz6O
Zy+RhmgHcL91PwjtCtQVaVQRsl5+jhoyMHjNDLlYRUHZIFEt38kD+14zir3iycZQojFNoIrulth9
l0NJkRoXs87KQnImVrPGFKjWVI6TP5ZNvrfPNo4agxGhwcLE08ZZ7TMcmmP+w6MRqtZs/4yrsvNp
U/a+3M9ycsjULPyDao4THEcdbSoY4YbjRlOxJ9m0NWshRAibgdlz21/O2lGWFGczeKbY0MWh5yiT
ghtkFFgPrW3kp9ubd2swNi+tJERsyNJXg5WtpQR9n4e+k/UWVn4yPjnugL8qaDyErfdQD1vDiauM
syzwqeuWylCqcl02sDVqZwQKI2Xlj1wGkotIRff9/TPjziC4p+xGjLNKcijh9qED8MWTdHLWTLfy
c9LGWHBMqL7/xVC0/4TWlUAYq5dfLGjHCoUrLfDCKXGwmli00GuTIf9PSsy9N3NrBem/4FWP0BGL
KP78TdABqb3LMYUNPF0Ph94vIJQ3J2SVsUXM7bx7f6JEpRYkMwJtgNDYJ5fDpVrNBxulwFMxTnuK
zDH1ygzPAyJjLdxZxq33WQWIKvB6lKhgDV0OFquI8vRtHHiJTiXjgfew+xYYpvRZq5TizxKkdYti
T60/k6paVMrRmMXATbErFG2W6X89eukBN2A4YeBAMIFJjKmlH3qML37f/uCbv1Rwk22Etrj19dWx
wU5tjlAgEccmr9AxyGy42FJQdYektvRPRHC94oZLVH2oajma/RkVxoPUK4MbB23/bMQoW8aYPnND
Y1t4wPtxOVuUMfYABRtvN8eafwGbQ/ZnTVgKW1TOitkgmAst6dA6qfUI/8FBLGPUDpQ/dR8tQfyd
66E13KyFNHJ7oTYiPPi3CK9x4FmpNQ0gjPPR0RMAfUWb98emlwaQ7zyLwTQ9Qxt5rx4XAR5oVJ4l
uH5wC9d5RmPM1G0drk4siu9VtKI8TMEJkdpsPCnT+0VBxHBiIHwBGHf9COeLrLajjPNg0nXxsaF+
doDzEN05E4YptZZWBdYrRv9lGbLqe2g5xV3UDuZdMyzWTn4gjuEqHABUiSgw5XEQf1e4arQDevSn
JU8b1OVe+N2iUKu359tfc2M3keRzbxM6c1DXGgXEPpITBmrk99gmntMlCj9KyeggRZlXXg5Q8Njx
o925QzEsVvr3GsXwdZHhJOIRbxUt8tX1UGhSb2szoBsMB5Vjjvg/ltIKinJNpPtGbciujeTITliw
cd/C3aLf/QpTY9qXd1KnTELVh9S1VgLrADo09fGnsw7BuH//bUQgiBFQ+QSjyGlZl4oaLnGHkxj5
ytIssQf2w/ym1+N03+hydFCddHrUp3hxkSmmLDCm0Bq6MN7Te9iYMRm/SepsE1hSAr2ccdw6NYp9
ZujHy6icupKAksJJ9m9PoLZ344sMb7VvdaGqAYSFXr+8VrOOsYCy6OhHcOKy8q6ij/ylMaXuVMRp
dh7ytv6RpZ0jHtYCa3IIvHd6U8EUyYzgn76GEj110E12Ep6NSwsui8A5iJ9EMe1yARpADrqWAKCQ
nPiP1oIu0cLIPpj5kJxKp5127sit9Sa/ITOlJAsrZBVQL7UOArJSMYCYClq/I1ZI3M81JJiI1uhf
zI2SJ8gr6r40Z1aDUVNtEY/vGaxsZTLXyXl0ssS+Kwv4tV6jdcvOgFvpG9UREOYGPS7uptV2AlYj
5QaKHv6oRcpp6DTrZMFq9QMjOGFy8gEMrClMhbK7kADErTD6/NA2g+K3yLLdJxpalUNYId436j9v
X2dbC08eA2mJniYh6eoRTzAune1Ui/1SLu1jspjfGzTZ/LYPwp1PLOa43uboFROt4XQFgF0cgzdB
G1VFebEMLhFq0h/MqMv/7TDWpaBQdo9OoZgvhgXb37Gk7OO7p0gDgwoYNB+++vosB5KpB0FQhL5U
IIs3TQtK/W0M614b/iJSBEUPSIXmrCBHr1YT2JHTd1Ud+uVQLCcDc/YHM4K4lLbFnnjAxmtHfUrj
aL62/dbV+zlAjT8Xs7JDJXjSolB7Ksslen9qhF63kEyk/AIwdjUh2EFRVhtz6BfxEGJ+0/ROfUhG
7OfbWN7rEmzcORxLPj8rSJdgHfpqQwdKJyZyoXJtPDr5wIs2F1PsxrUzNH4g6d3O7t8akZhBGMQK
5vyaMpwWU64WGtf8XJfByaqW2ofO+CcytfAB3NAe7WNrOJI+VDWE0wxuwZdHoAnlZagtI/Tbupb8
rlb0A/dQ50ZLZH9NWzv+i68nsghUD6BDQXq4HG9BzCdoSz30zZEoNw2owJgzjvVYC/1FUgsKE9NT
mUCQlH21UYoaD8NBF7ZAdbX4cVA2npXHxkvA4/T+aIQ98mply5UFpfdyVtbSQbkqtAz5YnVxw6CX
znKI/0OEdc/76zyUlxhMuMiAtVgNVcexYxWLnvnzWLcfNDU37zF8Hx+TRRp33oiNi5i2gElSCx2A
t2n1ROS1nYOtj1NfjSp0A9IOCSa9boraTYdh2llC8btXd7FgXAh7XPgHV0hLbejtxaIx5qeGXH8D
1VI/tOGuvol4R69GQb+KqjbCKlc8PEBNNKTiJvVbCJ6nObGxy6iRsxoXG0M+WOWu1SgosaZT/jlq
rPcapBEqQ/4TFDax9xV59czXfM7KScbUn81oPIFafemDOP+CAGh3V05JsLNXrlU8UR+gqq5bDEfC
twZAT/QiMk2pEz/NG4ILswt0asNmMPpT4ORPHfXEs9QV1qHX4/oDGMLicwsA7zEsdD32yrzW/tGN
Mf7f7ddv41NTzcPXCaAEBb3166cUqtNoeZn4SzzIYBIl6CVRukdl2Xjc2UZ0t4HRIzKxbtkFM0FU
j2UJn3oGHgp0H9s9laQEfYslNU/TaJkP5khEY09WvVcI3jg71NG4DEiNqAavQwsYITMQiTTzs2xO
/issKXwMx9q8j+1ip6C2NU9a5qCuKCQgSbK65tTeGgo+NAiMojHvyUvSO2IB+UDNXjuM6PU/BkaX
nAgC9PPt77jxdvD+0rdRKLcAQBNr8CZ86ttIroyEOdLHjP90htEexlkb8Bg26vbc5+MeAmxrqlSc
Ke8wA8j04s/fDNhFiwnvCIRz2svDkb7v4LZJDD0uynBUTGr7JRiWylXRun75i6nCUVOISoEzrTHv
JDsxSjwsso5IhIuM9fi1tedfszxNJ7tw9jyltnYPZQO6wOTWgkuwmugM5EdPJuQBBqP4MTVG6FFu
xhor6tQ/75+ZcOsm1BARzlpFtCqQCywWOfPVsTDhmBXKP0WX5R8HhQ6qZmbODkrr+vBTZaM8A7GK
gj4P2OXU4mZp2iGVsF6Nl9TDWad8bodlT93zegEvR1mFGTjZpUWZoUbQqJnydSgKamtK0X2cRloG
711ArhhQbrwofCjS5csJKVIzt1G2CNhoZH1GqfWXtJTm2QG1/pAVwx5e9/oFE916Gi9kb4CE16VD
fTSUOpXDwreFUUZJktq6KSS1Z3laGpRf8C12jVHkbhN2tDxnadzsxAXX556f4FAboI8PsPIVh/fm
GFYBlj8ygkA+CDe79dVCr74YU9vfB5ojnTIUat4t0IhFjhDNEL0XKB/rKHUodPosNiPKdNMOaRUr
p8WOHBpQ+p4UwtbOYTDMWWl8A8EQk38zuVavGuo7deEjPtPRZ6Zf8QTzrundLDCcHazH1mFA7UAk
M/hpkThdDgYSrLNDZ0QQUYfwSj+ocLF9jvfCAPEEXEY9YkYijuP2om23Og0pUopo96D2FdetTm3K
HNzMHEza04vqJ9rkHOdZzQ6V2s0nOwro9gdq8N/tY3J9d/MK0McDwECh8kp3SbbSyC5tNfeHcnBc
bSSTKoCC3GFKn3iBPs13bPrZl+d82CnCbm1XoYhNcEXSAYTncpHxjV+soOIu6FJ7fjaS+U9mqEPu
IjNqehifjIfbMxUp03q10UEQEjs8/oDrLsdLMjDKocx4srX8HpVF792yGIvHKeosDyHmyu2jLtqh
im4tr8CgvJrdQVteDVoiTlJnXVz4jk5XqA0Ip5BEQHAlN9KnvlfSUxo78TdF6sP3138tRAOEzjCq
UKIceznfIq46WkQIw0pVH3maVLTPc4Q3UIdSlJ8VRumZZjLvpMkbnCAeYzrtdEPYUtRDL0eVCrsy
BweRTIqzKCYVjpTpXpyZ2i+uiLA7hABIijsJ5dDObawAKyEceRvwyIMQW21HdQ/cJLbR6rMDB8Eo
TTCUAfytl4EgsE9ktPwWo1HcOrWWe2T10a5Su2Dnzd6cvKPT+0OoAebNGsJtVGFr6Pia+Flqjn6V
5GnlRggXVC6RLA+qEQ+P5Rgt30GcE4WRMA4vsxH2p1pPHO/2dt+AXcMcoZfE3Ok+4Dl6+SXmtMsp
o6FlnVsRAordkv8cxK+YlCA+2xjaE3Xb+Z2BAolfOmp6bEx9j1WycZGKDAd4MkUuETdd/galC5As
l/gNoAVGDBEG3Jjb8vz+meKfxECvHq5I112Owm2ZS0FKmh8S/MlPdWSMT7o9O+gWNCnrTJwcla5B
INo8SmYcfQuypBmRXtHJM2//lo0wgFaz8PNg4eFCrBZ9SqQZo+gw9Relre77UbXPqZKP90UJREzS
Au2+7IbMQ+mh/zrBVd65bq43O8hEGsI0RAgBKOdcrsQc60pdDchZLXMOFhpLQG/SpMgdeqnxb8/0
+jp9JZXQecEhCuU58edvH+Ssr6YYh1sPJJ8Dk1epvg1VOvtBPeV3Eq4t3/XJlLP372rqOShgQIQm
Zef/Xg7blY0yYdrg4JfSqecWbo+fQkh/grw1+nircrUtpvoZfsV5Hu3yQZnafOc3XH1jFtYUbTVe
TsAgr+Jeb2YuZW2bdZoyerMSAytLY0Ch6AGUGXypQbJcxV6MT1E5xx2F+mYqDpRfs7t3rj6/gTY1
rUvSEBLa1YceJeAVKtgeJAiM8D6du/Jk6XVyiBLJehn7zHGdeddM9erFfh2UviziB0JmcJX+tErb
hUNVIWQolRVaJ1F/Diq9P7Rz/l0Kg+F0e47XZRIxnlDagVYIqmIdwsPQHjSknUeENXPnW5mZ1X3j
RO19tSyzr6EGde4cc7wnYLA+Nn0SvOCDapz7zukfy0nWftVhNxs7H//qQRf1RIB1tOhF3LIGRXKd
pKgtNsK0XLKPRVmpbhQWnac32eQaTjp6qYUomTpgw3p7Oa7OthgZ+YfX+gzB+mrnG7h+Oj0IAa/L
nPBQN3XjQ59PvNlq9jCMm5MUBVrhySPGvDxkOR1iHXO9wbPMRnpGflF2IfMq5yZPquPoONKxUevG
len27sTEmyMzpMjnifLXwjOOuRSSUzFJ2xig7TVTrTwVoMb+ndWlPJWK3bxgYtkE+KzL2k7Uv7XA
4tuCUaCfy1tyOWu1rbrGLBmb+GVovDLWtP/1c0L3utSddK/Td3V/kpTyQOAUBmkHcOLqBCOtMBXt
BJPCzqv8tAwRQMwYY93P49iOp1LL6xdr7jHJvL2LNoclNiHzoE1/JaeJhrzmNFM6QKHNl1OgjeZZ
LSbMXJMlPjivRi153Oxs3Y2virAjOsCgEYBhrW9M8NckkiYihm3aJNgtN72Pi7zm1tCyYBUMwW/N
GsO7bkmG4+3pbnxTaCTo2b4qtcALv/ymtMiVAQYBOraFXNzB+E8/2NqY/adUirqzdTduR2q5vIew
V0SHaHVo0rnWOqLdwSMERJtmwHYJm42qfcx6TX8qyrD5entuW58SuVwKv8S3Ath6OTdVDdHDaesB
N8xIP4TJnN1lmoOehlw0h7gJUAyc4uK9TC+27SvagRIYN8T6TuY+thVg/ANIrGg6BsjM3Y9VGz7A
+I7+4tvRiYWlg8YszZtVBUdmOU0O4uA1yKCe4qSRn+yxyb3Y7oOft5fyda0usgQxLehkJpVaWqXr
qnTXGpg7WOHgSYnSf+ilNAE1y5tieJBanchFWDFujrOu9KZbS07w0wmH9FOmO8HoJmHSw0CrU2go
gabOPiKb2UdNUiXDK0Y5su67rLUcX8oC/YdDSP6UFFn4q0bzHwfAji6DO1MGfjeYjHosQSgnDr4n
D9XqOlPStpKjweEq7RP9sde69tQ6Q3poFad9ABa+17V/tahYraGQVBabQpz0NdbSVOZw0WpCzgY0
hY01CN7x/1E0yww3yYIxvF+6Mf1psZLLeSjyPH9J6jkbfYqniGr2VhB/tIcgd1xDLZD2oATbzd+n
bJrQsTCQMnaXfhk+Z4My7kTNGycXHIngUHJ+uYlXK0UbNjOjQJo8EjY45zjRhb+b3qhxpoydKHTR
8oitnUThKjPi67CvqdGTKxKzi9/0JohU8BtrxlbBMq2aq5fQcf7t1FLd2dZbg2DlSkVeKAhQa7kc
JG+XWOlalZAhyno3KnQTMkyRHm4fno17iKon+DaQDICa1kCzparsWO4kYlFlWM580uFOXzqhHhDO
5yVHwzyNHGfnSdm42DUaOJQDhVsv6cDl1BJ97px8IQ5Lm6b4M8xLtBwDydLoN6AAtxP0bc0QEB3a
NuwTot9VFUcellZLQiL+qoqxTctnvXrpEJ773iD9iO5F0hztJjRfbq/rxqtJPRlMOw1lFEPXaK+k
HZWxhE7iTaXcdV5YmPFLMiP/OGDOi8RZZqSPsp7GT1k3SjvfdGt5QfEBX4TQS4VvtT1B68VK4XB5
iK7goW9mOTzR82gXQQiUxp1HZWufskEFyx4c/xU9o5CdCcxSNHlWUZg/+eaq6sqJuVdx3JqUcJ6F
GQO8F3b25Z5ZHKduDPrxHm54M2bLVfswTJV2j9gGko63P97WWEL23aLHS21z3aSfeJ3luQfm3FPj
8o1oItxpFbl5TNKm/YuzINTlebiIday1dEeBZCS4RgwIGgX18IDt4c10eu9nWUl2TsLGlyId49Km
eyuwl6tj14/LiA4pJ0GTESBvKz14SIum2tkPGxcyBUQcQeDTCdid+BVvLkdNLzotn0d2Xx3RyRgr
xaJ7aHS5awxRWd/PmWnuBP/XtTuc+sADE6GiYEgtfPUIUDqpeZLsAZ21KpYOnG75PyhT+hM6TvMf
vPzAVyhJW4GycKZc9tM4zE9yLbUqbLgSsal37x+R/UI0ETcrgeXlEkR5CNCqSLi6KaO4yTRbYAP6
8jSih7Iz9Y2tCnKLl4+ki8L4mpScjJOaUOcYsPQtzZPRdubXvk40qHJptjPUxpVmUKXT6Wxy2IFc
XM7KpOzWNz2WRED49aPT5787xRifJUudPhhLKp/tGt8CNHa1j+9eTjrUQjAES0Eh53E5cNyxjIHG
HA1jjp7DrNIIJ+Kxylw51+YdkY2tBSWfEYryPBooE14O1lvQkvsZqYXCatOvaQL5WZY04xGYbnJ3
e14bJ0Xo2hG0UpYBn7YaSq8Ns5IxJICjKY3Pc6uox1f0aMsO97Vm3MOlbbyEjGeJhhXCsKBBL6eW
OmrrVIqBxm3RD8eQCpkrDfVXU4m0s5U5010h7/puiZO3iiu51vh2hEuYJq6Bp6YkI2AaD703G3qa
uyE9wtbVZ8d8DtH0qNxSG/LvGf+s6YZVXX5R7bTc823c+KRU24COcFIgdVpiY7+5kXonUKDusc6h
keb/i3Qp/TTLzvxk2l28F7hvrTFFL3qc9FaRf1qtsdkYdhzqEXkdBuZ3vTYZByhSw1OCK7cvxOYA
dGd7euFbi/x20NVG6pREWUKTBKgyCxzDFmu+y5YQlnGUWriWJ/GDZBa/c5Jfofb2Fy8YjVD6rXSu
Eaa5SmVT2WgjMTriPrpfjkp1hG4v4RRbtMfbJ2brS8L6oCtB1szTsvqSjR6G1JJY3Ska5rNSkHdl
sFD8LjGVnaFeCTTrnSvUtOhZwxG4Cjjw/CmaDvVBzxrM9rA0VfKwSGry0ChR+qu00C5wnaSuP9W9
6hlJf+6r3KzdXG9iOAyZcRLBOxH0Yv7GCWFJyLl745+oR1P19pqIj7v+nVDxBONI8DnN1dtnT4tq
AuNG+24upN/WFE2qiytw/amtoH+jPaJ8vj3gxkeALcGVxYdgadZhBJjxoksTjhPMNKwq7ax9yqkp
H60mXL7/xVBwmwQ0iZbM2sBAG6n3NYPco1jdSJ+0IgUHlc4591Y9aDuJ5MbzxuMCcp9VJEBap9y0
C+q8MObeq230pyWNhmPLOf/SF4mEImZRnSvAlG4zYdB3e5YbcRkjE5UJFR7ql6u4TJ1bCt7G1HuZ
Zkpn7E9Nz4FAsLNPrnuKgCKoKQi4hyNYv+LqenMN1hWZxqKzoaVcze/NJv1oWfV4GO1QOuihFHwa
BydxJxm+U1jpSD1axZ530+bWER5VQl1TVFAvf4Iza3rLQvAayJxaPbR1X7JJccENzv7tRd0cStT4
kdSAwL22wmpDGZpUYrNLndk+4yaQouGZKkdulXeDE8TC0qaHRSQEtNdIGlsOs2ihKeg5lRUc4oFy
URep4SmMut7ryJ+RFi/3qDTXvMzXUQFGI24oHCZXu2aJTDmPCq33BrTUj0tupQdkB5dnGzW6M81j
az5WpV4fUzvRsFcssxIwbjA8BnI2HjU1GU+DNKLMZ4V9dMjAcfgF6II9YdmN91AE5qLjxP9wsC6/
eN3YYRJmCqeqDYcPfTwnPBOlcw8vMPmMEKPjm3Qaz7e//cZ7SJePhIoIjvO0Rovo6CQApWKbNf00
3ME3aX6myTI/ycuSnIY+Tw1XDfrgMWmQEZCiXt3zEd+aNadMoNY16pzrd2pKOso6EVGPJk32KWvt
6aEJyfFCPe79WsJrY1GlbAeTs3WNiH2AUgE1Kfbi5VLHndqqJeV5bzBK+ynEr8Ttw3HPLWTrXNFz
p1okbhLqk5ejTLpaIRzOZaXXdXtQqqL4X523/wVJ3e0kktdiWgLFRbZBx0MotKwBCH3AnoGY13tV
G9gu4pLSh6rofphmVzyrUljQu9RVXw6lGa3XAsy+XLa4wtf6Y5Hm0c/be2pz3gIjKApl9F9WoUc5
jNGQquJ5MILuqHXSv6jODl9ogJQ7vYiNzcMTZKC0QaUVEPLqyBRtqhKbB52XOqUcum3RS3eFmrS6
i4b58iFuSu0Fk4s9MNnGBAWKnhogHjeI4awmuCROP5RL3XsT5blfSlDb7mR05ocpn3bZ71tTRFMe
xCr1ZkQLVjFLhKx/wD1M5tPL+rGqoukrYiYUJtTR7AXJ1fKtumgDd+zaDuMrlA+PaWzVd+DPi5Oj
l/Pk2kWS6IdB7507J6YD5YdSKR1Go57+YssDr4M2J7D1ZO5iNm8ezipTmioeHcyQI4qwmRPFfpYE
yaM5NHvcqK2PoHNfUOV6bdKLP38z1CTNZS/VFQtTQ5qLpyr4N+qr+MG0Smtnm21cFyLHFREBm/pK
fquJYykPGY6uCSvmtGZ+UIJO/XL72GxEp0AdhMIwYHbge+LP30yonkecMXuMpDtZnRH7HXPnMQM2
/7OaOvs5kdLmz+0Bt1aQ5EswzAiaYBZfDqjPRjPOpcbpQRfurOvdF0WS8LqJ2z0pts2pUSGEz4O9
M0WW1UhRVtX1yEjoqxEcQl7z4jBAryiTp7s+KaKdV22ryiWiQxEHUzHA2eFywDnSQ9WqWUs6LAGA
Rzn6PqFgea/pA84NDdCaA84O8g+5N7THtA+kZ4nX9zykdS+/v8JF7E+wKuhFpGOrz9rWYzPg6Yi2
4djUH7Ig1/waJ/vINftkz89464vaYLOJzeFkIMh/OW1A8xopLetc5WGUe2gPGPdtiXCiq0np9On2
9tm6magRULMHtALefVXkmqQmkxaaV16JENTPOO3THzWglJcSzlbnj+YyF65KF27nddk6jI6CArwo
G8DAXH1a3Wr5mw298/IpwEe2S4Oj1Jfy8fbkNuIiYcoG9IXp0R1YnQ0t7i0zbhglcbrRD8ZEdqHz
QUSec8ODYJo+Bl0WP44l7tSBMezVYbaHpzFB9k6bcR39S+EkBUh7cRfkMKOLyaggvc3aQVu67m6x
uuW+M7Tu5EyORJ9WD3bOz/WnBdTJqSFQB2R3JWTSjFOddDpwglRZlp/TkNmHALW+xC8nh8pwHlij
5A6lJe9cgdf7l2yHf1MOJioDz3u5fwvbLMsiikYPkx1KNHMuf2zN5kNjcFRvf9/XiOiyFkDDkFNJ
ggWSkErf5VCzlE1a0lIfwbK2MQ4jKhYflRi7VTeam/Sn3JjqKVAt6de0JMUH2pjqvRMn0YOogf+o
lEF6RPrW/lzIwZ7U3tbi03pAfpR0TNTHLn8ZGJJCS62gp1QSwPZpZQyXGuyeSxyo2giDSNtw43bZ
Q3xdbzkOM6VVAbXjBlkb0HaYW1s6nl+e46R57ZaLPQNSb832J5hDxfSQWUhO2lANv6IFrcxjqi2Y
Ud3+KtfvBL8BuSkKZNyWVw2yJW8rCzbc4EXlUJ9aORue47Crvqk0rr/Qp3m3jIcocvLPQc8DdwcF
/3KpFysqVTumzDvmlJ0wOEr9qMHZDGSLuXOkNrY2MwLfAeqL3bZG6PSoJVtNxt+d8Rx7dTSE4Fls
E6mmYo8gszkU4mjw7sntqNBfzkpKusKsdUpBshM9l7ZwVModpXgw1X7XjnBzLK4p8EDoERO6XI6l
DlYWFhWpNZUSpXmYjLFyzmWKqb3sFPO3d28PmLmCUQoImn7t6mREkRPLg8NgVY0HQhDpz4m2BLEf
jVbuK/OY7lGQr98a1PQoZxFk4tPJY3A5O16BWMOMmMImAI5nWI4gvCtugtvT2jjwYsMLPQG6moAz
LkfRm1Qyuol0YkYUePIjG90Lt4rq9DxPlvMlNhv18H/OzmQ5bqPZwk9UEZiHLdATSZG0qNHeIKzh
xzwXUACe/n7Q3aibCCJkO7yyreoq1JB58uQ5WRPVe+X+zdk5cBqIT4jZX4H9seHMGFlz0UTCU6Gf
1ukZDoe2R7Pc2iNcsUB2XGrwHdff8Vtgqw2044AcA/CYHSzaHhJviexHmAK9Hd5eys2h1j8NTc81
/rsZKm+KKFNUpUKz0eKQKEm/L8fxuzVU3g4GuoERolVHlYSEm5NGwH49K4E+xAoicll4fRt2Vl//
qKvFOxStld/Vi3DeWdJ6iUelf8vSdPmCM9JeM97WByRI4UygesH9fDNbVLFt6aPUFyZ0UYWxsywn
lLqznTXdeBgo8VFBcNFeozB1c8RxRCvrrihhcM7JwjOgorvRnsujWXvDo2z9HrM+CQ6Lave5Nf09
h6GtTwpzlNIwHHTg7Zt4z2w6M7FHijXDkmanSeTtAV0ASqvOJI9/vnsgbkKaX2MPnqDrT9onk/DK
qsaEusrssG/n7DDa2P1NVvvHLYX86UQf1IFoQ+c+u/l0saTy3GqQ/lBd779pY9988pOsvEughu3s
1I0FZHfQ9GZh60K70s31Us7SqsTSUGcjCzlYZdIexeSqoFS9/+fvNyprDsE56qPcaTdbRWnRiDwK
aKK28AKkhhzR1171bz3wtjhsckxk3v5kG8jX2vaDWgmCaxAbb/kMXWkXo7a+q1WGrVlQFktt/zUI
pfRj3U/td0daqYQ8PlQ2bX+Z+74tXZ32yj5yn6cc25Bj7FT68O/Oz9o4mpBV6cDz1754ihXXWymb
7Fg4HrdDUU3tSSgnb0+DVLiycWk0Px0bOklIA2JifO4T5TzmWDINYVYk1ZOV4XDwbrITl+JgUWof
pDnlzU44snGoV9wEUXhqHMQjN6cKoZzJ1tIM9AQy9MEBIArRhbeOfps/py0uizxT+mWc2wEA3LR2
CixbW9IwLCybQH5NKLbXq1O7Nhm5w4SbBO9ZeOjiIY31b9rg6DtI79ZI5sp0gW5FS4F/c84yv4hF
S5LG3sMuvq6BPWHdJKG9TGrnntx4xtdkkWVde3chRFxPyiTaShB6IphM2vmh6eKZMLbzoF6kZnxu
jRnn7RYU/e2dtv6pN3kM7jsWjysPHjnDTUzkAqr2NLiNqJGlKlTGVPzt2HW1Q2jZ2C6M4q6cQC5G
GjSu54Y9kZ6NFoQWHYPcQ7lI4yHpc/NfP8vck5BWckK0yjmkfmwEtdZbL29P8hcH8HaWus/NAhtj
xeFuNkw6+lZBU/0YyhEH7IsR0ZATmnMUzTTa6UkURi2NMUd3aIR1jJJaTgGuE/3PjM5e+m0H7Z+2
StpzjQfRaYyi5E6h/PqpF3nqHONcWf3JVIkhgrRIevAhxTV6TOveaU4zaBh9hHahinvXFtWxMGO/
3pnf62yUEGLluK9wA3DKLdyQ4/YlHSIjbMz8z2kznv3IWQu4azrqC5/KVIlJ1DzTjlTCxNLXqw69
/K9l6ryvJPp3tnz/9pK/2s3rjkJV7VefP8HUzauR2WOeUjIESopn+0GiBpUHWutpDzG408mVHq3U
BHx7Ghvrh7z60L+GpQRGNAO4fisN2rj4kBU8HGE8+z65ud+frB6i6xLNLoTQvN95P17dD78ODmQS
xoImcXtoS2CrBi1zAOvW9c9NO6pLEQ1lKD1j2gnzt4aiXW0VEPGIuW/JHyS3GcR0ihWrdfNB2lZH
MjHMeE/re6zr9fa+XUWoANT1SABXEuj1cR0qw+7TcqRdy+uimlYtaf1b5nr0habM/oBXJqqKWTY9
DfNi7UQbm0OjfrpSXKAi3JbOTVvVmWYpPuDiJOjeGlbgNdl49iYVv5tW6eqy7Yqgn5o/9iPiU9Jg
zz+gvsz75o7KRY/JSQ+DOKNxLpCFsaAN7qhjVHR70s5bu9SAGUp/JgpC9J5fr29udnZm+7PE9bIv
AoDE+TD5SHCWtl0cltExdup7m+MB6TqMRhB+W1EDieQjUwYINU1oxzKD295aFkY4HlabFPn22vk3
xyMjZC3pEeE+up4fEVc2qSVdLd5z9SKH1j/QFVnfdU4MwaSb95xAXlfo+XamCysHZg75zO2CGqJu
gcNLIiCJusZJE5jSnBJBT1NoDq79XGZO6R1M3x14d3wRP9eaJdVfWjIsrH+WKBVUvVl5gZcPHhYI
Fa2a/EvjA/339h9nJOuPRez+l6kv+fDN6pB7Tjo6FdRNeO6P/uRlT1FK1kxiW3x9+xZ+nWUyFsQh
EnTUvUk0b05yrNKqXBpB5URo4itntvmaW4t1cYdZ/ya7ig5YveyoenEJvFjCW37qWjd4O/Ha1n4g
qWY3AL8gmnOT60YzfQgZsumhVkTLIU/S+dGShvNFi9L0a+Npxee3p701Hv4ssJNXDyFUtK73H9KN
Bc1sHfD3YA7PU5RLtO6Xscf1Jsryg0ybPRrCqzCKdebColnQBHEF6rwesY3zRne7lhuzr8VH2iD1
90kS7URRW9NC2RSOJ190LVpfD4Jfy7Iot5Gh8mfnvm/LD1kPBc3OBQnANBqXt1dx68H5fbj15/yG
u+g6fFLNq2WIcn95SFLDDxNkXQ99nznHt4fanBmAx8pWMqle3kQL3lCObkkBOhReN78Dk9Te14Tj
XxviuToQM1dw8OcjggasChRciNBlrienRb4TkcfL0PNadfE92QdgFE5QxbZzNKAV7hyB161z7BDE
FYn84IyQ4d5MkX42255M3tRknMzkaMvefG+A6TgnqtzdB6EamWGd1k7pEVPmOT0S4cRuYHeV/IRp
3ewG6E7oRZhQgLfvuD7omK8MY0yCumgcM0i1Qv8rS3qIUHZh5HcZXm9WMJpl9kNZeAgHI9KVxs53
29oi4GTcYej5r2Ls16vY82Gc2mYVfXfBNho49yTNXDv7lJt3EpWtLQJmC5SjobIIGnE9lOtVjVvZ
lLSqKZ+P3Vja3wDI8lA5tkAF2NjLcLemtjb2UNnmHiEDvB4v0RYz1aOF8QzAzUoMZiiRCTlbVrS3
F7eGQngF8hwKePQ43wylx4UF6EiJ1y2iFH1m1b7L5plGmL5Kd/LZjfAKUIFckqZmSKW3lfTRFs5o
zckQDhic/4xQs6+DxprH0NFEew/3sjyqRqsPyh7aeOfIbUyTnB1CvEm1hLN3c0d2vZendVOBGRhl
EzitLS85NMnA1VV+evt0bw61sgThhVOMuvV4cfW5M9uKYCNN4/+NsjZPRjOMlKNUtjPS+m1uQmW6
mHGtofKFLOYtvNjkCe3YGg9sXIn6mK2d/5bd7JkCbM3H5t4ARuU1e5VmcP/6dGYzH2mjXRokbae+
ttJQI7lmU3z788XjGaNuC+sMctTNd5r9XrOxjBtCNO7SUAyqvy/wR3hC3Fv/9PZQ6x/1avXW7kTu
EPoRbtukJywTnawAXtF9bCINo/bP5jIOpzxXdoj+tA40rf4YZVyliYEYiUdAJEilrk82Er7d0gwM
CrclejfwDCB8q4zTHNFnOkI820nctiZJykYuw95f85rr8YyEJhcXmalwcGR7VNagXnADty5sJ7ei
j6qr71L0d3cSqY37clXn5k7hgVuLk9ejLpPV2wBxvDdt5x6LSnl3PsIzWDyjqAcRdTy+/Sm3tiiV
E4pQPN/Agje7Js/SuEZWug/rYamOuTtol1qo7xC59woKG+tJxzYFV1yMwABvG97XKoPsXdHzzsFq
TqLG+JJbBeLvtabRKuBqncDyUxrWP2/PcOPuXLVv1/4hRqfUdr2iXKZR260x3tSZ08HLhB3oU1E/
1qW1rOYBZpDVdkIBp2x38rfXEi+onZKWrs8QEM8rR4MOcxy/GzA4dTpZv+S0QLcgDqN6liMINC4o
ZuhmWnnKBlkfjKWT73tfIXaPfvT3Zta6Yyyy+j9gLVxJ/Cw0Adbn5GY9GnMyB7smYYb+oo7Cbo27
2DSjoPLlfOfEtnZ+e/1fs7LWVfD5myCKJoXbKNHsvATMGWxAF8D0YS9qAqTcKFPvIsZhedHnqrdO
Q+bH9+CztX5QIh+z0Grm7n+jNxI7vP2DNrY8v4dTjXrtGiKs//73ALlNvdjQ+D3JNBA+NpWN86vx
N1DFf4iPV80ASuSruSycg+uRTNjcYC0ZgAGiFcl5ackug9k1JZROu0yeMt8s9mjvGxcIVUlAAxrj
iY9vi9euXtoNTXJ9SKNsexoHvIfmVXu55KF6WQqE0d5ezc3xeEPXQgzP9m3TI8KbTjx7Rh+6U+38
I+XUhFIUBgWPmJrCVP6xEj+7aRU5BI5GHOQVC9eTSTsU0u6ReLGiwFK9FppgPWdDiv8yFJe5jw/L
2rlw+8yJxS0Su9V7OpNMSqBZmz5Os//D8lX88ueLSHiMYDyPHDj3usi/bUkjWgrVYY+OyICTXOwe
4UbcqL8Kp8dVSpILvD3c1gngIlx70iFmwuO4Hi5Ft3HuySvCKbaHgO4aP7TqVAaO2oXnNgItPtXK
cCAAQg7o5ggMnW/Tz5wAKHtWj91zql9Qd+92btqtTbiSLWF0wZ7ihbmeULOkeOLpVPyMyjCfW4F9
iQGhLHCbWguo6lY78fjmnUb8CBccjv/am3o9oJ/afVZ4nDKaWSruEEDBtJb+UXR6elhyNZxm6YkD
LW/VqrHiBINR9ue4c62dX7I187UlC8k2isrw9q5/iPQ6uiUM3m/dq/KwXfAmNxq3CyaqUoe2RR37
7a2z9T2xv+DosdC4nt18z5RCr0xTvmdbxPopj1077Hzf+evtUbY26EpHwxQQTQqCvutZpeQWuidz
GXb4nx+Bw340Xty+NLA8dtZvKzpYi6FYia6Wh7e8UmDFTpkm8ZaD/nSYYm7/d6S6+h1wRwn4lC4P
fo6YDLFD/OHtOW6uJIeeq3Nlbd3WYp0pR1xYgtMkY6l/qeq0gctBH8zbo6zf4yZUJxVeW3zIP5Da
uIkn5QjLyWmAaOgmEBdq/+nfqVk1yEOq6WiqHkUABJ8uWjlqoT4N6U7wtfkhV67d/w9/qxPfNSp1
Sp9JlmbjUPme7L8Qb+hC2tzSy9sz3fySDqUWQnWEqn4J+Px2h+pGIgxdsDM7codDrcfamT2KVqWX
EdxEixlSbetO0lv2+nA2zyBzJI5e7YRv01aRpcPC/PEGF3EGQW3WDlai2WFChBfOLW34/2Gm62jw
Cdf7+yYzyex27ctivLpMiic/KaPzPK6tn15ZTPkx6i3xki2DfFl0r955On5RGG43FIEchE0Ae2hQ
6xf/bZkdKSEteDHwIqWW+U615qijV7fkn2E+aMYdGaiL4Johkr9UNiQO73SRH4sxiZCSwBPICWXW
aj6NDpAhgyj3+zqYpklTQd+6hjjOVq998bJRdfiyj6a1s3ZbG9IBg1x5i4iI3zbxiNkw+wyD0RD1
/uFIRK4nwaQtCJs16OL/cbcKwcrvo93clnOd6VVmrHsS+a3TVOQaZea0TO/TxbX28KitbUj6j/IE
FotYS908ggreW6980AZDtktIFlZeNPRRQ6+Y65PfN8nOJb11tfBF6YzhcecxvNkJ8VJm5Swo2kKQ
Fg8mGpFaYDnzrNHNOY9N2KKCpw6DPiSfs8L2vk+zRU/r20dh6xKlxW5Fn6HM02V/vRvzNEmEk3cA
Y0WiPSxNZ39wnHKvf/U1EYHvSBq3EnhpxqLn/XoYg6+XRb1H00OdLPk5xf/0R9wpVPAFOx/ZXyf6
WFb4JKG9XJSHVC+Sn27ktSnFIowuQQhjyihqmspHUZmRPKCfO86BEuYyBF5XLv80QyPL0DPLxg2y
XkSoijn2lASG0MvmKe0NnU7yoq2Kg/Jk+8fMHPYGNVSwDqAjdNJvAkK3bfKuXDsjp6F0nkcvamjV
1fKTlNrOe7tx/njW1z4xira0PK0f9Lfro11a/HYaUJW8ta0AQQv7QogVBUYGK/rtvfFaoGBleuL+
yTcDE3vVTI2aKIGMR+bvR1lWhW7T0L27II/yT5oZ4j3F1cwN4gz51Tv6hQb7g2xqhz1sx6oMUtvB
1GCZM/3RAwTrgkxrhvRd13fqfT+zlKcmxhF6JzfdAEnWiACS81p2o0/henkWWMFznwH0WnAGTuls
N0dPGFXoLEb/Y66TJg2asnbsnVtxK55FGQE0b63hr/SP63Ebt3DaNCHV7szCehK9sg/UN5IyqIFF
aBNGFJrOfjXmoZfTEj/Owg+czquPHPE9c5CNLUIyaQDVALyt9tDXvwV+u1zcxW9DZCHMb2kyGke9
9eC79uOc772lGwtOdziEPd5uGhdvKUaeAHLQvZG3NGqrd14uzXDsx/hEyofMZWGU/+BlPux85Y0Z
MigYN/cJEeBtYRWLJ7RdugUKrWqRJx8G484aNA17b/kfSj2rgzJIAM814P36aPx+3lB3M3qv68Pe
Gsuj11BCHYvJOKKNuoerbC3leqqhJENAeUVuXTxvssuCLG80EISA91KEPU1LZ6eBItygNfjgWsle
7LW1lOsSki2QP9PSeD2/RXlObGBKhg5kq4dWlsmTJV24AGkvdwLMzaEI8PiL1+BVP2ihtNQe06oP
k9JIzrFfmWfpN+pQDdUevW+LAEBVlf4U2mFoRLilmaepVlP5B3qoUk5aTptwSP0nOU7GjIlNga6k
PdQYTKfNdPB9KuSayvud1OGXpOVNqAfqAf3ul1gZfNHrtbXcRmtGRFjDVW+9PdV81o8AFfGnpWtc
BP5zj3uyyUURX7x+pLdx0pqmCUopC48by40fXH2i1gfU59ypqiMs79D6+vT2Nb8R9uBITiD6q5YP
ynr9K8ekrZEFMbrQQ0mZek6yHM3B/NR3enEf+Xa8A9Bv7AK65DA0AdkjJrilltbaDGnFAX+CnVPg
6B3VdFlG8bumWbS9B2xd4JsPsLbFIQSytoFjKX89NYK9MTInUIamnSLnaM7ucKDIbSL0NbbVZaqw
Yw/0KMLQ2pzFOcMPuQwcYYvTHy8xbXNrjEDXA6YbNxuhAb9x0wl4RRtnDIlxuD8kRjofbX/oHuqq
jT+/Pd7mGsOXW1twNMoSN5dWo5EgTAtJuekPDpQyLACBOeT9CCTwx/EIuYxvcm+h2MD9cRM019Os
G9IxMTGKC/+CqQg+X3qincpW7hkcv57VOhSDrPqCYDU3G7XHHB7rZqcLB62aTjbdwYE2RsOpiHZ7
wV6fCaB2SCBUHXlJoapdb5y5dXMrquMVT1xQMrfG5I4ieHJcHKMNKAu0d29/sF9Q6PVOZQFXEVGC
prXIs879t2cG8VW3pkLG3ADzzbAaPbs+jYJUPBg5I89ZZUG/xt42J4CxpfVQ55aPd4DlxT0S84rU
wVQ4aASRW5X5EaUo8z4ro/FH5pXGKYpSmR+6adLfsXY4GTboMf8Vo+CRHN+eyMbFC0rJ4wWvmtI+
+fX1RKJazI6Wiy7MLUv9BMAv72p07u6qkp6zwBVSHvNJ+OcWG98734u0L8DtXbxz8re+3+oqsvY6
s1Vuu8dTNJ3yNsm5ZIRjHEXsipPWD/Z5jAwDP/tdw4WN+A+ZCXA9SI00/BB0XU/b7xLTFOutho+4
/VhNCjTBlJm4NAVmlUV2ShxLvcu5+UIZT+5Bsm91e1f+6HUIwc9AeM+Abs7cb/snrBn31EHyxJqx
pTCXcYfzVCQjYtU9kTvI4yW3sj2Yf2OxiTahYgMAUje5lYVpSIymore70O88un7cen4XmWn/pPw8
H2j9HlEXfnuXvYaqEGuEX0kLLUfmVdCiXK2qo9U5rS0EXIBWm8NCGciat9S9UiFsfOqUdnBHo/34
9shr7HxzTldtGkxNqJ3ohIXX3xk4cGpUAwA3J5MVNlWdPXrLvhDD5jD0VPE3aQWiMNfDtEOfL9Hk
d6FmtchKRM5c33n9PAcyMvI+kAijJUeBtOExnoFds1RkH1WZ6gfNz5P30huL+tRFSXJaEtPbuau2
Pjf9uCtcDumU8s71bxM9OpVGytlastr4aFq0v3TKzU9uDMvloEdgfIe3F31rV68KTzSHoLiEt+L1
iG3kaKBkjCg0WR3LxLLCRHrus/Rz9OcEz7cNOrYz6NY0fx/0JqW323opHS2h3D7kDsWJrD34gsjB
ciLjeYymP1aHY0XXMIxS52o+epvYa5rKVJzjLOHM/nwHuawL2qgTR0yKlmBwJ3UEtLTOWD/vOYC/
mil1CNpvQIHAQonNb2bapO7sUOCnF0akbn+xrC5GBGO1wEDcr9Dyc7VM8Z59y7qDrw4SeSkBEUkc
XZLQv25w9WhJsmKmehYOdFeXZ2Mw+3d2F+kPlaNHe6pwr47TOhgtMKu6B9jrr0D9t9d17nPZGHVN
BhwvxnM5TMbJbyv349vb9NWtxCg0wyPgsyLor0s7Gh1MBHQQbNSYvE8bCgRQLRsQbHcJiCNokATB
PPT1vNeS/JoowdDcgyB4pKg2YnTXJ2QVkqxrAUQ2d57+72DUyU+iWmdGCBVqAKGYuRpOm+kPrLuX
z2gexX4QT43/FGWdPR+bArNMqOBR9/L2krw6uevv4kUAXIS2xNpf/y7XK/VJSDStukz6Ztg2kX5y
1Zge4pGYresbGyhExyXh7WE3vjfayNQy6SEgDbyNptyV+eyvVHOnjPIvVeUlOlihtUt/3pgeuMda
dAY5haS2nqzf9hXRZ9uxGRhn0rJzYSVeHujelJqhamfvE7gxSZ0Qw/jt7flt7LS1ImzQf4OfGS2F
1+PmCA7SpsK4S0yRtuo7efLS2grqRF+O/qL7eF15VgAmuUcxf72yiPaStoFSrBH4baG4naBA8fag
dJu5w6MeiflDm8p+B995fSMRPBLpw68hoHgVDQ9JNjNxsvc+i/0w60frgjvev8six0sygfO+vZyv
PyNsMTYLJC50rmHrXy8nDqH+YFqU81P6mIsQY53+lBsyvmSmHb1EtjLuO5E1f5oIrxw10JBfVoDs
05t3tGxGMlMbPteCHtsprsvpUJdmGqb51Oych9eXLUNxI62cJfLgW2qjtEY7Sz14NAMy39+Seop+
TFmhP2fAv1/+w1qu3Re/IEhipeu1FHqiWGoKljYi2u6n0ojj5OjEKclKpeXKhfhXpGf8eKo9S8PN
SRKArrUU1Odvq3qzMNsO+JfDqLXRuXGs/MErS/dsAs7ubJjX54/EEL4fZx6GIQH/9SRRTbOFMAB2
6Or3zo1F09/Z75bxbJqt99ONtdoL5tl2H60qcXYqwq8zLPYNTWrrRtUoAdySoohE8LgXnLm464w8
KD1N5tSNhhaF/7hZvqSWo8pTvIzdR9urlv/5kFUQEC6GSf/w9rfeuAwARVfYkNhhvWqvl0FESa6m
iDpqXvYltjg0loZ6UXnmznJvjYOeCO1/a5bxypY91mGSwstmT1ll9xAboj3NRron/bx16fw+yvor
frvMQfCzsUE3ByLWkNOxi8Ot10fQwWvZyBMa3+PPt5fvdRP+ynyHufALWKaqY16PWAMAigpRzZAS
tPERD0wrOUSF4T5VFNn/HrmD7wFsdCRzPWXeITsi3xW+mb6UUVXeu4lJE93bv2hzCVA7wLmB1IYb
8eYHIeSQ5iuZo86L/rMj6uJ+zl3979Yr3YOHZfQe5L11ZomBVqgKfhPKI9cD2oMsO7kAjEW5SC+K
avYhaub8uMoq7aQtm0OtoCMkFW6nV5Uh6S7K8aCItfSFnRa3Ku4gGshDpiv78vYybl0PFDtpOwQX
A4O+ORdOKYZMxl4PUOUW7sH2suGnTKJBoiptrXKxuCVrXaqdaLbIzm+PvTHNX52c3BEkaXB2r1d0
WTsoKjQ+whG1ysdhbrX3sXLpHKVx5vT2UGjrbpxMcCtCAYJP0rNbYNPq8cRoOzjzLpZN3YOYcg+j
5JaaLU4wZv3SJYJpxk5iLOdOH4aPtMBPoNheJ2RgJW6ennSotB9E7oh/53mKPtRdFDkB2gSlfpi1
qFWH3mt1P8BNc57Ps27H4yEt3FQ7N4Pd/Gg702pOXTfI705VTVPQLZ2TBP2Y9u9njea0MHUa64fX
TvkPXU5ZfcELyCqCtm+mv7CVGeoAJG0N0jOz+E5Mr3+uvK5zqBE03lfVu2N/npc6+7r66Nawja3e
oXM1yl9SyyRu7Qx8qbCZ75MsoF1Ye+yz0W8uQK40VRFywsLItKX7MY6dUzwVDkAUbFKyc6JWnL18
TK6jw1SknXPGlxP1FBOn2lPiL156ifzIJ7f3Knc8oG1ZJeFcz31xpI5SLQdR6+l0QiCkuPhNoYDV
GuGZQVnObfy+G+P6K3TZ+N+qq4aveHHaNWSNsulp+0R972CNi/2IFS32mXT7jk9gQ7o4iGgYplD4
xqQ/RFnZWAGXRPa9smUiHj030V/gk7WYb6Vu9EHvGgLNAYklFCmTAvJ5r1Vu9jJiApMdvRE6X1DY
1fyFNoAkDQxDDjP/SZt9XqZlNMmIUGa10R0BKRuT/rFaBO4ei17xmwZbj6a1uyr96VdujHUavftx
aE351D83knZAFMBQ0DrFCGeBNYrUeBJ4v6T3KLxVT6nrRsw08fP72BalfSo9tn/IA2V9rccs+VfR
CPsVAqKPiznK/hr1gGw+lzyo5jHVbWoDxZShIhdZMVlwUWXUCSrsCB8tzZrVMa7dFnHIVJ+qIE46
PFYh1c7lWTYmbl1VHH0Zy0W3oRogjnPolJ5ZJ3eo/YLGnKrJH5El0CE9lGNy3+oaxDVmoZ9iaSfW
vbAmIG4IQlYe9GaZNIE3IsNysUdXEwc59Aa+qmBB9yKJvJ9IJOFy1SSgRSyo9NUdbSUZpjix5v5r
Kb+1T05E+09Q4JrkBYaONPbLMFX5fE79YvLuqtnWswNqlbV9NqOIP0yIab5XVmoLBCOy+r1ntPUz
nsiNDAqt699lUWK+KJVq6KsPpfrHcSj1h4aCCXzGjavIIeRJx77XvSgyoSaRYmJND43/tPTeomPS
Y/ew2FKPaRbuOBV3moOc6gOxdmUGLg4iL7aIBXqRWizrUzF3LWInQxt9Hxx3zi9WG8nvdWRUXyYb
qwbY7soCGMNvuD7N8az/L8mc7N2sTSlXkZO0Y2BNbkc/vRtbblC1nf+hjwXbtZ5bsDTWOL9M7EUa
Lp2heB/FDZLWEynB/YRisHvGMZhMsqqN6n99Rn0DOvgo0R/AcDYPxND2d65bmHbQEXhXpwI4Crwm
Kcrhogo3OvjQ861jnniRcQc3oc7XQzF+ByY2h0CB1734WGt4h7Er1V1se+pTNwpYt7OVR387E1vl
UOHk2t2N8ZT8JN2e/7at1mkPY2kqXsrZnpD050trh8bzRRkW3uC/SGdU1dGIkzy+E8miJiQxBTpG
RtW08dH0lKYfTHvQlgA+hqVdcpMi91F2edQGdU1bdKhmpLePnV4JnDgXbcE9OGpi79BrdaUFXZVk
sOO1esiekmRA671Ph3k8zHlVjpc0yqbowa9q1d2nGt3+QeLiixjGchrHu9oTBe5QsgfRmycUKy5i
npo2cBNNTP8kaTwVH8lwrR+6pxJMRpqkqx9hMBhA6flSd8v7np+jjp45A4ihOz+V7/TWdKczLuax
98DiI1DvzDDPRei3RSafZ28y04doEWN0bBGKq3845uiUX+OkqLgT57kVMT7Yjofmw9mxO9/95qRx
732L9VkaKbDr2M2oeSKP634xchtpzUDZyyA+tJad+T9nwsXm4OVz1YmzlkSTLgJ7jiiABpNu9HRZ
icbLm5k+207NWlhruZOfkdDvk3+RSNaKQJqLt/wQ+ji2NsYmTtNeothGp/sh8nzurFBPfal9lNOg
T5+hJUZIh+m1rp7QTUzlj3wwEuOLsLK+eBC8KmaIFmMc/a8zcZQfTo23MnjO5Edz9h7mrKEepymZ
rZa8wIdoHfSlLurs0IE41j9TfzGqCj10WQ8fUDpP64d8Uq1Lac9b8O/uShl/RbXN1hq2jzbET5lq
Gwtzv3iq38Ug9hBshtLuzY+egd4tQLw1jJBIldlkL6Jw+jw+1kZuZrxXrYy8Bl0G6KcfWDfNPEBH
Mvpnj/plLIKlR90SuZrFiq05JL206/FLYdL4dMy0ypubcAKQntJgjj0VXaSTy+RJlv7Y/CzTZVWJ
VCZb/8lq1WyfdM4GRBwN/VsUbzQQm+wnJZM+7g6jiSX3XUIGHR+MyCmfRmOS8tJhr1dTqrfG5sGr
UZiNA79Er8cMnbapo2ekABskBnV3mS0vqBrlI+WTJdZAnc6qC/loLXPjPyaF68bBXA59BPHHnBGM
CnAr9Z2PZZ/yUeCmCZXngZz8oTlPuZ9Nl7wcLONSe3Zv3eX1ZNMhrtV+dmoc6HGBVazBbC3MogqX
chi0GKMBP05+eO4yxk8NHEcjWOwSBbq4HWcr0IYB1aheJNQXDXOen/tVhuOwRAWBaVOYNeZQhmpw
sUChtjwNU21aYatQvGoxMZWpf8BOsKQ+nqe6Rod1hb9HhbPT+kouUXLAegwxeVsfimcY4Ig0L4Oe
fU4kzO+wHqUtziaMxme/cmIzMGrhD4dxNOQXbdHlGBT0AuLVocXqjhodctJV507UrFKcZw5p7pjP
czH1X6nmqyUcLKF3AblQNN1Xje/MB1paBngeaWukRzQvkDZyXFnAP4sM/ntNFfG30kZiJWz8Ma4u
s70U77AaLbODOTX1gxS6ljxG9ADMx2WMkueRe4+Fg1L7yV6pdUmwGLnj8WBR/wtl1RZUI1z+37DM
BoIDN3NhmY0JmGqYdQjyIQCEDUVQaX2v/dPkfUk5TvpdExAqem3gR25jnnDSG/2zhwCGHai+aryD
K2tu5q5p0aFu9aHHeEAbZvmxKaVqz2laLuoboaNhBVT4iuxnIlQGYwSrBHWOetrBpqdYJWZ+WuJF
LSJQfqXar15VSM09LdhnG2i9RXZ3bHtHFcdWj33xTR877e+mo3/fQPS+ne801SkvcOBfc67SLHWP
Gk71Iphp5ymp+3iGfKh6O7to/8fReS23zSxB+IlQhRxuQYBBorIsWb5BWb9tZGB3kRb79OfjubVV
EokwO9Pd010E9XC3ktsWpw7uaMuLY2+2Tf8d7CIr7WIwechEp+73We/6pLV0ZxrbaOl51JvZz8jJ
I0DX6RPA2bDXhiUaZ90wSw5icyHfqTJZMg6Bk6+1oi9LmaZV+UgxdtpHdwur9qWeB2d42kf8gfLG
G9XI/lSs3zDsK7ozSr3oUsuuEgdR1MKc/BqQ7ZpwH09+ZwKeDZ+uN8dMVLcvY7h7Xl4JGd9NjWX+
RgKZo5a3vnTo6uGxDXr12RHNNaWRtGlRpIZwQKi79WEaezVi1Mh43TdvzfwdsINhp640IrwKM4sl
H+0+/BfGSznlXrjJ/s5rx+jfuvpTlZUUz+uosHjLyrBFtt3T4PYHJxi7OtMy6d82ysSrP8mZBUek
g5zTfT0Uj+QVeCqdlhanFzyA3SrD3cR91aJuxpT2eHw2PafbZapcTloxNKa44xxWOBlWA13srMqb
+1i08yHioJL6ISFg7KEVNxMppay1TSmpcjxUlhwIv6j76Vcs+vaFWh4bSO6h/9BtC6jHm1C9FSLg
ly4hK5kHjaKXzmy1dpVvTY1F2FoSM5iH886fn3BMPrNysEUp1DK7dm2bDEOmJotxDG+25DDJoGMV
Whf2S1U3QUNb5ZBZN8fTeF/q1e4/geem30UhR1SHqyPUHe9kdLIWpEdfYdWVFXx33zQp2SHFx7o2
q0wR2ZkpS8pO2SkNXv1rDuV8tGQyiNRdUby/mzDuzXXyhVUfQIHn+a7Ti/hevcTwgVkaRPTqVfF2
nn2qQN+MyXKUkVq7u7COzKVV3K3XsYirq7NSGfNduca549Ushgtox9inviRT5LotRk6n2IdCOLZy
IOrBSupQ0jjMq5fPEUn3Pyd3a4efzmaHQ4oV29B8bL0VJgfLjH6Tts0gsSgZvKRA4iTn36XVoe9g
8mlq/9Bvi4gOOqG/A792aXAxk3DNcW26Lb6rlNe2h15UtvqJqeYep2VUFz9daiueG125/vCbufqy
W7N9xsaXH3KPhse9F+Y39FbTXWJKh07rlSc5c/tg7U/FWA0/omougEBrLt6A38/821oib0s9hcR7
C2X8IaswWc/lPCXfcTGb6RSUxeq/Jqrxg1zurv9fYTk6zJJmCOILZZySGtR0qsq0nXMNonG8ViFN
VcpBEaNylcJ+XXsG9jP2N473WG1qns4b8ecUmagYh4duMkt73nzROD96swj13Dr0u1ex1vrU9LoR
CAZW6447qf/zjVzFybfGbXjuaUy9q7/4y78KaabKVMdKcOrHNy+yNh6n8bCMDRl4c4Dw5aGqO5bO
HewSnafCja0Wh7kg/mPbOnnvyJWbL4AZtZtuTTfYDwvBUZetbuMiCyw/Xk/r5BW0YnPQnXpv2Mpz
Pdr1s7X2m74PB3fezlPsFMcKSGa+DlsTXMLVGYNDubnGvu+5OsSN39z2sL53hgvka9hcysHz3r1S
djQX3tyiqFex9+nYhkC1eQS4Ta0ZJPG29dOBEUye2/LXEaKmbGUzVIwEmv5ctkI2BNPwjDbCLtxc
uo54RTfqDQfOTOteKqmabIs8QhN8yR9OsfNQf93eKujairn20UN39UJrO/tfgdZtf3GVwKuoCJV3
x4pHEx1WZl/vWU9LfFRuFBenwPRulyplmjlfCVnc0rXnYcqooBQ3+j/9n+NX9ZCNcrXsNC7j+u/Y
qL3MlzDUd/WGj5tOO6f0wI6JbNXXbixGlfrLDFTk1XXAgTI2w3i0dyQVJ4a8GefJ2DLVNqbOQOIQ
8Tvx+OgGVqvP5KaApNnYvVNMWMtSt2zl7t41TXC/N31kpzZYtfPSjJM0R0AvNziuUOufnk7c/SAb
bDuPNkhBeec2w2wytLcYkRRu3fwdCizxUwwDLefEa+06p5UepT9rHyfYi1+avb5vdn1LrGEfy0+7
GbNkZkCrig8x90iepVdFp2X3WKCk6jisVuCcFBzLYqnkARW/Yx4w11znfEhGd/mYLfrE3PBxcnpW
9tdLNBTjYRVeW4G/MejwjiZlgJmZDXYy8adlWltR9FY6xRCldVX2VVqOC0hLXJWSdaN2KKyDiw3+
U22RYZ+2rGurJ7/ao3Nrd43KwK2cZ4p49xORQ+WnrvaH78ry+7t4cRHhWn1ttxex0Sdi1hhsYda0
xn9t2Jn6xae9pUm05NOfGjCKLyxAvPeet289da6UXY4vTvA5JHstU8/b1MPsczj922bb/4HBtTPl
KPGbx6VcY8NEEoL9AKHtv1j08UkMXbVbHbbGteurpbhYabWO20WM3jRijek6L0vT2ta5UkSwXQPY
gCXD4Tm8H9g+abNxqBNxRM/mvca9pRJ0x26j0jC0CsXQ9/97a7bE+gNKJ8SbiR0xPUU+yZa5XPxy
y31/irtsUc70FlAk/pqVTvWAqVgfXLxuWn/YCpfzXKB8T/KY48ah+sfrVbObyJPPe3JqddJZP8ah
Xb6NG21jNneVJ4+Ov3W3dS3fPM1STN1lZdNxTjk/vY/eCUyZxf1SFWdv94sX446a18m26JE3y5bZ
uFaYKOESypZONVVsFXizLnW6mFl63NaS27YUJnpC0Qx2yOMzu2knEbJkO/LK87ZiVpO6Arl8rgfb
VpnfsrRCN7YMuDe04/57RXArDk3RbW1aR2MNbNjP1SvG9EWLCRcN9BkHYnCcNpjal1mw1HYErVXv
KmiRliFGnNWBPSb4zbpS8R9mG32JLObHFCxBnPraBXtI5m5cvufEldNxnGxP3A9BqazfhszAf4mq
5+IwdZV/LVQn/sQAw23e7Jv/Y1mK+mLcouxyWoagToOtImc2BkL857WAZ3m1KMyvlZw23CmGAjY+
5e63y6saXW2OMwtMa2aoFBefZrrL2Sz035Ni1BB2lTV9JN6gX3XI0dPt4EQHWSrnfdyr1b/rtehe
9L4V9mtIU7AcLXuD3NzZFVAnGM/pqWM7oUsprcOTZRgec1+q4RJDAroHbeghHwLdm9OGCSBzgnG6
PnerZv500T5PF+xZu0fRTcWQRmUwryfHmrpzrEe3vutvAhKGnKAfAbu6kdaJM4LN6GLr/+yA6TuQ
s+rdwzp7tPNbsbFu1YdmLrLdjfVnTFhrl7Zx5D1bYV0xD+rYfpDEUM555Cb6N71p1xzsmdEti+jx
uwOWRvqnSIrgGWfDpj+VbeT/ULEPWLeGYWPIftgTYOAxbn4va3271a4J8tDSw9eN9qgOwgyNz7bg
Yl4Gv2eEw8MC611jF9WaTqaUz6y4klrab9HCiyD66BhvfrE9rqFMSqQUZs5Ns4TT4xJbdExlLNsH
2pq9zqa6dtdMR+HmpAnQ+ftYEmb20cq25zIRizS92QxgXxi/xuYgPNKXH8VeL1cfQ5iAt4Hl8oaS
J3wvbcnL+NeN0GynfVfikY2x0MAGEKvx5NUhDxxgs0gbt7k10+Umx1M5TFNOK4fczvV6gm9dnLvf
ZhRlw31Q1sV54kR5G83gXkf3Fl/mxsuIQrhPCvNiJZXLSg6xTqkGz8R4yLaE+1AuVvANOBiIC3N8
8GDkGJbnzUjWLNn+8n4hk2+/CyoWKDY7btfd6eoxpeGaPjqv7iw4HGt7CLfR4tUnmAOn4V363sHv
43rK4qK0GzYret5PXtVkyyOL7wLwqqPrHpeRnzuYjSNuJjf5yQkC8Ik9WTqJTmGK7RTEybdSt4rN
u1ABnYXcd3QEheXBx0zWVmBu7xvnUDpClCmoBy8PkxYYKD0npr+RRxwL7QNExiVodmGDoRq3OQNS
r2+c0ZaTtTty1TyszFpfQ2fi3NH0bfIRhHJvruuYMP7gO+yKS++UlZcFjbs/FY3pfzUyYlVmDYhR
9WKiEB/9qeGy4U1XW4dWzJ150L3Xf64BHdhH14fz726tg+C187yJUME5WJxrTCLs3a79es03kmJ4
owqv9sFSh/BP1yalk0KajdVDJeztYZ4meJRJJctPt6yjBgQSMz1S4E2UKhZM7kUIXJv1faUfx6JZ
lze1znWcYyChhtT3SgFzQxzNXanbqvuR7Im73G5riF//to1fXiT76rIyCVu5h4P/u9R65Ykl3if5
9hRgHPlKdvmxbV38yTIqH7ru8Q1M8RTURbaMehmzUHuFOMteR/q+i9vhZecB3e88IYofMTl3/vsw
9pE8VFDQ+isUjbrDdRABjLG93jr0ytXgc6tKyJak5s/0S3wVKkqHFT+bI1ZyLoCJrfMwWZ710NVo
EB5uUOLvsPFCjUVESFuyisk12T7Yasu2NVj33LIa75e3zJOVOlYyTGmhV1kf5QablhnfUx9AOol1
nttdfTsDdMaj8Hr1J5zt5mnuVo/NPaSt7mF2dxY7W0dv4hDViXyBiGdTKyqr5LLjHOa+t0ENmeR4
WGpl2FtEyaeGRWvPIMp6vcZ1OL11PazZ9+QvS3MQzjxS6MN+zzqmgJ35jwE8XY0Og3s34X06lyuR
39faiEAAO7JYeNlx6O7ep6pSdUoTIysIHgOcOjHgJYe2Wr2aqxjtgNlh+7gFmz+8JNs8/iM93CcV
C4EX1bQvLXWe4QnFmbRSvhDn/sSlQUYWnJGfRPthVEF93q3CH7MEd6sbhVQU91A+AfNAPSQPWOiE
NXqzpMEKIZHyn+czcWTeMJH6GpolNLctlPGFRRz9JJtO6YPA8LDgBBWkXoRQVKDfFNUlK+PRPd+U
X/j/i2ipn6Fc8SuDNC/+s5nYMenoIwt2dw6VOcShox5rojpVWjm1+Q39C0VIcGhQpLiR0qmgJ6Vn
vRlQ3o/hOnrnSbTNZxgnVI6+MeV/Uz8Wfc7MzQ9vCHsxwmU3z6RiAT0/Nn1c/DFhr/76taTZ3lqn
pk8fghcft0f5KDFNWY6T8KycdtKqjrKWw/wSrJs4O/R3BvSxC8a0qpiYjmDvgTjxXSIX6Kvf37wV
pfSrZP6Wp1Vv1kfSzTtmQ6tMnBNe3lJcWjzip7S1K/0cw7o0+eyaEaV1XewbXiWGkQU0abYJOHOo
g2aanP2nt2sJmZgMmuE07lgG0ESL64OJtP26VDr6vcjKaQ7m/8/HwBJIl2mE1XDgZnNa/Mnd5Ket
TOXAZEzdf4NTYAc9WiOrnVVvh6c1npo641c2b6W0pPOWDASNpJs7ddMxUdKbMBOKdhCexYNGaMlh
C4/QZX4DzG+zGLEh0zJpMBZiuIN+whWRLDGtjrGofTtry7HcHwpsN5+MtyPFoTjZ/4Yp6q4dYu/l
1NkN6XFtqMO8oaTcoMhedmhWeM2rhGWrg1Cb2+BN5gFhiWWOr20QC+viCWdsciKBBvHA6FkuKfM+
g7zXh20Gm6fFXdLG0M8uoylcdeyuY75yCAAglxbAHL5yv5XntbC+8TCLvBpcyaSyuKJPh1XoL1wX
Js497XUnZJ+lobz2fn1O6rKZ7nz4Ta6Dc3tgO6HLLCxpvS4B6tv64EUb+Ng0FjgWgaPgQoCn2ODj
reaGI54YVaLTdqwS8tQ4oFCSeIaX3hrY/Mk7uYhH2dbwkWhLqjhlMBFf9M/NnjKod2HqRLRk2YAe
9XWoybq9b7aIKciaAvIcsOD2jizh9CozQ7Q11yCQos+TsogBUAJd3ieJ1e5XixDI6zhtbESp2YXC
83XFBv9UymU8c0zZP0a3t/8G7k5ERXVTqILkjD1J4J3T8rxZhW4P//fXyqfSm47F2g7Dlx46mvi1
DezHaS579O96YN3Wd5UDvmrtk0pj9rb3NCJO5oJTCMyCvwWdn6LZrN7a2u+c47wUcFm0N8s9VPZW
nSbHh7YzTslPlxM6nItGxGshrvdnkRocoBUM576+lpBR06Hry4V/KFa4eM9ghbj3UVMf6Zk3vHFt
su5S5qztkuxtEB2g2Vp58+wwr2uLqD8r2QiKz13FBsalxhPqQ8JP3m1m3sfDCFdf0jItW3fcxWBZ
accwcQu1cMSPHlzlYzC7wUJtu0kU1jjs5qyoJyyI2CJv5J0FQf0maZv8H0yDk3j2PS2jv+DuFTKB
qIa86QGEdNZtlQPGgxaRrrfcxu92UZNgz3ZiZ419luJS9A3OcdPe+vXFc/S0Z+g4qdWw5sX+L7QM
P7gyBL2h1Ojo173JeCniH5vRSCbJsY6rIKKe9rt77jrRvjWlrH+VCzwyXi1jiWDBSVbDZufQ/IXT
cCAYDFxcTTnX8XTcjZjdDKwAIQT9OLJFuKoQX89kTu6HXRGMFxECgkKqD9AUraMQ30wKtAImjrr/
RnizNdU1KFTu9M5q7ve29fKdfPeVRRdXZgGid3Fh1limvCvZLMjIIgzvXP+mPlgravkB+cXOCRdU
GqZcBIN96EbfqKdxxxwCbIycuXQUlDbZoTk4r8tIvY5VODyj5pH+i+1yn36FwnTmvFDL43Sy1yp8
a2LhRmyaNVDYGreW6hHeg1oHswwI506+m7Dqi9FaWgJz8baG3QDM0jsbyFvnfcAccfT3c1Oqj3Cj
7H92ft0xgt7OfM53bz8syTy9I/Uv2vxmiVVlXGbxKbclWh7qwXabCygLrH///69i7LjzucH0Oi9l
7SE20MI0n7vYK5m2vWbnLhFlg+duXTceS9hGXLSm5blJrdv44MoCa5cJ45WfPlAGTxbikP6gif0Y
jk7vc1RF/OdvuQXBBqoe2+/hqOs/9l41ZYroxP4epyis7gslyZmDvAvno7ML8b6pvf8bi06ZHFen
ZruKpV8Scs1iiU+oV2HLaxacge8cZyr/9dYUVwe8ozFyZJnRfmUGQn8+g3eXXHuGrNWNUWI1gTNz
fk+U9MNA0MmWYwlX/rcgjXqfUdJvfIHGCbPYl8CQyvctN1PJUG6/RDSNb0TVJ4iUzFR2R/KpXXQF
VR1m/Yg9PS4iUmJKZDsK/YCRyUx4nm+q+jp1kavTpsVrK/PKCfBeAk1eDUIAlEW7Dv7JaMXmF+t1
+YMcN4U5iYr3tz4UjpNy9ngw1y12ilcjKIlZZOaQkFLg4eJBqgmIf5LainKBo+X2a1kH2z+sjVrs
B+h3R+b+gHVb7lpF9xRPg6tBqjpOsWJazPoSblYYZkrtm7xrtEXLoFrlP4SFt+w5VldzlRndJHZO
eRN2WsUBWTQSuiYfY6FMNldI3G747H4d4skJj+u+Oj6rUFLs+WA1YQjPt3cf1oo8EIhg4Zq3GwrA
l6KOEgr2IsL7gj7hrfB8BF9egmx1Badh4aSQ4XZMEhU90YaMXxBennqMp7Y5z7art/Mo+dWYY3Tt
o+OPKx5mUogna2ijf6Hp6BIgXOPhCA/vPyla3y/IgjFI2Y9BYIMROEahUugoToMKAcSl8EGYrBJL
67+tV5k9bVCHwI5uQrcZXSbSl8lAgYh+8utcymG1cYzFzSuwyyaG8LAZmVJ0N/SgtkD6nRN0y3lN
ks5MJ9pB1uRD0JcowKDzXyXLRsFh3rzpT7FTxu6bGXlGVjids2biNkkyyjYLjXVR1k/LpHv1Xrfo
/a4WCXzvN1GpSWN/N+cQVHn6YpydvqFqe+9x7grdZ6hmiiC36FyvZoRHPTibZa71pLWfoodIgrQC
31+uGEOptyoIyBLjSaYE7XNA+SOSVzyOJiSqFP3F3qXrtve/wn4J2jvOs+B7K5b6ccdA5z2ZZIjb
+B6gdkcu0f7A338tDr4N4oqSyY6fwfj9+aEKOXhSoaoEr74lXP+Y2geSx6GnNOfOrdqH3W5qVFJw
+QAbakIOEcsuvqNJ96qscmBAsj0s+/dtJRD7iCJa2U9NtVJ5mCXVn2HXzVOvCotHcqDaH+aia4/O
TCILBCJI7Oc+9POUrhZZzujhi/1x3Mym/gtGo58W11vjE8194eRzMa8JGkYr+WVEGzAQ4vcPqoSq
yPkv8tAK5u3qjadbVgb7ab1X0fptSVIdKEXbdN94pZ5hD7C5O6xh7T0JK1h+c+xuO5kx3qhzd3bG
z7IxLfqjCX/P85DYurwT7TLBeMo+eXTEEvqHvYihljEC69xzmczDD2bvHkpa1+UTRUBGWYXG91vs
UfPlrSVg/A0c+/R7Wb03xehFhxLMiO+Mdw8PY9vGxyImZyKPjF3+6OxqxC1yRnKEeqgrSkRyIwW1
1JN8hfpI0mIjOBgl6eQBPk2oWmkf4upnt9TdlLdxIt6LuqAooBgInhHHIuRy+H4v/RQkAaWibPp0
UdKfHpbeKr8AWAndtet6xFg0EZTZsGynO883ej/oscbVEcM8/RdUj8VNLPtNd1gaCO4cSzTMYx0Z
Juo2i0T2a7t0o4tcTTsVxulW/2iS1vu5sF/h3q2xs90xtLmcaZwq68n1jWdeWsCv3028a+sgloip
gjGzDI/1skYfBsfo5lHXxi2ZYLvhK9itaMl1yCWhxtaGqaSeRjuP9mgG+Km6Zjk3SzKyQlt65QUs
uhmOgxM296GH8hhOvONI7fYdlN+Yzv1taT+xTmXXlXydRLoPDSCzxVO6KZGZKvb4O7vr/twnrwtP
6Pq3s8sQcBv3lXyON8ut8ikIeDJjRFhfuMQBi26lNyAd76rXWkVleZDLEvzXhxGKo55ovh9OPzhv
dWutFiq5EHOfLSFa9iAjWo+j1c/BV7TO3X917awfeGSwfR6OXF76NMuAYDXJmi5BZP6tSE2WkxtK
i6ltWLxrh2bwZ42KTx43aJwIdceNdoaUW9hlJDtbIPCma6sHX+wHxFklbfEguvu5iLbhoCa3+eEX
nrMfNtxkrJPpb5Q/2T/rS482Cu6kiLoPFDz+iBrB4UK5dRhAGTNHPNfBXBLlWifb79VuqDY4OMXX
wkZhedz2Ld5SsNryq2gXGxWtFTi4TXldv6dWA/NO84itlChr0eRgpP3PHiEj0qzZ6cgb8kccZ6ab
r84ZgHSiyjuTC2rYlC8FjzXi8toCqJjUECNp8cMBj+vFc8/V4tjDWTqBfgqhNJrDjNgnSvFO0U2K
0YxSNzuRaE3LYId0sX2A1+eoLaxX5FKIMsppbn6sKxzdkK5MrXc4JbQD+qqtRvTMQjcjE60ixJEl
/BNW1v6ezSpKJL+wRE6H/mE06YiIeE4rVYgj4L+CMEz2ymeWWMv1V4IH1X+NX0R/0QNF954KAJKd
jb4enU4dJlmcLNWcl5523VPENXiPktr1c0Rwy2XBLWd+JGmr/W+TVmU/IsYI1rtp1N3yVDkifoHv
HIeDWJX73Gx4kN2to9P/GhB9I7nybbLjemtbHgkwDLe0Xbz6ishklgTA99YHDGGF7hih+sEVISeF
u/Xdyyis6HvDOTf5D7GhNx8bVOc+fObWPCCYB3wUi5/8GdcYWMlDWZYrVkqJ/nDbsT7E6+xb53Zf
G4N+dTfDXTAXWp/6yen7TKEu9K+QIcXzEsP/H7UaBDC8Vxb2UU8N5L4lZUtsgVcDBzG1vtnoX7sj
g0V4VHtl6+Mti4QNESPiFcXaArHYQroNuY6RgryuctFf5TSuT0sYl+K4FIuEIAiVLNgktGHT28D3
QQJWy1MYCLrBfbkh/UvtKRkx+++oPh/b4LfqG1t3zrm9l42VGWRt7YMX74N8Dfp606ktaBYQ7q+t
ky6tXrJQMuTeAnBqJw1nGG3cv9FdHFmvjWBiRNA9lvEt3RNRnH0kLcVlD2KZ9/tyWCn1OEIgDVNj
X/6pWYwOabqBZ+55Lrx82AZqIQSscNEdS45wzN+7HdftQH5vbszOUTFuyj+ELKwD+sTrUnFqyFb+
cGYXWIdBFXZxu+0aICWXc38ism5szwWJ168l2bvtVfn1MtBTN9s9GhfxsWOifr93pecAWNWUNVuy
EgkltW/ayXxvi53cEknkP8TLZg+n2Vm24SzG2t6zYaYTBmkCCE4dUpE4sNmeO8sAGTcLxl6LMGt0
2m+GIp/lIuVsU+7UaF+Q4lfkrKK0rO6DzoITqqKq4UmIPf3QD/i45QjRhtyuw3Fk3I0FH6XT6suf
dvQ+Yu3HS+IKWGWeCPjwjbsxvUyiRIipOl88JILTIi2tvQpThKOqeIpXp0YwVOx+8lwlxNzk7UIu
wUO0MgsdCO9IvMvclf1AuxF2a1bpkGm0Rbx0hW4exxMT7PISLD76tNJn4Tp1ithVF8rWNDOqjePf
OALYQnQ/zxRyk8TDIUDNVBwDAo3QnXT26FwW0AlSH2IqyUoS2Luqu/ZPFMGT5YSl8fJGclp+WsDs
HtWQgS9FhVnuxxGpGYl0osHLqnXW7odbV1t17FvPdvBZ5HDNrUoEENNy3ThphpJ0+LAR8YdBOUFD
noQV6EejkfZv6AaYJ0aEuTXyXCCzYoH/r2K7zfa16IPDFuzrEy4PQudsp9fqYMyyQxCs89A9DJBH
Iq0Ttxmz1hALmxquu+a9bnedQb6ixZit0DqtVLX1OBGUUx0r4980BnorHn29CtBpS1RFKu1t/cTi
Wr1so5oZGwk6rQ8C6X0AZcmiTBr0ba0PXrv05rLxNAPm9nvxM+BPPnteNL/1E1lR+cCFgDGMVoTG
qouUuPNASh5AshY8Rf2bw4LL0fGkNtM2x7gSETb+e61ZwUH9qA6ltu0mu+3xQ5tSNb8jlga8PBTz
1mLk7DaM44smLyceCZ1Na39EPJv4FAVEhrJgxF4RRUk0OAt2M33zZq11pC5LEdjXwV1ioDWHTcYJ
3SPYQTB64b0dsYTFbsPWvJLZPsGwRcN0r9s14qUGpfpuC3sMjwDQ/F/RcqgeACfmt5m+o0i9Oamf
ABSCOK914LVPUSCWt23wbP3ZeFXpXmaiJ5PvYQ31pZs8ZUHWF5X9Z4cpU4+DwhIrQ/3uY3nvtN18
KlzdnlzE+s1fh3yq8J8tbD2mCAMwSG3cySExPJb2M5EIAHXCTMGbUV7ff4SMyQo4tla3R93cHhmx
90DvlopPfEpvP7MJsdx1Xl+G59DrXES2kelzB0RM52zp9h3cE/6Ml5I1J833UbDtBaDdz7IcqC0W
yvp/Q+nbf/AcRHyEP2/4VLDDBNS+l2wwNkBNyWnZgLUPCx40MzRttyAjtxv/E/TMUbnATl1Dw67B
n2QWrJMgm0Q97SCI/pqFsH8VSiXhg+pWs3xuHHQ/OUZMkvkhtnUH1BylgNTpw282Y4Bp1Rao+nFl
Yi3zxpHdfiDy24q5Le129gV0EYqoqg2zQUpwj2ES9puq4DhPfBiUkAws4rNDEjxloLnulLukMTU5
g0D3d2JdsflnhcXwpx1QcJyaKfLmbCQw+DWoYdsaZZj/PWCTYIZqrvYPm8eawOCaCOdDkhjz1CDz
3e94u6X4qHWEiCvd1nH9BUwi55MPQf4/ws5jN3JmTdO30uj1T0zQBwczs2D6THlTMhuiVCqRDJog
g55XP092bxqNg5ntwX9KUiYZ8X2vnVlQvZ4qQow9/Ws5pI566hufTP3BD9DWe2tU/U4qz75xzQRE
VIQMrttKkgyfpBNosr0Ie7kgQSzXjVrL4akPa4we3J3TufbGmnB+q0IiCWPIu2oijxPZHUrOHjP0
wUMWlDNSdiuVt52re3l9YHqYHhGsqtikromy90otqYoZIWljgL2xyRfK+TbIgkovOZJCc+rHsEXL
3gUsBImsmUMpyzKMyU21TFvLw6ESy8E2CxOLy2zBL+E8zLBL/WHMxfzCy2XGo1K9EoeUi+8IU4aQ
qm9755aYU3v5GqEPkh0fMkJRj3RqtE7D0NxEBcEmWztkHzrNWA09FD/U2saznh3UYspe19+9Rwnh
vUPFVXIYYem8m2au5L5Uo2PvHaJSvyfc6rdATYixZxCgna+uTA8fr4A0Dqf/OIrVmIE16+GnF3J9
LQxS1tg2Q/7skXc1bUXZmXtr8RZ9qIMS+K+2poo0Xj8Fo3NXXnRavNELbOmi1/OmsD2//qrDrgWD
tNvkB5ClwFzitGOxbzscI5si5yFjwinS96wUkGjMrFO0qeoVvEWF4M6bVCNYOU8LONFQdaC0s60E
NEMDLs9eqKryqOCy3AdjTes9JgvcZVMfLJeSHZ0rWfQZt3Ynsj5ecVkzrXkVZsocNDG4m0dMHrjt
OBBk64gnhBFzubW5ncPbsTF1e1posMRa5vFI7tiv5ntmUlXEKgc3ZrHGjQj2S84xGq7IHbbob4W3
JbktdLZFn44vUjEyn+0iY1FyJyu5NNyXJ+EGw1vTJXByLq0j+PhVhQCtl5wU+8RyxNtkGNHiSrXD
s48r7wEnPPhJPSblh9WPyYsAQgaHW/pCb9rWpN9ge2xTRU8MyatgJvgjXNBVoDsmeSjXcnlo12Xk
oS8wxxykqEWwLbibHoFdfODtAfvuQcrEf11cVVuvkXITxuEqlG9aN+u7Zm5EZbHmTF2jPxPaIWoC
lq1RIC00dtXdlTyo5S5MsUCyl01BfpOm3QJnxO8EKEFh6RmUxBd7b5BieC39KkxPouzT6/dTZVhG
stllgGWygxTxXUqc2zB/BoxM8iOpEtkH9hgxg8PVBv7Qx7K054yo6/u6Ev4d3Tk5+lGiCl+qorbe
+WrqZYNMrnrVV053o900/DtSk/yjjWC8H9zG9bf9Kk35PdS98q8nqDNpSONGvBqHEr4z2ua1foZ/
91NOnl6C3Sjiqb4NbyZMXRK0jL8qsxnUCuFsiCMbEWQtFo3xoyyKSxKO7vyE9NY9D4a0RoLjUBYc
67qx2qPTAcQzvcrB24Mi5CjGJxRDUKkqgpE23lcv3JJ7hrQsIt2yqX8gAAmXp8KW/tLlQvxxu3Q5
d6ldAGqWcOdIBNf5Aetv84hcLdXAGuTLPHqZ177m2rF+DVVp3M3A3HFvd8JKjk1nWbdoPJP+1anx
3W0JKh2P9N4DYlvVqJ6YEt2Wry8dnRiDt7jIVofIciOeoNgBfSIywJ/FMayGUB/cPF3ag7e047xL
1YA8VDa9rx4iekrzD1dHJroHGJjHW2MYLrfNHBwiizSPfnA+vVU5z9A6omPm7hb/kCXCyY8dxgZ9
JbucH0o1EjDURvWPwGNFdkTUmN8XyzpmD4APMovzNZj+ku/P8ZThVp+tmJi+fNh7uR1qcLo6Xzdd
EnJD1zXusE3j5V54WGaApqNf+WGzKxfXO1Q9Zen7LKVP48MhOjIjJEsZOGeFdgx8CyhgOywSlzcK
B1bE7TLprDiVzdD+5ehOX1a3t8adXSqoqsbt8Mko2pl/LKbwC7L5ZbrokK134+UTIW+Dvbq7yWn8
YttWUsn9SgQkbooZxL4s+FxpTOEG9v2lGqF5Kxujq53Y7gmnev6GhkQWmCwlXCEDUNK+WItVf+HZ
gP5pAEYJBliGxsUoYvB55lrrS5m2NilNPYWGh6nDq/2LtO6phwoDw4a713nAEO97DMrlgjyo8mhP
QXDX/0lBz2dW9rpAX45pGXjcsRAn4jFAktvaDr+KmWW+p5ig8VFej1EKVibwaTGODu8Qi+WnyyVg
84CxUCNCVuneb4nFvSoEwhdoiOxuxpSTxXXZevog/Qbx7RisLtS3bLwbm8n8x6nDxd6vEn4hbgmK
+dOx3mcnyLnir5P7qBLTcRy/OESaGY09Y+gem5z+ndt5KPG5cOjEeNwcEy8rhthtyV6Ik8evE4hl
Lwo/sclW5ILklbRhkir9FYZ4pg14a7hRDHyXJO0llWjGM38YBdCQ6cnzI1Iual2fXJQSTzUl9byU
5Tz74JSF/hkHIT+8AcsDwUiQuk46895HlsfN2HRdIw9mEUha06Cev6C1VXtEPBfc4T/Pl/u1R3py
ZJmHYCR0fh1wUfbiG98Z4Bg+hfRcCbwkCCHtstzMmTvbOwysmDLDPpAXG/St3JdrhNWQBAI0fp4t
nb/Naodvg2mGO3haIPJa1uNrz3tc8ZYH1QUzDGK3esAlpSoXzkIsRX4/da4n9kuXehwlqUFpnyHu
Pls+N86WtjBzT0J48yVz2/tZmra4rAt+AOgyT8PoYXr8odjNfXHZS2FLqT2y9nnYU75VjKCMjluv
1XYcyP9Gr5givuEXZLdFMrE+8FabPygeif/vapioY2E3wZEBgCCFWlu4kayuRodIWqTaZq3r+B8R
a9SwValfOxuvjrLl6ParM56msqjPtS/ybJNadegd4b51tUmJGiQ+Qou1e/dpw7BPyMnh3Uk3qBAv
IZjrkILw4MdTWM83bHl5dLZZkbrbEQnyo569KiCJoMq5zyWz7U4KIvlipcbl1p2uEIytpijcTp3n
8Y9YYV185is+lgPAOI+5LGzLPJFJ5OmNl6joklnWFXBLAnXv06f4VyAiEfzf8/AiMpl+sglEaxxO
SRmciGqry0tTgmY/2Xlr5ad6Nfm6TVD0I3CtaxuICJtLqFRTPJhiUnYMTKM/qyiCdvLqGhZxsmkg
3PWpPWbbArf5HSZQ7IqslR5m7WCab/BYwr2HDB5O3DjVgCR1CAmm7IrKm7eOPRc+lyZlpZumG8Yb
J+nyb0f2nv4Is9n+PcML1Worqjapd3iPsjsJvFUeJr1EqPooQIg2PQf1PWIM1/nD+1QllyrTzh3n
ZMbhrP2pv9EcCBgaS/4++6YEWnPPBUFU6uTDCd5PWT/+DlEjfQt2yaeebEVvN6+qe5ddno67zOvr
6alG8L3NsN3i2m9pXazlEEZnyjLTo9DVBOuZmmyXO2QFb0MU1eneTTxZncBc65bW7YjTl9/fzIxb
U/E6RJ3o78siV5eQZ2eBt2rBGpKR2ovDAAhMYFRZlBsbRT2ePALhf9nTVfiIEj16rSU+3jiYwvYz
HTPvykErSsd0QA3eJoJFzmPPL9LfuoaSQT0B9kmfBnTFlktlftYq4P3KFXbM2OJcM6dEJeO7z7z6
kNqlZnrwnOnbt830MivKNxgyB3cfYdH6VCbvqi3iMeso6q74LU3PQl64dR/DZjlkqCNddrcZJPa4
T7w801vKm8U7iif92/JVd+GJaLkRMxU+VU0ukotD8cGFWJPZPaWSNO49ylkskcQEDU+kITfrFuMe
hpSGPJHkwvaE5CasIPzjBeKhi40TDC57kPY/IOWi7Gjz2HMFFmH1CxipG29S5HnlPqBodCTuUdQ/
DO6+S1FB5AhuKYfUedwO0jsaNiBsdF2rsYQ4c+pslLqq1XSu7OqG9Llx2hdR78Lg1qV+rGAhgYZs
JZH1z4m/3taKEZp5ZgjcU906kWZqcYpkv/gAFbsptJ09mV2SvRgOAnFcUrWbArsvrZ1Fv+DyXBzr
NE0MKLuph56KBfgIigIKKwiaGCfNtkVSkrn041UQ7jjcNiRJdyFyqgQbGPpMdU+pLFyWq2ZDFM00
0pRW0dC5J5d75a4tyX2JiZwzn9PUlS9JVy/VuVzq5b4rkuGOORiy0vWcBdlk57U3CbpRLNZW0jGE
u9Zw7+D0d/BV+eOlq3W0/sL9v96Fom8yVn8H5TTDrAFwWyVGcl6JpzkkCGlvBStZwHwqMiTihVPo
rCS3/cHvq3LaW1CNXLYI6dSOHIPqns5fXlquPu+JXdmrj0lDqgkZXG39bsokvKw2x33MYFv9al1V
3Y7ELuttWib9ni1MYmQD5Dkx6KJgKrQmSZ/2Mrn3GcMDFlwdQFuHYbt+N9pDNdGsfrvt8yS5I9Ck
T2+ACv1MbUwlIv6sdvxlFal/bjB586lCoR3mcvHGXYeIcIg1cCnAfB461bczUTBwGRSGtzG2cm/W
byURK3+q1kU9ZvX27OBpJ/J+Gj1/jmvt6nDPSMfwowgRKGKyCVvosmJBlwhBb6e7akzERdvB1SqE
0U8hqLdcZAhX1eOmmJGd44FzPFDanqTB2DTz4m/DKwwDMOMl+Ofwqa9xixKpv7MWtCL3TREGX03f
uGj0GRDMbvXmSLxxwzXyPFO8t0Kdc/jG2awN9rA5sNBD+Go9BwV8TB1b09hb+6ZlItz2ouUEr9F0
bgTe/nQTIV/EPszduJlzOd6Bl0e8WC1z3d4U+FSvCeaze0FORbk44ECL5DBX5jsJhj59RTmadXuf
5yjZ9LolXUjCbmHuLwaD8xYDYfYwJE7zhIxoxA/LLig3ZHVEf7xpkMUp1Nn4Xc1LdjvIMSDUp6n8
e8v1fed3QQ4S6ugMpUrcwG4M2+vQzlKQFRgPzbgEE4kB09VFtqTBYyCoAuBStxqAUGfouseqwD3P
D6uxjclgzrudzFvvKblaYZm4hVft2GE93Mkd0gwcTJkWj4grkMaNItV3V9/Raa6QegCtVCAclcmw
N7VR3nas3nWYHxib8DW4wfIcNOSjfi4pDrBxjGT1sGgvq09Zkpn672SB+sdYKCD3NTx1d0SfG96i
Z+9hxloHb0MErAYMlES8+RXSwUfYfwYb4wzk/gQE8ryZEPdI7C7+8gIW7j2awcxfOSzoR5CsjXvn
FmolzIYNGHCmqSumgLD8sdN0+SvgcJK4X4fuueAXuqIisL/bIsOdyC6Wi/dOh4njxlS0SF5NxV87
Qpk1VQRR2msf0T5zEvQtcccbRWQGjARIxs5OKQ/KEO32e5xD4pyugZ3rA2eGyc4cJddGOETMwc5B
R8itKdz1C03RuG4pYJbyXBRAkBvPM/Olrbi/doVTpC3hVI52n4OyzcxZ1snwW8N84IUiUOXX1dGa
E6WQz3eciMxbYc7lvDdZBexsOrZ10jbQWexQW2XVZ2Y1nLmDUCY6qW6yH7OF2MWjzXuTxulSjHfW
EC3DJiJ6gSXD75j8u9YM44a9HusonMCEddMmfBitv67/2hmRg3EVFX6/c2u6qojyTvGF8ZckwF9O
kN70iL4+QggNSIE8I3nc68Ms2qZkpeQbVaj5QdMY8GZVy9q99C5PCE8pbzyq0KYaXlng1fAWBkjT
scCu/atFTM8bUM/Vu99m+iFJC/4aaNLhhmSOlhIdqsqaOKp7/5lcQjIIplyt3Aos9+ghMR7ITaSE
vI/s3mAAn1H7jvAGue5uvNCVKDXstH9wkzAwe5uMijfKKIPffNyuf/SSVbCwd/hW98IUc3BEYqvO
Nu2jeuN2vg1oBjhAMFSP2nezUjMPAc7aK2+jcmYdHrXkn12CYJGXVi/TjU7TtjtPeRLCoEliYjaA
SBJoBOQBCyz/CxARHL3e4wPAJTTSPZVvsIAMuLgKsU5bJliiO7LF4W1bxjTxtkWXIdAdTIoEACiV
kbUhNhmtAHlp9m7GD3RAbdEGOwsrH0MBKJ/YYrB0qnitPczkrnbEY9slOLE5IvUO72tmbYYBjcIm
79bVwUcklTlOU8D5okqdqj8Vu1VP5g6Vs/G4TM1HtqyRPqLt84JY9G36kgdj+jpigoe79KPe36V5
bX4DVfF5yazoPrpSCNghTCVhjI/I3EDLwwr0ZiGIy3HnTB7wFrZ/ioGYasI85JLEQ17j+0hwii77
QY/T40rHbBKLGsUumSdV8UyqzGofiGfHkJYEfA3nMhmdqeRcE9d4Y9LnSnRJln+WuIObc16GRBDU
TPPdga1dPS8dx/smRcPW8w8AJe9CrPzTvqwJXYllThjc1s2i5HmohLLvbV0FJ9QAQ74hZyfdk8Bc
lMelzvr8guiOC61DySrOEaG2OoY56/FnROQHIkoKDrCRxtzYBKzZG2lG/dJNXvRiY6L29oYX52p6
19ZhaPI2PfB4Xk/5wTKc0kNT7GF1B9RDsxO+dUGFzLCbLQRMo8c7GQ2Od5jaAb1GmTuVPIy6G4Lt
hKV0f6Vr8blgP70ilB5QKAZH0eznfpJPltGIPnKv7stthFb/YyG5K9yWaIWfUKLDNiU4jpGiU91o
4qFx/IpAlAwN82wMnh4LpiRCZIoti/ErZ1GbfRSE2ItmctmuYsKstVsV98SxfY/cqa+zXskaQIDk
tPcTP+vOXvFP7AjPsFJ+btkdFyxT1gWI1g02My70CWlu4Z8SDKrDtqwzAFNOjimKca/9xxncyvyh
Ug7AZws7FdtwjcllWoZa7IfSIROBfBzX+9uFnryTbW8m6HjSc9DMqa6xY9zLodjkSTQ88uWNJWRG
rb8ieoDfGwQ94Tl0EyWOdiSWiLHZceobdx7WgLfNdz6xd4W/uOELezeg+GTbze3oyzaW/Uw4ANtv
pydwjgplr8G4+B213epsKuJkhvOapHZ6AMSO/jZB02Qn2xUpweeA8NZmcodm3bUUEM03hE64+ZaB
ijm40qN5W03iZbGxpMbAbGU2AhbpM7MXaDDGkx1UPa9PVFbz3tWYCLZNCrq/C3xSPcjbo3gX9j+x
wmeSGjBfBCnq2/0KtAio58/eyQYCbiBiPILXfLIUzwON3/6GvDFyDua5myn1E57kCEGw+KjaWXnw
0QM4d4ZM+OJKjO3kwfKKbhWMEcF9jjX/JmEleXUDq86PuMmcL8gigjkZzyZiOAfH2S1gb/YmkF2n
4bl8zMPFWJA3l+GT4S4XI4VT/njNoEY4zMAXoveuYyKA6x8Pe5c+hz6z2UZVXP072r7Ca4pfhk+T
9ypi6Sd/ZHhl2OJb0hQ2rltvCW31IdqgmxGtNQSipNlaPbgRlZCHmSmYJxxcoHoio1ODVa4eWELB
sfBulWjOj8hjO/IkqxBAkfaRGh127QQJXuNQ8KVPNh/1fWmgJk4MJjSns03NxRnRjrg2Ro8F0aN+
mUl8vZLgBEzZ0H9r1XKTc1is6yUshxqvSLWW8g7rbF/fAUAHH2ELJfdikQIjdwu4HT/QQtZFsMXa
YI1yS7UeAhyqYGVDnrZfEbLHc4V5a7lB5ibWgzvhGz6M0pjxHj41uR90UHyJuu/yJ0Tg6BZ5Bhcg
SpzGbBGtS42JGEY//HSB/NUZx1yutl2VMlEUfIEag6eDFKztdG+dMycRv4qF+s5jMczqReieiINR
6wkbQZHiE5IyLy98MOND1Gmd77h+dPWlOmaeXWfla3sY/Hy5RU9O9Phim+A9K5AXzrzfvLap6TIk
sGE639dXdSUIlHwSxFNh93VctW9B+ycoFwiEpzoNEF/gIyiGmyJy53AvrKo+rIINCI+uaImk4Nu4
2HYzthvy0KJgNypvlPuRLFX0+j5p/dgu1FCfJleaD9I/GygKF/7qWM8kQ+6mjsXmqAiF2C0q6vV9
5Pf1u5+vxZskMpAdyE6Wl2VVSt84M3K6HWONdHapg355m85rmmx7uaDCzAhk4t1I0WqBLNswRSyC
8PuzdJARVpRVZ8QHrZeZAKHhoKO08DZ8fsWItzedeVi1qZ9KS03WK/Ji2ncjRVfbTUgnZrJDfZxF
cGaCJcmepro8ssMV5raz2u5BzG4z7sZ+GnNUCirzdzbxl+8Fyqx8H3ZRPxwgVzLKbSMWrrlxUHlA
klRchKulxt0Qtc2N6+rGI0cmXMtDl8wOb7GPipe9w6qG3300o75qfDIAsaBH8rAiZ8xi9gmHfXK1
K5fwx6LXbzN3EnIP2+qrGINQDXsGJj/jsvJURexFODQxklZ3fmAedJoNmZAAubLQ/tlRCLxPo9FT
fmr4LoAJkL42NyhBp2m3omK6LeSY+vdTX0TF7TTnM2R00c0H5KP592RZoaC0S/Gl2c7qnEDPCHty
gvr6gneW/1NnYzvfwf2GZt+VVRedZwsnIOTBhAkcaq1PdzZxnwRhdZ74ZWl/AAlZg57rP1wAe8jN
UdhGg1ziVvCrq0fNoppI9rUgL3CFjQR5c1L7vmuidCKnLAj9XUPON0dCz9S1txswIxKLCOZbXWv6
Rq3h/xTa4L+WlcJ27Gq93OJ7y76ZQprqanvvt9E0o/+7nuVbVp8ZVjab0ydtFPgu4g0QQWGEqyDZ
avOXvLL8iyULAilh3juEYADZDW6xjvJt1GcDrRx9OTznk2av6zM3eSxaW39PPf5jkhwwFu4Ku6P6
NatWQA1b2mTCh6CdEVkODjFbkkODiwh7w6+sarU8J6kefq31uj4TokH+AtP4X8xSmsMnpN+YEIYu
Orod6i3CetblRRStfxUzLCgCA56ux87N1JFKrfSBtQkCKugxzp9Lv2NPuqaO6Q3xYMQoeMa2VCz7
0Q5PTV+Y76GdsEg6Bls9ebQt3iUJ+rAcBW6E5ldTEkK7vxaE/faLuR/ONe/uAbdy0l/mvi5+QBQ7
gbiM3jMfmUZP/CgelJ9oxC0FkofSl/c3ZfAeZeW2O0LpdBQbN6kOkYpSaqIqgJDzrFRpQ/qtDrit
j1MB1UxT3JFVlpZ3hNRwFOuxYMoNXCDfbVuyMl6X2DE5SwGxuBPOGuqdMBGZtX6Njy72iJNFn4m7
vb/TvGmfnon67zbUyQ3BPwJV89SjB+ma1r7myLPZMNsHxbpbZWY/kgON9MlEZfOIOgKKu+NrPnZE
gUHgsyN+CvTvxRYZL8HOJMcSv74mjV3srMINfviyjL2pyeDOTl4+O6A1DTGIm8QvC//CVTekB/KI
vOyAi5KvgP9yPEpVl9xMvht2NwmS6A5afkl4BLtavmXMKOaYCmKs7bq2/voiKdbjWg+5s5/VsOqr
m6Z6RPEKFutNVv9bkBDkItPo15+qImbvlvgW4+6zUfR/CLLP/rLPzHc50sZHb9LY/urSbn4V0nZf
OfSiu3yo+vcIn+SwS61IYpGvPNxak/OWMkj+8td1muKUHISeNW1VtJuTg30qUDWhiMuFx3Uulr7b
FuwZuNqlRPXfNwOxzImX+PclMnuLI1QNf9iXYS/LKbd/52g0P8fBDT9EM9IXYSvCjli2U/+5dAaE
UZoOX66pIpgu5GMF7qYEmNDiA0qsSk5ap3LaVcBe3kZhXjZ7UC7reU3y9dMRxpgtBdX+BzA5jzml
RGxKBM+ah4UcAyIMCGyB+kaOdO+lAOExQ4zDqFTb+Z3VoseMoz7V0y6yghLkDC5o25lcDhDqMBDI
VZ3pr7eo8oFy3wSVM1cYSVWJ1yGcS2hc3vjhNKsbsjjFaz8yF1hjmVAkO85Al0LCs01+WFubJHKj
4E6ukU3qZueLjwCfwyPqnSzbFMhRKSCtaZEnCysZjjAi2Pjr1pJvNKmG9tZiBtwDZpJFNJQjYSOU
PM3ZvubGQzeAFm+DO8qoHZ4wcEy/IortCbm9wCtHmgjus2aAuZ6vVEQNyYvVosRfNK2O3R8yZAXX
RICuZOfK4YDjzocbJDkM8diZ+ELn4FLg2t53oSLwAXmO5RxKe6ZfKQGAdFGHN0H1awiIzkLTzM9+
NEF3jc6t+I2W1vTfaU6ADsTdZDdnZil9o6beJmBjnpq/S2CJGweMBigfgvzWLZxm2MslQlld8MK6
N8CEq9r6bhNx6rrc2Hf2gmRit1a5Ve2bcpBv7AbUsglD3GIMscRdmi8rEX6tMj1hMUyA076SK2N3
4kptrtxymm/9CUfD1lPOlea1/OR1CZbyp6+Z0n98m3lvTxKpPVyqloCbmJA/MvLHFhYx9tSqg11N
beQExwB0Eme5579OWaPhG6QDtq/aHAs5fFDzvQRrNZPOWHTTNsfsOsakkbU+PfRO8LdC43cxSyd+
rsKiNLZHdgJOH9CHeCBd8Oo5QrJPJOwSPdtVOhYPkyWH7JJ3TYCRDxM/r6PB9NpqrbBFmbQ/VNS+
EijqRSX7p7WuXzmQDuF32th7nQa9B6QjPfSBPUHKt0lLjk5Me3tXHqfQB9HCjyZMnPSW/5wTF/zd
B2QiE+ESTfdFZJJ047sdJ2yS8/7u/Qypwr40/uLHi9voO9J24e8t8lnIj53FW9C53VdPDDmKGocx
9CCDUfxVtBmVd9y2+g4zE9XdXSLsYWeZRCCULjEo8gekCvyTlO6znHr1QvwJfBSReea18VoKOrED
jX9I6Gp1PFLQ+Nd4WiRbYicgMkg8kw99GWRMB5y2ZNm1nvqJeAVJ/3VGBevkTcHNxACMRykbwj8V
EbYjeVNk58Qlq2AYk8LEIVCXYppw3Bv8dBG063ltGTdYvWYmA7J5gu+gQ+LdKWOSjVMm3B7aNeEt
6nMMLiiRojc05dnRMTlpPKaasCIrn0DuHd8HkhACy3sEO7MMrzRbhtrCdtuivhdV4/zRaAKaU0Rg
ZEVGeSe+afaw3M2S1i6W0Tro1UGgVr/z5Fz1h8hJ1nFTGrjN3UKTjjigulvuAjkP2Fbm1J63VeE3
v8s0zT8ShIyvXhDNBL3NhpfpmzZDUR3Ifhq6OKhEKhDbDMNjTl9EclSmKPITWgdmakR2/Ul62iZE
Cvn421zn8k0Src/8Mo4zspdqJGXaXsffeeUyra99h3qv9Fg5EUT6L6v0QsBMYrmwIfpUrcDB9EV2
b1m2/2pFJV5gq/DKa5snGPdAgkGAVqIyAXpiIKfrGEC/s372+5VDsWlw2sF2dmO3D8ba/xjSJsBe
7qzuS7AiKKQxIRU7BU+NUoNsDQfu2WM75R3KfPJGMVpskSOHmC4b/IGxgBDNd/YSAjN5I5G3cVpx
tG4zMLDdRD7TwGkDU78ZQ0Tfd+hAevLKIIFIthaYIJx8w8+K2p0YpqJ8SUkaSYi5niEf0U5G4468
XXwHSVDM0HGJXKojF3KeboFDvPLouqjpdo0zul9k/5r82IgMMXYW9u4NafZjsR1Q8HO6e/RB8LBZ
7rtt0uAlYbeVO7ey1xKJEva2rRui5dii2mFMxcGob2bqUn5V6CG+Bm2sGupPeq9Vt4ykZOC9Bp5I
G/ud7PnySY5m4c9H5XUbEUVh6FG+FOVybkVwLdEBhP+pOVsXFG86k4Qpjg2YOxHY9GqEcn6txmF+
b1fE7pZUBRLkbh0vJp/BmF1P5GThou9+LdHhOZeZDgJ8YcxY11gBbFYHOpnMgz06PCATkrqXpXE1
dYWaTwnNEPZlQhon9FRki2PBCFByWnsERuRK9ZQgPhM/lzqfftCBmU9Uf91lnOJ/PDt1ln2gCKe+
tXCXgBUvkVQcryS8AwZWrnzwygz7wYCBo92tToatUmWLu2xTJJgnbpShJJBUo5zuLM9/Gip/4CYr
uZwaPKRDnDutVTBPBuYcjHkUbVWdhQwpJMS4u3Dux881XNxfdrbUzraDlaWja2wlj3VKod2WT3oB
Pa4x1bjIjqrL4gtXALJESf+RTdi3b5hXljP+ZaffGxdMP+VIwGIPfU8eOHZe/YD2kxUV6jZ7HekK
RfE9pK7aQgdJgPkEzGPLSlW8W+R9tBsiK5dw38DxvtdZF8yEz1jz+Z+WxYRtCJYpLH1uGaEJ6hhN
S4j5P20WTVNblzTRSLcSN4YekS/XzhQocCXgTsYEbwLR3K37J+0xnWJDQ75GTsGUPjU+jA6tLgq4
r67IaACGET1Cl4FcwE+g8UE+tCarh1uobIcZXps0ebGHWaxbJ1+9E16jvMJp02Z1/E80ue5SM9tt
0daoC7xCRG44j3qx/8duQCwaAMJtFibBN1xd/1q7Kr8OUMiwBM7kt3/WFTOjGF3cv0HnJIy1ArGi
hboVLKSpgv0/mCf7SIRJudOBk7kbweV5FgUlPEeFhnn5/9RC/Ys+I+faq8a/EgqCKq6dQ/+lGcsW
KeEubtNv0CQtJE35iFz289TP7nEe0vJmRWP3uSTFcpIAB9t//7f/8X/+15/5f6Z/9cN/VoL+Wz1U
DzoH+frf//6vKoY8uG+Gec8Tkf3fug4nZpqQs47VB3cH0iUiaYHzosv/+6f8q9okovI8RI0oTCL5
3yoAU7UYKoPYniwHcpUUxh/r/3J2Jrty20oYfiIBmiltu9XTGRw7tmM7GyHOtTXPs57+fvTKUgst
nARZBDFgNimyWKz6h66t3/HOGJ8ejyQ9tBbGp8QJUOemavD2sVjQ5WIOcRgUaGphKVsr0fMwd/qF
y3Q4mgq+EFZm/FPbAwLnGGw8N1b37+PB5TRWg8tvqAkTq1ebrvRy8CrsgwQePt4ReR3fSjXCrxKp
jnMTtDAEzT5EgydJT48HvVtbun50/hhOBVCnu6svOE/l0IYWqLe56cq/VANh7LyslD+Qw4/e6qnI
xFzLNBwDfR/8y1afkWbZ2OJvAMGsLJtzLtzcg6raeqOPq9JbZ2Vq1FQ0S5goE9rqyuTL9PW+RAMf
sUlhf6zdOH0djeqnmfXZu7cPxFvSxIVeYxnVlSlbqtkWwCbUAtDJbQ4jFYE/dKLqmR447MzHY90Z
wDEZ08EE0sVnz4Gqu9wfMGwxXMlc8yhQG0VLetIPiVHQsAAlfMAQo3/r4ZbjufJzEVd0uHLL8eKy
DRA6Y7waNP4FzUflZHZz9uHNs8LXU3dpUqiUNszVp8qqYOY2d0g4sSM7+kXsniGMoozbqoifGIO9
44t4v+GR1hZwe11d0BFaH3FNgQebqWDwUrVrjrpl08ytkCcyB2f+681Tg12pW+x3wRqaqw/Wy9JA
FmE3Meep/TkuOxoOojR/tggUXsCrhm+Nk8LE+RwsH+UBDpgup/7bVaDgB8AFCYpOQYz3OgcFGTkQ
qiO3954f48Yqsi2wsEOiyYQds/pqaBy0kriA4Aw6oFcMXTgBVGeOcNe6HYPJ7aFQopX/uuz85ax0
H2YKHCJ5ls3qoOiRevMBENZKbO4EqI0DZhAziIVAbYn+q+9V6oAMx5Cp1OAYYOjywB6CMb6E1oDi
2lzFb49SjOeqpm1bLku5ir14fQxp77IVc1yQL+NgBJ6JZ9ilbeKfj3fi5hrqroHUiKMKLuzlGkLy
xztHQAxPatrycxf4p7rAoD4eg/q/TMqATqmyhLZlrIYKSOlNLRqJUoOOTh5KATfLh3aB8IPYcY28
v63xd0bWk74aAEU8bZezAkoO6MZHUhgtnBww84BqzjkgH6chj13oz6Gugeu1ukIXZAaX/DS5Bg/e
/7C0juq4puY4hrM2aC94vOf1iM6D7isVHkiwzSlW1lfVGeKdgPzr71pmCPCXVUwsbJXur66t0hM1
yNqChphxzOc8/KrUdHAO7Yi1UQnK7A81TJP3UV2bzzTHmhfM8NQ/uHLnE6125wYUR/yYkrL/ASw7
d3jfg82iu59c40ijuKtAf9m5sOTJfPRzV99HUYCpJrZjHBP6FUEe0oH1R6wPMLo4IdeuHrOpjdAa
Rijk8Tf5lXc+Gllf7gyUUaC4DIzcIN4I4AFlucz5w6Zwdqw0u392JSSAIsFPvzbqFzXKwmvV+Tu/
YuvQEfz5XrYMXI7889/CMeQhMzZA98D0Q1vSj9AYb4D73xAJr3aGkofqbr4IKHDCgQHb9urQUXKJ
O6h75tFv/7bAaF5oyuS0ddGRLRERery6W4MZ0lgUpAf0B32V87hl0ppS/5a2Yx5ox0IzyxdFxPXF
GsaUWrwJ62xnftrWWjpUCshIdFvoazdjF441WQQenAi4NGj74kUAAtsvb4J0/Tbh9gUYRbfPyAUO
70tuCjpceAKcKI3EnxXdtZ8nUN+VB39GPVcUyy+P10ReDasPAKlYQz7FodbHFbL81rlc/gIJLVBx
ECudCry9Sevt9HiUjVXgWnJJaLmgdFVdbWt/Hum+IntwbCYVSV0TgRRh6Qe499P58UgboZXwrXGx
66y4Ya/2bjoYPWg7cj+6Q/VtDnP/VtLdOVJGkS0IO7/0jRaiBekqLziH1G8PqiTUxDqbmjdRdbXF
shHmZzSE1tFVCuVDa6twK9SpLF6gXKdfH091YztbWBybvBTYWNr6AQ1CEg5wxVgAhaULgIFPLXU6
0NRzBbEM67Odtd34ijY3I58Qg26Lbt5yr2Cig5inRUkf0FrzVA0J2n9l67zUuuPuDCX/qtW2ZChX
00lreDmvLZxx6WkwBvK5jFNBCyhtog6J0ihEBBxTtdNgqvorzljKToTYnKGjO7YF5sayNHlafot8
gDjrGHUmFNEgXZypc4IiKdFEh9VRXN/89ehMoEfOGXYEcqPLoWwFLXnopSS5s69+NKsypm8A7vgK
qzJxweH1lb4TjDZn59q8KrnzNeGsZmcZrUYMZMOoQdBWJwVRsVeUTazYi6CWv/25wiryCW3H1g0y
4OX8Wh5OqMGxlCir2CCNyHMEft2nugTe+Xgpt+ZF5HJc3cQOVhireSXIaBfgj60jhDMLgyHUh5UU
j9oO8OHOBtm6oOUJ4PFASQeu52pacPVVu+uYFiZPIjiWTtFbwAREcUVYX0HDOERyOB3cfOCdNg0/
6rrqb3j51E9zp5Gcv33mNncZzXOCqmWtwk2T4golBnQyMd0V1w4G1Hl0m8/dACn2P4zkuuhhge/h
tpDB6LeTwesNg1J+AdmijqEA9DCkjnRwrzji7azx1tkX8n2Gqxp9X2d1WTRjDUSrAU5RAve9ocdI
lw33Kq+mh/OEcLRyg5ro/IfjyPsC/i2RmxqFsZxfINB5nBDOBlGcBjBtgWFkoa19m8zsWs6uv/Pi
3Zwj7SNhkmKhZ7n6cAUcB0ef0G3yo6L7ICIzPuLBM19R1EheYAliOYFW4duficRuQ0KrNNI6ezXH
GQk68HVIt6dgVbWTJI2CE2yF/s5l7O9WFEbfHu+arWk6wmFvskNtot1yVVFCM/0RHY+jPVnN53FG
aLwugLPGOJL+NYRO+tINyvS/x4NuhQPqyiiKujznTGsVDtQ6F5U5oJQAFWb0ikmZjnaqQBCgW3x5
81DUPanJUBWURaDViuKyLZlm9A6g/2peSLXyhbJyck4rv9+5ETdmRZkcmpMqeDOS4yyXsoO+BCmr
QSnWVdVzArKSXkhqI3/t/Hw8Kfk3re5eaH5sSvInqjHq6qONqu83Sak1RwNYybsa0+oRrmeOR+fj
ceQevxvH4BEMVU5lSqtQ6ogqT2KkbcG71O6Vs1Jc7LGx8R03EJyabfHZ6MEslFyHmCCI5Pvj4WXE
Wg8vVBtgCY0ym6LQckGdOu+sQBiceNUaPgpfnf8E1Y1kqdPn52rKlZ2K68ZZEHidUiGnxmU46wja
gU0UYUJL0ZkDmEdZIX4UahMcI9r7CJhIe0ogkH++eZLEbORfDMNQVR4Sy0kifYxoP1jtY+8iTleg
EvGHTXf6jB4kmia8KHe+6a9VW60qlyL70zEszqBYBW83HSbapA3Cal2SfLfCTPwrQ/x3VUDphDtV
o8+uhWMIhWmG9AGaK/iUUYG0vccTv19tS9guGYVBloWz+Oq4QOZAvimiUKraiv4B08T0Jy0JHFAh
IDwjlWCJwwTBxjw8HvZ+U1mCY8r8oYUg2iBP8W/XpI2+cORgqoR/IY5jSS6lTLCZvMFn+cEmjHZm
uTmc5sgek6u5XJrL4ZAs1KAuAXKSGoCfwPGYtzqFFz8qI6TssEBm7s3zkyuKzxckeI05Lgd0bKlK
XAwN9B+FtmRsZO3HuTPtW2z5AwaaRbszw43viKEbYwruEdLW1UVpVH2U4bIE9dPNmmtklKjXY+3g
Kb6fXMNQ8W+zouh/PJ6ljDzLTUxNn3jOE4dXHM+r5Swp0Ba0kTiqeHqAbqpHTAYTMh6hleX/7LCq
/he3Df4BkIx2zs99lJcj22QGvMdt4FfLkU2Uhaa6srgw0S890XoWt9pw9Bd0foqdluHG3qGCqxlU
5SjlEgSXQym+HpehaQJxKNFsrMdpPsGtBuw8lx8LHyfvx2u6OTO+IHUl0HWmtbpVkkyEyhwBPYHi
nJ8LMkhg/r5yRjon3VnErc+nUeBxbZe2kypWmzTWRzgemdSPmSEA9rUSnEx0d1D4Nv6i8atfEDSS
NgmjspPVyaCy3DfkVwzpuKSRrOhqsybDhDNRVrdQQKgvKbgUnSMKHztH4v7D8f6gfMy+JNTcncFe
Q5ME4nd7bJoYSR1IAR4iNOUZpU4Uh3CG2VlOTe6E9bSEfJzRedLJjlfHoVZLRJJbo6XpVJnv4pQX
ZBjnmJqZRhXh2uLXF7VsIAvYanatqgyp0shtT20fGMh6DNWriqja58fb6f4b2+j36ZTy6Dxzg6y2
E8jrAAoe37jJUtQheoLs1yBpxws6QfaXtoWJeY1H2IUeOG5Alo9H3/gELu9Msj7+gbexCvOusEd4
uRWN/Wb+O0D+mMYLJtMTlCZC4PnxYPd5ElFIo03LubEMfd1+lqa4CCLiTqEC7b5iyIXIjpiHq59h
mUthTdyKIENMsmvb+GQBRXh7PVhwiBifX2EjyL46TyklUhWBp+7oJPH/eBA1rzi0+wjJJuaHx1O9
P0CMREIGhZS7m/kuY1JXYc2XWOBt9DGHcVyF7SWi3bmzoTdGIQPjgSlTA3oSq69XKS4y2qrPgs4u
tF/Mf54UHanUx3O5D3hCliDlbKC3sF2WcynQrEVJekSeVcp5TaHR32wt/moM83z5DyPZZHgGLzuq
ZqtMtke0DPbKgLErYGT8TAPxlCE+jN6Hkd4eD7WxF6md8wjRUKmms77+QKGDLY0ttWPwfWxgSXTW
2Rz14VXTqdcfMqNJPmUTvL1G9NWXZrDfXklGfQ7IkA5AwabTuTr3CPRS38mAUWFemL/QDp9PxYAu
ZaKO5unxXLc+4C/Qgvvr860bgmjA9J3o9AE5ngqaVAKZDO57/B61w73OhFy2ZYTFHZcZSSCLiqD0
akc6PiZV2gTbsjJm4yN6d+WXUrH1L7oCvvfQt47rZUVevPm6YlSQazwoNWpn64+JXM84poHZH0eg
lM8YK5WeNrjWfzgHGNxRB5R4Ahq5y3MwTBhDqyYS7TAO0QWdDbRajbk+4uX39iIVU+E9SfygsUpF
cDmUpsNYBmQN7ElgWSIQaT3hhGcdAgM5lrdvDllLkSACOuDW6szpdYMpUG/0x8pvpsvsoowd0ig+
p/34/fFIW9GKRhzXjIRX0ZxeTspujcydU9w2qrrsbm3NCzl3QPo/HmVrs3OhGhbcWlQxrVW0Kg2f
0l8M97JysA1BlR8p6NqqrnNb9DuX591QTIKsmpcwJl8gTFZZ0ozOUmN3eLuqVi8u2KNM12roqDHA
Qjo9ntXduZJDsXI2RVIyXXN1cykYecMrQu4oybPgCvw5QIKoDd/jydZ8c3sTSmqMY0exM8ONYW2y
XOyF6CJwzayjJK1s9kGJFyZXAFl1+xXbRO2SZon+A8lVp0AEyqrees54MPw+6GrzW0jhZEE4zmjZ
FZDTdAx2UOVoz1M09NfHy7rxBenkuczQAEKj3kGRIp5AOpoJxxLhzScQyyhzCvzcAICbO+fsLs+T
swI6SbuWtQQwsdz9PuCSyBgTacyZjlizIe1qGgjwAF9QLmWv23+ThyUfR9HsHLu7m2418GrroOkC
rN4M52PbasOZdyDqRZEFVVOb4/IJtfXQQ8kLBj7mwy80lrOdA7m5h7gMOPh0UKhMLyeOyN7c1i5W
J2qICdUhUpG19IIwzV98JAJiKBoVyiATEhc7V/z2wIaF7hRdNDLO5cC10JBgxWmLLl/S/4XqR/WP
jg3RBSqM8CpVzJcEE8i3H1TZI6cayPUHEGy12kOpuFruF3K2gPiPlKya7KVr83z4d+5z5X0fNrFC
Bbeo/328le+iK7AiXsFUbymgGMDrlrO1i9msJhRwjsgvKDNskg5UPI7F4tPbxyHpNEg3XcCk694b
14VeOTX8aZsylHTUmWr/OQzhrex8vq0JEVqpXHDkMGBcTShqZ2GmfqJKTWTMWwv8F+am3+vPbkQA
8fsoq2MZJmi0I/yhHpEDaS/C9lFxD12pQiTeXBLhC5Gs0yOBnEmDZnVdoCNVZX2oA7qxC/1bqEza
B70TdLvAE3mPP9LG1hcktbjW27L3vMbRYZTjuHnqq0cU31DbQ7MSVfBhutW96lwDnHUPPeLsOx9s
I8KRr9g27QMN8U17lUmoIhQKJlsaEnNZ/S+Vl39QRJzfDcSEZyj4uWfN0lvOFYjKP57u1ke0ZYWL
agL1/vVWwewuaLOEXdJl9nSBlo4RYwzLT0drZ+dy2tqVZO3A3qiM2HdgWZdeTx1YSIRQAC8uhVpU
nqCosBMzZZRYpNFsFYqFQPgE7EVn3TkUJpKf1YyLG/DqCfVIUd2k3+25knaXQzXpOw21rQWUFREJ
7hS8jlcx2h2xjMPmSz/WVp6dirCbzjh/TRd4jXt10M2hBAFEJV23eE4u45RawYSi2aQfK0iJJ6Il
woQYlKE7KfYgspuryO1HXZHSIK2K5VBJBFo/E6l+bPDEvEFiMG8l7ilPI8zFPwbLCC6Pt+HWqeOT
ERl1MjXaW8vxcE6I29ZmaoZR/0igK16jFtZcgkOu12IYgXn1XOyMuTVHnjy/yubUVNaQgRLAe5CP
hP3JbdXjrFVJ7E3VkOVw6PFhRIQ6f3k8y/vOCJvT5WoDPUNwgS+7nKZV2BgCTC6BOXa76JBGvySv
R1c7J8gnI1yHahhxzjlHoYUaHXxD7ewXKjSzxz9kK94wb57wwL5o0qziaSI0fKLCCPxb7OjvFQxZ
VDAa9nChnDb8mxetBXUJWfq+qY09ONz92Jx/AixGfpTzqSUt16BUAnvsJx+7riKuvM40xwSdvIPu
nuEmNV5lhsOpzRrl9HjK99GHYS2NvWxKTNb6oQthn7qWvNjxVjdPYor91wTtu+vjUe6PqBwAtDcv
aW4KdT25xJknjORGsLS+ReAJMNNC7uU8ltWXN48kTKKAfFOTo62TCXzRKdKNQoedaOgnN5nDy+C4
1UWbB3tnUveHk0a6BO46NmCMO5BZYEeWkjcR0HwXWXUjL1APVxVkqXLHPwOIVZAaaPaASvenk74z
oFDeuzxGaYMst0knIHN3FiA+uJvR1azwtq2xmbuOLczbJgJH/Nb1lOUknvO8E+k1rdcz75OkwX8K
maxw7uD6jjWRoeDh8ZKBr9nZjPdnYDmY3Ea/tQjLzg+HQSKIRN0iRO00aEUEneGpszVg1QtvXxSE
+AxX7516z0YI0oF9IaYA9lwmOqtIW6hWawX0Pum4x+IVG8P+qITm11yxcCsqkT1FmBT72BEJ06rG
8djK9H4nDN5/WpsLE0KVZJcQAOR++232ReQ6YatqkzfVivukDFNwmVLhX5OsmlEYmvZSuvtDyXj0
oaGxMCAVmOV4KRKOSAC5E046uvtKxXnEDC00vMDs9ooN9x9WqAQZXdNtnsUQMZZDoSYzzmhlDJ5V
1j2qhn3Tfo5cNNu1rk06KMOj9TfGK/VzgBv7zqa6X1bG5qOCbDaprKwpVumkoac6FoPnYBX+OsCg
ueYUZNG90ptLqGrdTqZ8v6wyb6QRTPrjgGE0lnPFMWdU7EgMGCJWBG83Hg/IaWB0qtZfH5/NXy3P
ZVInJMCVq5PWmux5LYdKw9qlYh9MHtaxyDQOGXiiQ21ilQrUz+j+6tHMem+jtPMHqNwJrf+Y5shB
CkTjUYDB7mFIM3und3p/oQidAKySNMurbI0CRDyqU4ERo6Liq5gOIucTHo0hn34+nru8ildTh8dl
yUSFEsBdHIQnjuuWZqKuEDQoCEF1V4+AfqroouE7CjbNAOAAU8rxkOtsjUM2oZv3+CdsfGiKLnJ0
inWIQchN/9t5NV0f7djEYVNbavJCitBe1dpSnwDMGzsPoc2h6KdBwSHmg/xdDtXEBllIow2ePist
Xmh5qJnHsGlQfBbG0O08fjaCIcViHlwGSDj53lvNLOz5EiqSJSghDUp+7HQNvjSaOk8GlNVj32rw
1o0pusASdt41cx28D2Ztj++59YWhsdIhcoBxwwhazxkNQV0rRvyFNO1l0g18YiIqd3k2o1eIGyxK
l7ripSn8frKY7tPjr7s5POeK4GGxn9cPXjNt/DAhcHiallhoUGo0lJMeWrQTWyN6ieDjAVl3qDyU
2MQq4s14a4dvQGNZkoLk63D1DVobaEc31qMX9Fn5vcSx8GL4nXUYuqrbObIbEZKLh70MJ5SqyJrU
Emid0+rzMCKTkiClgYPydRgBeSN1E6F6o7eXx0u7tZsBHtG5pZOpkTwtv2yMKWZiCrZX1bvjJ5sB
PBiO7XNcRntIjq1oJIsjMl0C67XeyW2nYhwZgXVMjFIvbmHuILeEERrGA4/nJEPtKh5Ro+DehvMK
w3ZNeRXp1JdBwQ1XVIbzjDmqdfILZIiKrp0/thai18htuafHg24sJBe3rMdIZIX+C53wWwRC51QM
QYKgnh2UAyZieAV5pSFNguoG8a+dsPALEbeeIz124EawSCT/YPndJoDHWa5OWDaDPh409M5zF8O/
OVfFea56bT4NftQW6C5n03dEGSy05ZFbRfC3knI0AxXS4dCqMXKgCa4W78Bnt9OFnqgWnIcOKfkZ
rY2/O1VgMIt0G98I2xh7/qBogeIfrDronRNK7WP7FOtR8crEgxRlZv3NnFH2ikG+Q3rkwnTQV2Wn
PCzqVFgdonyoYn5Ui+EpGJBbxENLPKUmVgpv/orQ4XhtApK1KJjIr/zbV0TYr2/SNDV54nbuV6cV
wUuBQME3Q+/nnTR3Y8PAoHdgjAImgD6yGqoZKnSWws70KiNzPiITkz23qpVf7RGhw8ez2jgQspFF
VcYmObnLZrsmhE/WMRSN8PGZ5NrxtHYOn+KUBh28S/1Fx/xoZ34bkYzkkj4nK0kLzVx9OWPWa+Ej
SeZluZ1/iER0w8aCJKweQMa37R7GcGuOvw+3OhB5Kp/U1DW8Gb8r99o6AYJr6oxZ4sFtuKp6OqQ4
0Zilenq8uFvfEYlMNAN4fVIiXeWYEdKpyA1S5B2mUf2WUK35WqlB9TlNsvn946HkPbM69HRYeCGY
wKpA9azm2GiongS06LxqmtUTRUTMvDvjJyY7mHiNin4sMID5WTU0KB4PvLG4DCyAbvIxNUg5y2Nh
xeho9X6jeUkr0OEZdOUTqKmfRaf278YWXKU9afnOum7sH5fCDxVf+u7EuNVkB6dEOlkwZu/XDhcF
AiWvGSDA+NDouDTlkyPOj2e58SWhiasSMEK3hQLtcpYNsmBuNyNgOqCF9E1T2+bdZMZY+NLK23lf
bi2oJHHzNQnilLmWQykp9LAMyQdkR1sVddC2Hpz2g2hzQR+k1fWjXjvO+6GELfT2OUJtNAw0mMik
LLnqvwW4qKL0Y5BEerXvYyHUopL6qUqVGnk1N6t3kpmtBWWzUlCU2TKRYDlYLfQ2iWiue3nuO1+M
YiowlogwjbCdaNrJEbfOhiWvQxD6gEXWiJsE+74WCxjNE65fN/jAaf1znzoWal08RCnHyEhA00s/
oQrQ7YDmNxJUF8APuQbVYUZfJYjE1jmuahNrA6tU+tsk0uAqfLTmj9UUgBNrU938M/MN+1PWW93P
vKE+9fi7bk2fSqVE0dOZ5IcslxpfUGENTWV4dpIh0542VjxezCK1/kmTWr1ZmI6fQpB/XjPxSNsZ
fGv61GtAO0lG6R1+wdDHbizswUAsLMzT0ySMoELsUq8+Ji5QWrPwk2cMA2yP52p/ggq/h/fa2mg8
b1FgkKpCXKbL2Sd03WsF1SEQnUaOEG6rHqLSNa8K8hz/IUjAEJboefKDuwQ91JI4FOiVe9kQoucY
Ot0lw+P1lpU4nTz+plsRkCEAPfGAJ7NcHR89yDVkzmLDw6/eCI4D5ZMf+QAk+YC3y/DcY9f89iGR
WuD8UGMEl4w2zXIhA6so0QqrZ+LS0L/v4Eye8O3EvIb/O/5T+uiWPZ7jfSB00LVCXULqJEmJn+WA
CIzXNkKBs5dqevwVvAYqV76iHRIVO6cMv8QDMszjTvT9dXcsL1LIxgZdHCn2QGlkdVpGXcUDOukn
FEADtfDGftSeB9Py/xlglX9M/Sl8aYMGReypzO1rm8XDa4Lj8WXqXfV/jxfgfuuSBZI20NOH7nbX
V+1ROUUkQqHyhxnAJxUa8fccvOBrmVf5l8dD3R9TskAJZuJK5VW0Th90g95wXMez16G2fRoz3T2F
+NWeyqyxPrl+l53UIaoP3K7i2mSjf3o8/P12lkkoEYIOK7nSGnYewJS2KYehioGIYo5qQ4JEXgyq
geRMr6uXvnfrnQ+9sbs0QyInKIOBQndWt50DS7rHsHDyNEnL6FO7Phmd4p6waZm/44FUXRJdfHg8
zftIjIIzVXqHW5ZMc106xqRMG7sKicK6iaLPaaa/b3yn+JNIqFy1IURzlMe/55AM74SLrZ1E8AMr
DAqbN+hqskGGaacbJirWq+gftaMePCsp2P6kTYKdi/0ea+84ZC5AK/D7YSetC6tN29XpYGFwYQAK
BVA7xCjMJxgJOrVfvGPzDIcUi1kv1ofxJrRg+jMi7/qE3CpeqG2avOqVCK6PF37rY9O0pFoPDIsM
YHWocReLMTMglEQzZANMQR3A6Bg3BUcfewvMlRAavuWuhe7b44G3vjipFNUa+HIgqPVlDIsLzLzi
cZi9piyHFwyD9L9wa01vTmNk/5vGWj0XCB6ctcQcdvb31pEifIEQ13kfU+JejqwV6GP5FbrJ1Pvb
d2OjFcxVU76gi9U+1WHg70SQrS3GIeZMWWBx6Xwtx8sA6g4iwp4S+mh3HlGlPpL6YRQxOsXOxSC/
1ipEE6tYTTruxKt1RbfIMOKVDplI5I7tBxoUJoLz7fD5zZ+Oeo18U1GXIh9enZkKEcDJaeIJ985s
rI74FYpblSOYoylJeUZykypSE7W4i8LyUHb2zcaGJVOD/UuOzNNqjQOmnFv1DdUqbw7mEvesqrpZ
5aC/67Ame6Zc3h1GbSzeHoVJJ7jbJViJvbP6hBYtfyuKcqmg2uDpappYbuALfVZ767OTRPrl8QL/
wgusvyNoXfIXZA8sbt3lljFQs9UTzB09GqXJEfHn5IRV5XSeB8v+UBpd8beG8rM34ZlyGlVcEU91
rdoXPDSTT1FXoluPoqR5dCseRTs/bWM3024n2lLFx419XZAklaOP2bSTZxdCf5+4ynwTfVd9BPqW
fw9whTupE3KqyVCHX0tejf/GWP6oiEaaxRnHy+g04x/w0hKLrmoSDzu7Y6PyT/GEvpV8BZtU/1fx
DEJ4OQujH73BKhqkdcphSL0ImZ1vjWoo4iwUfFKfbFQy/h3A/gfHIsjVF7SZUSLYWamNOMMJ1FQa
dzRlAREtP2IWUxwOC+r/Vo9LJe56SXDuUHh+lp32+YSai/E0Ybd2tfFIRvDczf/tpqmMTgVaZV4l
lPwVXKx5iUSZvST1gAlflyjWztbeyG+IgiRSaFLKZoH889/ftn0l4Hupoxf7xUiJfjajZ30qsmfu
SvdvpN2R1y1Qe2cp86k8qO3k//V4oTZOtCQP0CwAbW8QkZe/wEKsD8dIlcMVWVj7BdhlP+Fr0H+2
U4fmTd8ivH3Crc95+z0A44ohJW0R4MrqHojbSu/p2OPVp3QldqM1NtE/wtpQoFDrwB8weheZfnvz
ZOmPayZ0K1BsxvrRa/ka5ljRoHo4DtXl34EyhdeYrmd1cfAKiA5Bg1vUE04305sri1QTCdtUTghi
HLflKgNCNLFFyqkM1UlZ4YPj4tRiJFUKi9lX5iuO9UaxFyxkXFzFMVBmUsmVHj1pz+qSh/6pQ5lO
0K8vbFTvNH9IsBjsyme3n74bYJDOsdq9H92kv4zorBxpAHcfHy/4fbyiPAHBjnse1AlyeMt5m0Y8
DyGVWg+kmf6FYpEFm85CwKnJ0fJ+PNZG9AHXopLGShQGzd3VkQ9d3jvqzGGZ9aEpnjMCVO4ZaSi+
mV3d1K/ZPE3O2TXrycQXHpLjsfHR4MazJiv26Nz3uQBgEPGL0EV+iy7mcuJDZCBtAhkDa3bCyqGp
tPAyY5mzc3rvo9xyGPnnv8WPdijhljhG5wFvcwKcSZ3uuSlxNsDTo/nHjXvz/HiRtwbkwFI5AjdA
Q2y1p9rY7qwxS3q86KBMOgWOQViZQqLCAfHgA7fZyZC31hHEvPycFBRQs1tOEJNNDUBC03tGXwev
xdzkn3Rr3Lvy78MwpQrUMgykm8gStdUygplzhzzreqwEquYMGTOxDy4WNO/pVNXvZ8v131eJYrwW
ZZB5dq+a7x+v6sYxYWyyGxJUS+JNlrOktBGaQ8z4YdbkHt5bOI23TfM6zVN1ejzUfeZP1csA8kEg
InNasx8Qs+70GRKNh61TgkVKGStf4kwXT4GmYe1NOx4nkFz3f/AySPaqbveifbLmRmkI/SH6VXft
gErBaiDQWyYaYW5xxBHEfxZDkzznamtXCB+hWPvLUvFriFfy0TfL7q+26v7Nwtb41ERzekrKcERg
sBcv9IjaPx8vztY+gIwLZFbyS2GbL79DEY4mlkJZTyu7K6loIzL0p2IX4WVSSsPAN9oR6N31AxJG
saF+RNTd2kk+t/Y7eQAqqQQxnkmrX+A7uenXLr9gsHBgPYR+BmA3dpqd6u/WMYbjCfQfvil8+lV4
SrDW63Vc5jxFUfvPVaEmOE1iwjpd3Hmuzj1t49vjpd2cGIUz+xdH475rHzUmTgI5B5mL+Ys66v47
w+aR8niUrYOEQAgaTAQNGD6rcAGdOy+KkHiYp616ahVfeFHWYw5WKG/H71C0ABVPxQStOZ7vy73i
RyHRNhQIZvROfCmGwfXsUA1PfuCWO7nS1qwQDqJGQimKQVeboiu0Io0Mt/NAlKL02nXtSQ91jM3D
cK8is7UxBHFdiizqFKDWC9i2tVNaxPcJg7NnXW1jD+PvHLPn2JYuF8Obgf5kBWC9JE4F8P36nqSx
kZcdfkSeD4kIre+svtRjFXgaNm7nx3tjI/LpKkk2GAseKCSByw8GAMqIqaf1XiscJGf92T0GuRID
Humbqx64PBIUE7jmkPg7h3rjRYkyESEPLJKsP60Fq0MdfBNtoM4zlbD5nCeTiDxMOcVBiwDmXavS
1b4hM40DtoqH2nQMB8qpvELNXBqsY0rFbu5wK+MGuwYlZETv8dJsbDCJX6XCSVVX6pYsl6aYnLKh
mTZ4Jk4Hl7lKv5XYA6EXbu8E2I0osBhoFXcanyf8EIKmnMENjB4qIliWGK3V7FT77l81PEHhNpI2
gIOiI7GcUIcB99ApbGN9ntWL2/c1L19NOdUmSoKOmqvvFPQEdwbdut3gUtp0BnhPQblb7TCdtkBn
NBiVdrEdFsdZmTACNtAMPTpDrn9XykxFx0JtDS/mpTlg9WKYH3KjLP8sqwlFaiJHl5BF+cFzzLPz
wokZvzz+0lsLA4pedt2IKOZagCfBjtA2S5RTYk2xP6WYsp6MqFNOQeJSWolH4WGmbe9E5a1BJQ6Q
rir1mztFTlT18V8Vfu85bOZrHBZ/p8CcTi32pDfMw/B79aF/Pp6ojInLxw+dCW4Bi/CiEaJXO82P
mxm2jUKm4Qb5N7vovyYIZF6iss1flLb3b5EmkMqa6uI58ZMfjwff6NaQHXMcwT9KH5Q1ubZ0Br/V
bHm/QilovKypi3fRJAL3MBWTdYmKNj1mvjqcx0grh2udAhcamhywK030PYbTRkyXbzD6NUBeJSZz
eRjwuUyDPtX45lmT3gix47sh0P9pRT092WPVXB5PfivOos2B9YvM8IBArYZLcE5UKrwn5tlqf+L0
A3+5zUrrZA0Vvuw4mEbPARJx72ardHeuk62pOtR9aGnTMCJLWY49G2pcYKndelo1uRc3VHGKttA5
ObhunZ3qatjpnMi5rHcZWsBcJvJqgfmzHC/JylBzO8YjNR1PaYbnsWLXxTmxRLfzRthaVsi0lH2B
wfMfq3wjzucpyTBT9SKhD9GpcSx86CiGYt/VNFceKu0PVJ/xMAWmrX95/Ek3DrDkMUpQLyDFe58W
PSiSLGDsLlfsc6e00oEM++BXh/9bHc08bp9Gu3JOj4fdOMOAd2h6EjxkBWH1NUOrSjnaNQzYILLz
a6KqA5ZlCjWEyFfGP0dhDNWl1xXj4wSWHV2Fxtx7sWysOmgQisC2bMoh4738wDZmfs6s+I2nOG1y
dqf0oyh77K1nvTurpVveEN8PvYbLe+cUbewscBES4kqURyNoVfT2I1G7Q5u2nhJHzt9405qXdNJL
mlT5npShvjlJaLKkACgKQ3taTjJXZ8efVXx3hlFY32sMjJ/oTOmXuk/729x2oRcGdngUWpT/1WGJ
aEOGAKYxqyYeSInj98EBesJw68fR8PIAOCKBNUfdGeR587UqjRDPpNz+Y/DnyEBwfe7/zmBzD6zn
PDx1aVQdCROWc6AohetebFfXcIr2vDU2Z4luoiz+wWJd4zIdJ8TSthla/KiU4pMyDk8pqmwTFFO9
PtBbnxR8K8f5lZprtfP42QhLoJd4+hCagC6vN7KOu2FYi6b1WuyqvhE5P1ZGETSAX0EnWKH++fG5
2ciyqIBJboeM93eSI10VOyF5ZOvZTckrGr5ipx+yfE8/ZWuLAiBiXvDYUEtbbVFRNX6fh0rrqVWH
wUaeZBEGcmUzPZUO7p6P57QVC4DUylsMhU+61Ms9iutrbKX9zMtOMafPtWPW+Ye59aGUd0NjvA7U
oyYsj9oeb0te16chwaLv8U/YIMyAu0BIgc4lAuMUNZe/QcFroe8NDX6lZv2fvS9pjlvHsv4rFW8P
NydwiPiqFyRzkpTWZFm2NwhJlkGCAEmA4AD++u+k/aq6JLusfr3qRUdt6oUkM8kEgXvPPYNeYOwP
51j4RfQDu4jXFnwXw0PzES4hkTomlQtOkeATh2OI9Z+a3jXPfq3mp99/qF9szahxMQ5C4Q6u4+sN
qhoyqWWIFGNQLecLJRBfPVlqt4q3blObIahyuOm8ZVz2i6tCT3xiL2WorTCPevkkqqDJkD1JdDn1
Q3yfQWOGzEHNoluvDyKXY2iSnTfV2P31m8XcGJRVAFghztxXx61JzQTeKnyxJ5F6Q9FALXTRdBjg
FBmSUDbwlgZVAyfVG6/vr+72ZAcI2jPgQRxJL+829Gq/itmKvPKWZvdUBwsaiYgJyAIM77eebcdt
vPDljct+hx1fVRdgnaCGOs1aEdP4qovxWt80aUDAym/wbh1Df0Am/RRm8tEBQ78RmQmbXELmvR9d
1Ma532CiULJZ6ABM9wpBsymscUsfrt9wZYRsAR5mFtFk+doR/vz7dfiLzeB773gafuOreV0J+bSp
5j6bYXRl2gAJxJHMancVh3DmUIhtHM1bG8KvLohtHGNGNNbYWl+dzGCw9QDV4azlJT24/iij5bmR
fX2mLAwRit/f3S9WAF4u4BSnJYAl/2oFjEs6pBWO+5IxQe8HE991/aqOKRKFy0VP/bbW/K0K4BeH
BnzuUOl9R7+x4F+uOodBZdT0iS5dRxAPI+SQIE/ck/CfjfV8r7P5fwCDQ5IMGfmpUThBAS+viHTk
aLVWGQBZ1dxAPyFWu6/SBUPcps7gl7b6pDomPJrV2bzqiIi8NUHw8Ptn/YsvFipvGGRjzn2qqV89
6xrTB6aM1qWvQDB2iQlzwhPsYxUC7ba/v9avnjHseDAEh/8JSrxXiyiTAATwOuuyEma64b50d403
qRyXTnft2ldvIHm/WEeQTiInAo5LKANeu9AmEaAOcFDQEUpfX8PuD0mhiyeqBfaWVlzqnqHCS6fp
LfHNLyqCk2MNhIYopOFD9ur0DKUvaDBgNFaDfbOp4AlR+ima498/zV98c7CWBHyN2UIIO9NX23Pt
ZXWSNf1QymbsIDGP3JlA6ntRZY3+6w8Sky8MEVBTna756obWzlk1haMts5ZqnfMGxK6m4+kNnsAz
NEXJFgoHvvnL95ch2hEyLcwX4Xr26v5AmPa6IIUTM2vNejU5pNzCKpSAC+iLN/b+XyxMWIScnLJ+
HO2vLpU2Dez8dY8SbrTVt1kps/GF511AApTctF3wlhj4V9fDtAHt3amKAHL+8tUfZWsMLK9tqZco
sRscrGLd4xln5yipgttlGOlb+9vPgjAMHyA+g/AYaimMSF/dI4SRtZzcBJAukLA7mBOYPGxn4OBK
5PXkd6LUgxfe+XWyNgd/Aqi75U7bHZ88FJqR9lgIs66OBo+GLonZcY+K55RR47YKHpaoB2Yj1PWK
9/FkGBGyKz60/Gtle4s4OJJ14G+u6b3sUqWKjLUB36USg8A3ysaf3nm8CTjBwSQCzxzo86tdFa3b
MtLa4DbBe7kWOKLKJTReLvto3Qs6PeE53P1+of58SQjyAUuc3N2gRXntiFKtYEA2bUdLLYZ0Ogcp
Ce1bJJFdnwMjMOuWNChzzkZQed6qDH/aaTA9xewFrStOEAzSXu3eg0DKnXOcloOAx8SGn5Lua4YF
8FffxdN1sJGiH8CgHRkYLxfskDJkKGjE0MDZZHa5g5V4MRMZXrglVY+/f5w/vRy4FhQvYCSexLzZ
a3MV+HS0yQh/9lKEjO3SsE8+GRNejaRim06NOAb/8vVOlSY4wOgXPUC1L+8tSJRBqCWeIQAlRcZc
xyz7VlX1hPBtiSV8m4UtfA9+f9Gf2uMTBxejfUyfwZD9CelAULXxEQ6Fi3oc3uieGMq1F6o0ph5L
B7pOQZE1dBnw8K2EmNOSeFHm4spQopz0aFhwcA5+ebsdEobHoRZxOVSa3E0cRLW9gHVGEfD+zTDK
76Xa66vhu4SdKUorrM9XD3cIRukhDx6ykwy+rPlgq+hCI6B8zlF1iGsvhcgxZwEP0J7rADbXtBLk
0u9oeoMwGfUt0ArWB7iiCktoZNYTybMdq0MjDMreDNFhR6+pfNhUsGo5GwVEU3lgPdAlE2Y7kXsE
RnwFvj/xJe4a9/n33+LPyDMGHl4Mug9wsxO17FWPGlUUBRsy0sqe194FpALBnGcLVR0+phEmn5d0
pBu0dv35SA28MhNHjcjJUicWuSRhova//0Q/o0unT3SSwgPNQqv6eqjuDVFlAE92sA2L6nmDL7UZ
tnXIV7KBC2OAgce6oidpBzATcuTDy+cI/Q7sITni84pVePFQGGS1m9wDB77NY5hyd+W6eJG3rSFD
aIp6EOKq1Z6EZ3oYu8/Au2mfW7jVN5sOIScfXJDABUs2EdIxENBsD/U6ZzViBqgPcQ+E+k+/v+ef
VzSMO2ChDv0qLFmARL9c0U5qKK5c25dQ/8WF6wK5N8qC77DOb026ft6boEDCOAetEEb5P2lWtYEu
hMORpAxSM36upiiGgCv2EcwDb7/cQzP4xj7xyxWGKRd6hFOpAEOWlzeHTDquTizYMrBi3uCEB0dW
mmaDwgiazqk1JdGpl1dipZsVBI596xgrqqSrfxC+/uNF1vzwPXv+qeudqeH3/uo///Oyf25vrXl+
tseH/v+d/vSfv/ryD//zWD+Zbui+2de/9eKP8O//ef3ywT68+I9Na2vrrsdn426eEThtv1+AP3en
3/zv/vBvz9//lQ+uf/77H0/d2NrTv8brrv3jzx8dvv79D0B3/7LgTv/+nz98/6Dwd8cHWf/0688P
g/37H9E7uACCIYDD40TRBvH9j7/Nz6efED94B0/Z72IakJ2gt8DW0HbGVn//I6DvEHN28p3BNowK
8lS5D/AWwI987x2gJZxC4HphP4EVwh//uO+rH9vqj68Ez+HP//5bO6qrDiL+4e9/gKX6YrOHVAto
IWqTU7OF6SOQgperJ/WJ5SM2gGhYPLrvhADhSYKOaeHfjk9mclCA0nZTw5o5LepsgWsJabjW51lG
xmxHY91PN+HSB8lRCZuIg8eZnb4hsLsbQCVi0yZTCeycBxk0wwHBP2G75RpU3kOU8r6CyaxXsW1P
AaN/TBoCfu0SrrO/16uBShk6mCr7pJO6YzgEXN3Ot6kGtvE1haWF5nm4JFVcorZUw1dRNfUlfNlx
RFSwbqi/LgPeCGxVxmQHePvN0WVVG1Cuq8aHC4onouS6hqy9Qij8KkU50MpnkE/NmdkhzxplkiMf
7Jw9ddl8nNADl6FprllELgwMs1gREin6HButTXdqhItKVXgWKU/HtMvSj55nvoxZ7/PDErHQK+BS
jH7dS+6iurqPtM3OVp0N7aaHBAaPVKyp2o1sTF2x9uHkb1qeDDmpILD7GHUDMzkLyRJtZY/M9/MZ
DdxZktbV8BFNP1l3MTjVxVov0/xxbcwKTAJ3YNpDs3ThJexM2MUIAd2ANBKyHCTQpi5v/V4dhiCG
wrTSxv8wDFG2FFU1tU2RjixF3kyHmrxgOvJvQhV1WYHQ6C4FtANe1qNIl3rZdgypZ7sF/jz8aiUa
SboSxI1HFLWgEzGxJtcn/2CuCm4whFCNCz4HenQPzZCa67nGMYOQjePMKIqNJiRpXqc6vsnIdAfe
aHBwtR8+S/gPrTtRYa8WeQ+fuWrbLpjUP0Wo43kRVch+2tHILeOxF4tQyNDLpk91nKYgaLtB7ZpK
GvlF1IuG96f24eAqrOmjjbPI+b2plEgvF+t7UEn6E2+S53qk0n9u1iRebhtUWvPBmSEz7+UCvgCO
xF6GAQeK31hlQRFPQoCt3eADft4PSSdgIJPAccw79N5SB09xwhIw64nzZrHxRsQI3veWrsnnxHNe
faUMZeNzTYiwcZ6GlVlx5k5dCxviNGMdlJpWpzisAxny47gia91sPYOXcuPaIBMIKByG7jFj88gP
dFp0ctsvEMfdhXwY0GbVopa6ylOoFGDWAeeO4WoALCDf21QmEjiL50l/z3yT+hvoK2mY03r0s8kv
wkTwFL10FUKzc4i7GYN5Eac72OeYHQi97ftUZ6rQAPsrOqEOQAXlbu3Kky99o5EsKHz0hwmdvjQt
KgaURs2jgsFBXusG1FgQaPrCX9cZpMM5265N1e4JYFVE1rAWMxIYn6LgA27Rwrgc3D82L+t5MKVy
yZFg2HyA306XQPsHX6iqGcePbhzNOfY4sY/tGp+1kFSVLJu/CRHx90vPPkDSlt50zcrPULbguXdc
D/jMsIPKJ9iIQVOXxZeqX8IP8IVHjkrdmmjnYSc8m1PatPnIxLx1ZHJb7i/xnUfNep31bjiTsKK4
MM5MhQMQWfIsJTsrQ9AiMame7iMV9dNm0mE25XWGzXQ7r8bbaQyNczvAXcZLxxHRBwhi24kmnfZr
77rPQdufNI11tEmnqN8mVRoBw60hIIKB/cl7Axi77T2Ve8FADoGsyXGchivfgoEmxsHb8hbOlqte
kd/JmjjOFxOnRQADiw8J7ccyE3Y8hx9RtpFItwWQqLwintzRIVDrkSKFZU+pNjd2WOo98eq0iEBt
L8gULNsgaliBLHL/PKpTe+aqufoEpD8pSDcnJfNis02WEYQOBfF2Ytg2jkWTz2nMdytdwKqRo3iP
rKvuQhBjbmrS14epRpmojMdsHoeEfNBV/wi5jdnWyzx+4mkyXmtrlnzkHYRV2kk8kXkXoIA891oR
bFLlZQUjajrEQj7wdaq73Mcvn5a8f+Srwq+kwZrTeEC3v4wBEInBFZHpGljMhtm+CuL5MMJp8rhU
JPoUiCA+j9KpP0ym7s8sk+cQmKIDi609HVkUdezY7qMBVHpNp/k4xjw8WybKjryr2C4kNNgvfWce
HAPXyR9CfYh7wcohUOM+W+1jgq9wQ+sguNHztFVKVhcNF+3ej114Hq0YSyJ/tW9yTyFrIWpIDZcs
9CsFDFe9q76V4sOM6dznoK4XmUs0STuLFNpDl9jwyq9cVxDOUu+Q8nD0c8fn9iN0ydcdETgRiRfc
EEgRS4IObxt7vStJoOT1lHi3k6HJPlQixozb9wtVz+G29hBg4ZowPZujNrzPXILWOzAu53R5InLE
1lKHJsC/B792VsQZgYG0dDAX65kIb70mRkpzujgIg1NvvLF4czfVbEyOrSstTOuPG824xgLqydFy
qNZQRq9hzjH6fl9BlygKcALak0UYk2bbrmFyrXmsL4JmEd/mlYfDxehVCPdusAjgf+qDr92NNd7H
rZt7v7Ljbq6EDPsoj1McO/zTmHLj86vazCMcDPUwsJhsKk6Elkl+EniaWRSTNEyuPAetNGHjmoep
qEKQV7EDVt4thC3B4C2HecQ4pZgarxrfpzEZ1HMEtTZ7COLRQUeVcmq/WOgqDxrMMyxeONgssrMF
2CPgXSlXJNks9mKg9VU6kAq+6ZX80FDY0exIDQbN9iQpaTYZCPdb2MTDu3pMVXdjCb6FtmH+UWQx
cpkM7WPEtkAXR+2w7hv4e5bICIfoP+ld4ZJG5tE0IAfCpqE5+PU4HQhx9cVaUfWxHSEiAAKWdE9z
wFBY0Q7OWgscMYCtArwNtbxrgVfmdUQS+MZ1CmP6RhxJwsVDr1V4B9XQTDbW0nFrmtmeyXltsqKH
BhGvfubuhyHr9gq0lS1krvRZOIg+YkR37/iaPMysRxXHE/86nWR2lqrY3iCsAtsG/kEsG4F4mkMm
6orkcO5rUZ4FUT408W0/pGlJBcRlOXUkfQqWesgRUZLcaao+MebsbYu6BiOaSiTXQzCFCNjEpuWR
QM859E5yK+1M7XnfDSYrF26C2zliSuPQka3YrWEbHkc4bX9ZluwWmor0qkf1u43h7ZT7rhJXWpCZ
5ss0MHSXrIeAKGxHUcYmVl/g6K6OAFKC/drR/hg6PhYJhakhNDBy31VTgKhok44f0jpeLmqOjh/R
cQGFdJROhxSeWaWiOsaBsT6SrKK5nfwgp23UfrKJqwtQ+LIesqVuofkadFBMt7VP3d4O4DfkGqDK
dbym3qcx1MhHHHz4S2AHneL7OdXR0woj4jucjFNb2GWVeIBj875CylbJltA/iFj4HyqXBkdKZv5R
dUw8NsZxWNiN3XI3BZ7eJ4s6HeXwsdi0jgRHOJUMxypevCP0J+wMSYJ+VkRI4LxY1Rp/aH2rzyMX
1hKGSk0UYRKKOqanrroDfY0fo6Fe1u0aEns7+ZimWQAiPG/WZUkL1Bps+MLjqdZlE3TR/LyoNr3B
J703hHWgQkNOFRamr/3gMdXa0qPRg3GXjnkLv4dcxA8uxQjYOs2XOF2RdujBa/GDr7q6PxLSwb40
gpvFAG7NOLTY0dDBRFkuu0ZMZ5nSOM9HsxB69CFqGjZchV5TKNkv/lnE56TdJlPWpKA8pA3fp3SS
G4hA15z4UhbLULO98dUhDeG9O6EvQJyAvsd99QDFJ+ApPd6oiuAAzFGv9QcFJtUFQWLw+TzSRxAi
F2hPaHY96Eicq2aocqUyP7fz3OdQACW5SqKlkD4QF+sTXkI6eF5RN+cJJrJ7W9XqECc8PlCqPk+N
vB6DSZcSIYyAm6bPQNdU0eOtLpdGkl1EeXaIx6D6ihc0vOXYuovIzsFnOy/Vna+z5gwhwAxSTB0f
sZnGKLmpDxAbg/mHIdbyfGFT+OD1mFy8n71ueULYbbLuIwN9H1qlZfYPE4CmofRhpyDeo4qPv8Az
ylvP5slXpIiEtPrSt6OQ96p2yzP3Ixx99eKlcq+Q5aoPlWT4ZIisD/Z6mpMvI6+h/g0jlsGsWdWj
d0Ak2FKVDnOAw9xzPA9Sd2hhV+X3Bi4VbsI8tRHEQ2EXd3oPgl8fblKgIiN6rwpLOFGozA6jQJVx
Fiywxrl0qdPLQ8QjxNFV48ie6tiENl90B8R7CHH05LCcUunF2LqkekisisgR+deJuibJhEeXIo4e
VtZjiO2cxoAj1yzrSA622VIVXQ8L3zJa+lDnNBx5ci0Z8yUsjIeeX/sU5sHHaDI9oPyJIa5FrfVM
NwQ39TzFtO3ep2j9kDXZEDjWjNM6wGtYyDQqkRuKb5skAFarDo8v94M4QbM6BNrstV87m6vRjXsi
xo+0HuQZA79oEzoY+9Ui8y77qqu3emXRPmDCPHmrrb6MU1jlySrje2LFuulXv90x5BrtRNviwAQJ
XOYagjUQ5tUCfsTEOIbTYSj3kSeD83Rps4324k/S0Akr30vUWWUGAms+kDkofM/yhjQwf2jxZ7zV
3eMUKKVzibLgSdVTrHMMqbKNcgq2DE0nzZ5QY786uXZn3kzZYw8EBXsg7cOsbLw12jq/b4H5pp52
RQvrunXDIzSBwgv7HfFWt4Ums0GUHEd+EdBme61A/D6H3fC0S0gWXDmvhSNityKIktuPSefcNpGx
v/FYY07WRHjz1ja4SF0THGHmkIBt15v0U1arYbNCuPEYdmQ8l56BT3qQYOsAleQr6a05r4DR3HAH
SlHu6XTeMgcRco6x20mbicyAYqnapQDqiP4dL/yWqhgPZfVSPGF2HTqDzhrTNNjPIJQI7XVzSKpw
sBvWRNmFtQ6SEcrobed4c2c5bw7tgAdSKtQ0B8q0g6tl4B+c09BejAvCWmYIAoLAb/bWF1VOue03
/VTboyfTlO0Z0/1nUdsGjATQqcfs0htka88sIZSikKR8OSMUQ5nL/sQi3DW+iTL0xLLL7I+o1b+E
OP5bHPEF9vhbXPJ/I+J4slH9j38gez8hju/r8fkF4nj69R+II0HowjuMcKGc/G74+x1X/AfkiB+d
yEuQQ5xyLkHU+SfkSPz03YlIg9koXNYwYDvJk//EHImfvYMgPoJyHwAzhqaIq/zHR/tvgI7faWH/
NfKhUB3gk52y3QGNJhG8Ml9ijiu2Mi4z0t95kGA0+VThpdgsGIDKNdUY1CDO5L2tMQCGTYA7td4T
FjyYLf4OMXWwvIYWSkCcqFZ+MZuMT3kwqfmrgwttDJi7v6s8PRsw94HF9YNXPa6ran4Mkf9v5f0B
nurvVt5t3fIHNK4vlt/3v/mx/HwveofpL1ocyJcgED4Bzj9WH4w73oF0izF0Cr7oKT/in4vPfwfj
S0xNMMrFEAPmYZhh/APvfgd2x4khA1oJDJThkfJXlt53OPu/lh6ifTH7wmjmxBY9WQ54r8ZxS11H
Dob87U63rHmqQlsqM0WATlEQArCKPwaxU5BiJKHIRRY6FIts8nFANmaCLflgEQWasFblLHUA3ODr
sYHL8toXSwJ750K6JC0mPfnguyTj5RL0FO693BMlxkIAbwyCQSZEA5H20khwVno0yG0ux0xeD2NN
7gJfyds6TCIMw/wmdbmXrZdeB0QdSWF+DAUuW3e+h2Yzh/4vvpdjlCI3icNKM9djRooGok50TTgh
4PEd+j1qHL0epkl7bxB+Xo0RT0/ylAkJqSWc+E+qkldzWzmxxMI0r9stK93HzOvO0YLWcCxSpoBf
K8snHM5boAlZATxqQkMojkwsnyMl8V7z+WGxhO+xObTvTRSeI1hLXlSrfO44zcB3Ca/DldFH3k0G
fWu/Hlc4j0G9X48OXEYzoc1rZpazaH1DNXZaAS9XCO4LsxpQNUBmgiT35eYEtniHUcjc7dqZPGYj
QPhEhkdJEdPrV+SDaNEksUa/oSZ5OTb882me1jnIEycfmVekFFoBnhDR0u1IOAGnEwKoS8NIDulx
hA3R83f/8tL+YvDzkpHy43rwCwJ3G/8fW/ppYvovRgUGZK0F53W3c1HgrsjEvYsAxC3EokLMKNhq
jskSLG882tM/+vrR/utFX82aukyFsYHP0y6zlZczCFSKAQDGxq3iLSPWV1zdP28Q3GSMYCHTBTPl
5Q22Hgy8EUPX42t065aGZgOA6mwIOWpu4ZeOc146IAPbNZPvG2t5UbWTeEr6oSlVRYJ8VKo7tuvJ
8lOPb9nh/OrrRucBOiVOW2TOvPq6DQcIyhPV7cb0PobL27k163oAng/tmXnLeOQlBejHo8DRDp0S
vE1BYHv1XcPIfBG9wJsKVUl1wAqEP7cEUPHXVxT4BLBpxmAS7hCvvlzj2BCZEZlniD2KDkag01nj
3p2yQKcCfDDYU/li2fz+or+8NRh84c6AqeG6L7/lOK67xoa4tXkGsLm0SCPr4Ei+/f1VvhckLxcu
eK+wIMCsFP/zXxMp7QyH+97F3Q4hhny8Sc2BGa8UdbbpOv9cmn4zq5sZAwxyP8KnKoLto+1FmZFv
Htn6JtsSNRSW3Tll87YLt/BNWPyvM3QurDuNwECZiIrRia0HwrZJdrB53ZtwI/lwrr2voNhvHCaA
fHhQbD3M5Ayzm10UfbF6g1BMJo89pTm6AmiR/F2HloAjon5yF6B5AABHrDOitRoQXmaOcBY7byj6
OW6bPDI1fWMVfFftvHxUOBtBN00wS0CuJn21fZpsgAlW3eidwEwLqgcQ3WCLSa9b4Ekb0Seu0KFe
twg15fsqFH7epvMIr20v2QCcMAdvlvX7erIa7aTDmATRfaAb6wddV2neohzcRjwd3lq8v/zYpzBg
WB+dDGteOx/GMpowbDRm59ICTWuEuFycy0/JXfhNXcRd3m/iYrkP0eYHQHTzeBffXMc/TCD+Uk35
2z7lRUfzb/ue/43dDEUz8e+7mWMnv3bTw4uG5vQXPyrKEIwHnIxQFADkB3cHhcaPgjKI3+E0xhYK
i0JIyNITe/tPAkWUvgPZArYJ8NFEgNj3HujPgjKiKDbBtgDzCQ6UUCRnf6WghDHwqz0IPFnwJsD3
wcYAgwZIkV7uQUsGuY+uohoWPNP5NBM1b6LhpDRvNJlyIFqa7MKeXxH4UeWeSPxN3cD1MJlje9lE
nhJ75ON5w9aMddpBvlfZYE8dW27a2J2FsRRbkk5fQ0NHoOFCb70BrKksgQM/Hxb60fNRd3amPw96
Rz5xNWc7hyybG6TJRmXSRkcak2wnGz6ceQNGK0aRb9AtLkdMmm7jof/KggiweO0toNy1wM7n3B/G
yc+Z1mt0VtVAYKooGO/WTvH3cLgdYN0Yzt4Vxd7blsBH6qYUHkOeX6pnYp+6qfaqDw0sFqot4r/i
faPBCaPhoj6sav4SdH2KiJegRfINfC59VWYaiMfWnzJv7wNa7nNgySPIhrRDk7e6rDBx545ToD9a
pwiGz4FjNwDsOWzjFkzPAZwm4KvVS33wyRixPBbxABBJ80sx2LtAVcF9ysfoYokH0+Zz5uOH3HGk
pbeI1fAH+KiOIWawbQPm3TzB79pRUNc6b9qMuk0u5aQkwsoWFm+aZmGXQ4UMlxQjolxFKsiXPo72
lhJ2yduwms4Mz+gdtuM02JNEK8yVErZ8yIhPr4dIIs3JQiX/hIEWxgQOX04OzcNwxuzJS8Q0gdhI
L5uSfBzn8YEin/KiGgg9m4A7kpxq+BnLLBIbnfbTU4Uw7APmBBjMGNN+aRjNsD01fpdTk8QIkiX0
fLINPYeeglzapo/Hw5yxCcwcRU0JPtAdO334MY7B7wPjD0LRBv6JQRDfuOyq4x13ed9OwNAsFV8w
Aq2Q4gHkdADK1UxwS8+TXtcXg8jq/QIztQJWTXPhVhg1UnAYy6jFscRTHu8BvKc5XJMppm0gyyLA
NNtipDvk0di57aAwju7Sex7brpQYlOTO6yxmHfOWzPW4pSYquXbHuHEhxuhRvOkSUc79THcZYaxs
WJvkFnZAbSIxyhdbtHlVkQ44/TSJrxkLrqEISy6wvMrTqDKXTQLyxFr7eQdTqxwIICtpu37myxrA
0xmrAVm0bgfTRrC2o2m7Qh9bUHSI24mt6qSlj8ql9+pDz8XFbNlZ1lzDPIUeHNOYytt1zMMBeFjL
rD3DuIVvYvgGn+E4hi66yW5p5cwOnGMYzo0yKGW22D1d5EcfrV6E/B50fr7cdH0UbWZ4Y+S1Iicl
IaDgcomh5uzhIZAnuAl8ye6cpN3l4OpLt7ALJGakeTfZeYtapuCTKSiKjIzIuwzy+7sZ3jWHOYJY
bvLvEtfEF5OOWxzDHV4IE8D4PaGYQ4X1t1Ugmsmk8+PaJ/FWTuYuMJg/GZ1ABYSZfzbJY6ctVoha
e1OaVPX5uCzXVb9WoH86d+CqKVOET21rSMof7STWHQ8VxnHEwAigJ3avSep9TBRkxmPbUuhIfTXl
HPVTIHSN7qBZvlHWerBSi09d+DgtwR66KACUcSPaYoYGddvDC79EVs174DyIxMXLyxrgQEtUbWCr
JO/c2oPVGoxDT6Hlaexli9G39ZsL2U1QijqQ1PJBUeDBcreEqinCMbheJ4KompWA9Dbz53HuuzNZ
0XlPfDiyYDSPwYEL4n7f88S992Hy+hAyPz7XGCXIXlZFkPTpZgy6sTvWM6a44NPW2UfMaFdZYrbY
3NoEhKSctIsMsfGczP9UguEh2FabAKPVayyUADUzvDojz6WHDot7s8CH5loNIGcXyvbpmUXp+bEn
kmGjrCBG3YI/m6WwAhAWkXEo8QMCi818SaTvbTBwX3bzCh5Wj3djC18m/yCjGtEC6yKx3F0wFJ3s
EMFuh/iBw3lyu/YygrVRS/dJBzSdpWuQr0nHUCARFQD6oP7oFVJ1qDdZpnZousxGTgvD4Yf8+qlJ
gve9hv8SUQt4OrZZb/hEoosxC9km87DJ9eDeXHRNYEpuYIVYdBEJb+oK2sh8meuIlnZK6i+xW5NL
vYzZ1qOA8jgFAyUBWXzEa3gcGvMJ0dWTxCensdmHyBGpurg+9nF81Y2624CTC1QRauXzhgTyEuYv
EVYgMwYE66WBOmplhY4jWE+PcVAGXMR222Kt2qgvjLbkvmWcnFXe0F1J7tOtLxy7WjF6Bu2h3cD1
pAxGG+Vh3F3UGhNLpdpLNS0SqlTVX4693jYTKcNpBgokcdwR8v/ZO5MlO601bd9LzXHQLmAK7Cb7
vlFOiFRKyaLvWcDV18P28X8sHZX9e1aDGjnCIWlnsoH1fW8b4UdLdoucrN3S5vMlRQfZniApkwEB
CaRmDOeiL5L7WHDuuM5DOidfU2+xwnSaNFRmSBSduSevaIU+Cbol84sdQbe3PvGKdHs219heblHb
N+dWYQ8IWzT7gTq9zz43PifDqC/pmKg/lnWsItdoURRk1643y0Nb5+LocOfdtxq/dOBo60OFrytY
50FeJlWl7d3eNI++yMpL16r120qU2bnnzONZUXDhTWJkb7KqbG41qI7A7Uvjq4GmL6ireNrrtHe0
fmZf4Ut79KtN52S08iiQpO8hIZ476lADu244v9JsoXLDdngkZHxEobrybmnauxbn6kOxZsnzMvef
Y8pBYyo1hFRCxtcpyrO99E24p3JUwSDE/TSjx7N5nx9NV08PYihh+bKu+DpZxYScUOvO20HpYWuT
70cc5qVVKg9CCs2EJeU7nGzzoOtT9pDnqrkQ5GXz3Ffrmd4wKFUGsf40EpY7roezV774UqQ8B3xJ
cUhCssEreza9S3LzmgA54Hmtu9kllQIaZ5iAZM1RLNXLWnz0CkUD9gNgEUM9NbX7jIp8X3SWOp+M
zuBJ86tbd4rnXTq49Q6Zl/uklK9uKgbjG1lUkIvQ6njSI2mvgFYc6/caZWk7PZnqY6374HO8Vh6I
pZwvMJL0O4oL5jo0vdbpA7W66ZfWQtQVDTwdJOIsaXOhIcV7GOB1ds6CICUEvqFcAdN8HQ2IPC54
kPD7ClEX77mjyzSqO/997fz61VB6eoXgylNbCem006xifVeTBUGeLf34VvaJcy/mlYdvmOtnFlT7
dhl9LxCS7CnHcZ+WQXOOFqf5BSF/JN7PUr/zWwOusumlfBwXmXxRQk6fOf3WuwbJC0huabRB42v5
9TqW7XHFKfvZGNV0PxmVe5G3WcpS6S87um/Lb6U7tudY7+QnsVrfs3KMw0qJ8djREY+vLR8u9USJ
+8Fyhp3Lmz+08TXTsUB1dmgutp6E6GjNIyqn0QpWx0O5JEWtRaJw3EdcZXzhGaLMAB6a4Hi7cihm
9f191ZONtEPZgCozRo11FjveTOSpY527vbye07Gj24Y3o+YT92vVw7pvpty6XrvW/MhF4/AT1eUj
DGb/yTPChm+joMbv7ELVDSRknwOxvcy1G9LTkH8fHN7NdWEJYhun7oL7r7mlJ+hr5k4okxPGBZJm
+1AzRR21Wm3SveiMT41fF3vbS79gn5t3mKLHPSbYKJHeU4IAkhzkM/I8zh0BVunVbnyQZt8cGkUa
xJpflqPZcgX1/rEak4cW5p7IxivOu2DAF6L3ZGqhWQ7Htb/2Cg+hnhzcQwJZHKyxFIe56m8rdGLH
1l3fa0+7Tou+C1gXkBOZindSV8YRIADKJl1PSXMwdprdM1/jaevtIarIrGMESaE5p6sug97NqAc5
q6Wdn3MflzeVshSqAS0NDf78hTbw1KFPNvYaFVTRqLvenUyKCszFB8FYM3lVyzKGdfL7PVZW/5iK
KYvSjowsZzZ4ycn52VEVUWIMrsGcT5caEtII199HPucZ/bjm3ZI51a5sl3G3ZbIUothZs4IBd5a9
zrRR6fm4012Zn+d9/GlkzXkrEWHELBEoh63yQa5tfLYoAz7CTzoS7afifMh7oH4V++djo5J9DuIS
IT4swnWtICTMON4VrkqPjqGd43lEsZ7HzXFy1uoyQQIeAMvARejdV/SCdgA4F+Ao63edQyokBZL5
ZTtaUzjg2QwWnmeYj8XDPTOod5SB2VWpadYNb+KXami7hypz4oM5mExaS16cu4t9XFfivvlDHOjo
OXhyqJpvWPWCzh/K84SwSW9zz3fufDsidj7Wyn7cSkK5o/1j57tRbY2h8uazNG5lFHfZvG9z/3ng
feJbmrg0uiVlA5sE0iUuPKDqiJhIWmedNfeIpjReoDVaLAdR1bHxq69ai1BOJ/Q8cufKuyQUPr7x
vOWLJ2R51Hk9u7GKJMAbR74m5RXSs/6Y9tawZ1tyQzVb9SHG0LMKS+4cDclLZ6OCmhn5o870u2Ox
NE+2tY60AKCg9fth7/lSPhVaXrz5yRXKM26XRiiPT5qmC4IHVTSIHnVzJoew8ON7zvhpv9jtpaH4
h/tm4rSJj0SmTYjT62BytV071nyl1ZPTEhhPrwCip7Y91i6jmq6oVABuVII/x2p9KKx8QY9nPRcZ
UBv+oPwsIYnvQhsHxcbp4N7KTQ5FJgy3S8Pc6M9nN9ubuSt37pph1ZArY7dfPFaJttN0xnwc1kfo
lzhAjoppoqqGHZXM56nKCGVSXhHpZpdH7WIWe00bSVnOUE7ONj887/wzE5eEVQ3VeUYqTIBx2Dmu
FXDenHVpYBrV7VI03SZedI+yHOrjkiFjgc8beHOjFSOLnXnTZVZedz2JKmfZnIsQkfsQplr2bZbW
bW/vy15kt4mjZ0fVlvKY98Nr1xhaaJXWW8vvRlNQLiLFq+HSL2/G6btiVw00y4FaRgnhZ2g8jZjT
t3nNxTSHSPnyrKmPaOyOqlAgOVMT6pX4Vg/lm+aaE3+FTRhp71NeY8ys2SFyqhEW50qN/nXqiRdr
9r6SRJrulr4vosIRFwOpxsGUzVcKrCf0JaW8YskDzcwcNu5uPbMankqtybqQE92PpNTni8yYh/1E
Wh+6b68JF3RpgTaOQ7Ammz7cobZvQSIUrqNpRuy15QUC/yUaneFuELSIZcN0bazDF9dEPui36oHS
T3vH4TWxVVLt6acQ7bDnSGrSPnQm745vp99zFZJgATcZZZ7s8C2frcLZIS+xj+iYB/CDrg17QDDG
CWkcyflHu+IuA1usmF55Iq7TpAjqGaDXJD9XmehBVoROYcOcClwDkI0McQoJxLsohmfPz/Nomnp1
a4Jb8cZbu8g26osCn8iWTAWbSn3h2VKXGhKYsr4wytmPNKkxziDjlPyLsDhV4tt3yLyiSu/PjZY0
tCXLu2jW2ttJ9kj91Q0sDFsf56YHzYPtXMGvuuqc900SuTgzN7iOCriMJ2AUuzTh9UtSxmNqmVcS
vCYQjtzyZpUWEAy9hIM0vJ2x1PbRK50mRJVwX5XQd0NWh72aLu1G5UfDiW98MooC2Xs0AZt4QK2p
SfEoZBICIftMXZbYkRRKBMO5jHxnBaNAoBjOiDcCa+GVWTm6QPNTvU1SsWpkXLp0sLVzQ9PFORYo
G4xF+zBI9AhXmyx1F61pUDV2EaS1WR5qbJ40raKwlsLod4SCsQGkw3wD0ehH5Ji029KRXzHGbxup
9cCde+d5437J4+HKXVcN6COhhkBruTSQS6FlmI9uE1+pQlCU63zEbX9wMu2ecmd5bIf0Hvkc0KNe
3HckR1+YxXK2lMmdV1coosvynLTNfeIksO/6N70k2c0oaqrY1roL7bIa0YGgzm1NXofm6OVnIr7r
3KJkSsW9FZflnVl1/DS8JRy/NfmK9YOUXuBbA/7ezLuyx2KnUvIl16a6z8zyMemEFTQeP4qqqZco
2BHy0SaYdH6ZfFTazSjwCVTzSoSU8gIXZhTJ7o0vUxFNLTqy1B5RW8/2jSWzc3dInlw1HVatngJR
JbcFwoIzexUEjRr+Z4VmdpL5bspJSqLv8gto7bGL1c2qT/d6ormRVn/PS/Xeu+MCOpXydCd4l70p
u8fj9YA37Kvdu/qhrBc3QqO6HFPP8tH4Je+FVeyV5CqYdnveddahQa8YTvZkgt/lLDKSEPFST+56
apP3rad9wULzRr7fLeC0DddUpNGUjHsqf6LFS4bAlCUy++GOTM5nYAmCGpqmwyFHx7wtcGKjbLcD
+rA4rlaCefOluhmomJzdF6oZP7u45V3kWkUQy/LWF1UaMtgVt5RcaXvLKNqDtEFbVjOJQInHAH/W
Ad1juRd94u/FguHAYsKjZjBItO4CG+IVAriUJKX2+2wOz0nX7+fMfCcbGxc3BgcEACYwYeoeO9CY
CAsZ06YsqXQoyjWcFu+mSOc3SICvsp5LtNJMjHLIPia3QTQ7kyGlkmlg2GbELFzwS/RwU1iZwz6h
cCNYMu+MEL6JI3+8KyCzArRFya6m8zIosuGhAGqBLzLr3bKIEedZxh1K/Fo4GwDDdN0ZYRdrdSCK
9klT+luOYz2I59R6xIzwzNrmR9xqLj9Xdk0m9kO9wuoN1YdLGG9i+G0oaG9BaJ5SWQ4gE6J37YLJ
cr+R+UIwzdAQjSOzfafKG7EMBQJ27lsg6zRMjYqmZd7yi0O/hurMs1ivzitnAiIVS4NIpdbCqsqW
QNlzstOXxdjhb3SY1XM9tFZExOvipUGvxdw3rfbNjvFbmalThpU3o2MnDgnrd9aHUwWcIs3hJTdt
RgGLxTxOQrMBbRB8mpZyqhWFd0x46AKtcM0wUctd0fkmP6l+AGJ6IL8lixrkQXuKNwYSM+m8Xha/
jVSjfboZTgXKSLyGNl5h3MZzfta543vi4YEyV+s5xQoW2pa8WeDsOk0ex3m4QBNQBqvy1rAYuI6A
2+NNXtfxEfZv5vDOdLzRYxm5pVz2ElXczgfBCl1q4BACcZi6c34PZhHotdzRtXrMlk48Z7K4WBr9
K9u1OuDnn+bpIP3uNk3spzlf7IuJuATg4/h8ZsDui++LkX4Y9LhgkXsdE76t9j01/RevHN8mOxbP
hGPVkeuu7rmhcxbVdnw2tBK/S69XoUSRf6DGEIOKQztw72IP8tbDPIhn6P6vw2A851kvj3BMCJ1b
74gFM+Bd4jFnETQIv1HkET6dt6HrOS8y85VVsuQ3M9FptjgzALnyaEiqLuTWj5RAICGaj4ajMdLd
fDwvLJcfgBiOM7tVZsCqgdTHUDcKoO8920DftuzullEDny8ePWXdeY32unGsQZNr9Q7ZK0QFGr/Q
cdZvUh/aq3jS+B7GN6+up9CbUFboRIeELpqanUyJEkUkLvYzQsDA0+zuAnj9Yi78C9RjlxVpcCHp
M1/qVVOBWUtyH1xOx9ItUQmWWvvdXdW8BDEa2044NwgZUeHG+d08DnAztrF5wh7r2L4tR/t2znhR
G/m8m3o9dDyiYqvSuRlqa+V8TdugR8AeFpMgPk8N5dFj5Ai0DJ2vT/tU4CjjbhrTlQ+XgYW7KBrT
nvZSxia98pcga/w8kr1r4TZQ+Bm93r+X4BXg3Kq+Kdr+64kx/Ufk8f9ICf9AHP8lxfy/kDwmCeyv
yOOH79V3zrk/k8env/GHGtb4DVO7rtM0iMqJkAR0Kb/Tx5rh/uZsASc6mX4IhMjn+H/8sQG17BOj
6bkk2XnC2tRvfwgSzd/IF/bRvG2Rnh6a2H/CH/+ow4I4JlDQQZG4BWmiNtso7D/rsIDS03kp4zuR
asYrboLiiQQL4ExjHlnssJbPX+sZgOVPV+gX6q8fKevfP1WQKkUACKkrwvpJfuR6yZLiQ7ubiMoO
vKVMHygZTv+m/+eXH0LokXCJ6TOsn6tp0Ka3DBTeXZ7Y9uvidv0jzimezr/+VX5UUv3+q7hkJXBZ
+Bj6H368gKMXtx0iyLtylOgKPTOx7wCupl3iK/2oV+7bX3/cjxK2f30cSlZuGZNUtZ+TRPLMUC7L
6Z2RG+2FPuNBUYZz2Y/e33W3/erquf/+IOsn/ZqofHPUlQun2BnMnp4I9E7Lw7/+bX5198Hxkszv
4t9FKPHjxRNJP5VSCqwOnn/PH2LLw523osNutP3iZ1iXtqEv+utP/Umb96+LuGUp8kQSYPBzERYx
hukiC++uL60uUjbJ/0E7YAeLpYM2qvbzh7Hz4x3gr/vieL1AvlfCfyRY6QMrHmfQgqa8cDu/PVey
MOKoqEr4xL/+KX95bTyUwkhE6BPRf76xum6EqnDvYJD6vUUAjh1SBuuGuILST5M6qdvGsvXjX3/o
L751TyfPls/zENX+fGWWUUrys8y7ORuMc7Ojw2StYvnPH0wPHT8pnYRT2EhOf/zWO62bmCyA08sJ
8oSOU8QD499lhTunwpV/K8G2b5kKDT6CVy+SbjbAHz+mkUnWYce7nNfJdUAVHfXqZ15Rn0MU0/WZ
suWXpP9k1HAQ2DdmO4MOMmKRWssYj4uut590d8SMoWU1qaB37QYracVXcujW3i2jrJOwt4wxfqTq
WcvQivjiPlcLwcOoiGDoKOoDIJDDPAS+nzZPriibJzg5oaBl2u5TTrTQ4m/xWLYczeoNXDVzbsCa
NtYLaoapClg6skeM9nz5pW2cIVKyhl2ij4Ts6FQmmZEwBVDU0FZGwBM7XyYaU1Aze7EZVXWavzsG
wRNwByurQI0n4+C1lvUUY6Rmu8B6ft+xYM/7vmrIju2MrrzLNB7BQ87/MMFdO7j/XjnqTRgNU3HB
yKyjAmlQWbd945VhvYBE8/zEw3dbVi0ScGPQPpLRnD87wg/OvIpUlshRG9jrMR0/cB39M3OuSv/M
WEvfZvbpkwvRAtrARcnhUbcQoRAgMMRnFWuGFja9ybBPPgqrT5zXSh4qGp/qKBF9/onDnIzjBHtl
skvbYa0vSTawekJRtzFokA44L8oS7Xs3T0seEdTrQB9ikDqPR1t5+5k4ybcqFukMyjKvdWS3m328
82SOD26o/AcrddrbBGLxui75BCQmLnhkJmiIgR7wnjhUkgP/uk7OBeDqF09T46UHtWBFrZXTFzb1
DjpKP3mXvkuWYZZJdJLQJPlrlfZVhtLamUTYkydymXr9lO/A97oilGuj4oOuJznWXkzazHM++sxM
6qwHkMvoG12va43IEUn1jukcAZWlpb0GLauar2UfuwgLiAa+RsWGh93KZ1bQ0Zds1Siesbcsa558
OBOuBNLAGkxhjOLLh67a0Q/K3k0hCXJq+lgRUZygaMgC10bEG9atsoCca1JW6nw0i6tW4UANSmdz
blGirB6GFAKLUHPrU+cOXW5zx1AXZpKr6zqzWlSXIxxWlFfliqluIVsFbcXWN1atfj4cqsIhb8dX
saHtM2ctAAaJz9FDNZA+twn7a9K2h1G/b42y4hEjbH4MjQnreDT59YR4J5m9NUh06X4qr2LRbydP
7LWe0BRwQocl3BYp1u2i1bNsF1vj/JHOhv1k5kX/poY2fXAVQ304ZSikQlMbrXdF6sOT7ZbOXW6t
6Vd/Lr0pSm0W9yjz6/ysnrmbz/xSztftzKN3SCu7PhvLWsM7t9jN19RELhSsnlN+1fU4+cJP0L9U
kzuIUFQsYDgMW+QqRu2/IemLnQAkVTRhA1kB/LiOy5d48w3uTK5tAvC+gZSuputXBRzKW2qTWhRW
5PR/Z+MmVy6GeHykkb7+IJg7/uJVm7WpVmby1vSG/TxbdpMGuZ9V0OUkaKL3yTUURnWdp3j9OAnD
nm/81iNJQkMmAj8bb5yESYI4vKAGFBq4ZOuIfVyvnYKhaK0kqmmvqSLieZ2n2p6mR73Y7sFZH5/n
PtMSEkp0H8SN/mV+A/Jw0Aettnom0CS+a5emyA9t2g+b+WTM0wPBelYPKzrJK91KyWNxNc9Zorqf
7CJEcZVsXpfEyKjXSI1P1Y2sbwjN5BxBnCQ+q6dKB6ABU90OTVLcKUyTEuBRMy7R4hIJ50yDpe9G
x8SEOGs+dSw4CYkjqdVU3OXc99BdXgMV1w22c9sTvmiFyZCsT0ZiV/b5tPEZ0woDfjXzJm/eyrGr
V5I1Tfoo9n6Fr20J2roiewZYwynTS6/rEoAjXscQp4jHSriJ0e2U9YD22ENHiSn2eujsAbibGvYS
cBe/3LnmO7K/6je/cAR5wZPrNGbjhxRoUvG7PRVzQIlXww3hr+122CX05sFWLhF7ZVrsJliCC8NK
3c+qHn17V8zIS1YLY3Jop23dBwXhsqGa4qk4OumkX2ikmgB3WIn40jnFAnSse2ARq8CtP1pC+zaR
lfWMCcd39v28rMOuzvT0DdNCfqtXxfRdk47xnfnbhnypUr76piNE+myME1ZVre6pRyEWzr5rTErL
dhaBCrrx7KW9/thiBC0ikm2S9Nh6czLsVvIw9LCxaiKsNLC5OZBNuRTRMBdOggs2s745c2aQIgKM
MEPX2HShwCPlZrgq7PdHqwAOQCjTuddFjwwPvXeR4fuwWkAAHUFMupuavLDCqbTbl4wcsZk0O798
iXUPxn9ys3G4iH1un0gjYzUPKnu7s2zROn7Ylg0IGvhPLKJ6nkwCGCrxPncqr3axSfpFaOf91IZ+
okZUnYIwl9BZ2nLaz3a5cMQTzkGSmMgbbUcomEx29jgSddHrsyAHGqf5hzXbNkxrQV2UjDueHaPj
INozehTxDoJOZgHTTGeFrk8OG/51R8YBqjYM+E6q0P7n0yrItB1rdLWwB0CWKk1UG6qUu37n5vFo
RiyoOUBaWZCEkmnwNoHo4r690s1ZDfveUN50iPuakwpkcsmOGCSFdqkjYqMehKMAMwICj/ms7Gvr
xWUyOxOyL6lXowHnVWdUgC3UlyQmN9T1JKhv2iN50Kg3fCxxCFXNzWq0BAiQbezcYZN338jIIBwl
9lv0mdU6aKDZRBFwCFkl2hlkQigd27bnN1vRd5DdaSzaDYlixoLy0spavhTB4GCpqeRyxhMBkck4
GGXIaTRmYTtWwCyda1eEU1hqprUkS8iX61DSfc4ockcM56ig6DA3vQOiX22+TRcLGpiVXQLGIObU
jsrIygdB6ot37BblaiEBHy5/ibwREy0u5ZfyKV7iHJmts6LN6UiaQHzAIQI9PHRwZ9T2KTtq9IFT
re9SL/2YPMDsNJIqNrF2GH6PEWFKWrsO/BYPV2CuQzPn+xEzVw7qmCMrzavzCVZ9OptXbDDEXZUl
AoXERNloZ0nzHRy1w3EBtO3gt64c4gy0uel41RM2huJwMS7HRgAfCyaVEUJlHI2tpgnMEFSPRWwY
VnGToe+rA1wgxVOOj8kP5LxqvJfxjsvDTCLMbvYwqc2OIbqLUkzTcNZkFApHa5Fmr2M6ucXZaWP5
P9zpvwzBxvIXpoX3sUuH9yr90bew/aV/QU/2b1RaU6qNyRkAhB2IRevf0BPpjihJ6JJw2ZA22OKP
7Ef3hC9Z+LS3NlC2qH9DT/Zv2Ff53yyI+Az4zz+Bnv5j1zQMPoQ+GnYWYaDo/nE/M8WwjWrpW+op
ZkDU7QjsZv1vEIb/wEu2D3HxWrAL4/21f7ID2WXpJuSvvCkvlwSPEvTd4ws6Rz33d6V2v/x1EM0B
1lFtZ/3s0Up4uAt/8b8YS5E3gaH86X5YKlLg/vQl//9AZ1gS0Hxv5mYT5O7n5Xn1qznj2HklUqf0
dpVejo8sTVP8N9dtuy4/LM/bx/j0LthbEz0N5T99ObyFPDbF15V4wgBpjfWSeBl219E0Ip+OH+zF
bnPMq6X8m3T0X32wY9GeZpFOh/31J0cdil197Gz9lQiwOLKMkmFQ71Oi5PJ23KFXNJkMRHa9aGn7
e5gD2POvs0g31//PvzIGLErZMaW6PC4//sp1ipyuM9bX1kyG7GkubRWHSvSEmdSjqenHwaps9u05
dos9IfODu6u9RjV/A/v85w1LEQT2dMPkpjXx9fz4Uwh0jxxl5uuYSXtHxOhji2U7JJjQ+McfhM3Y
IQ+ejFcc7j8HrypNk6jorVdtQLMaj04LP7wkoT8nf1eXA73y86Ul68E7Ods495FU/AQmMidAPrby
el2spAgXIkjpTIBHI760bsoHUtBAPTpJ5ySr0hSfu37C2KWLciMAF4FQIBMTjR/9ANcMrkEUVOzG
7C8jPPp7qQaIt8QYuipcK4z1kQBGqXfTKXZqWlYT4wfnqhNqelKIC9pvdDegpozwqg6BAMNQ3Bsf
HtbSeZdNK7QOZT6gH5aRw0hrNDyzmHLwagdNWFZ/EVvGeuU5K+s67azzvqQULt2zNTfvoDQWVa2b
cvXO8zX5wly3umFhzXp9NLPEZyg5xYXlhjURUCLGdm93iMwCDB55GmieYT8wZJcsjaa9BZ8QljyE
FAmSZqajdP+GGyxzsOhkdLFBPnePy6R0PxBNpxHEl5eae2zSpD+jOkTqdI4Kpor2FM7mrHUKC5rY
bqDGeIF4cuZlenT1fLUuVlhZxBR5Or1JrZLfOr2igC3uUhOvPwAlgXJG5+nJV6w6MeYuRxuup1Py
3Dx3jEOhIVC2wKfqWiZbNM2mRUad/XtiHfVAlgaSKRBGBUaMwhIBDkmiCExu43+F3ZVaUfiE31kY
VmhmXaD9Gf6QrFS9dk2kEFmNX5qmTjPrjsJyxskjOTtlf5/pnYFLvsgKNMcPVLrVw3zwu7ZDD2ON
+ZBelNQmtfresLPJZHbOHdk4LDM4QNlRg3Jx18F73MZe8qZDbdVjgznRTfnyEcI7cibA2iDix7IB
2xK3fUE6Z402EgxKABIQsZpAprMJKRHKn9F0nOGxYCPK58DSy+5z7ayRth5TF60fTvPQNfHlhEN2
XG4dk3A2GvOsxuqyg0DDpUp8tDr9Ak+97LK6hdDbLIZBTWleE9mUxJHMQK1a0575bT/n4Ti0enlN
p2auw/3GQj/0Vtp9qqVWpE1anXflS5E0ZzUNNi9WNyVNONii+I4d20w+mxnu4rontQjes42JzDHx
R9ywHaXxgZRKTT4vnjTb0ABEMQ9uN5frLfqa6Y5jwUluUOFoK5xylX2Z6wFkdOpIfmfOt1eDi2Gq
uX5BUNmMB7liU7gcBALbY6p8wiyUM7Mbgj0Y2YVRyfYVJSBupHLtq3RnrAK93GAgbThoCCCar4nM
kZ6Rckmxy+yRWMWDNOszMWrIR5JXFWdTtx/8KtaeFjVM1qOxTnF8kw7ASntUjbrzmiEitx4XUery
m18Orfjo05a4g6AoF8PoA3T0Zv3S1oZPg8PM4+5fZXorcrEpqPzhagKJ2XZEHc0r2Ud9N2VMwWmH
rg0I1FWPi1VXTh7UdYIEU9PhrS81XIJ8lzKxQ8T64pZmZeAEYhqBFgA2iN1wBICDgWXRD6YTEGEg
jNF3aQYVHixjY14q5EEybIyuuDMI7bodwVVJ/TpBHAP1IXOEKxLoI9tQkPEEiODQkV6IABmgxMI9
tURIZgFQyg1LKXmz9OFygliaE9ySlsQvHswNhYGzn5/7EzQzVw6PS0o0HeUkWPmSkJUcvVy1ITvx
CePR1rZCC13aSeSfYCAAs1TszRM8ZFZjWoX0r0hCScGP+kVZRJBsqBLrAgAT2WOATSiOAZ6IfQGE
8iqnvFEnaArtiPNcbXiVh7wPrGZDsfQNzxoLfWLF2EAupGrZd+SJQF+yT/s3bFH6VdM66A6ME0yG
NpEOdsUa/4X4J4C01qFKGXtZr2Ed3LA2jA0YSCv6Ay/WJQGMI7m2f+lVL78sG1YnT7Cd2VXt1+EE
5olU1WfNCeKTwlTX1Qn4yzVbR6V+QgXpeE6/OhtUOG2gIaZQ6z0rtVmELHbEW08bwGhsUKPcQMdR
19QHbyiQSEJDfS/imDPSMHM7pFTNBlyqRcfPp63AmWjmQTZXwMcxmIFhYxbHDf1MC/CmYNlA0dW0
yeuaTlhpw6yob1o7MFTvhKfyS4OtliectThhro1Lmi9P4obFop0Hl61OGK21wbVkDaqL9YThLiQ0
4XgB2O3RHD4UJ7RXcLDi3vsdBT4BwtlqtpE44cSVv4IZW1oLXeJ5ncTHc8KWa9K7P6wT4myf0Gec
GMnHcsKkhxM+7S4a70JaQrYE9Q3CLk5otr4B251ywLjlCe8mTr98B9gBBa9PiDg1Cw4aqNatiD07
QefJCUbnT2+Q+glez8t6vJQn0L08AfCtFuevPDLA8orYJ9xzMYa8oCObM0eSg+nB6rdoyP9bXYdl
6yswDcbW/3l1fWje0x/6DU5//vet1f7NMumt8MlGopEcbz2z5B9Lq/ebgUjB0/+oMmCf/cNvbxE5
RgGXzqpHrYixVXH9Sy9huqQ+kQi1xX3BZ4M8/JOldUso+/OWQIH3lhimU4CAOMOl8OLH+Vx5+L9k
m1bUSE8lthD4tvXoapWwwpHOnMOa5Mh5fLWgtHcnbA8Im7ea0oQa7G43kPhKnCzH6BiZmKW7nV2U
Sb8by9TrdsiPXBtCrSPLFadM2UQ+0abe/Z+u9S82SCb8n+ZxsXHu0O02yTRwo7r50y/R4I1J82L6
HGFVOctdGz15T72wHs0DlbhAh6uBinlZ1p2hWetlzAvk4CnT/h5jbksgIuLRgsEqMUjU3rrkL8xF
qxHB05Uyyhl+YGMsa3wHa/bR3baGyMPOWmoROg1TBMnGzij2Rrqa3UOjxdRv2YVV3xLna1iHucTg
shtn2+kPHOJFHMwkF/NQA00VYbWWG5RZbGBTJsAXyWGjczo1mhZhvPTRnJoYaZBoU+GHXDKDfV0z
uL6IAUd7kmLBbp+UadwdBs+pPv+bsjNbjhvZsuyvtPU7yjA5BrPueog5OM8S+QKTUhLgmBwz4Pj6
XqCsusUQi+x8qls3bzIiMLgfP2fvtZ2yRS278jD8XklL1s+BnXnWeTcRGB4lGMTXHlNfVGtdrnJg
5imhET3Cq34rW9+mUa0M097yRy6iJnbtbQ7w5240Kxw7xFLoZ8NWJp7pduiN+7kmOJuJ1hB6Z3oi
p2pLS18+SMuDw+rlctwnZYzBXAUN1xG9RUmWNHOS6YV/2+C4U5Gw8JCEyjMwo00VrONoGWaZiTLv
0oJkistBxoXeOV3LuHCYQ1SAxPLWzx3VCDXJ0JYRTtuh+YExIfLvk7JEpmgyC5kPAdLgCdrnND6L
Uub5LgmgT66rCQ/GTe9YdQZgwaBYEbUVx4TlWCFjtM5KzsQ4MMfuS9+/ik3GyXf+XA9yE6WSX9Gl
dvWMiAFSDMAs+xYPEc1HRa19VnXzTLd7GJIJtYdu3HUdMxi/6hLU56tobF3mFxyZiq0jBrM+kjSN
gZOqej7z7RqZcgER8mvfktG1GZAz5hu8kMkXvImRz0SjyrAWRJwfjkbcAice2OLq51EW6S+FPDHG
E+rG1g8lmunG75I5XfcD0zp8IKX7zapJbj4LbDFGu6jtimDdBVrqbdv2KaNP3qlkayoRJ4+VyMbv
tkoxzyoEh7xJ+WzOG/BZVbcWES2T67lBDHEWTxZ/zJWq1Zx2NcHY25oghYLpJD+Mq0uTPjpXU80C
UjOatnZMjqabEkG4takReBv3mGkDRupYfzBKosUcVqoo+KO0b/OEqNVpuplsEyHo+ver2HXNIKkM
04E/UYmynV4mFQn3kBhAr9KVSpxJxRyUcJj9cDO66BTvIXbdZkVppqiwMDSF4dOEoXlyN2Ci+eA5
nKrnoM06+5rz5hDtfj+ubPuR+NpbPTe9MDKWht8PXTMmRbiDFmFi62rnsmTrpW5h4pFnDNPb4JvP
CZvgNmlgs+KIIr7aTaC8I0OW1F7F2senIdL2lmviSEja2n0G9J5dgHHsrpGDIjrN6ZZ8n4zRhW8U
qR9plpsH27GBEMesukOLghQ0FK9yWaFSjgN7OMRF+SuGmYfCxfbinWcU2ZVP8gLaV0TayY64OlBv
Q9ShJZhNMW7LNDJRZVgoNvLM3qZzSrJUFfhXyjfLx3AAyMF2EKsX5jThea4lAjrNUXqk2d/jqChJ
cGmUyp/MqAqPNdXTpeg1lVcBHfjGGbuqX6P3dg6xZVJlT3RnHvNJ3AecQC3ulJQM68yh624De+yJ
UOAvoFOI/dTm+rSQjXoKbpKeBG4aW+VhvGkjW86ExMaSWf+CV6ssX99lBPElGxot4sYDP31hBRX3
wDH6B2K78dFErTjT/pQi1wh60EMAyjexaOSdrjiEcQ0DfT2XfX0Rw6XaBoJxS5h3j5nf0Zez9S8z
HZsvzLEVeU8Cj+kakU5pHAcQ3l/wI973cxOjMu6bC359vhnIn3iewhFzyCCjY4bQAdhgr/ZVxqM7
dBVMbF+m5RlQD3crh6QbiSdDiasI4HXWUHh4cxlM1OMWv0rOapYnv2B6FPes2AWkiggfAHrYtt6j
wWB0DiI5uR5DONLbsa6bnYhb5kO568012nzkIOu0LtKLOXRjEB5J2//DEA5jEh7lytiE9RB9U3Po
HNAe2Ew8G5WAI/Dr71Ianrklglzf12Pt7UmlrI1VjgSSuazuOshOLlkRKva8KzAI2dFsi2DPStJf
FCP5FZDi4zMgPRAcSn9+GTDXrtHR9MWOOAr8ImAc1Xe2Rhw7GZ6WQ6rSDqQ9Kuh4TiywLgENyjNJ
+eIf8iJF9j/03DEGjNnwg2GV+xP976/IBK4X5yredFRTj9oNEQeYmf9iYFcGmNJW37tyxGKSahmt
IYIHxSr2UXhLngs+Kgv98xSeW3hu5kN957o6QrRAGs+mQZ3yU5td+ysAInDDCk8SKwgUcQWTs/vH
sjr/vk+GftOMFr0qBWcVUrWLB6LJbc6pIHwYB2v/W9HoGhmSJ+9YMIttK+P5S2aN4rzD3cVqg9En
AJrwDxhh60tPxbWz27a7hcSERXfp8ZemBl3v4RF67iJZsn5ALGivQEbMDzNhZem6yoKlHCOsaThk
jhDhs6KojFd2Tvtqm5LQlHEoZySPf4dYkkRF3jMaPF52ewb2PzuQYbD9WnbDXLfPfwXdyIg2Hav2
KQC9D30SGUy+ljQI2U+iWa0S2dm7MkH0v7Y7eEbstDxEq9IrHX83ynTC5iCN7EvmdYO3A1UxnLs4
YX3Od2G+B/wZJOvaH7DBq1p15q1WQXvoukL8LNJYnc0JizsdH4dT5kLqnPcJ/N1kPeO0K/Cr0rHi
wMg9CB6H0NItR+2+MBF0+YplLk5F8NVGJJOtieFKBdx//HgH0ExxTkoHfrUtRVC2UUwL2Wessgo3
aIeNn7bfJ+ZuDGIZbeJch6D2iDZAhUOzZsSHMa8T0M0h2x18d3IFfFJoMBwXJmUJYe2V4MQLPKdp
+01b255xN9J4azdqADC1Ddg36Vl4Vm69KOlaL73ja/ofIbqRQrtutYcB5RnsASa9A9opdbJt5qHq
bzwqJXlBp9HKeP+13Z3Fog8n7kTnZBcMLtuvEk3OLTtyMJwRQ4hxKqLqIPgwl+xcuqmqH73uRL43
lR/a+2wCE0SujMP2kdOSOzjpWMT7dOhMYG0hLYVhDnDyjaPwDKbJCF+WJrJn3ea1mzN0D4fhRqAp
qldLGOQeBHt4XlQgB9DzsONvkOWbqA45d7CYSO9cR9VycCdg5ODALr9D28e+6lau+EVxdAX1AtZA
DUId54bTMjzzvRmOUFiFLW7OWBrFDudMej5myjkvsPoRJkS+V7YG6pe556qYeP4NRB1oq4wRVVVC
nfHsV6S24H8e66uMPZSsgEndunipsDz2Ji09pzIpOibonXTwAe7TGDdIVID6rnnZc45uW84zFOsz
ZcC3pozxKKUz2/LcNtklnVoPmD5BYJrpA60hqq0t8yzjKsPJ9MJkPOR0lNDfgf7Ve0ga6f8ShQS5
J1th9aLP26pK42yaJb6IhOaZeyiRtCycM+kENE/HMtsV5lzXe9tn+g2iRSBSKNOg3sw9yp8zDj40
eSpSWp7CIW3FOg7L4OtYNPFGCpewjzGRwVPtmAmTb1A3VEdeWB3TIXHO7IpQrzWBcry+jQfjc5Wg
XHkKqrS8YDDH9ddORwiM36f+hTcs5zu0mu6j02Xq2c2rYZ91YfriSmR6KyyG0w+7s+rbAOwJrpE6
AVzZM2I4lrbTjkcTvQfOlb43X6KWZAu69sshAMXxZF/oLAPR4QTRtkHyM++GeVQBupaxcniA3ITk
rCgiGYSghF8YiyVeNrJi2P+DI1r57oLsN4UEgvQcxIWJMzsb8L3oS6j+IOXMCIy/JCQDP/WWBv9o
ef187w+N30J8LJzzXGTyh+1EILJqUiRAOvCErcrctdbmslgIq3HwIRP4gi8ubu4pv2Fc8fqj9ocI
UIEqytaJAu3Ghc8uoXqqYwvrZFv5fnJMquSH8Dri04iUO/LS0d7LgxgPWmMW3GQUJYdERhlguiq5
dSUxz6hq3V89U4m7IpTNSzgl4X2sI7Qt7K8b2zeIdQCvFeDHbEr/xuP1/Umkl5GsKo4sX7s+Blmg
kjlxNqUc8QkyP/CfrUY5w8ZrTb0ylksfjIQ/bDwV1Pp6sEP6RInCY5+BuVuFucLCNw2I5AltGQ4D
XTh8pXLas1li7OZMCTbT79aRExukZpjTjUnlsU/D5ov0/Zg2IZlPdoNLSJoOkS3FdKB609fQ2eyv
gkkjXp96TM4t1c7OluKk2XugYG5swyHKiKc9i/cTGtLjpPN2l2hreJxyy9/7MQV8bTo7VYjhuu1s
2GJRi51pzv0fqBbp4GcR3qjVHM7FeVDK9NANM+9IRCAB7kJpB2dSTfaR3ednMsbxD8+oh4NOLEg2
LKolrV9oCFiVG2fDSJlhLay2EPVI3iV3rJL5ZRGAqBkryfSLlGvDZa8PiWlwIHLT20y9r0qG8bpv
43TjVBalLQD3dcHBb13T1r8ppASphIznEnzUT9Hxbw3wWY4M//JzN4WCwuSDDnJfuNvaMoqfQUqW
hvTb+jrMWw/8bqwasUuhDot9kpXdlUtq3W0ZRdnex5h/1hgAcYE+R1SWvZ9AiABITP+vq5cBTzg7
u9wgKKlHDQSYM1DpmdlFw63dlt/muJrOKC+6Q6a95iLvfbrYTuBe20WbP2FvGGo0MQ3qYsFG/2VM
J71PgBhSXthdB94slOPOySXPEs/nMaqw3x6mcgy/u6VUd0QldNx8ByMgArocX+GYg2UeJSqdbWen
w6+8qTm4WFQ1rJMhCjk079l+NDz93R/d/LqtqqoHlSKGm9aH/o0ecma5N+a0+WFOCeENZtbNFLOd
86UBkAKVtSdMI/P96XuUlYG1Sqk6eHs18iJMbhxQeIxnavLGjc3VCDGGMV9hHCnG2xRykQD0AfN3
ZEckp6xySgbZbQ/Cro5gidW1dU44noTRbXU7UY8pbjvDeDEn09/bgw/lOk2n8yQy4MNw/lhlnVHR
F9fsrQ34gFWQWdGx1glnA6sr9aFB+v84QXdBomR4Itt6Hd958izrSxVAv1t3E7mS6JayG3hD9YuI
Sy/ndN6qB4yiD0xRuut88vzmODJBbXd+5vbpQwO7gAFB2JvduvfS8Ua6MJWutYA4gzA/fCrNvGGO
Y457hIrZvJviES8T5YDe1FOa31EPzjtrdBYvuyWa7/CLmm99Fjd0zOrhHyR1sAB6Z95qaeR7AI/u
nsqTBMogHF2S3Opqi3jOuGIDrL/3lpHdoGSvcfMOzHO9ebQvbY7+8LrpFh7BKY9Er8n0thiGne9D
SACSqfPvs+wASbH1orVPinMi1DTawSg5WG7BQtHPCWQ1eihQt7seY24f/GxGTNFrsTgrNp2ve2oA
z2i6/WR6860/D/3XGtzJAU1E293oBr6HSroXtuPiPg3KaRtkRX5T6OTY82v3vdEveSxe1v90R28U
Z3PazeZZ7Act+JliMl7mRtRfg6K7wjleICGEGcDsTX6VcWneNcBf1mLO8NS3pnwOs7Y6GDHq9NTH
rBy5QPNplWkyF4dwmfeC/l1xTlYrY/SKi6GfsyPHyXLvNJH3YhTS2mSxkzDW05sOJWO6YSKJwTmZ
ia6j19NtxtbWxz5xjbs2ZSei5iFAxHfuLL/vz2j6gelmm9o1huFeRm6nL5T0DTTZc1fWq7DFr4rC
24I36oteXpmI/Z6jnspubFUTbQl4UeeonoC+DVX5gvyCGi7Xv+BHjLuaFMUnYjZ7CqtIbrpQpGdT
mDSXWTx7V7jYH2eD6r8cyh++CswH0gB4g9qiLa/zcFy549Q+dW6ZSPA/ZfcEu8w4q8ugQ/ptRqCC
yOmyb1LqiOmF0X5ME9bvTUS0UZ/2G85DHu0uVKHWTIqby2+k1VfWN3JmOLohqnNMCOus2we/8KgA
GVgzYNZLJyhypYmv3hloXKIBp0oNO2VCGMsN81HXbr+ph6TCDZwMLrpik/8BB3tGoe5YPLDjNsMO
nz61FBGfMaPuPKY9AG11KDZW1dTVedcxsYIsRFG1SoJslFuwR1N1QWUCiqPuGpaZyfU5dHFPUZYW
CXiiT9Qy73XMkQ3j33RNphWnwPQaY/RoO+FPpEP6DPc0WcVARhNiCRWgcfhuERGpUaOvyBCuvn7c
sP9r5OAgHbAdKDOkovjBqRYr8Ia2ttT8LVBteSlDp9/H2ko3M03XjbTq/qCcvL9jhOUWZG8a5u8x
1X+ri/p75BEg3uEbLPFj6M7cE0lS4gMwmhj/0gazkmRLCK1PAzGUUv8TFa4YHqrAJZwzMYlIW8G+
ML+nGH8ACvtLTOzY9PRnqPmJ9wFri3k+6g2dn/cqjuy9SOzC2CCQrqcbso0CwqF06hifhEWcMJIF
OSDwkX1yDYJQ8H/ck4EHOcYWzWz4I7ZFGuk+aRL64MgsbHM9DHTntl1mWTmlUsZMJymZVW5j0sw4
jBjT+OS2WVHs58aYoCC9Tm0MoK75zce3+b0vCY4D5Rtx2Fh7/RPpm0PilfCjOl+0PClaaxhT6rwY
Yr4XG/dtl4zyJ+4YZjVpNnORX6dIoQo5yNl1bHvbJI0l7R6/SbAzaASJn7wEyxTvzfALG61A9gmh
HDYVKsdFA/lHagON7aSKamRKMGPRN/5+6Vq7Tae9VdGjumLdEO3Ok/TrN75qtHeMp3bOr8IymcgJ
rTXSnhW6FcoHnGQ8Li0+lHYX1ZOlzzFXOfDVurHzgk9Uhc6JrM7jC3PX0dV5tjAJEjpRoFWLiyhM
ajCsbs7TC5YqD16Q/FSwATUv9rei5n5vRgNK22Vs27EFgshO0qsY7H5yjtswFoc8ryLmWHYi8x0j
sDbeMIlGxILCgUUzXaZBdAISsR47bT8JsdAzwyZHxxG0aebuaurmaQOds1o6OTX5moEqFH8QJDYn
pvSO+CN6rUj7aemCIDC+VckYjLdoEbyHcHJEvnK6rlKfvB2vSts/lI9cHIySBFWgA0YO7ImTF3xm
MAH7le7XwG1KrgyskQnKIgmWVFIzqS1ycde5bJuOA1Ujpa3PsTrG4OzIo9bnLoe2a7r/rdyHJSNa
lC7CrQ4soll6bno6gIjlmcIAt+ba5NVmWMtXQRHzr9qkcUgqpNIMMY41fRp8q7wiA28JXvkrDX5T
P3z8lr1dTFGPeksmh+cuD4PJsnTyCCejRfJnFiF1C8ZyqaARVxJheyzMojrzZEM/wFQetQQQ5C0G
yaL95CWyl0/4f1ebb8BFRuEpzCXnBb3wstX88RLNySR0mZIlPieyVUiaLFgeeg7oKfwe6XCZffcY
Rm7yFfFNN63yBOQgzbvY/kckoirXeSUkUWs0Z6O1DfaUlgdZki9lyibI6TOKjgg0onorkH/vRZ9B
yaw57ErAEjMhxeCMIpiaLo3K/cdX99V//uePY8LuQLu3LIzVmMId++2PE4jNzMjrfnAyqS/ptBCl
bfc5354OQXjJKbInYRK781nkZ8m3CqtQAn6kyaKtSbabsx3DsrNWyvTCa01ndDPoNL23p6nTzJQs
cR+SUnHu9SVrihlBMEfwCXtpY5qjdSkn+Nu0hGmbI/hKs01VliB9NUvStgir5s6NOAx9IpS2UBa8
uZ38YqQKno3ZmEUb2cLbX5wbkO+Eyn90WPZYWJh6cIZQ7dI7Q5VQYtoO6mHHM6Yu8yGe5F4o+q7U
5BxrupqY7u3Ht+BkuM+XMAM7FJaDiwwLgeOfSLcL15UUEQAJu5Ht/Kj6yrhP0xA+edxbkAInx9OP
AxlRTHK7HELrKHQQXYTooCTdpq7twbHWtGasWACPSoK026aF6V35TuZYu77Kil8EdzCqFFVdXPZD
Wef3JhJWzlfLgJOFpnq2q1Y8iJ5+PSB1k+7d639rDKKiWW9iR1trwP0gPY0gy3cowHhEVFeDKx1a
jm+iVRlR8FVBsagLq8Wbxhg7XkezI/EFKsiEVJUl3bqcojzhT46uxhqPhuFrWCr+GMxD+rg2ctz4
UPp9fXA819oFjP05SALtj1Bvc6JlzBmpaesAJ1ab0seOfCx1ypvSG3Z2AQzQemxDzV8SirPPKksh
VmFADS9zs/LwW9oWKZBOV1C+ijxfgjq4uuiwkKTWv9+tf+V0eQCtqor/9YaS8pqE9w9tz0ZySvvP
/xbC8uZfav/z9Y+gjF+y/d78P9uyk52+7X82+u5n2+fdf0XtLf/L/99/+D9+vv6VB139/N//8x8M
RQix7n7GUr3R/fCo/vFw/5UyuG7Ut+7E37L8G7+VQoQCLlGAWBRYSEP+Aw/6b6WQ5fzHouKHkEKe
CjaGRQ30X0Ih7z8EWW8oYHyTPYci5v8KhVyb4DhkMVTZKNQt618mvb1dFugqWgHCG59lENAE+UBv
lwUzr8PJKGnrJFXJ3LklBTO222Hzx/V4R8vjLC/zH+vt68cs6mkuAWl3gXdSM+YcSgbOwfGasUl/
59mt+VR7JnB46dbNXTSp/pGleDzvhaoYkXQlp93BDJnvI8HTBswC3/yStERzrnQ5wDOzwEwB1mIO
di5gaz8kVEo0DoRHUgJBKOIqREKa0szKeUlUP6Vq69gD+BEUR8YzmaXWPQk66dMAOr/fY4ij7Iek
Gd4zqaE15sbC3EREW5/XmZURtdtmwXXQO1jOPr4y71wYfBwhLhbTgi3yugv/sctiuCtFriw2CPzq
TRle+XNw75aPsfj28QedFBTLHXjzQSd3YE4yRpMtH1TH/RddqasabpuHqiYcnS1V6SqYprMO7eHH
H7s8P3/c+MWdQyuEh3ypxQVWkbfPVyxlPzgc7PFHAIQeVDhuY0Td2x5jxM4diEKgneF/Urv8vdnx
qTgCkb5RSVPHLBfjj6tamx4Jx8z1GID24VqFg9xmOT27URf2TZ3RiwCU4WU7CO7zJgG9vJ8Ys21y
XpbPICLLvvrmAjDL5EjKHSZKJwRX8vartEUpxpgGEpR1JarN0CfiUmBtnTC4TgBKJfEp5UqTvn5F
7PGISBok32UtUUkfYlLei52JWPaCwJ0OLQpH9y8ShPudS3l6a5Boos+qxrLoYmaxYpZnaEPv3bTX
1a7Gw4tFFjPLZct/fynsSp4DEPNuJtLz0HM4APxRxfvi+7LamDuzsKylZeJ6etuoVN8xmLbKtWfh
X6BRhINkqRpC9IK5OZHM3KYvRNaY9SeLxdsz0FKdODQRKAmQQgYAXpZK5o+bxyk5nhWwtFVRBT1n
Eq9+wtOqv1eTrT95Ok9Oir8/yxeUQ1YIRwYf4dvPIh2i9WKA0CumePkahgHk5qDtuwvHqORN2tFW
nXzPWCOhM68MeibbIq+bW5Gq+dAMirKR9PH+QjiJOtNmgzLaSdPNlKEH/uSZPlkoXq8KbYEgwO62
GBuXf/7HVQl8GNlatbAJSmPcF4tbdd3OMJpZMKs7VGSj+qRCe+/iuPaSvQe9iz504Lz9yD5pqrrT
Q7yuecfuOOUEPyMbysyLrhqi05BuTPQFzYSwcQ13ivgjenDU9a31tcsdEa9pRWvorBKADfPOjCmf
KIZHOIQ90D6J3OmTsv70yMKTgxsUoyasrkVBe1LjznroUtp8kDay/q52Wi9bIYDgZf+Xa5rgj9sY
QWizMSl+XX3+uBV6IP2BCF5WF1Ql1x0YxW2o7fvamLub3G5R7lRT98nyvcDcTtcR3glSA32fsE1b
nNx/EaN8QmND8rapySafI4RxezCuiBRTaudnt9KEQoytHzsr353yYd+icWFPYYb48PHvf+cyCx+t
8lKCCNI/T76Kqwc6YCZTFofY0fXUF9UukbPcffwpJ32m13dT+Ev/Br6TY/KIvX38CpG7kI0qY4XG
xERUiVWOcImeUsXhVLaCJem+DCNnYtznbrrKMDWwChbJPxWo1CvGBVjw4Z5NyIIS+3cG3X/bbHz3
ElC5kYJnWSZmobffTSuM8chxedJyPIICa8SREif+95+CJgT/rG1RH7KZvf2UCjqGqsPGQPdidTe+
WqwGle18+fhCLwf5kx2Ktxv/tUlGG4aHk9fcDzrPgjINjgeSx84AVrSvoQ8cohog9eRlpM+6CANn
gtCPH3/ycgdPP3kpcAHSLaPSU3ibLadBpB0Pkpu+psSohJ4dz5txm7oaUjWZF5f4Qo2vvh5HuQID
kt5+/A2W0Oa/voLr0OUQS2eJ7/H2ErdxjfAhWDYbaEywBsp80wC3IHvKS++MfswPVdPF+7Z3hiPJ
Fs05aLv+kFneBCvA786sfGRnZYSP7rbl5PXx11vepNMLxAPGhgiD2rdO42d7S0ngD0Q4GH5jXWee
19/GLWUEDPx5uAhyBg+fvHXvPQzsg8vCRun21zYzlUB3Swc9Ness1Iqinc/d0VDfoYTnawsJz4bY
ZedSt4H++vFv/atSRF3nLecaOgMWPa+TxRt5mlkI5cRAHmpKsQYPllWNwyaMyd9cZa0XbdFGRp+s
Ze98Kg8gwwoTKzUF6snDP6H6GPKJeRn+RCzcY01cyoBCfdvQqWIYbslerqdh/qwD9drKP7m1jBvo
fCxu/+UE+PbBa6amGHuM02vJgCYg64o34eB5ZX0WYxwmZcszAa10VGBnVZ86w5lT9MYv3WmDsXrh
zvGhHkzzl7SjND4UWYzQlKmADaFcxGm1kaGev8vCmQkhgswXgW8bKri9AHTA7KBpHHdWHgQPQezS
aGsnih6Grb3Qx9ZGs7aiad+W69bxGnXeZroVO61kcWDFD5kci8B7tINp6VwQJ3KF7rQP91ak4Mj2
EMdIYPT7kuZ+mCfVQghGLqWnXkwYSMb2k57561zp9Er6tLYC3mNAieHJduQQ2dYLc+YVDm3wN/E4
blMrHxwqWZXsUcygYSwycyOHfLwwhMtoU0/mVUjA0oEUP3UMsC8e08QJr+rOtK8HZ+SA+fHD/c5+
wfKN98dDnumCpXh7t7WNhKYcEnjPSx5CynKG5roePqFuvrOeQqhkp4DziQPotHJ2w4ZxSkyrmEEm
R40igMxkj16MvLUz5QaAsEZFzZFpE0BMRbXnf8axePd3hhz3LCKO2ReXf/5HaYQPrZcgvg2iBQC1
WjYj+jS0408mAe9VphylAML6zEjQhJyU7RzgmO6JnHZCJbydm4+k45i9WNGMLnZa9EOy0gXqdRJ4
mN1hqscSMskbZP3hEdkJ4SuFbsqnRLFip+aMEcpKXFhWKYyZj2/83+spLzngAsgCNsvLaR9f43iW
5EnycOL2WHcEX27Lyky/VGqM4QyE1lHH6ZepM71P9tZXbuTb14LZAaaqpUNkM0w4WdlKhvqhIhIT
enXNTIic0GsCKtURtpE4hIDLV74cvF+eUWJQiYk9TRHEXzUk8RHwmNTFv34D+DouhxeuBuX569f9
48nQlo5sk7wXbJbIsws1tmhj7f6TTzmhaS5FI7AkTnTLBJhO6YKZ+fMBTFq7Gv2RpIkpsbutk40M
ciBxIcKpB3tfwM68GTnwP88W9oY16oCUGMVCb1ppKneXmwTVMY2BcN6miDTXU5p8t8GO78tauiuE
W8Enr+zf9Qff9/XoaQeOzYv79vuOGSlhXUd7YBzVdzdVbYU61SCmRUxZ98nF+Xuvc+nymcthzvYc
eKNvPwv7swJ1v6RwRGlwjb0hx72bO4/w7bxHqQrKCqG97x+/AO8+h0zlTdNloGVjjHz7qW1B262Z
EFqUYfLouxHJvJFgdQbYwIRIZ6ACjSKx1gZHKvJgZrdcOW0wJOtsQpBNA786+/gbvXfJOUG/zocd
3o6TnbckzLAfOU2tJsYfO1jLNKGMamwUcrUp+qSeeu+BXIKVXRtIis2ifPIaOhj5eBO56HZpOHc9
3HW5gs1VU22EmOmzg0IYmW1AzITjAXn6kh9XlCke4DzomrVpk3a6CWxX7lFOJ9PXMI+rdp17pDNc
h8Cp5a6bi2LJL/CIlPn4Sr2zeLnLk8JBB5A3P+PtrSsMNNBZz3f3mcLcDsglDkwjoMkTcrpXjZtf
2qhy1jG9uM/Gj39vZawVtDleW+ZcuJOPTq25oSsR0pgJHHxmNiXYU5cW2KxNY5DGbYdi8qJJYyF+
MoyeHzA8pc3m45//zgmULwEIBW4a5yP2mre/X5OfOVUDUoAekePDWGM4UASZrppJPAZt0x4Q03NU
MGHd9rMxfK1ysJCrDGnIYz2ib09FSHG2AE4+qXneuToCLDQtMiQYDueDt19Mkq2QeyBSIB1Y83MP
WMbbtcpmtjgY7bwfq7CJt5OsQa8wFSJ8l8NF9fjx1fl7q3e5r0vn2oVjwZHh7XfQRtSGsFdjOtdu
veIBKTcAZj87j7zzssKP5wagPvSXx/Dtp+Dh0l2wyLRGYDvQFeo0WVNm+gVYO2/6ZLN+98PYQug4
+CESqpNKkgzmsHMDgSZMQViWDWP+riy+jvZkPf3ri0eDk6vmmCZ7dHhyAzM/k8KKlzerjOpjUvbD
NjPzz9DyJ5Ko190QIYmNPTpguMDB7O3VI7Vm0G6/LHWhB9OxmsenpB9a5yhxd754GI3so59hS9WL
qmSGcVKBKI5/LMY9AlS6/FvQW/TTAuH/AueC5sf0SMLljxE/Myhb4gL3zfz+318c+h3LcRBRLGS4
t9+arqJgMD7gScM+R5AndFJtVu4ni9tyM0/qI7qE9AttSFZ0AE5K1byoaXuAkUFf1UM1ZkXdS7u1
HvGY+hfUse0nO4H9dwcPUZrpcxsYgbnu6QG3TkCRUgwbK84BJaFItfHFtpN648wtUrkGrqMsoumC
eSCA4xwYYZdNc0qqhgNMLJPzsR8JooPhVJAEG8S7OmhsgN0xs3PDuXDDrmwvUqxinxTb77znHopC
m+fHRHlzShKwSSe0Kh8xt+KwxLG0kQdDm3r77+85U1L2GKZF/l8Y+aRrjF7knG3VjK2zmeHE+FbT
ffIp773gSA5oqAWLRPJ0Q8OCJ8GlUW21Kgo3zeShRq9CJyXprgBl8vFPeu/DUPDALkDIQwrGyQM2
zQKuUq6NVZUUyYUcZXNULb0kVxFZ+fFHvXePeMX9ReJhsjGcvOetk9WIYHm0CFjFWmw17THvCveT
Ztk79aNH+jxEBs6Xy3Dm7XuZAWJrhonVZJD4Qyj1m52auwRD6N3Ulpt0kPUn9+vv38VsZkGxodOx
Oekt3+iPQ4NoZYMDinNezIF2lblTdY2rZvrkCf/7RmGcdDDMhtTEHFpP1htsghYdDnYyYnbynWn4
r+AZy99afhLv/+2d4rOYTLLqsw5wFHr7i/rUahBm81mcY4hPDDCFx3U7f7K2vVN10sFzeCBgVgoO
nstP/uPCZTrRpCuVKFEGEu7Q9hEGYRXx2ezV46FPoXO1ad7cmVmcXo1FUp+LVPcH2s0uo2/kLVnq
1Rur6f9BXB3eT+glLl17Tp+IW4KC8fEleefye8TE0OJ33GXAcVLq5YNyZEFS6artEhrqhmKy4ndk
OkAXt58//qy/H2G6BTY8HpZiDsWnazAAKnoiFh2S1vQrCMhM+rQBp6N0mmnZ+gjNhvPZiU9+4juV
5NvPPfmNIep1BIo8yEZMH1M0gJaqKidOLsUBERTiIWcmuk/d2ThiwfauwyH7VmQhflxtZGo3dMWS
Fzuqbx9fjt9Ct7e7IF+MeRbdM6bUjG3ePiiFB+5Fh7Nce2ZSV7etng3j0azwfZ81cSHSe9yamJ7t
OLZ+BdgMm3UjIwwJPh6c6lZUQxmum8Ywr0qvyvEuJaSBrOjiBveM+XA9cuNzfy/j2H5KBTAJOoMg
p1Ezx55BZRyKbVilxHEqBHE2nghID6QTRCkQZVColNBt2GRnQ0iC/YZx1mJTCf4Pc2eyHDeSdelX
+a3XjTLMw6I3CMQcnCmR0gZGiRLmwTG5A0/fH1TVVkVKf9Kye9OWZrlImRIRCMDd773nfAcWROgs
C9ryQRUWxYF09R+90zj3I16sDJi2HO9oUkFlqJOu/j6RXdifh9GBxMhAifzOWFnK2fApZ2eD4jBr
LoBdq4W9dh3cDo1ZA5cR+QwWMS/TbdAZRMUl2KM77pPZnukdkmNJaJJWR8VSyO/KRDQLJRJQA38x
cC6IWwY3ssph5sykyfIOlYr8QbIjupJeDWK+OAT79dsETaEHQj/OCTYeR45VOtyNJ4fDwn1sjDXG
Jc8SeytdWevV0tiA8XrLnCOpTwGQkgRqekomBRj8iTO/4UvP2fgtxXSoY4+zQN2b1hdP1PZr37fE
LStnsk8J9hwcY8407eu2JqbS0Mn5o0dIsl/Se4WH825YvgtrbJ/cwSVlHmg3PMLYDEc8kncTzLQp
hAffBxujsrxqh8YRI6qZd4ONsKCzg9AwYv9epsx+qJfSlhw4P7WnjZalqYWyPSvvK1xmzz1CjWey
ne4sMebHLnNJcffjqvuBaZhgaPL3nsiXXm6XMm+wMeSD8+pLwqFhjXqgcFomClWEQH7SN7Y2Nf0p
tigdN5UJc4fyKBkejWn0BgzkvfG5Ljt4+zgreXa8vMVw1cRFa1wNmSzOMU5YlD5z55dhZ8AdPxA2
Od+5Rqy96J2LbSQzfO1pyGb/e952CKprP0kfrHqdes+q75aNTmCJC5hDel/n2vcgMoKbu/Xceh9X
Gm4bJONLvSURpXoWMMQtLOVrKClBU6hJedITrFkoFh/gTZhmiA7TuMg1Nx4Ukw7Hcs7Kb0VeyevS
9oZvRTc3+dGTRn4UJUfBpVYuzyeIwIeG7A4jFGignZB+LCLLwlLGGVp3520dlyiMsLWAy+xcA78U
XtkV6uaiBGk2qHIJ+Z2DMa1De4D3F0nRxi82AO00dIJhnMlCwBu64fmrwLC3KUBt0oXDwFucB2fS
8JkstdfRTfVkmUQ2rsJyn4/59Fr3OYoR0RtFtLTgczeNUdMGodHVfgYEUTeI7fuJaD4Gld9GHCpQ
fWoydzZtYhNQSAySTew5k6AqbBHgdlvlZnN1znTRNqEIyLU4oNwkDsVvZuup6PoGCKUxW5jUmayv
YrHpZ2F49aMxUm+GMDAB0nkgiE5YHTwvWsxUAqGRVfajCTAwhp6uxc8ElTaXevZziVQqDr7qTU1W
b+OXLBELDe+Q7pYErN8QvrjJKPecDWTy6kaDgmpvNNqQj4iRl+dxbVOMnQsqILVrUtrnwURVnA7L
8FkX0qqpC5weuLwzYytfHPOLN6Uxhj7LGFdq4HhPQ2C5C2Yy13nybKqiTCzWvEeiwI4dW7M9nYRv
Z6Suzh2u+9Sog5u6b8rvQ2+kUyTzRW6dNrfdCN+9vMNe6XwTU9nf6LJBbtrak/5NirEkaBU3mk5n
HNgfjVDEyDhDi59j5+hPc65DuC3sPrlDzZXlvNBOjwk3kHBY3dbXF8CSi4vsm7nMvfQt2oqGmsC0
5FnvnVS7DMSEYLe6KseBKALHhohyjrWxUpGeZ+VjYkksB3S57MfVeppAei/ye90X6TdKNprocWz7
L2iZiqdsHocH25zUctBJIWtpEtDaRJY9DU861plfyw++fMlC0XkusQZJqi88H+SC/GzQtz8NyCWK
B9daymcW78C/6DalMu7ftvmO5w4YtzdqAi3ir7gksqE/+aVYql3Ma6pu3SRzhs2Mws28Mcj37Hea
KYFVCJ0grjC3EuABuWIKEqImqS7WEHcXwbN8kYnSOs4Ca7hkZ9jgJwHV1PpRq/ISaUyMe4sexGi+
0A/GsFflMjnDxe+r05iD8khizXWJc8mM66Hs2KsGh1Smgzm7MUuFFRc3zKvjDpdHgCYswBVGvAi9
yRzxEEsnEYyOdzVCTnLDQeiQpArMJUD7K7NPQ8UE6aESIr5nDhpb6NaKPgWyNRjNFut0+omw0M4k
YsHcd3kM0ZaveQKxk3FU6ZhnsqRhRhj9rDUZm2saxEOevvmQ+It23bsEvUOLqd1vIvWqgT8zxY2B
JdfYGqR6HZwhpaXm88QkgFONNSY37Ra516H13he1AcCYZSDjBOGBUMZpbk0InUsv/p6wwH5eKNxf
odwU+qEh0Y+xoyvN28GFe7WxQWOYW7Yl4UJe8Z1sU8MDQpk4QCLCx+Is/r6SNoARb/02msvGgUJ6
9m7hkTCLVXpM7INWixSCVuzpl65VjQb3RGtuktmGMpYpZ9D35tzJ5DAaU/A8mf6YHXPRqSufRwDw
Ulo2wXVZG1VUmUMVRNUvwVDv1PaNIvfFYYjZos1L0L+R0g3Fwg3huYx+FCPqh3ATDCLeCdAbK1SU
puc26f1yhHznBa9O58kvdDHxj8051LSVODSFZZeXdmgJUb1wDiT8r5KwN8IJ2f8UGo60XmZVslem
nPM0iHNKz0LXUw6Gas1nqY3HwGwjN8jNa7cfgxtSj4f7Nk7Taxf5/U0Kv2U+1T2vqzlbdcnub6j7
ru4CAimm3C42/oSOcZPP/fyVAx/8BUhkZh7FumST0I0ME2QrFKwUjib9HXZg8wuUUZLnE4h9hC+N
7hqHQppPYI+SaXaqR2Mrgp9572ovo8lMU19msvEAEFjZxmDTjEO9TuqdmXFI2uFXMw5O3slhC3EP
cUtnZubOYzYt7l3CSwj9Gswpuef9SNuNGhJiVhuHlYgoYc3/ImdgTac2z+vyXNr2hLM7W80dwJk6
dCol/uqoT8u8OBY4uq7GumoMOD4CQ7LGIUKEJuqCDoSWwNNQiqqotnBfAzK3RlEPe1ObR3/vmXXW
npRPFAx9wLxLgKLAtyFou7MRPUF4gX4yqk9lp+UPTWYGatsxTwCk3Ws2/m/ysD7pDanNG3txJsgM
RgEPXwxwpLbKyQui7TGWP6GIsoGSBI3+2SFw4NEh69k8mZ5KT6RnGkvkFG0F0ydABQ5TxrztcL+Q
ux77+QGYjMxP4FzlVU2bjDGVQkoQotgY60guEzkzk/IIiu/d3lslaCJAMZMt6lAXPkc0K4AJCN1L
8y6F0o1q65V95V3ILw9YA+1l5LySkvKykbIP7jF6kXnWcC5+naYh8XaLKkGyd1Cq6oMJDzLf1I2f
/py8POazcTq5KutZv3ZiEwq7twoZiCXxze9sl+ozL5OjyBWby7sG5xq9kba6bTGJxscWN+wXvQ3q
G7TZ2HsqXYo9uUow3z2zYj7Ztwa4wYTT/LYbE6bozAP6C2vJAEOo1efq0i2jlgBxjQ24IINaHWXk
PUe25BQQ6rNjLruyn4HJ4GPCId6gSXN4w1ZohV0kYCTyaub038bQcMFqUNCHxViy7NsyXT6jlRfX
2PmldUiXGSIH5MuiuitkWrRbH34P5hRjAmoTG6KqoNJY9nxwwMuK8H8mS1dYuGkSHmhOU/D1UkEw
1KSJDROX3vygw/mHUd9qX8WGi6IGWcv7kNECMvo8mZI9YHZaVMjDKxZ1ajvS8k6Gb8TcBzKXvULq
3/pu7E6pPvWnslXxD9dV6d/v6mAR1D2boeMqCX3XrZpRdtUduByGmma6b7Wi/+EVNVZBaIrpB/X9
771kqmjfWEVk6KLoY76toh0r5jhtDXxxSrEwnYIeh37e/6w10yHovDI/qNv/IFtzXPwULuPcXxLd
d40xS6BhaG3aSLbLmJhKj5yuRVsCUnpK9QoIST66Ts0SaFTiUwF/5kbM5GmNjjmFIl6gFaRx0II5
0ZTawwtjuP3XnYU/NVpcdOy0c5GjgI18e0eQaGJP7MntIjA3QUCVUpAG5JFulsnXbocWzcVYN/MH
T+D6m77rZtBVQMelB1yWufrbq3oJuyNvFFe1mvGsrdgswBx5EOVNsOx6z6XH7lvjshEkEX3Qc/v9
2jz8q07VW63RjC/eXttMgrgAVpZsOoiLp6aQ/qGfqv4LhMsXjsHxrapoDvSa9rctFs6aUsVYwaCD
yazn3ZdWZGNZDV4x/t9yPFHvVCdLx1W50PRMw3ounxmG5x/c6d+feKSvKHAYzSJMBWX89ttqkELL
ZfmlAc6tEyYWKoOFw0/jZOmFPyg/6Jv+4YlnYQGqzDgapQRdlncX1LNRiRYpZK81zQ6Kf7klz6Dc
LIozJnuaG4N/UDY7pU/9bVOQCGoapJzpfaCLercg0j0RF402yc7wDUvT5lT81w/9H24K2yArIOIT
uv7vNX0ynwA9mSrhENK6IazEbqc3lzS3drowXv/6Wuuv+vZRR35trw86UhdEwu+mC1IjZUPVHhKo
qWkuQeN12iG3tcDdWpAQzM0AeQnooNISmkeEJoYYV+uP0mt/N9rQvsH/wQDTQHeP0+btr4K2jlDP
VVJixvNQnaAOuv6mSzP7gTQLea+B0fmq4mkpyQOcNDuaLZODFd4K/1XTdDK6/vqm/KHP6uur3En3
LQ8x8/uwJthqWvvLsgB90tyKcrGxAHHAaJfCv6tSkiqMKm33SSP8MBfLHJWjJXZijKdDB332y0T/
bzu2fRz99Qf7/clYPxcjJ0RQOFrea6w7UwXWPPBk5GVVRmpB0uBlM16oxNcO5SI+0hv+vhghaWXO
gGMEeSvD1Le/y6BNuuBBZFZeS/9pZjwFdWmA5gTXjZIAWkCU5AXtRSKczL+Xyb1OnfmGLERMOlgS
GbS9vbg75rkFzRBpq5y7PWgUuRko0T6YDf3hlvLk8RJgisEq+ZuyznXzxVilhuQq2I8FEurbzlyM
NYKvP/rlGhPz17/h73MKdhQGYLwoKJQZ4bz9WgV9CU1z2NJG0SU3DgHXBBDUHmxpRGZ/+1IeMzYc
nquHDQf+20tNldkZg43zBmHtEi1Dn28VaplwEbH6aGH9fSHhCjwsnG+ZSfPF3l4LInoGNFBnk1ag
l/Cst08YecqWWWLtX6V4wWVI8kV/qQDvHeRi/jSnDIpMl5F1OdAwHr2mOdmEQIRi1JYtLZp45442
kEpatPJUonv94DP/4ZdYeXgeil+EpoxX335kqJ1oPxPeJppV+Q8mRhO0OWnsMn1Zjn/9S/y+ojCM
5rcO0BTyCnOSfHct/HFF6dfphuG0Xt10Y9H7QJmEes3TroZP6k7ll9pFfXTKlZ0wRTKzdHoRZloM
UD474HB+hQosshhZmHdtSnzrByeP32kGyCR8FmHqd/wiqG/ffkZr0Pu41AlfWRgHzk9JphIDJ7q1
BJuSdrXCvj7N5d4lv0buB2UG8ycERHjTp8KLI+U5utogglgZayzxO9GKBpdfK0bJcbJBPM7kR7tO
ysHsdhNMXxkKO4bVbGJIakM1xrU8VaT4XJEP0BfboUzUtifVWB21MdaZOWiFmq97qArmBy/Kb5QK
GAyYg9aZN3cAdM67tSaOK8rVBst9x7EOnJzQVFTqfvGV3oPVRAtEP4KTeckKeP+gLXfsqbKJUAXO
Vxh71HwRGXGUQJ1c76Efvdz6WjJfIEw7n797Xk63MA/spdm4Az99yOlr/JpXjUmLYbLncpurLO2Z
Jmbp3xXB8MVYRwPeSf7x3h8nRRKXBefNlIAeCr2gc7xNS3DnB1rI349VaAaoj6CMrCZwFri3jw53
ys+MeEAIOsbtJa8AJe77eu7TqKzsbp9Bd1k+wW6D8AndsDp0MJNJcRnbJppaJpqbtHYCLUrUgBOb
Tkdsbief1N6PbLR8jDenndX0hkCWOSXQCOe9WMelt20Q3pptmNyofTL2jLco8D7YUtZd8f1V4Eet
YY+cadBlvb0Z9EScnJeVJlLqJTTBEQxAB8yz9oOndr2p765jmFCe8UNTJHPn315H47+bfeVmG9m2
aeRkrhHGdEq2czXUzT5PlHueOsNChKzs/tSRPObs/npZ++18gE2A+4klG/GT/puoR+r1ZImFT2Cb
jbbrbb0JPZxmF6azoBcra1BbWzOCvclc8PavL/3bvs2lA2RQ1EkoYpnBv/3yilH7qGca81Qplo3E
eXJFtHN8z6Jj3Km4qD6Q4fzhR12rUG+1T4E48N/dbFLSwOqSX7EZ2kI/qtJ+JUnN/+AX/aWke/uT
rqZtKqHVm7meyN9+q5hKeCjnKd9kbuU8FcC1i10arJ39jlMDqO6+SIqo1wBrIxgd62kLMnWYW5Rg
kt4SAgwQrjdNBsUdXHdJaDMDxLM3gmw7MFkon1CTALrU0pF1oOnpqvemXO7Rr5nXK67V25ky80Bn
Lw1BAPSdva+qJSEMll8x2dGyIuN4eTTCIgU8d7ptDkTtm2ZuYSyUCCKZ8dea9gBYL49/+KUFOhXX
DIkDlVRWsGUOG+PiRSVcRoWGKCAa7GpYtjSeKzsKCuL6dmz0hJggvXKfCCZyk6hrW/OOmkQ2jw3t
n/mszGJBZa6mAdpohaGbYTbw15C4g6oOiynpn4GN50aUJq2jojxNMZhmLn37PaTxgBPFYjU3mhZ7
A8idnklVz8tylyC0skJs2+33APtLfEhNrDBfWkbNR8dryeakDFy6f64Wfwt08t9STHCS/pt1ctP+
qB+G7seP4eqlfU9F+f+Qd4IM7z/e6d94J5/qbPjx+l9nss5emwrOyS+Gyq9ApfUv/gt78g8P7APk
Jt6v1V267jz/Ckjy/+GiG9aZqdIuY/K6Ng/+xT1x9X8gJjbpLYAKwV+9Qvz+FZBkB/wRblEmmy55
S8j2/w/w5fafLyKsmP/Wv/srOujf7+vKVoE7REcBWT6tQVRfb9/XpYob28+qarNj2HXVhtebw/nu
HP0MosNH5ZD5iyLw9mLIjTBK88m5FXy5dxcrSG0xRij3GC5nQWIRY3gfonDZTzz6WqDt56IMzuB9
+yYqutT4TNsOz5LW2sdSj73sepGJ/zMuGgK/AWKfIK8nx7mcvZ2qvAwTn2y3iklv97Asi9ozGmtv
daY3Z3c27edaCuT6wSp8cYYWFlfjzPrXTA3ZV86tKFtkq7lPIOOJJPVttBTMLJSYIlEiMQjJCZ8I
UZKa/SCLnAFQAbmI+QCE1JqsCaUg6ltTOx2DBAT+ripyJmjjqoxpmKt027Gcl3HnxlXwoyWeQB6G
BM4x+ROaDR561g2175h5eBs8paa5AaUP8KyeOITizaiUc9Q8e/LvwVj3GdukodTRjivP2wAQqIqT
7sGlnYsxEZGsLLWvK+kHn2LbyfrILUVyGAJ35hKBqr7g9ypvmC47djhLX5sOtV/2RA/4ZEO0vmYi
F2jn6apy/DjfyAUR7oZyXXl7Ro7xNjY7Zpe1TLwLkZdeQ5So4ZUb2huuuUNV0xfki9jzK+BYmnFl
687Ovp1ozNwSkG4MRybng4zsmowH0grn8qGRgXtjmkQAbInpK65MNPVYTtNSGTtTBJxK3cyuv0yW
w3CoC1rpbPD4U+H2s/XNGCrXv4OoOpMnmTIF2QBaHbb2opvmjrGURGpVpO2Nh6FmfETE24ygqpkm
bwPwUf1xaAf9m26M6AfitMZ2PYNp39Rd7slzl3f+FwxxXrHJ8VPu9QXyzoEK2/q0GF0GVATT0t0k
Wws2cONmj8Hgkf3imVr9XbaOfJ1SVzw3s9SvbDToBwG94My8ucJJkUwoLUidZpiZguo9BmWrPRZB
X90zIBJjJOfMi6xVkmiPrOXgWT3zoS2rDvqiSdDXMDOcC3uZFJ8boxO3HVRRki8D2R98+m96CJ0b
U1dNIteLU2XqeyO0nkgT3Nn7sWkg0VgegO0oZ84vtrBaBXkVlRFvfG2uX6olLw54F63PwhgDJyrx
TP4gvKq3N4ATXajUTUXrupPeS5Iy2dlYuF7vwPG1+w6BqdhycvRuBHmgM7xqHfk2qRJGE456QlBE
XZUMRxjN5y9kI5nEjeZaveuIsrqi1WHdFlTfcifJcs2RBWT1ld87IHPLma0Nqil74hGITHmF3mbW
dzWv7Td3Jv81JN7I+IgY9+7cxCmYVRZ5Hj4Fmtr08t8uWpVRDLoNGoABMilv+sHtkg/q1j9eAd8u
sk+cgaRov71C3xeCmooriI6AY++gJ/n/4xXeLbxBO0r0J1yhInmN74DY5//mCrhI6UeYayHFfvWf
QlscBGQFawzLR1QzgPVE3n1whXe+AZ922lr7gFFagSMc2N9tVUmLMtPKYb6XQ2Orq3Rs9YeFSJ4n
CBiacdZpsNV8M3RXJgOIq9rO4q3ZeuWV4SSOiPBP4Q4SYDqelICwiShOn5fnzpj06iBU3Rl7so11
jAeansMyJhbe/OAI/vbIzzfg6TFQUEEGRt+LBfTtTSI2QgnUZeRkLMZFH179oDjZjb5t6NP/x0Hk
X/v8fwHIv22yeuj/1/9Yf9B/77T/vBJVmWNRMnNQeG9K4ujcp3qpGaE5t4+x3+XnyVvuiLNZPjjw
//lCK86MqsLih3/7lZYS6FhWowSxRzeqkMVasvmcIWX86+/z+52ja4xgnHKJ3/63l1C5JYY7Yzbx
3ZAaN+nNpqz9L6p2D5osPrjW+qi+vXf0AgyqMv5FK8l698JnXjHYeoYbePTVsc53Im9C5Fobsz+n
3gf157vBwfpDAaJEA8+8hMqM/uPb+1e4pEj5Kl1BAxZuxs+6FbFHBIRBCUK+pvsuOa2KqQ/ZPWsD
5ffvySQJMrxtujwh759GaUMvamsKBmE646NnkAUczh0yZTIix+SGTAPUpc1M6gSCmPKUDPVyb8mp
2VKrCDuyGW80Bzb67CZvmANtCrelPUj0UsrJzhm1Z7JgQOUjDqg2JlviGWJI+2kOMFuFzpgPj/Gc
gVtf+uBr7Ls5Uny/EisHTYBTJxJpRAFZgS3YZpYrZ2KL207DRa9blxzx3LHxOd2FwpXTt5LUcXdH
foz8hPJOedSahrstnd6/d1bSwn0yeDYpksJe1KnSY906Jy3D96EFblUWMV0UzSLBZiNdbTlR6vcI
hbIgu7fG5Af7QwLCQa/B2CcqaH1EScxtI981jQfZu5l5Hv3WdE+BSsSDWDDQHlXrdDtKyv41I6P4
Fh95c8RkVh9Qm5Rbe6hWWWI+p03Ut5PZ7afRta4sW/YTe3DQAuf2MPuFPvmGdjSso9YdXZ/2G4Qu
pFfLuLQcPOeiUjftQhgRemTInsRwTS8xEXBnkQgLnJvQ7wIsxLdGZzZR49nuxV9iGmkTxykETown
aMbqzY0J4r7aoS/Rx4dElV7GSAjVcYjgrVFXvdYn8py4PZLWjRH3BFbl/VCM+95MR3RahefNkZU3
8qFlDJdu+swvvgRLcMpZ7w5Ia2JEc511x8EweJA46q29kSCBqFLorwBneOws7zMqs/iidYEYNlU8
JhdkjTRT+THNXS88FSk/nk4wyGekJB0t75C+ev0oeWu26E1dtatNlo/LCA6soR/L6O8yJLLcL76r
fW4JAWvDYERnTojAuGa2ul16y+HB24g+F/7OzV369EPW0LtFLr5lPA0EdbC67Gii8Wrux2HW252K
EQSfK27lTZD64ogOls2jrmc5PxY8O9YeuYNgup4aVcFZpRSOHzwONuL00UyWczfULtEIrUSa0jc8
y2FmNv4umVGQhpwQ5a4fdK88iRXauHfEhP45ROekmzeySPr8+wTwwtjGKh60w+wEpXyAmpm/9A0C
67OlYu9Y1ktdRCpoSnczV4Hz6BZ1l10GcGQoG9EJO5FwO/THC8aFIbJHYlSiiV19b1OTqc2QDyU0
RKPztGPd6e4YNZwvn2rYJfYOY6CMrNgadjVgogfmI8XOoSfZk49jDi9maac7G1oQzjjZ3SqGthyf
7fanaUj7kKP/2GWI6Q55140vvtCR4SZZz8ulSh9Uu10GXZRla7s9WyeR/exrn/o4Z+BTy0r3wjwZ
09dVnnofx5ifYc7Vy1NnWatEuS2XlyDNzYYMT73eeXJyTr3ZkoiOysrdTX08PLtW6r/MszBqYCyj
tdfcYbidxpzPoTnZEppMKU6r8l578frUMvZ1n9E5SjSi1Go7xoDeMkzUttgbiYlMWeRIiFowYNvL
/NTUbUoUXlVfjDpfvueZG/t7WVVBs6UUxiZhVynxI0ozse52bZx9mrMOSFnVa93eqWINLDKLeLYl
R6r6KQfhR0VryeB+omdAOmGAr+RMx0yZN6mXrTpRq83mqHC6Ybk4hDqYodCSNWrNIRbyoGXdoocu
Yqo7KkwpCPPKy/FzNZKQWkck89qC0IqstSMdbTkZuSzRuzhPGYFkylSPfG6i4k1fvhDJO7VfBqql
DeAHlg4cHCmRd1M+a2eLEPA1npTDWNhVYPBrYci9GUtDgMHPm1e3scs5JPSyO1WiIzl+nBmOeWWA
1GbSe+0+1b0q2engjD8tceV8qkflbOe8bk8B0rQEnViSRMIf5s9+a7nLxQBRcUUcqhofRacX5tqP
r28H0lj2o2V53+SIODYcAxQIO5c2m0Xua+pbn8AIoHRVSXvG/NB5hwaLs3EUsSG7bdHMENJD4pta
+UDtly+nEncCCXJYbexbb7D76nmIhRTkwZpjdgfao9rq5EogREbo+LUcUZlHfuYI+xZJQn4RkHfu
qMAW+2AIacYH5GBplExmcm3YtXtft6NpM6ciHW1DSxDfC4Npjc1OzMpNXtyO3/Ua/R5OIRoHyt/l
42IkByXFbH4mnqyl0HKlOuNETA6oo4Pkap4M7AiU4d1xNrXmoWqngJAvOWTlOXFGEP/A6oLbMqF7
uVUmYBhCjSu8WLaH0DE0hmSEmkS2n+gZdAY5nenZLXd5X+od77e/FGftVzB9Tv/ifgp4Ww5TgfYA
G+7UHRwaL9V1FzT9PtMT5wlgPE6YnKaD3MXGNBwWaVRPiSaXZ7KMOm+X0BXe9ZqPyJLVdsK84RJN
arsO4uvCTI19onfj7bBkk3fBXqGMjT3NibEretUJXLiBdW8PCzJI6sZ92/P2JUPW6WE8x9mDRaw3
JQGIcjc34y3K4Qr3NKeKvVeRlBkyPuE4EnYOfnAg7axg3mI0+5T8RwDui2cdO30yjEsRuHLoQwMT
4b3dQD7bFuOkP1Spo9X7PuB3D3u4Fh6ZmXNyr1Gk1Duiv+xPC4IblmkMNqj74FkzsR7z56JIAnld
aWW+8fpaXItWQwafEcFHm6gru/EMBsOh7eHmNAnA5PCpF72b2Ux136UtgyEsnnN1mvSi3DQLRyts
I2X1VVNkCu1BjEh6OoRJl9vaykhxMUhC3GIpqodvmgbOq5KLjubBavUD2ZBjcalimTsH1GBagdEx
N0AIiSRAX6kFYqZlYzg9c+/4hUoemZxhy/yzHIyMbawrA/8a73henTvlB6DTfR/vgcJueSR7l/9F
Ny0OjWydPgTOnmY/od8pWGu7wjjAgcqcY7KMRX3qiyKPfCGHdGtVDAjujXgZp4gOXyE2/lLBydHq
ZAeqYOEE1c6Pfl/304PuOBsjy1DjJqKLanozkUysg9Cd9BoxRLGPZZDukqEUm9igg5/w9sNyG3Wb
X1ipg9LpvJW+0y0RIa/+pTBKvf8ptMkLzamnjyYyZ98z767Za4t8CL2YjKe7qZKi2MaTWQQHEkCG
6zSo9S+VUG3BQjK2W22ZSMfoW2XDm2JQsKGbq+addHu7fJb0T9JQNHgMwr6ZjYu5ppoyLLeniz5j
ubsKChspihqD8lvO5srBADnwsS5cOI7I6dwzAmL3No+X6pbQ4cZ/kQwMks+BXrfRSnbK2dJc70tM
lPIutdplWzZScpjQ9C+aYua3oRPd3ynLJDO1qnpC7CrDp+ngw4YOAknyHnAJ39z5BEZu0jldyCGc
OC5CvW1VfcKbGX+rzILDYMWo5AtlFEJC7Daz9uCBn/foOQHzCbn38wsc0mJ+NVe6wzfS+YxsN3qV
NkYwHrrqwSlSlpAB29Jm7IKUsxZt3KgpfGwB9PqCrWkBwA37SaUbZfbW4zhX1AkVcuPTTJPwiLK8
qRC6xZp/YceYNiWyAhwBthA/axvrDlKvMlSI0slfPI/okOu5tuxtHbhpH81ExBwJwiwIAEiTQx7k
8Y3K9PKx7XcDR/meztCaBMoLoCug8TeLM9CpNtCFL4C9xmWBWZDElBsoR++kmYMxlkvvX/sir7dU
Gc71qBO22RDe9bPMnPITrxwid8Kbzn3QmuQh9tpPYiJmnnK9mY9SJ9Lu5MSp0M+QKC1OjcSOf3ft
dtyLZWm1T+SQWoRoYQ0mrjHHsL2eUfWdsazqBlKGnOlzi0SAKizIkXwyjd52DrgFjFR9F3VDUVz6
EtXYlplATeSfYKIUdypejiTfzsmxJFCFsS9YMSwgtZg2spxkftRc6ZnHLhdJDW3RbWD989A+Z50H
+XcsVSu3wzI29aUYF3luUtOCn6d36ZGiCm1i2Vt6tjVyOX9nN8hr6EZMl0FT6eYpEWvdlfUVV60H
nHjl5B3yZJBYYVu3P7R5ksp7X9kezTHXzG+Bk4lvwuunK4Qxzh4EahDFDSHooSkIB7iMWiafcT5N
OFBrJZFaIOkYWDaTQXlbEglzcWnoonunIW7z6nGosYfg7slHbyustni2KIoLaC7VdK+m0rrTVNx/
9XsD1nOq3OWMd2o4T1BZX3ANJLiQbCBsV5htdeJqsqFL713EHi4R1mTHh9aozWdtQhy4Fbaurond
rg+9PXVyrU0KqKwCoXvWTt13TH4jQz3UNEe6jsU3O7Hx/UwxHoQ6aHfL/6bsvJrbRsI1/YcWVcjh
FgCTSAUq2zcoWbaRUyPj1+8Dndo9FqkSa6Y8DmONmt1odH/hDRNmSNdGHc0/0MoUlq+2QktIVFF2
n6cmeUlaRe09jWs383pq9Bj49Oiduy33TwuTFX0TyRQCQ0xI7aHWWNUBX83B3CUOcXwLc/ghd7oM
EZSUPzpOv4aT0q6nxR+vUsZwJcu1teoQMKVZC3MIWkYU/kyorj1WU9XzcgWo6dVtFh9L0cjPArrQ
r2KW01vaqtIK174GcWT4+D9UUVkU6JR6b6uxuInmkmHHKsRFT4+G/sUxq/hvVmZ4loEYHDeOHk03
Jp1OnQclxg1AUDH5hRm3t1OpY/cLiqF5wu14uoqaKPbR5V3YBrGB+DJkFdPLB/PdbFTpGiJth5lM
KBdHQtLyR9craDbFTB5WcUMApGPf23FMhBVu8q1BpklTSN2h6WZszH5sDimOtAd2tOIPpZ6s+ej1
UVNL5RH3xoegIEwwqG5AP4tlh72RYY88yvX8l4NGuUqcAWBRYEbDbiJ+p9c7F8VLIzroo3w3/SaN
tBSHV5xbaQOX2jtYLGzPBeqMw2whb15UzQAjSZCLBCArfth1Lm3LEe44JusNosAaTJgYMloAjsLS
F7kIpS0Rf+M8eJak1KE/noavZtTq5U5tpEXjoDaLq1itbN/JAuG4UNLTI6ZC4w9kAPJ7E6chXKLD
cZ/RrDkMIijZdIql3JTQorbYyKX3ImitlUxDySusrLxtm9jZmily865N8u425Hu5D4F6+Nl1Ru63
ltqYW2BisFPYBEa3jiIszVdQyJyNxoWCzNHIB/DiugieanO0N7DiJd8UgUL3byL+rtVkjx/PvA1p
EuzE6GBUUzpa6xcDXAqUO8dHh1bOMULPm369MQbmCrpxJdzckGa/pw7/0GWDuZn7Ziy80eyR5a/j
adEhA7cXlXrt1UHXmJgmKGiEDhIXjzWVOPPxn/sU17qs83QhT5Y3TJDC3LJB+ANPXWU8Siq2dhSU
xEHv+ta3K9qHQTThJTNwrhkK5touLQf+p8bJ8+dsStR0AxsEV2EFRN9aq1D9HVgI27NMtT8UCnbo
Xt8K4w9u0OWKm7742RmN18Z2ch80itZfV3Nn+Evw/GRPqfWQd2XeEbZCr3mfbad6mYSEp6c0Q5W5
Yzl4fZD0miwXOBFU+s7O+HnOpVtlBlBKJ5TaIHHAaMsboDHWtI0TvDIPRagYb4u3N4cxdVFfaCQW
6ziWxOASv6orGSF8x3eU2sJbVOD5W0c911GLhyamr90Kr6U7HeGJ2msqMiksxof+0PW8OpYkq17P
O3XX4Hf4B7m48habgkHzWnzgsYkJ9NegmYZ7imDkkk5iFDj0Ko1CubLpbLeoU1LoqFNpxs00bFYD
WtwPgTMna6HF1spRiiBeV/SlE3fM2AQrQT8JlQUrquGo4XJ0MHqaqJ6tifBoigm2YEUnfkF9+lRG
C2h8D8Es3OpZOtDIS/KNrFTyrilp8q/TlEStOchZFa+cXPrdTl0wu4J8/E8A1l5ZSUGO/4wyRGsj
EPN+EFZJZxIhimg7FKJ5s3BE3shWqUOIK+Npi/UaQw+NNvFmy704qlKl3I4ZD85J5W6VOvngo9WL
HnSOJQIWuYtdb10jFOrJRTMb11XcPJZV92bZor/Gr2q613snPsyTPnPKKrTWrrDXPaZsv+0U4P4L
64p4fGMJo3ud48KysM3N4cXoONhfU5OfCA9LkibEgqMdPCYUCoVRm8/khsPVYBfDSk2Hsd+GmNT8
rggqWxeLv3wByAGpVAa5822qU/4cKHpL+STtn1vi4F9ZafIchEnquEpbLcr8yC6h8EBqmpXrwi4L
Z4uzaNy5UTWit0DYWV/DauP0JWTTtcXboXhyciVS/JhS/+0I86h0RadxcNR6i8RD4tS9daNpWbm2
+9ZqvBLHohrQgTH8UrsBk6KssbqdGmWNswmI9d/SLsF4sEJ/RNJ0u/KtQVWuYAyN8prkYULGoXZu
eS2PaUTlALaZ4+KWaAQ7R3S6sXaaeKGnEyc7a2TXtesqbdXQDWF++gmC5q9V3OueaBA7cDG3CF4E
KY/jqR2gS7fkkT2bFGEtOkVJo91rJc3ioE/0nZnz+dfygAETAt02YZPWq83kx1EwNG6b6RQGtcEU
10E42b8paP4p1fwYIChuLOrGKpa4camsZ1rxEEesIHvQWr3bxJBB/2pZOlXECQGBpy3lultYJR1n
d5qc/DAlaWLwKkTh7NbwdOlTmOX0FlZ2LnukPeOzHoC3cAPIlXtFAwPldl2maDt10TjYoAvY9Z49
NCJf6bkJhLSDOpiusjAXyTrBXj5dCSWnP9kibBg8jhn2dT6yenO/psEcTC4NweDaDh0k75u4SptN
WmTaQYpbVYOxHU7ONkIOeryJwHhPbigMTBlQ547fFYrjvZdiJ3tI9KI2fPx3JmurTRhHbcCpmG9A
HHDXqoicTGS2s25TlcWcHkOlth8rE7Mor2NnHzqr43NYOJB/2NRKkicMiizokUSVmdyhnChZPjX7
jtI/S+aSpNbDWx41g+rVEI/fesp08++WRCu7g6rY7QrOQIihAAZaCJaqelTC0kx9zHCUR2mJdreh
rinN1ik1RHPbAlFWSQJ8HZjNQ6ekBnXzWlb+zLEWrcdCQdDLMYqcGvyoVZ0nm1FyyFj39agJkwo0
3ibEJvG13rfBvMmkUBybUO22A1AC0ijhzLdtIMd3hHXDTaE1iI9aOLdSUJAtvsocg9/F1Mkw9hMj
1Tx6tWHjiiIxxo1cQhnfawYiKpHZBM+FZst+HhTCPgCbKScyYarw99CUHURd2cTPOeA5iNxzJBEa
KGH+LLopnVYpWPZoNfcSEhRdSP0Ua68weY5hF5NrUM0v3CwLfJQVmkOIcALyGpANuXdtOkDl+MZg
izudZNcP0iyJpyyvDDpr3Fh/9DxJ7hDYgK/AWdFuekgOq8w0W/JguwH0X1IufGjRIR+8DEMz9RAb
nfM3a8lcXTnoIAZHQdMMGw2idbx2rBC7hWiu7N4NWyfDBjwF+wKDONoVeapLLE1fbsA71j9yYzKu
MVKtdrLTDg+yhqBEnWRw9oM/TlVJx1xqxDpxfseI4DiGUHwanVQORgLQzDOLxWXCTBXkfZTBqT1k
JFAHKIog0fYpqmovSRBVYhV30Ijpj7Cf6Sk7T1QFb2EcPsKZT0tfM6OgdoewqXiKJQiSFvP5XKmS
fR5N7bbB8AmYSjN1+6mgEHKQA90J1+hr1OKqaoe22nVJUdAy4FHf6G0NdhP1mwQ+Y5D2qgvpRAr3
8FDpEObF3B70IKDAxxNHC5RueprdygW4lAod5tIH0xLh6TZEIQX6ia4ViBJRbWV6hvf1cumGKHNX
rulUqfBs3u6fNPpgOzcFhAuXnaqvYqEg2cCNoj42qKbcooRAJJhSd2SpyN7WI7XRdJNYGfdCUduk
Z2jPTcmVovTWq5Kq8V4a8ma6FWW74EBHrVa9IlKuQicZYj8fylp1U/oRv1KlLuK1EHM2vFQVPQu3
doYo3iDKxmUrYqtcYfEy0KqjanOshn7eR04ypseC9hwzs9swu1Nawz5ixtkWV1kyIZiAErb0NDeV
fCuHIfh6OadshGxLLq8KtLhJ6lRTJdBxzPE6r2brRZOXUvhCwVZXKAyYB/ZSsCaOktfO1HbF1dgq
+i8iTlbIMJRKbOl1PZVNN9PPybTWcpu8seaNmtt26ydhmKiPNaGY4iHRqZQUFueO8Tpp9GgchSZd
AhMDctOWOK4zs5eey2Cst4nFlermcTb94sGhtWrhlvozZdqumseq9EBTNKO50qfRTOHO0h6G1paW
omPQ+KkCRcNbZAiSpffU7xB/CNPtHFaV2ISNMT9i+NRnfjaM41OLZqtfTaF2mChXH+miJz+LthZb
dNhysbOwLUq3sE9AgY0GigHQrhEJCSZLrPSsSR4KZYLfNlRpOfsUJpyHXCYcuM5ahKjucamGNZjb
2Uxu3NvKtAbCgBZZJhqHQmIRZjLRiGX+RdlfznbtULU0a3LOR09DdHcXdcQQvyqaONOTZBZKdN8E
eTqwZUMt83AtpaRv2GJ46vskj/1gjIunZoC+tJKRqkhhAWsSYtAxZfP13DtSdGyDtqL1hdf9Dy0M
8x2qF9FWj0qtxBgkm5/jRtPBPY7pQ2RU1JXwuA4knh24YJc6hwxFo45H4VGOqeRDO4RKfJMaUiTf
R9HEDk/YW9be4Mre5Wg1xVcJXWZy0ojVdydb7d6Ai7Y3SroA0pG0Mo+xyjkMg6bN7+zQah400n7d
NaW+iq+C1qyOyKGN3WFQ1WKdpWX4wyQQAnY9BtQaExnfWLRxp7c6tSvL68Im7r1QcLlglxC3416a
Q1RUFdhCjY8YdXynhZk27zIjQO2qnpFhz2JTJhsP0+ylkEEguLLStI+tYYrHycTk19VN7DK1NC6v
7LkWkT87koqXm9bhsjTN5BBeDkecYlLV5QcKetmRzw5qHJnYVn9Pp07s+8IQd4pJYKLq9fxc1VN0
XaKc6Wu03H1lzvork7IJejaIA8amawhpCjeTaaC7MmmZLQrcbxJrvE+Sls6nJQv1mBSd+luXKwdh
o1jDTxTGv/ojJgak9jmBi3BpPVrbhvdlJ4ykO9Bzs34qVWfvAdUblNUFfmJOUQfpZhByjGOFGWtr
VU9k5IbUfqPGJqoTeTzpT0GTccJiqIY0dlt30bYjJ6ZrmS9SOJ1OkhUXyKWswM46K4PmxF+uLAXg
aiWQUzGS7K3phLgGWhjdQQcHVci2KjAVpP6HyaYEEhIj2rbCSkqt1TsUmOJ1nPfjDWY26ivipMrB
HBVjVVd8q5rufeAVcWPkK+gMhZ+pQ7WeGtRJYBoXOQpCstmvULVN7CtaP+MLlaJiTeSMYFI+Ve0e
aZ3w2jIq61nuENgbhdrdVEPnbGNUSyGq0oMmX1FCCvg0xgpiUhr/v3mXglVfNc5dgjwFPVSsQ+rQ
1NZhrsi3WtwBoayy1vZzjpOXTia4l9maKzCN9ui2Ab7mf4OQ2A+BUrCOVyHMlAjnQ87jLUE6CNho
SHBfGoL8IVGa4adWxHAWKIw2RPWhI7S7KA6qZguOr7hKWt3cjg5xLjajY8mOlqX8fgLfQDszqZM/
shrMP9TGoDMi02kTW8qV01M9y618HdEBZC30vAp2g9aBuB2cWPsD7bLdBLKOnpHWJgJ5UynN7iHO
UnUAyKLcI6qWEElRdXObVO2LdSTR9nTyNlO9EEbwUz4HpbEykYGrV00SA3Lr87zz80SbCwSyQyny
886qpDURRSWgJ6jTtsjCOXucYOW4vZQPB5W4zkGCkVNuXXKl7cH9dcomm/PiDrVi43oKFM2m8qpg
0cajDYhblge3DhqC6lvqnHb4s59rlRdFGEtziy6CH2Kbft3FDWBpFDva/tksCbOccEKgJ6gRLdl1
6qxTdbYppPGK1ySR0gzRnWMSU7rGVN2Ilu6ctf3KnOA1p1l6F4xWGl+lYZveR11BW55HsTcMa36i
2x42N7GsBAn1Qxxn6X+Gj5UU814NHSbiikmRGqBeCKKEOD1ZW4VECktSz3sxs2CdJxE9Q2BeRLGw
VRDvok+H3DPLtv9pJAaHVlBH+V1Tts7op/S3Mo/Cd7mClC8X9x2j3sNsyfcBx9gNKYx527WjOCrx
hKIR5ih0LBBNWDuBRL5it5jczV2F6+YSFq6xR9AtVHyMfIuISotVnyXL9zTOKPzWfK/SDQ092E1c
Nv1Va5rd7VD34Bux7NPCtUBACdt5KgtIggUmUiwKilB3Gpo412MhRdoebF057jQzpsRlC7m8k9oi
pbkDo82l0x+Ta9TiNhS6wbsxFJuE+GavBNH8hjjX8IAhtkEHfjaGg3C6uVlVeRg4HqZDtbquMDSx
cTTK+h2Va/XZJPJ+AXKOuWlgaLQd9Fp56zDmybg7sqC8G6sxXelG2tuEaJN+NaSxcF6yURYH7LHH
1I14LNpa6DkUU9FKqHlYXULXS87S26RngdaECYpNbalAoK2k6l4c6UJE0wNIgky8EvaIBqhZjeqW
iNK/jSzb0gYl1j66I5W3+01HPONrSGPnqP2h94tOT2nnq6WNa7i1acP26YHh3HMMpCCX5JL7Y6ry
jZhb9clSupFuIbaErLj8A2hfxSlocP+pPpkMAT8390ASOxuUI+iZZhzLeZ8E9IcaerqoFNkrbWwl
k9I6AQAqWMYhiVX9AFugTrwcYNyThjTgs67Jlp9aavTbRoVDbIU+Vg0NiNJOyBYVKlN84jHaT3Yz
vjgzsmfr2DGFjFICHV+35zIMXxxb2L/DaVbTXTGUlJFAJ4piRQA/pp5Rlcr15AhCGxQ2p9e20JNf
MVS2t9ruG8xd0sL+GYFsaj2trnJBNz+0f0e0LxyOePovlFCxmPUkMNUcXZKgTRQl+W3S4u28UsBl
IC5oTdW8hT3hHClhAgNRQzt+6HMhVzcpYlmovE2JQcCiD1V/m+vRfBUhTfQuc6/+0coarbk+VTl3
Skdd9jnGua9qpegPUy0h7l4iBhlsl/DMoltIaWlNPducoHQVSnIAi1agDJXbCj5JqtO+CrLJfTJG
6SJa3QcWAlJimtykp5kM0UJdTuqwp3qQt6Ej+5Veh6mn6pqRruY5oPaNeFbzrHWj/isqCPA9LYsC
LhOu1vYqDtrS3NE7H49tionp5v+04yKAJ3qO8DiFtyv1ev/X7hoN4Toq0PdIFdgbBWWBwzSGw5ua
tDU1WFn+8T3c9hzVi3YHwFRHQaIdDPEJULkclL6JOpQ+1eZ+itXrnBcXXcvd96N8AbSlFynbNELR
UNH1E0C3XCXYmbYJ3Xg1ws7iHjkS1ylv6OVW+gWy5RdYVwe7KQeMvWEgnHIyIfBZFTJbVHTniIxN
Dh7TMjh+P5sv1mzRmKDKozEfdPM+I3kNrZLGLl0k5qpjZT0W84oi/vdDnKOgkXdADwF8mQH/64PM
9a+adVSChYlqnab04NcSQqzpRgYmOyMW/P1I9hk22JYNXeE2x9pRgQX8eTJFbWlOEKOCPVWBm1DW
G2KZFGFrju+5fRU7l6xET2w9Fxw0S4b+DhgRUOSoMHwesESYRICz1d0mm1FFjgj0rwp41851El+H
4aqn3WteAF+fP7EF9gyGTYVgDvv3ZJJqSFPTARvnlv29+sEvbddat/p+JT/g4p/h5AgsAs7hcWGu
S0/u88xGSyoBkhBDV/7gNStz0/ujj9uCizzdqvQIMn3Ho+7o1X7vtavRG3zFY9FdSiWe5NN+WFm+
4V8y3D5/I/hYSJMooL8ttItOJl/ZWRcLk4+lOLdj99zaF2THNBiPJzB6BmBlEQD6sEE7eaJSFlKl
tqHt1Ktl3r3f+6qnetSCXKRR//+84a95dEg98DH+/8warKUX+oFHLdW7xDj/EIH69DQWsD2cHsuU
Ubr/4FV+4qkMVRbYuTK69rRDgUeBnOu4CY7vD81auQm2EtIfbscTeIrch9+XFv1Dd+e74Zf37p83
uJcTPAcThkdEGI6berQtr9j9vC291oV2ZhduvAvW1fYdKIuLOYZ7M7l/BxfR2AsEkQ/bs8+fBKks
iDTaYpNnctJ//iQNZXcUyE3T1dExqBUI/uVLAjdaTFHsqjowcczatP5NbZ4b6imUpHdxYl3w7zk7
ZiCnwOThjoH8r2Bz9PlDKCVWhZEzU/PUjNsyqvxObu+nxGy8QVLuVLzo6UBdMJM98UnkqFkGRYvN
VOTF8PpU6sHEMxQZTYXeSuLciPqlGggiG304oqh1mAp11Q3mDX1cStuGAB6rt3ejja64lh6Ket6i
pX1dheP998fEV8+DT6UhFSSzGNBOPi+FaCaanbC/3KD9VVb6XiZ0NxIdR6Hy2jY7LxxtNFe7J0fN
biX8T4pc+6XqygXuy5cPxJGp8yAxhg/byQOxVJq84QjUus5B6hqSj2y9O9ShT4Fsm1K5AzT2/v3M
z6KA5XH8M+TJK6EKyP91wZCCjW9QKJMjd6BH24lhW0YXjvyzU+9ksNPD2AgBxg8M1gOqIs6j/40C
yoXL8+xeYRDeLMtQMRFWeZifHyU4WnQsC81yEb1c0WvaVCnYbFKI7xfuLBqwYH9bEMA5v9G6ObUG
Cy2pbaVWC0j27LupkP+iokRJLW+e5tkqn78f7GzhkHKwNYdSCkIdi9vW5zmphugbBFQdtyh/aPo+
MS9M5qvvT+TE9mfZOBFOtn/lAC0NSzBr01z+ailpzIN1YQpn68UU/h1i+Qj/nL1SIuEMQPcHxZrA
JxVF4dzyrM5vAUp8v1jnG8BZjE1soidTx83jZANUuVZLrWEFrhTLG4WEJNT6Z175C0Ht+cvKMA50
Yyz1MC6zlgn/M6GyDdW+nR1cQhQ84dY5eBRE9WsYAN0rhqAXbozz95RgXYGottDiYMidTGqQ+qh1
6pCSNaOiHdjt+gC3rhENVmde9cV8Ybyzx2UxHgoMKLDK/Hp6FMUx7gepgsCQXv7qTeUmG9t7RBxd
vQgviOqcjcSdwAvEpBwWEWmzz+soLZ1g3HotN2qsI19ZbsNe0OVONBtZevnCTl+OmE8XLxGRiqEX
QTzaDtBAP48m43jcgXblvOu8Rn9QjL8DXKtCpsNurfL+teiH1X/cjsuIusUWQTJIN07Pow493DRE
2cstE90zYqQIjD/BlP7XTY+SBHkJ+51zDz7oybwo5U6qU5gAOcabsfphiIC614V44YsnxRg2zwq/
MnKhk1OCZnFlQ8cn8ZEONoUyXVxZ2cvUPX+/YCcCvmwHUgKdCJFuJfaYpnGSmfatNtlKppLLoTBz
gO/f+rVVj7ts1JL91Bl/A21owclTz8X5ZYvNEP1POqQrNQnGC7vz7L2zSVdN+hHLqUuwfnJsDU2d
OYhSG26i6gPgHDAtdq5rj5reZ7u5Ra8+1LviQvTO+3W+TWEwfmhiEZE4p0tdg4ZEGglKqO/7e9+/
9vfX/G69/Fiv3fVu57r8cr1er/mdu3M3rbvbbNz7DT/9v39M6Ce/3Ht3w1/v+PWer+NrV8vf85O3
/PD4x19+8jzX945Hf8uP/Zax/OUn/vX4sXzJ8qXLH/zf++fj8/73vvIr/rTf8+P3fvlf+Jz7C2/r
+Y7TdHShbAQWYWkhx/L5bdU7Sse0VUH4tI6bindVntdBegjMx++33PlT1vTF6M9YFJrQkz05XcPJ
qGfRghou2XV91cNFNPY54K4q9irn7/eDfTUpXlJdRqVaZ9yTSeVaP8SKQ+Uxzao7iOI7+NWAjIdD
r0rb74c630aazpGqykzMJIJY5v3PHZWGWtLPYWG5eZb6ZfDc1LVPgRBfmmZVtO8gEL4fb1mnz6fr
4uEEqdlA7ZOrapn6P+NFSqpVWhJZ7tzrYi8HqIwCUSivRinvLxyr5wc5Q2FZLDvEKwYh7OehYpSd
dKPBIwi5jXSHQ2zsxv2U4/5plijuyrF5FVpTvweG82yBwrlw3n4s3eepguVbwgwOdWS1nJNrqzei
QsaxgLK4W7o//yer1m4BTbnTio+y6dfwUP3c+zOs4Rdoq+ABVttm2A9u5z5Xvuz+/W174drypyvp
wluznEmnH00j0abksbwz6slunkFoJlZT2m6nNfQpUAXQLsVY50NoyMN9SEJYqn72woz9lAII6yxy
VIeONLTg+pIm4PIAP8/i8xAne6lS7M5SRM/ejZViW/bS5BtT2e0EAFuvnsC5aErxO5X62huK7Fbr
5Pq/xkAkhBw8ZKtIM5Efn3yCPAsCvKL4BAotOQ9xk0NplkR502tm1Ree2ReHAmRkAxko6rGk4icF
ARgZE20TUqOsjXxFupKd6zwn2rqk6XppnJNMQmBNhJMm44Aw8AflOgBBFKNMU2cXgoWvdghqroiQ
k10udebP72eNcGTYKaBeFkG9ugrfE+vSPv/itIHYTLiDRqK1bPXPQ+A9AKY4o5SAoVnlNhpWCOqI
r5FRX3jZlWX1T/bip5FOdsKIhIAdlaxap8NwjO9mNl70p5V0EOO5Jwlqwt1bA84fIeDvT9QTD8Ul
GGJPqAb3H40AfnMyyaRD7wAII8eK8hiHt0AtdHlbN3eDupEBMujxoeyv5HFTwQkW95E4AKzqnLWR
uvMln76PuvP5MvzvZzlZBqwUYqSvWAY+y1RuwvamlH8GaMJoxgHCt2ls4vEhC/ZB0gNIWSE+OE0X
QqMvthWRoamC6KW8qZ1GBEpvaqUpWI5KyArdtYr7Grza94v+xUtiKjoXJiJwlOhOC2MdgHy0J+iX
wTX8q5bGGq7EH0jKq9r8b54NH493kZLTOGZUcp9Fue7fG7MOh1qvUs10aci/9PF0rBpjD7b2HUe4
S4f2+ftChoDkHM0ebgUEMD+PJQ1qXaOhxC7WpE1d2+9aqqLq4Pz4r6vHMCTEiymEpSgf4f0/QcDU
A8qc8LbGPrM/RGMO2gf2RzmtqD1cqCZ+dQsvmT7tCyBBpKzLdvlnLEeXmrrqI4pzlBPsI46D4y5U
NWl4wV2lTtZaQr96RSfSftGRE00AV8zcVlKcDpNHxyPeQYo3nzNEMKzrQFTDH5TunPkAzQvuERYq
Te6XuUGy0840b9cgF7K/UwCN1Dfn2HhWIaXfySJzrtgyY0s+MvSPVSSgDI6aWVDfrYpso2vJCAgw
isWTZc7hYxO3yQ8ax+0uKcbuT2Al7Q5+GCZA//lJEAP8byBw8r62cz8MEAlt+L9S5ufpovxeysN2
Rj5i1ZTy+Pj9eF8cEHS5VYXAjDoVgs0nh35ZANzu7MJxgU26plZdVWnqUvJD9QREEzJR4KoeEdm4
15PRsyO4SWWxL6HmL65gipocv/8852G9ScMRIQG8YKiaGCcb3sEDI4stKXCVQr/X9RCWskCPoNkm
c/Rqz8qF6Pf8bGLekHxoaqFlzJb8vBnDtDIltcMlvjbj4JA01t9hbucLW/7sJaavsyQqtoP5MZHv
yZzqsS26REMTj5TIV7qrGW86y57+6845GeXkWMKLVZn7hFH6Ca4R/YgObRJMpBFuunDWnj4j0msb
5xCkOW3KMbZ1smWarNXlXpMrL47GYzO/l/Er+3Y7gSDM5ksNqNOD/WMwR0PziaabbKkni0ewHIqk
Q6Qum9FjCSz0fQCMvZaO9Spl1iXtui9Gc8D7WB+NXJmL/PN+kPGeBeKZ1N5o5y921fZbNbbFiuMx
PfbBJC5sv9OdweQcCk2yimT/x3H4ebgo7GO7duDsy8lM7F+nsKAV9PDHluf3/Yv11czILJeNaCwy
XSd5ZZyFvRPJovZgUeKiuihl9rsxtrYtLKzvhzp9qZZZLZkewsm09uWz8tkwWH3TMJSdtMgPjJvI
uhQTf7Vwhs77RPBNznoaeweRJAN6LxCUbFEBRv73t4Wkiq/O1p/v53LWZ18mQ7+ANQNJoFDJ//yI
agMcUCWGGv+hwtPlbt8Dc3Z6DMBkayO34iZV6yslRR8+sH9/P/byrf+N3SgmkaQyTQSowbCemhLV
OH+E6G9WqD5pN1Jmr5TyhzPeW+qzOsPMN7pfcQCk9vtBzwLnZcIWdTzKhrS1UEP6PGEFOg7lgBmn
r2BaQXtZlW22U2AHmLW4HswIudbGzSXNz3NjU0zRpRvwi9Nl2TlLDGdQpz9t/wuUN7RaIzOs4M9g
FgdfVBv6m3AU0UpPlrzV6pTV95P+ajv9M+Zp+bKTet6EXqm9KPKdzvopmykEGehn3w/z1TtoMSOU
rBfLhY8S4j+hT271GR7xKpKSsbORh/G9VoytMYstpZn190N9+RjpSAJU4NCUqdN/foxA/jJ9NrTa
KyFTFdzvOmreIWpaStz6KS1Du6tBzT1T6AY+csmt/uLwJ3eEjc5YiKgarNUOEYE8x04U802UXvT6
ECFiCy5Qu0UaCpngJPyFfP4B0cVfF9bgtB6xbGWa9hTxcYnH9ezk7ogz2sPYy9aQVJI700igh4oR
iGj9hjLiVRJoG0TOD12E4yRn1s/vR//qYVN4BzFBJZqq08nBUdhigiAGdo9Y+npoxvsqnNG7kV/r
+VL4/tX2/WeojzPsn301TZWdFtwkng7o3C+ByYLjNCPPFPolP6Kvzna6CZTQ6MUYqnyyrdSptbWw
YSjaIysgiz8G3Xj/fuE+UFmfzz1wP0tNkjCQjPH0cM9bpMUoVlVo7+7QTZTr/Tz97tJtlmlu0bxG
LfLU4dNU7YLxAXusxIF4jbZttc7nrVVsMA405lUVboxqPWgXbuzzpwocwkCun+oFRZ/TM7nB5FYv
+xhr4tpXldntcjzj1PfEuf9+Eb4cx8Q6Bp1LKqXaydYdnV7rIYxXXpkFSCwD9Bk6RAqu9ML8z4EB
M2JKHPqI6Z55j0VSJYIhhs0+zfCr53tLf52Qdcnfvp/Q+cahLgJ4Cosz2gLqqcWZMxo6PIEU0vyA
0B7tXqyfA4Cd34/y1bLxJpAv4ywnq9bJ9sQ2GJ2VqK28vhqzPQo/0nUpVNNXh+gZRZHmQsXs/MXj
hl46hHRBqQec7lQlkMGfBnXlCXrXY9ttDFwWzNLafD+rr9ZuyYUobmqYc51WzSKIVGmGU643Wts8
QF309fvvvxzGn184pmFROnEMSkFnPRu8WvsJ1/sKJTxfW1AelDGjPYUWFwK13v35frSvZ/O/oy1/
/89phY9yDHGa0eLBwP00PJjYMXw/xPeREzHi5yHgGKERAwENVNS2QSzD2CDzJ435Jsa5pMPOuyou
bLwvdoKqOYALKDsodBlOTnsw34nTQyL2qqaGg45uhOyn+oV9cJasExGiHKwsqdBS7DrFoAWL0zMe
2DXWpHCAy9GzbJyX58RTpwSDdfOxL58N6gZpcKQu+Y4C5x6ollhMg9XsQjBz1vM9/TDq50Vuhiiw
gyUGd5yjNHPitrjSxbglofja2i8Fuqp4Pq2cGSWb4XocpwsnyhdLTkJoOXSUVEPmBfw8vjri0ZiU
Y+3lof1I3hYiBtA3Xtpk/5e069qRHAeSXyRA3rxSrny1dy9CT/eMvPf6+gs1cDsqlq6I3VtgFlgs
MFlJJZNkZmQE6zI1Zw1qf6BIAiCPBEA0ILdUMs4LkKZxMpiLcrCLmR0HXRDokN6Vmv+lYFYkLmON
0cMW58WjTeIOPgv9yACt0Fse/CWZ3mtNZWYH8WMiuhXaX+/gsAUEFnUEBwUyktnt5rlHM+ueVeG8
qmDj0+LVAU2WWf8G/6LSqKxzoBDo28oE12hdEf+U3U0waym2fwRh0osEjjA3OKVPm5hwzu29uxZX
QJzPCoDI3+ALoVbbx7Wfk/K6MsUj+JYIpt62sfmav+Xb2PHs/2IMckI89gOeeDRCfJC8VobAISb0
HyHosDHM1MUw73ayMzPfRIzjYt21hTUq9QWJ5k+qAddKG73OHSQIzwkIXIl6fpf3GesltfJ2xcZY
mJt30CLTalAqx+g2nBvvK9Q5SUkGkOZamgt6M0b+u4JjImQubM0n88LWrAeiGS1s9bvW/jXsY7d9
K99UgLI5ZzizrmFrmfDCHBWhGMBCUW92rXlr7fFT23ek2+V4oQMC7D82bvV8n7L25PVz4tJF6k2T
yZLeCzlsQhF0E1iAu1qjGRwM4oD/t7SgoeEM7ntgQ2HBfWHE6ZzMqHwAGRhU+nFSA8VIo0v6xODq
sYJt4cv4jj8d7wgJJNI6qA5Mu3zL/JwrKe/CHhWpSthCPW7+nPIRT+4z+B2AqG7eoALugiEY7MpW
YyZH3czc246unNwXdqmQbXrwgHAl7LZm4egR+fWguDwaeKxwXffvR1MVWOqrDJcIYhEIRocMtxPd
9nd6BP83hgxS0zAru/sMt5/BDrwOKevQnNft+jv+tUvFkJFJGBuM+sqs3uJPVBl84h2qX5UtmIOd
JeT5noWgXzWI0jbmNQBFFX/27WJfKg0oRsQ5cHpuOqgav2+g5HL7m11NLvzs/YUNKlg6cCWpoOJD
njFl0zjU9lnYjub54c2zPAcikkQ7idtj+Pwb5CPvvRUQ33GDfWjJJ+PpWWd82jlCrlYYyq6AzuBm
DpjiZSLqQwUcXyIgFEL+VIwPSeaOrOhZeWWg7IfbHuC9sxQVZWJS9Bhz5gomfmUQrWdEEEGD5x39
jnUUrhoS56YpXsHXQEQOjJV5nMmVCTDDuAs3YPd7l4lyj55m3hM0rw880azpruUZi7h6dOCKiZcu
SNMw8kDtw0Au27IewVwzOJ2+Ke58XDts9cyBqpjh5KqPC0vz/18EaMgDLJIOsFTaIHjKTRCTGQxv
Vk2gB42aIhqPKr0HwPLSgdoe36vsnqHyQTxw3oZbnXVzWTWDiTa8BIHe0ui7RJWhYN2NiDyfO6jZ
g1huptAcs83t3SauHUOoKGE3g2oJvWFqwWKAGWtPU3H0fWGi0gQozdVsn6hb/QAGS9DU7AJywozW
xjtqW5FxhVnbXXh3ANTAozpj/CjKLr6WMQbFUGqISE1v70ZV37QNJlWZcizrTv61I1EvuHSCkFk7
wM64EzF2L5mFSDgTBPMJecCIrz0pmO+04SXQUpj2MUZbBG6Nka1/mkt0LoEQCKbrAFrBnVS6jM02
C4GPyxE46rH+1B98PLoOoa1bUHh1qk3wKU1E+qhs/4nfJGbxBYqj7r+ELl4c4gyc0zH3c/kLYnCl
isGIX5BO236410BIpCq2DsqO21G1GrsLO1QKH9NSH/MAdrxUcoIWhOaa+gyq9gy84Yz20NoRP9dl
/9clKrVAk1SK9BamQO8A+SoPulVgeShzUxS6l0r9SqoCrIOMy9vq/XRpldo1GMiXpg7zSejjgIUR
bDLi7xECUiXei5Awlbd5YKOt0DRglxfB82nfXt6VUxhtZkMCyoLHeUFXoivc+SH57SGQQPOYeiAv
8/79B0T3flbEQWkALSsqUCBEpuPdxOHBKARkVMmkvUfJY8iSL1pbR1SieAWAfADKr0c1RF+QBDBP
mEAyCU5xljF+pxz578bu7MIMjuDMvb10a0fRhUXqy2ni2BrgPodYso1pdFO86++MmkAspN5UrDHe
te+09I56VoCiHALFs62wbAhAiz3qerfdWUmgF95QF0Cxq6cmhYgHQMpbpU4IV1ugCLttY6X7gubZ
4iNRFxQIpKozP3ht8q56H1itDcWAxO6tx9HVvhm2Vo4jQCcEAfikuYlNY6MxPgW5gxwTocIXvgoH
tg+Cg2gglasep3eGMRHpjkrIuNXpEo5yvNgBWrpMh0OoApeoQHtRdI0zb097zzEgb02iTxAIu7hE
3La3Gg4Lc1TolYBG90qa1WbSSRboak2Bpf+7Vmq58IiKuNiTs0kS09oEPrW/l90gJ+BfBYDV1S0I
KDW2dD8/SQqSH8I/ytNt/wSWg1Q0ghKhVKcM1lszn0tLp1+dw5venW7xj/l3ZQa/bxtceXZdeEsF
Jgb++QGqcxhXNe6g8QNuQlECzZZHMokBulmzBMwh4BUA7quooV1GijQMyPYADkHTZ181aGSjBPqd
Q8HFY9zHriak8foBGOavJSomRU4sJ06EJfUYgYd5p7qKfb478wUpNmArdxOygwwb+G1AMcVIJqsb
fWmbCtCpqjCBChpYM78Hzz4xTO8cu539BzDvkuHnHAr01luaogK1jH0x6YOiNuWP7BCcmw135O5Z
qoisr0bFY9OmQNzl8MfAKQbe7jRFk9GqG6sHn9LtUFy73OG7Ya4M8rp4LtKImEZrxFCIy9mhyQE1
tI9alUxie9hWm/fAyd+Mo/gUPIx7kCju4l/xyEguazWsix9AORuUwLYZPX6ADjyuX72V+Qlg5DH/
Ast3lqJR9iXLX1N9QhNXUipSiy9gbWYswvpX/bsI1Ias0qkdDH5ehGO0He9VV9jr7rBXt/x3uu0I
oE9OR0DH4wg7iM86mpuZgTucDfKibVX79o9ZS0aLD6JSd/4yrVoeYlOow4LLuFPv5fx828BP3foq
hjGkhilTPM8wRn+ZFGJI0E4hP1ODoyyBK4wLstRTgDvMjGd05U1otZvpjndZe2et8KupC8PUp844
QdGgwgPXEnPa8njr8iZ4QEFhgRwfFiRwb3s67/tbjlKflePzLK5S2GsEEQymKDd5RAQHeWYwvtn8
F90wpFHfDNq3dRvr+Gb8COpbs/b2MmgS0atGn1qRHSn4uu3Y6om1WEm65QqoVwRKCHj24e/qkvzG
CYJdO5m49GJCpyU6K0+wPJyvJIsXb55zAgj+4WEbbSAYU8no+zgphHQ4UqR/QFh028H5tLi1oNQ9
HpNusaI0c6S0BKO0Q/ULeoi3TazeqJdrSJ2NIHqGqpkAG9GBNwFmfkr23EdE1JP0H9qiy7inGWPq
RqrlRsDiNa2pDC8pppJZU2VX9BQ/5+/fvUVPdSeqDGHwnxVzgm1girvMSkGFRxpERLytnYr0G/FV
fri9iD/VnOsPBZIazAWCF4aGiiplEkNoEq4Zj+pO20uvBqrHNbnrUIuRCe8U5isyp5mgtMtveEt4
/w/lJqzt3x9AfcW+BFAeSnS4eEO1tjyAxDGQ3CFibPDVpIwWIGaHAbeU6PnAusk1bkIt0BwinuDp
QgyZEfGrT0okZJRSpVnsnh4QCYwh4Vsdjqgu+mJm9A09VOEU3nFWYmP+butbtz/d+q1pYZBauTbS
Qf88K0RAwwRs7T15fYeyxOO4yTesuZT1MFnYmvf7In3UJUp5lQdbUKHwbJCK2zHhzYHI2wYdewKJ
soDceXdfxYNvN2hexQcJUw6MJV75iCDwAQcb+gBQ5f6pti1+RBxXXlLOqkngJG4I2q5WB/U5xn1m
5Soxg8GBIgJWBWcslblkLYZCpgEZEB/iYpzqVvEbILkTOMuL9hxkjI+45hLAUWjIg6tx7hRfrmuZ
yOpUQVLUVBN+elSb8nnEJ2VUO9ciBehBtBLQvAQhAD2jD4G1csKDBucnCJYGC5RoYPEnkOoRmzdI
RenDISvuJ9a48coZsLRKH6rpBHpwKG2g0Zh/Q8TyVaxEGwpub7e3wYoVQKX+riB1J4Fsa5bnGIuE
mFRFwHoF4ksZbzF1c9vMSlgYPOrhM1R7xlBTV5Ey8oQI4gZYQlQynbLTINkbGxh0z/JzWc3SpHJZ
PoVQfmUYXjm4AZybuZKQWsCUQu28pgu8FqoMlRnyW1+3W+MOqqBCdCzjj7ox4/j+tp8rT5cLc9RT
TPbhPjRJ4OeIXQ4qbK6wo7JCfdESEKa3ja1E/0w1CNwZIhOII8o3XzZAzzy3L6dy26WxmSQseM/K
DfLCAuWOliRKEYBh1awKAcM4sVlHD3J6zOuBsZHX1m3pCrWRgx5nQhzBkMrf1xBTzPzCnso9qK6g
zvEfytwXXlExX6jVOGCcCu1lENGe0yAG7zMkne6Lybjns0Zk+LayxbDBZqQ31NjnE/QySY1pK2Ou
DuY64z5Lt1X4zWwQrC0fKstIgTKyLlC3lya6EoQyozihkZ3fQbKkh+wEtJbGxy5jXHjW7llzK+Qf
S9TaDV4gYLwHlkbXc9M/k9Psf0EH3NRs5UF+9O8KV/ZR9bsd6GvZY2mUWkFPhGgXDhakwmgDgZWI
v9M68OBbY/AQdIzn4dqm+msLBcbLpdShzQDdcdhqhsew3+msPvnagx95fb7iAATLGz8VicUxDFYH
KPnEyOvTOddN3k6PkDfGRVXBawkHP+SJiGHhAVMymh9rYbi0K146NoLeHAVh2A39CuMTEL9ILJ77
T0b+OSrph1mfJ0YBSRMADfzKjQtcwpN8J+msCfK1gMBE7AwPBzgcgzmXvnhG1tW+DF80/k+ebKB+
MeUxgXbhhIY4/+t29K3G/NIalQXFAKz3cQhrGOpQP3RIVGxVSGkIQMp600zQLNkDovOuEXzFVKAY
ftCGZtxiVqi2eUjPm0PSQfkgSlWrrxrdbuLi+/ZPXOuUAiyPSTxMemBWmGY1C3MpG1N1RFDFot01
ry0e320gWlFkOH35BY5XUnYtNA4w+sV3RzD1yAR6BU7dvk/6XRJUEAWVd+gaQXTQswrIK93+gatr
uPyBVPQNVQ6eJQM/UD0OTnTXu/4Gk60uFK28jfyYbrNdgI3tYqLptuG17by0S91H+0ATSy9CTyCP
XxsZlLyb23//WiQu//7Z/mI3z+qDsSwjXUDTkkjADDadpQU7SOZ4HQSWGF3TtT28tEbFPbRauUjE
rBB4ND5GKCiI0otivNz2aO3MX9qgol1t9akvC6wYBxXrGIRJjhRbkEG7bWWt/IBhAwzqY7wM07f0
y9mHZA1ktOHKJL70PtRgy20lNBDx2oKOQK13MuAEJavosebb0ij1tWpDKnVPQRT23XMSPykJXstH
lfUqWU3xSO0K9MxlsBrTuBkZWJZwnARcmyxsvMk6Q9xbs/G17OLo2Tpqfj2RH1hty7XgwGSxhoYY
xuauhmRDre1SUceKQroFKhLowNXdy5SpjJ7KWsQvzVA7WU91j49LxAe0oKbcwp4m3TSZpTYSHmJB
ssQ4kNcjZeEXtYWh6FX3/E9Ajg10uzHEhkExPCYOqRRBTZQHI7kUnPMkJ5CrY9w8WGtKBYwYeJIP
3SogIvj7sH2PW7caGIQ5a3e35XpSexo6ORAkjxEs4ZA8dLoIwmhopGvVUxV0NpBEjM+3Vjs1lvao
/Q2AQKN7CexJj5a8SxztTYIUMIh8J3Pcor/oQBfv9l6fF4kqkoElkJ8HFnTMktKnNRpjSlh7sKgm
3O8x6n9licwwsfadAJOfJ/zwTAdE5jINSyEk/Hqw8ptyetfHp0R74nlWxlr7UEsb88ZYpHoJl+y6
y2BDE81hj3nfB84MbXULNZLpHryOu9RJ3OFd+PYYn2zVOfAG8CCeBtiKdq7TE1+PU9w/lKl2vA6M
WXldQLHJYxQ6fgimLj8UqB/AoAI7mHDAgOqlh6OiNaM69I2pPaoulAW+uLOHHW36J7Abj2DYtgBU
d/ktdMemkchvgAHv9C/+K3jRnZDxRVeGH+YfA9YTAAv4eXbz8sc0oearU5A3gC8oTo7XxhZCIQLR
QDiNgdKI+LZs1Qfpt7D1QfrsRq76zEp11wt/+RPmwF58cUx1jVWoZA2q/jsoUIlA17GeNtcnEkzM
pCtAA0M9l/62aS0LJZ/PXhbfbfXHkDsSopLV/bm9Ba9j99IMFbsx+u0BX8JMYpC6+8X3Ww9yGyJU
WPiGceNa6a/NtvDCQbEMXXF6yC+e4mEKPNjyh8hN2u9JVveN+In6vKn2EFZWexPg9hyK8L8bNbRA
9nY0lNqaKqDMI93hkrvBj59u+79yiFz+KCrryTW2S8eXDSjdIMYd1zYHlPe4HUNLUt+mcqPzJ6ll
GJ3D42o7gYIMyFkQQV1N7PGVAcEaEWWmVOfv41R9hN4VY7GvD2O4tTBBuSUFMTdAabABw7RkV1Ag
Flw+trjC347cLsj+LRMRUsKFOSrN1q3RcAEkRk3IdJMe03tQfiUT6LZvf63VaF14RUVrr0JioPWw
cBBv3Pi1k0donUjz8B4GWLa3ba3ucTBhIMuIGHaikUt+3wVRVyAwBDQSlRLMP1AT0OzbRlbDD9Qs
oDwCGSkQc9TCqVmVNEMKjyrhTwAUESp1uFiHnskpUOaF6LNKRHFz2+ha+BlAO2IiFRV/6FJcZi9t
GtRSV/CxihQDt5V0SvqKcTKtZa+lCfHSBFeCKKUM4RYXRiaHOaYIlTsVWh7Pt11ZC4ilHeosCMsY
q1rATgYdW70+42E9AXIf5HbDMeKBZWpe1UXOL6FJH9cyTMViBkVlUlTQAYNmbXNIwq/bXomsLzTH
5sJWlcXqmPINlm/TjqQRiX5strINQeMzZjbN1EpIbAr25O70c/DwHJnPPjQtbv+ItQyyXFoqgwBu
0bd8M0dmm0GB1O6n3IFuHFGEPedbHPd929zadluaozZCCY6NEcrjOO808YkTJ5T0ME1ZQqqOkUNW
Q3OGdwCViE1AE2ELqG5IXNs2plw6kwRtHKggf06saFldvYUVKlMZRpikGDidxXndXu82HKdAHWw/
1Kld6Hd+69xevRWYGYhTF/aoSmhWloXmdfBq1gb+o/kkfZMs/l56VSAK3JHCN7kXQCA24ql0GsyH
+Y+3f8Dq54MAxqwHAg4T+obYSQo3BCP85aIOIk2hGcqmWjOKiKvbYmGECkl/VAPwccGIB6geL76G
EOu57cYKFAfrOHMGofqAlzINlJ5isIIMHtYx485lfpf575XvasNXKH9X3VmNdmpx9Dk35p9uG15d
v4Xd2fXFjvfAFhEH846vJ98S6oAoGm5E6cNtK3MU0BePpXdUXuGqLu0mD1bKDAr3v+XxIKKwhsae
X2QEo9F2rv5rnpPL9aQ+2ZAXpYHqFOKi3hnRe9gd/fpdYZ3VK3t6RvyCCgO4ZtyYqWOgQxUA1N2w
UkDBNdIkJ0GrKNbPnRAyToGVEg5MLExRHwpSiGKvZXgKDQBUPgodmTbhcXK5o3xXVSTdgvBjb7wL
DFDOSjqZCZ9nwSMdTZYfkMQiPIqaayW/hw5cUxx1KN2olTW1AZEhM9z7dpszSg8r0XhhjnKykfpE
62OYK8RDyj0I0UbgGKG4Am3+4bD+xyUqFge16PWSh41KeehrcK6Cb+jYgl86y0wvtIXuTyM7lb7n
9fuq2ysZlFLPtW+1SGwBY3XXnpTwV8fSgr8bSiPUbxFqXuGmPoa/ln+Szi2+bP4pmw/hoTs0m+Ch
dVKOeBso1pxUsguea5Z+0Mrl4uIHUNsk8zh08mP8gMFzvMEpoHNrvHfGqQg083YKYPpKHbRVyYdJ
qMCU5FtltOEVTJnK34HzOz58RU70mgtWuPXvIFJ7gNTtU+F+slAvLGeps1GHGqZWGvjybWpB5Vue
Ve8hb+t/SNHLbWdZlqhTMdHysclU+ArWn87bl8luTB7q8dELWQfHvCOozLr8gDQ6FayVkhxVsFSJ
h0r+aGLGhXoFa4KhQRlgMrA9QE2IHq2r5UL0ZDlpzHE4K94ZMy5D4pSSM2X7cbDgnOQH5iQrjAPx
SrgALzsMlWNTgNgeU8L0YyHw67pIBrRjjEayKuS3YQAfITRKDSL2dqKDeyg2fUPdpMXe745csJ8l
XJW9Kp165U3t74FCI+LoI0+5sWdFeWdPNen5fTw5fW5pE14+EtQnt5Hu7VtvJKE+2F2tmE0GKdrh
pQsKzF19iq2bpKqppSMp4v1YnbWGd4bANPBg8kUCFuV/HTlQWgMuBbw98kxMfHkeoyADaOek4B6A
DAiEbG4c49g0eLtUKuu2qZXcfmGKSrZ5L0/QFJ5NhYdQteoAjHYRJDks3bfUguHXqjFMK6K/gn8w
NXjplz/1bZJKMJaA531IJ4fnVNIIb1x/yNtTVDTObedWTubZ0D/2qMTW1iOoxwTYi7kXHkMskvjk
16ozsXQBWX5RWU0A10xRq7NfikfSOnV08StXXGkK3ELTtzr0b287tmIQAoQaqE4h9gb9FCpAODHQ
PaiwQW8dDLR+sQ2nj7E5cll5DgX734+UowghYqIOBVjUyunjP8000ML50CsWFc8ci+cR7eVAdfqM
ER0r5/6FHSoUC0EK5BoMimYGFcP4mIChvGOk5JVEeWGCCkBpkqC+XWLdGk82Rak3VZlxRVt1Agyj
KDAiXQEFcBni4iSpfhZgseSgfW2yyeqK4CGLGHeGVT8WVub4WNzIOkHn1JCHFXDrEQnI1zzf3I4w
lh/U4RVxgSECeQQ5wfR3UdpQO7YElEn/X0boSWpZgV43NggQACCYb5Rtr8vIvIzuNGOtaM4ePQWu
T87hCd8q56ATLczvWbf9WCsuY8Twn6/+w0Kx+B5VFZcNxB9ajNRPx1A9KGNs9jk460bJKsLsAN12
kgU9HuM8eOw0uxQycwgEK+gyovS86/WPTczqE8yfiLoVXPwoKklkgAw1BofVTdtnPX8sx5Pv75N6
D3l2Iba7lgEyXEm2F+bm77BYg8jjuywS55gMe7cLDdCivyai68WMzivre1J7uO0MvS6MeQ/H0V1b
lfs0e7r9OVkWqGMjL31DH3hY6OU3L3PFRmDE/Vrh9WKtqCwBMfYJQzBYq0Thn/QoigjgDWBZNsa7
oeNsI9adIcxJUz8YPkvbi2mcSh6BP2FkoPewIfin1KtIgE3entPprlZ3Q2SAjWWfcSLD5dVgRNUL
Rz96Dlddh7rSobDDBZ2ZImN5mR3KEaA+pjaAOvJTfeCb37e/4Vo0SuA0V1BnBv5JplZYH+S6GAzY
a43uT1rlTwNqYa2QWbzEXFBxZaMtbVEL2jfgPCjjECO4B4CwKx94ueITAgCPz+JD9ZUz6lAroCVM
Mi9co1Kz7slJJGQw133xp/BFe4xP4+/SIMVegyS5bSnbF+WeOZgwIwzpbLKwSvMQF5qYQK0AVvE6
tfs/gM4rR3kLVo+AQL7g//XxaFZ6XShyPhtgC41OKwPl+ZSZcfSgs0gL1w65pU/zh12krECJMCgT
wU4qGVs1kfdBH5r9yCoQscxQibgVgkpKm9mMwpt6v4tQXWNV7VcmVS6iQpmT2sKXUR+1sZ2NcCC+
093qLXrKDoIFQYQ3+RHSbyEjDa+eecvFo/Iw2Gz4Lp4/Up29+J8aUT8a8I5xNsSqTMBGud/FXnwC
+NG4Txi3ONZ6UvkZeTOpwgqWJemr119EqSYl/3w7BJnuUQkEklQCx8+xoR4l1HyhydXsw52SWW0P
l/K3aTfcxZZSENHVWc9tRkJRqISCU1sNhhK20RcHYko4y2jEExWD9r79zgNWoDHuSCvwG6gSgmdw
psD9Iae6jB5vTEOjaATM2hYh3vbnNNnFkQ2ZW4z/W2H0OJbHzNu0rVuOFleeothlLPfc9rtML/MP
AIgbGG40pukXzTRMvpFkMkbW+orEHVCYED0deQhLEXBkRRgADlR78uy0sBmWfzQhbpmmdk6u+3oI
wADoOdU9IH9NlYJBaBP32zA+csY5zQ9V+ZZLbqW9GArpxJBwUAvjfwvCp4o3ikL4Ib43Zt4Wn7el
xg77o156m6mLTa14QpVE5N7SvLKMIiI1qA6b6mMIeLNpzj5ojeViI4kBGpTbTsZAIMoX9aGeYjRq
PnTQk3KNbA6jI4hQGbGLdKuUu5zL7LLfZpzrRVs1m0gDgKfuqqNbdY/xcPSks+JnxI98K82+/XDv
p6BxxK0iBS5uukuicyZaqugAcFiABiA7R+k2Gh2+wX01e0mB/vY2kbbRjZe8uJcaVASyfTLeJyPR
hNjSq41WPuqNk8YSKbqDou4i/17NDxwIrLRXAw3/6RBX+1xKMEyz1fKHNHaz+tPrn9A3yYxHrdvk
KtFGN5bOGfYP34EgKvyqZUD3zv3kdJpoh6BkT9/4+j3XQhMtEYJLUaweA92UhecseuTyT2msLQPD
6biwNKqP5QLBWynvashch19QWTJl/50fT2l05iC72KKRInbA6esOwg+6Nc9eCb5iZ2r+NFBqMA68
d0YZq6uf9fhXX/UkKA8dBAyabA/C7swYzBgSfLJd8/WWa8tDAyVoRTwnUk/4HCKe8RvQQk4a2qnB
6jutdNfAdQbUJqbXoEwG/q7LvZkqvlcpQTuDcUxhq20rpwFtSkiSQ40xXMLfSUftubIRYY+YzmMJ
YK+ZxwypIIMaCBBuAL4uzZeJkreVCPPRIbFEszdjMztX4D0kr4/qASo4uy80jl5rmzUasDKfiK7D
wjK1MdV8VLUKh9oPPMizxV1Jple/JBBH5s0HzdaOhV0fxk2w1aAeGrncQHjLt1gnwZxtqfxw8TOo
9Q+6GurMPX6GOFORwLRnqS6ScQ8ehueM4ISztENM3ozv25np+gp76T51zHVFrI+8hn7Z4FtB+lGI
dl0UpJVY/s2//5Z/1EnHx9Al0xT0r1KSnmRT2gdODD9Lq3Mb29vXm9ZklZRWGlmXvlEnXBqAWb7R
sabpS0mCbeaUMggdUH+0PpvjKXEVs2dcm1leUrfmRKpAUz6HsWbsJMX1hpPE0kddO0UXkYLRwsut
EoBeWo0r2IhU/xevbCY+2xZRTer+Ex0ny0iGz6YXCUjNYwJNCXMUIPsQdvdxzHph/jDt/d8fFU27
y59iGIlYGHNLHpfBeyMgkpNtIys+edav2B2s6QGnGkGbhdSOTjqzdxqzt3ZKRB7/ZRBDHwnSpuBK
nomMIaB1+Tt6LhgTXvRwjRorR8SwYYnkWmtHJnT/6vvC0A/tLoD7SOF0bdlIpqRQoeOBwhvo+NSM
FJwtic5tb66/MGWF2pNiJ0G4rYaVKiQ6BntwP4MSt5ttvMd8K5nZQHI0r1j0vizfqB2aYSpB88sI
wmf5fRM9FYrTC+Ztz+a/4iJeKMeoDYmKJVfzLRzjIp7fJnGZvoqcpEb2kI/5UWuj5A/XRgOjjnmV
4n6sYlQUbJHgQ6UfenEEmEw3QdFN8l0eZHc8pi6qvSi93Xbu+slM2aEeepMsQhcDGG/TwL3OEgZH
df2d+M4Zpn/QH7OHYq8c461i1iwk5PWzbLYMBiZgLSGzBvGiy/j3tcnoDegDmskWu26r8eQVkwm2
5NbbyMYtjcWpyzRIfcjWL9uwamFQPTaHEJVh1zCVe+2jBwF0sNNPzHLEVWGA8pBKrJwyZr0WwGAJ
ZUuQ4HVgcyEVbmpOZtYstoDrxv2ltZ/i1uKZ22ZJ3o08rA2WcNbd7itPSA2GTXN+n02ueq5xMQrM
5hPRNG5Y59bqRsRbYFb1nifHqWw2CnmeiVPaA1gFSGu36ecqlqKS/xKuEtTDMDgHvRC6iaA2ulYY
WFZctto/rcubqs0dyl3xy7vTbIiXTaf0zneanpED1mMHtB1oXcxXPfrQwIxV66s67KKx9CXfA1jv
eFbyS3zCPKFZnttfDD+v3rnzx1zYo7alwonQJw5yEMWKQLI0DQH+1Azd2uKtHoQ5eP0xVvYaf0BZ
pC6zWuslasrBQ/3Dh74T6tRO5nAdeO2gPgVBgfMIsiVuG4Fm6Q8kLD6KHXdgUe3P19arVIsxUfBh
QnAc89eXKaFKilrPpTkZJQdZ+KOzREzWnVwYoFIAkGV96jfI5c2gAuWdk1KOzIjXH7IW8NS2MIB3
QSu/Skg0yihBB8Qb0OTug41fQDhTUoioelAKKc990W9jXSJCXz3qSodSHxeyHhjX1/z5myx+LpVA
uhiU1bw4n27qVv3oPyeSq07wWGweIMO80b9SZ+qtaCftBlNQrcEcrcd/jYC5/Am0/LvEyUOVKFgx
UNmW/AfX3ushJJ5eIbTGiMDVjz/zDM5VDjzmqI8fdUoZRjXy14ReVzYVp2HgXca2Wj1VMXYk6NDI
mClCLgNsyDQ8T+eMDJ4mBUR1p/bkKHsJdDLvDfGflB00CICRdCrG7Yhll3qvRV4VS2EDu0YobuVi
OqBLbfqQ6g1YVFvrq/jXQyoPd9GoQKkUlnTjNQxf5NC+vYTzDqG3KFAugLwAPIBLK3V71uoi8Hu/
REj6iluj6OHdQd2wz1whS04pC+6x5s3SGpUGU7WYgjqBtdF4bX0nb1iYJ5YBKiBULVQGYTag6o+y
8A3p0NvLNQft1XLN7OV4/QCoo1E7WBBHSVK7qjc77VetWHnj1qGDaRbDZ51Qq578taRTL6x8APev
FsNSKPEdtPMCVJzj6Jj6374XO74oAVyaNFbWGa99mIGuKGte+A7TDIqen7ykZkT8NWIXiQMMLrNo
/CwIRyN2R18upS7D74n/gIrEsBqAimrwoZ4AUkJBpOEZr9i1LQZGSMwTgvIbCBoqfcihJOtBWfem
74FoQjsUUorpGjuvrdtflN4AAlTKRAlBCbVUMOzz8+9YXLOUIhmlMix1kpa/QgOnh/6NiQpQupxQ
itVYzO10/PxYA7YU6HoNk4T0pQ6ibFLGyw10t/VpI0nefV7LRGi7owwOLGli3eLoRZzNQU9nnicE
eAb/dekcRkErlLoNnQS1gO6nrUi9AyiY4P1bijloEc+8VuA+gf4KD1z3paEua7wc2rYcBC4/wxzT
VoHmQD/o6fa3ul49WJmfTzpQOpBIp3Y3+CykcAgDH/pewldTZK5XjE8DhxlvbMkME0S6e9sgfQue
3QKxzzzYykOImKZ1mNps7Dgh9k0tf8qKBmOYGk5m1uJdPdoAfwPoEFTKGE1CV4Ie0E3EoUpzDpf5
/VtKZjmSB+J+vZq2ec/YVFev+hloB9D9TJaLUIOty+8UgEPaUzIDBH1uZR0dx3UPNaZcTIuRvn5W
ZpkoaUNU5PWSOMRj6AWoyoB6DAoJFf5EuN6jlG5JcHL+gzIc2b+9WUfDPp4dsh1mx927L5kcZGj5
KHZhK/YXuZNBIyjjyvzq2o/m5v77e8/qbF9vlMt1oY5ZUQ9iv/KxLpzWRWYIzQE3Q2/WFv34QVN6
gdGFug7k2RxUI5DgocgoUffWQQAYtBewOlE77PQqc/hS2+l9CYG2xoH0POOzX4cxNFIwXoeHFsrr
kkiZK1oxgzJMEOKa3IKvk8cQwtjvC5FjFDnm0+/6o/91i8oCicdpDRpCgYnrEJG8t3ZK7bjuN6C3
3UggDlAV6ESrAWuE6so9zCPoYJOFHAZSOXAQl0E9+XIt6UMJfGw+mWqLIzBWic7iQVizYuCzqSLY
WjSdppESZ7LCvhkAd6oPSoVuKMTYuJCxb+ZtcbGCGFKEYDc0czFgAaoq6jpWxmD+kLIe/bS23Sgc
R5AKGVeYFT/gAo7VOVvjMUKlgHbyWymp4MfkdS9BwDu1Kpz4RPv3MYfjDYTc82wnEg3lifw/nH3Z
ctw40+wTMQLcyVsuvam1L5Z9g7CtTyC4gzv59H9CJ85MN5vRDM2E51bVAAuFQlVWJjXBulhBQT12
Es/Uq6Alx+S7mpmIMmdG5vlkWY1jKiCyO3DsmQp8aFunvoE5BwyfbVP6GQ3V8/Ur4QIhDpuOjReN
VMaVSq2z/UN5rU/GduC+qfHHqNc2BtQkhor8VVX2OCQdWpHkh6riLcpEwI01cdWL0IEKt1RBgZeA
ZuTCDdsWUOwuwsxeTzrhNb39181t87fQWxVsuOjapyIfX6+vecFlcLBAG6hhilX6/vkBG3qjbWKr
4H4VayAHNYtkB1J3HrIeh/q6KW1eZIOik0zDYA0sEgB6yN9yko9FMWqnXa1Cs4dtJpV5UU7CfHqj
aberk7c2HYKYHTtbuYlSudVQwHgZh62VxZsyIehY3lX0f7a9N/v9yg9bOJoQzsW8Gjr35uVs0FSN
fSIMSJdOuepInZsYWZSb13rhMdXKbpOx4JZvWVUCKhHFaptdUWjmQ5RqSkhQqKS7jDssOlS4GUYP
uZ8emInQHntA/bug6saSbFRlUG4cwnPDV5O0UaAb3oObTGRCf29t7rJNbIi4Da4v7dKlEUBlYo+J
K2g+49Se73llglFmzAG8j6sdCtWBihEHkI/nfjdtbIzhirb0XLCQrxH1LPgV7H5NW2DuAVJK53Yn
EX1N5CBw4wjpCd5TaGoze01Y/oJkHj4l7wYdLK9QmUM6fG7HqgfXzDDt63cgqWFlBMDmo+u8GlWY
TGElEbk8FPSA0jykW5XUH5znivhR97ssb4widIxwaCHGvLLtCw6FvFyqt+BQgXlitutW0gkUYsrE
T8CuYbgoPa2RwX49J2bXyZkJ+RNODlM7CKg71TBR/o0N38h9QC27w/je/xl+pivsJQuBSbbu4T8a
FApwL53bQhFtEGkBWw5mHcf22Nf3jWaAKiWokxVTS37zxccCrk+EA3P2CmfgiGXcxYU/sXLX0Clg
ibl3ijX9tYukEH8eOZPh4rmm406e5RUp1bpBIWB1KKdMPwrhTEHZ09InU0d2KmdrJK2L9iAzi1sT
aroXl39STZ1aWwJCWlF60JqfjGsbhtzQ+P72gRIDrKUgxcBFMs+XOHSfNYjfYF2juMON9behYssU
5+V6WFlaDhIZ5Lku1PPAvnzuEIiDU4TUOfbT+JdqfnTdxtI/yuj9v1iBEqCBXEC/4PrinKhRy7XY
Z2TfTB8TnI8ND7z7uG5mweVQ/5CEkTreuEhqzhcTpw2SW+pyP0YmvVW4mR0yYUA11uVxsYKKW4pX
OkQNUQ2Ac1/egaj5CcCBEihKRz15GzLb7QCqj9XHYSQ5uj2KyCFmomjkT42O1CZvxvY15Ww6Zn1M
7IdqSMsMsRsv5S2K8kR4NqnpR02r4WWKWPrXtmtzZzt5jSnazrF/GnGh/v7+fkGDDyzXGqZp7Pmg
nmhxT/WEAo9kjAGNMPvoFjuXusF1M0s+dmpmdoPkGk0wLA8zaVRsxmHHGuJjwDOY6Nt/MAR6V9NS
UdO+kCp1DYEhEQP5fpvZBCC2wTB+qCjnP6Foo/+drAiJwXWLCx6HBj9qKYg/jmXO3xslydTRKXnq
21ayV9whMKZ4Qxu+vW5Gvv1mVwTMAMIKSCL0pud3v15h3rFpotSnRqV7YJhBXqsdRldSUDRuAGaW
oG0//4tNm+jQ9MNzdH7vN7SiI7Nh0+VjyDu47b5UH6sCj8bsISErKeXCxWSBMx9R1cEzGEOGs6ML
Z7cKPUl93bFuCJLErLMDq/3kjfBAhL25vralz4bKCrJzjDlDF33mkYI6faaZWQpFeOdAMCWnOmao
1SshYsHvLfn6AMMTKkcXHE+t2SeKq+SpTwprK4sIcQaYVoYicd6v3BYL2ycVyC3A8TATd+EgtRvr
CChDjB5O0oU56ZRbBJE/Q143mEklYCxhvVipjywsD0LvGspimDRCF2+2iQp1QG1jOFDp6/VjjHJ+
RqDJ42Q72mcrNYs1U7O0xZn0GKUDFH6T4q10IiCYct8q3qPvMuQhBz1b0izb44Q0pp7DTgFhIUz7
hnbDd+1kfD9qyKETVPhQq8D7cJazEAjrGJVK5c5Bukyt7mhRYuJ1rQEmE8dZ1ABM0gWWxZFY5jnx
v95BbC5ua6Dn4h+9VeGB//ztYwTggVS+Rb9BohDOD21JyySyijbxrajHSc026CN7Mf12PV6+fBD7
JGpLyiXMHI2YtRMpFkO9JS2OExDOvCaHNv8w68TjfPz+xzk7tdIXT9JxbgBy5Fo4tXrlvkBhU0+9
0pzGoAJk7Nf1/Vv4QDCF8ADefTx85lBa3hUc8QOmTKHsMTFxP6prEIM1E7PVjGbUsZLCRIX5o6eJ
VTHKiow9XV/Iwvk8W8jMoSPI26qTCytOD1lDxB4DHYwnXVl7Ky2EOdhBsxoKKGgEXYhMVDaZ8rFM
ITppPHed7XUukO1aFIoxudUVZ62Os3Tvntiby0uMjh6ljBa4A8t68OoqKvyiYzam7MVPSp0N4wwy
hMnm+m4uWgXBiSw842Ezf3P2KTNrxgX0r4r0gL5Qmf5PUwevNB4yXfVbZ8Xc0gNU4h3+sSd96MTj
tT63a0XAHus04DBGKG2anmoQn43PvXkPLlvPHEN3TS/noluJaHtmdxY+DLWEEkQEuyqdtnq0McTj
qL/0xrbBasdiW9SjP/F809Z7a63csOhJJ2uenQuLKlnLMthGVwmeY8mxCeVhTDGMavbeZGYr80mL
GceJvdkJMQYXF38h16odmZp5oo42FqgNrnvO4jk8sSI96+RLTmXMWii3pWjdu+FgNr/6uvXgsbFX
ruvbLhpDhZWAI0beMLMlpU3KOpDApRivUqDL1lZeKey/uaz1cfoS74rWA6lSDmiqTvbE3Ebxb2pZ
fsfeu2Il/iy4kpReR4cBxVYbPYbZM5Y4BSChtIeqQ+XqT/mkEtk9MW8GyQNeulDJawsIyiVUwy2S
Z1AwbmnrxW3ch7XOnZWPPXcuNAXQG0I6hnsLifj8HUqnDqRcEGMAohoT1TQhgTKhhcSL46A0H3ib
rlxZFyf4/xl0QIwAdn1ZEDn/7qMd2QNzEP40BdsN2oKg19ujC2YkW95cwsUcU7ZRRL+tjGSlh3BR
mPwyjkKIVH8F9e6cFWWYEjAyTUriD50bVD3ZKcTd2KTw4TYbcDW9TkAy8RLKORjAK9lKaji/4L6s
o20uSzHIQ+YPhxxERlNG3cQ32Z8eVIRavYZ/nPu5tADgrw5CSgfvPGe2uWnHBqAqKGpmNDSivVBv
hjxs1zSGFr/hqZlZjutarUKUCttI3jBbwV71P+TnGGjWLbRCxu31ODGPRvMl6ef+MuSR2pgMtjrM
76B2zcW964TXbVzCN7/2De8eXNYgwps3Cepq4lNVs9TPzWGTpChPM+aqvt2o47Zxk8TL8UAK0iJh
wRA3wx3ojfHWU3vzUGftY9dM49ovklt4mhBj2QB3I+E2ECMAj5Hbchoe4x6vy3ZEeBRJiLwZ0t+q
R9vuxhaWTzWMkrnlHbK17WjS28hmj5FYyfiWIgNiA8DX6B+aUIk7/wU6p8DoljHSMe0ztW0vc+4o
UR5at98WxZpe0OLJxJFEaAZwDA+NubWuTuvYRFgoVap7mJ08uhTMvpEoxM+OWzGwXeS+YZN9h8bS
bewodhBPycoB/frOs11HYQTgQtRpER3msBNqOtHQURQShtICV5zTZTpSCyszXhQ31oImwTSc5w5J
Ht1UqN/SkMeJBIrkKgDqdly9DHrSYqxQsY3fTsf0IFF0QAmFkSUHIsY8QoMAf8mrG6t+KVyuBniY
QEWrRsktZJOVvWpWY4ZGU6gvpDGUT6jJiq0bK9qbSTF3lzZjFsSRAYAgN7I3paU08ljmpA8tq4Zv
k4yAwBq9M7kTKEAAiXPuAYTbpBtVjqOnTYHSU28YftGJryQClwf83MospYP2SwbQFKxwzE/Fz23P
cR/61w/4ZVyEDUmIBRouIEfnnAYl4DB0wjABkPZePoEzwmFeCwRTpK0Yujw054ZmWU3iArikotTq
D5hMNZS/TNxirnOqoNayub4kmSacu6oUqERZH+UMQAfnmbdC29SdbIQs3odmft9BBNt+7iA2HG8S
QOnWlErmib4Mw4Yqn+YEWhQg5T/3hWTQwGLayWeTxh4zzX7Izb9NVwYQOvBaR98Mxcf19S1GBAPe
h8lN4COBjTy3GHeW0bc2HjQtEnrnEbR3efsjt1/QRmvdR64FBu6b1TGJS2/EOuEpYIgCy/LFnEKf
amDNT/Fs66NmN6iYpq2Te6syVgpSy6tDwi6BshYapbObOm6atuoNrK7AJG6S/alHz6U3mIpig4/+
oGYfuqz2SvXbXoPlAXkpq5dAQ85fpY7R2NSSbwmreZ3a56E8sPjYKF6ivJIKPajtykdcuMagUYVG
vyXBaNa8fNQWbZlBSQcYiuY164IBuNIkAE1kk3h2/I5BZwar1p1TrhheSrVO7c7OYaxFuQKeSrhr
3UCrZdj149qgoPS/8wMI9UEcC2wmVGEuSj1V0zdamuMLsnhX1nvR70aR+ablF9b07RB5bkru8kky
kBQMTTHIOvoOw7Ah+oSOmXokS1ecY21Fs3jP4lFAfRNmqGp45fAwJO+YfPfp+BG1xcqSluIJnmLo
FKCnA6q+WX5jtpGKXlODm1ZHKvPkxq7nmo8VfW6hRLOq4HPJzI3wBaUSAK1MHYCLeTBRhdKJSpcJ
XgS9W1DAls/gqmZxqIjHmr65zlYxblv2eyww9gFs2Wdd3kUgG1HjrdPdELAIK5ieLp/TaZdbAc/X
GH6Xtv7098381RI14AoMiQdXD5Dk7cZNZT/q9Z+Gr6Q4F71AGcgRTtGj+YIbzZ8IeuXUamRiJyrJ
ncC36Qi5ME9Eldckj8IagwiFvaTJw7RAZE9/lfpNQf1U/DX1QzK85VCys0AlaT0OqxB16V/zE3X6
02Zu3mqlbg5yE0R2MxKwd8QhmCCqONDdlzjbWHHQJbsCAsIsC/K1AdWlwG8BbAA0I/JtNJjPz5gQ
cUSdDl2dCQwTBTM88Nz1a62jy0sbm39iROYppwcZ9Fs5S2CkV39iaMtstnYGOfWX3gSlwj2aztfD
r/xzFxt6Yk563Yk5IUaT8RHmLDP2HUgh6HcD4EXu2rNzyXsBQJdCdciugIw5t9OOClxOVoz0pAPL
6L6aniI8Wwz1d5oG15e0EDdwXbpoz+toY9rzeoVNjTjjBkyBWsViYG62K48V90z1Eh2acCsbuPC9
zqzNvlcfayxVAEMBh9J+EoXXYx6cR4ZnaV5m/NLZpm/W5jQX/PDM5Oybxaah5WYHk1qlh6RpoYh1
S9YcY+GDnRmZhZupB9isqmCE9ajvpQfkwdhWzGUH3Vrr7QsMPHNCC8TbAEzpqL+hHH7uHFkeG6kx
yj1Mn/mw7/ldg/ESjHuYUPzJXziARFH3UecfYP+j084GtLM3oDlBNuCR43zfsA2ErgO1DaseQk1p
60XdBhlFAixQdN+7378Ez37ubGsQH9tc4/j7VQc4XsVAFLq1xZ9ecUJ7LcVddOaTrZmVAisHwgyT
zFKo+FOYQa384PpGRwUwifZkDCu+KfWjq4Za8dBYh2zMfaE9ueZ7moEede0KWiqCnKwcnAPnH6om
qEoSgl/jYpsTsMDcmh3ADwQCQyDLYR7t39tq2JrmQw4CaFDLXD/ZC8EK5jGMAcF4lEW/2FROgpWC
mkA9yNSUiofBfdHAXKYVh2GNNHzxfP1r5gsvempmoopby7pzXr/zqg+A+MpBV3N9LUtx47R6M4sb
JQAzdeegeqM7+278n9W9YL5qtA+C/SkgrbU6tygD7OyM2RiqljA5sM3qc6aZzp2ioVdNvJUwngiC
+ZS/2kWY0sNgTN7g/tBRUmmQ4qws85LhBokv8GUOCo4QfrzgJrQzZaxoYaUgQKnf2t9ZqP/Rg+gD
7PbgaduD2Il9RF7xo7l1btaGXxe+I0zbeI7K9xOYmM+9NakaQe3KxkUw7RwnyJptN4Tf/ooYCpL4
HGJbrjMXOS8zuwSXGPCblsCog7OxyDbSPYdYnskDxKJVoNbCETg1+FV3PfFNS8srtRwo3AbT8Wlc
ehPfT+0x1lfq4Et7d7Kwr8fpiZ2OMOYYmYv3hMJ8x0YxCR3DtTOwZmSWzdlla+Y5Ircf9cjtqa9j
sLBaIT5euMcgk66B/wIlCXjC7G5JLAVIygT+h2m1Y120vi7im6bnYZExtAjjlX1biNdn5mZ3A1fw
hFAIfC7VPhLBPa6pXqqEwjk42Mu1Ybs1a/PbwWyhMpfDmmYFVfw7xhC5Ue0GUOdpj8kahGrhmkbl
CmUPDEjKQz0vfdpm6ooGk8H+TXmMt90mfSm246Ha16Gzx9j7K/eNe3bMvfhO+VV5RVhu42OAgOPV
4Rpj5qXnnP+U2TYTQq28tZXYt2uBx8ahMQBXLFbu+cuzBiOQV0dBEICGC8YGc8rQCYIwna/VqQft
caFwJJNP9pqi0OVVADsSR4q5LAszmjMXjSdWkJLDjqp+JnaIMtYkfmh57HXWY2b3fmSuvPC+KJPP
L4Nzi7Ptw7s6VimFRf3+F/f19zp8jvd824YvfyFe+86f/mZ1yP3a77hXYhAu4MfSSw/FMwYkQj1E
aW+71mC5PKfnP2nmyinpC3XM5GbTsMp3nXuom5+uGeTNyvNgoTV1agnY2vNrwXZJ2efSjaFSqKPI
Synf2A1Fr1yP4w13MxOZU1V8GJHFniLVibZW666qEy461z8fHUKf57+CjCrrewkDwpwiXg0hBA/C
5k9KvIcxKDGJyHFsbpSdvbL6xW3GWK4DlDQeY3OSFVq5oEslqD434rbOMbqjPQKNO5iBqFYi4aJX
n1iSG3Byg2QmJLhzWedOerBzQQZGWEAlgMPJ2EX9j854NJpvIhSRXqAZ8e/aZufIMagByBEs6va2
6MNJs9GOuKflf+hESUP/dD3mOFljiPJhlP0IYvsYwDHV2utAtIhaQNV+UuOJ8JfBvVPXmHuXv90/
Zo2Z41JGYmblcn1qEIO9tFIeLBf8iSHpV2rPi+H13wXOm+Aqq6w6K2BJMUIzve2nB3V8v545LR/D
Exuzy19VlNJuoyjxazAIqEWYoZjdTOA1oNwzu9cu9pRx363N+C+sDEwKJgr4KHChvjXzkTjSWeck
gDjn8dFWH1LzPft+xoHq4YmJWXDlAELF/YgaVZI/NNpD1b2Kwp/Ge61dCeMLJctzS7OYOQhHJWgR
4iH6nkDUCOrwqde9QZBlw476nQcQq+FFvw/Iee7rA8CMn5/kV7pS/7hkG4RyDcRs5dQ/ugUYhj0/
56OD99oAvApuL08HSGYLDPJvARnDt2Kb3uSY6zoMn0O9WSN7WTgNZ3Zn8UW0KFJiclpmVQ8peQaR
tQNeLAT0eNx931XPTM2cxujQCirBK+876WejvFv/i3q/KMFo1N6q4k2Nb0EYsfJuWrgezkzOnChV
DCMHdz1e2pHXq+8T2VbuMV/r9ci/MssDzqzMHAg8zPU0OliYq36M3W9dCaj7JKKnlO+othJTFlcE
FgAQYGHgGAz9535C2r6O+h6VRgOFgg5dOVBesPSotytfa/GEn9gxzu0kfafpSQM7bLrXzICWL91a
riL/xHzb4PCIILJOjrGZcxN540SFRoEVo1rhFeRzlQpx2YADkLCkQtPnz0qMlqelPaVYg6qHVqI9
T+a3eXFwbEFJDdEAA+y5uM/O15BEQAZi0TJKfRTlk8X+iwefGpjF96hRtWECfs43s0eCZrqW3Nvp
U7SWzi197lMzM7eqYtHhpsI6ono/5W+2AGR7xaOWIs2piZlHQSiLRUOClTgY1eQ/XYxnKijAjYmX
ipVouvjhAQYGUwa4Gi5EKp3E6CFZh/6ayY9GU/p19m05M/ndTyzMFpMgWSkK2VVucCWgDlSaK1nY
4gc5MTC7D6qmRA1PoqeV6JUbL/o4+HG/8kUWbUAtDWNxEgg0bw0yOuUiGdCCL4Z7BXJaxVHPPq8H
/YX01UKf5x8Ts+slrVidGCVMlOMdyHNaN4DmdVfeCgj3liLIwQBz3eBSLMb4iWZ8MdddzNcA3QDi
VR1Vx2jcCKsOtAJPLhDCW0fEZ7EKrl106hNzs/U1phvZvSzlOtWxV3fcfrP1YKx20GC7vq7lb/Xv
umbBsu8c0fEJhtrhlwXuP/7LNFZcbnEtaGJhzhosCZeQBeFmLrFRkNfLl7585dHeYIDiPcdr0lAr
huYIetH2bZYJBH4y7rrsBVlrWvodcFnWygTU4qb9u6L5uBrDlE0DTgLUFaMfCibIq4qH7to0xdKN
LIXiIDuGfNWZZ26k1FJoMEgX1z3DZeAVDUj7Rqv/EtNOzMw8TW3iWI0YzGjkUVHehRJcd7CllwRm
aYASwMwOuIm/uhYnL80ituKcSqCAAPmLgE6hEyeBzrWdGvU3pL8b8hxYEi0XXu7WK+DohZYIqgQQ
jkWdWYLgzJl7x+CHsp1mQii6U2+yLUq+AQbH0Ljd6oNHQyDJhhWTF3wVeOeemZSR5GS9iBStiGuY
1Lb5nj+95HvobKo/XLCKl5+oHmyjO/VR/aX7SlAp3pqc95LX6Eh7XMzmyX+zC7fRM1efIG4PyoL7
Ikk9M971CjBf++tfdekEAIchExRUZh1jlppGDdigawcnoFC3Gv1fN96P9lr9eQFihZ3818hcd6fK
xlZkNoy0JYbxWKA5txSzyfbWNX0V/dz8KXa39RptwdIlf2p1lnqxUUfTVlqt8xveFBiF+XF97xY/
Ebha8I0wKgf8zLmDVFo3lVOJA9EMYAXxwRZTb/WRaiAItxOr8c2WuGvUEkv3JTjtiJyKdyxrzvEz
6JhSsC3YpI2Rj57h9JALr0sFMlS8cbZmr2lBWZf8VmkoansjOH6vL3rRYf5d9Lw6ggZynThy0aL4
ndl74fxsV7XYZYVlnvhDweX/b+y8LiL6jooSmp5gZNtLfru+MgE+eUibhwkl4poGBYhXtPD6wpYu
HXBOYLJOZuxokZ9/zTRVHL3FfAqkbgc/1UOBQ0fd1FPSNy1fSawWPUd2CFHhR5V/PsNHMh0ScJAA
8iEBFExxHjIFI8sglEGeaK7xdy9+sRNjs4thKvKUDqLDbVo+jEbQ9K+QZvsPe+dq0PMEnlGS6p3v
ncIiO83THh9M5FuRKJ7t/MbD2sd4Njroa5K6i2fgX2tzplthiQYYGCxo5MZz5PycqnfmTo9gZ7oh
uYNcAVMCxhrI8PIGksxdYLPWLGBFMYUyW2MRaxB+zVBjysfNYNxjbKhzASifoGGWeKS9RSxrnU+n
qjyMPwWqufaiuPiM0j7oAhzZ3lWRUJzvMVVyXembDrA47dDzv5h7i9jH9c94MRH1xU72j42Lmv1o
m9S0KtioXeNR01rIlEC6h/yNzeQI2P1O5/kv8PL+jFvF01p1X0Kv+fpPuEjPz1Z5Ua/H9F9jpQ5+
gQRZuoA21DU0vJsbqxkCE9n5yFcnCuVNehZtYFIFH4OBrV0YeBCpnBRQjcJXSgD/t4rZV+C3Y7T2
yNg3T5HZlY+CKGa20cyyrT1q2owdVWYkO7ssOn3TpgY5xK7Trz26L24w/DKZcaGYI4Gt88EPa+iK
odBB7mPG5laZnE3Jv501ShMgUUChaAn92VlZAtE1O/f7ie2F5vhat8bDehHspAlQbVqoFsn8d5bJ
kHYU7oQWtF9m2U4TzFOGY8U1z43oSghfsgTGJQDGQXmFXvTMklVAC09D7R6QNFBS9iwo3INZPLK1
q2LRDnzThgkwT80LU07qGDWwGPguGblRyV8ixK4eCLjITWVlSYtHEtk2EijgmyXO4vzYQ8CiNCI7
kWjYO9q/YjbRI9FOTRM/K+6V4tVqb1rzkEG4ak17dekonlqe5b9drlU8qlKoBY23trhV872mKr6p
39nRqzqt3IiXOSK8BMR74CmxoZuDgt/5OmMjYtlIigKDl8bRKLSnsXtxuzJkrNiUceM1en9LSHJ0
FOdQq/Tn98MO2Awld6fEJn99hZNcn7eN2YohL8Di775h/t3TCn3jxo4fVeQdznrTsDXaiOUVQ4oa
dSIgVTCDer5iZRj1iDKseEjMl0EjB2VUg0Ft0Mqz2NGCrs6YuAdS6r5JPzLDWvOspegCjhagviGM
DV+eXSg6jVS7a3BaivrolBBq3TvgKRPO6KGQ5Lih425duoF+XgYWRBOzLGuf/CLNwycHBFyiwPEq
viCLqVxO65YgMPTxXs1aqCdjDFX5jBAbLGWXjnuD3g5rAhFLXu1KdkWMF0pxitl5mnjFRCQvGAz8
xccESnkeZp7LW9Q2nqeW39kx/d0lbrOCj1kKGaD+krwNwF/imjn/2Kpe5SnXmsI3BKoAbe7Z1njP
B0ivqWylA3CRyCI7QGzCXCueyaAZkonEiS/T0qiIXWCUtjP/unW7xfgiOL1rz22qvY0m+PWTc1kW
kObQkAKRMoyi331urk1p2yZyOgGpzzPIkzwoyfoFSULVEdu+fuhc4nct3TD1u4PryFbOLM8+pVJY
segVWK7pQw9ilCavkK2zDUZEgpVFyir6LEeAKVxeUkIO7jrbU2WcAJPMEB+aST8YPPZw8x8jhQV6
CarBzMBEQrQpnCfQRd1MvbWtyXd5jL8WK6HdclBDjmufb3M+cYFRGix2Un415m2tYCapearjNcrq
hfMB5DioaiUYBwxys5W2TkZrnEmkuWp7qJwuRKgG7E79q+TNTsmGPR4T25XdXfRYQBfxpsVYIOgc
z9dmlLadOwpsJnxvFjtuHlS2rdKdAYJQZxdNQWb/MJVj7m60+FXBs7fpd6Z9366VuBbXDhJYjEeh
yQpG/PPf0eruECkjfkccBVB8NPQX27x1Kuon0Y2bmpvry14ICRAV+8favCrSDSNkNATif15AbZb8
ALtDMAyY91kLeUvbqzlI8DA8iizCnMUeikm6vm2nwkdy7UP9BFqR7RNIsG8iPXka3Orx+rqWUhY8
BXXAqVGLANRqZq8mA+GGoRbAAo5gUC29st4kLYFM6G2e+XEZUv5E8zcOfRJAOK4bX7jUzmzP2mFJ
16ukyjTYzhl4kOOjGjUr7ipPwDwW4MkOjiT0EEAxNFteV5clWLCdwkfFIHTi1jfJiCyQ76+v5ILR
XZ54E5czyNRA6e7Ou5Nma5id0WAOqq7cYstZZHiTkWHm02Fu0JlDusUw2G1sWzAOMFs9AqoasRGJ
ITNfFVw2+67IxpVIuOBL+LAE/wOWjmg/O6pAUxvZaOOxVCR1a/l4BNEjKNanPHC1FLm9XenJjanQ
uFwxLM/ebNfRcUCKBu4oAtrOGSrH4onVFigv+BULtequt0SgTRaAiaWfOr+h8Nt0ax9gIeifmZx9
aHDFu303wKTtDIEoX11Qx5IhCw0lecBwBIYemshDZjN4qUa2qQvZeaqttHUup8SkF8h/IEMFT/O8
VJSNSNLiFoep0rnXgWW9T0AbDNJNvbkxSObTBBee8dvlFmpH1dZoKyBE8h3PHiBXv0vMxqOgho0t
fkMdaxtpijeUqwXepVMHOkvbAOUfNJDnoIOubmM2ujh1eecgmzu0yXtMPXS6aM1eY6PcG/xdrQF9
t/oXDdOScVx5FVkb+V46mDiOcpgWlRpzfnXhAGBEfkLiw3Wl8bmhDrvKBJG0XlcrnbBlS3hngscT
z/Kv1P4kxVIBh01bWTKIDW3nqNGu7tLQSu2VSLN0Q9gYfZbAdxcvk9l9NBBdic0qK30nQmWw3vHk
gxfFxsjWcrgFT0cTFq9MSYQKSpTZpZ+P3IybWJR+ISjVwoiTbGMSCGx1LSSRMT9h/1BbVd1lmMQ8
1natHh2rUm+MvOx8obps5QZZWDeeuirmCdDPxH8yCJ1sL95iXRVPVe6nfHznKXpySnXbKGTv1GsD
c4vpK4bYcN+jpicpPs5tFUoJrBVFY6KGpiE/0uKjVT61JrSNd1PbopyJ5vD1wH7ZWMKRPjUpl3+y
PB63RWcnMDn6alD9QEHk6U8iPLxtvfYGo6DewyH6H/g9fDtYU+Fc2Nkz07OdHaOyAu1jV4Ls9qcg
QM+nXjXe93qz4lEL18SZHZlpnSyRZhQ08i3sQB4PFEKKn0B+WhnqfYt2u65EK1u6lLid7ujsoPQ6
5iZ4jx1Nm/cJ+uNT+dzzJ6IEBQVyaG0wDXMN+Pmzywg1CiQaGKaHuvP8FpziLLZzHakbKmt262fV
MFTbWqCRFiIyWIeq0YQeMrCIbsasqd5IWWkPiumO+qGxM6C9+1IKeCY6BnNa1N/YxpjG8VEbC0Bd
9UnX0wcEWbEFgtqwd5wmw+9EHQpgYEemh9HEEO2Zw5KbWrhNH2hVZIDYwuqKKBxMpTqkBB0SLk+n
DiJdxc9aon64Dal3Wg2Ng4BkrsKDLopz268H6tyZiohB36Y65YPODPIiNDV9N0nmEF9RnQmPx5ow
4htcpZoXFU28b0HgiefQ6CaBakcVfoPT3nU2hfJeShT2W614GaCYXj3rQgc0GS3APmzjhvxCrxMh
zSDcKoImY5G1MSOhHVhfDJnXlLLDnNW9GW3rTMlAH+uyyTPU1AiAoiM7V2gAADdpq02YHR/QoImH
XCACk7E79AlEYH3BIPVUqBhGGVvb/UxYqe4z3eVbFJ9GKBjTyDoQVwU3RzN22LcCm+yxOh7jQECd
A8QIjUX9lhjZ/0Q5trfW5BY1aPtj2m44baMWOIHY/Mxc2vxWeTM6fsLq6i+QkvlzwYsJzHdidILG
UdzP1MT2PtmFze4qdcD4KBvTQvd6EMcYzSTCrsJAK+40XJ09Zt+7nGqDH5XNPmva+DD1fb5H/VTb
k2ZwfouhBCeLlkdZsalqeJhSDXp+MM1Rz25zs3BCTek4C6q0zW/0oqO3RCuVajfmqs2CRCPKbdbC
d8GTpxXvWjVSEI25wO/61TgJEfTgFS8eyyGObqxq1A0fXTgxgRJZCHT2u6I2wyGJIFUQ9fWdYk7q
s1ENfPKE6KbM0/RCUx9Ks8vLsO3VlqEHWenHodfqUMfb6k/njqDQsazcRC9WszL/elxdfHegVg49
HBnNL3hKqqqB92QlbmUimZm2kbjV+p8Jv9PREIp3evFZTcGoHy1njRZiyTQeyygdSiJi0F3M4mrR
Na6oEyRADTePddfdmf/H2Zf1SIok3f4iJHDAgVcgtoyI3LfKF1RdWens+/7rv0OObhXhwcXVPeqR
epSaMHwzNzc7dg77jEgCvZp8R2Bu6NptRrpjgd7eCkCTWhN10Sy4QBDroNsA0E8wBPHlqVSSx8RH
iOw0kmITZ6efmk7DqYTaAdgQ12d6wburQEtShFjgDr4ipFKkWK+UWkLmsrEpvc0T6gTVfvCePVXE
lb00LOTMJrbxqTjLJ7PyoYPbLFjueJWGLGmhZTeK3DexDayTntjwIo07MiVK7bGhnUh0cOG6vAhE
uGsslgBylSgCESgg7M1CdyVM8KQUxFQByHxhnFDJAG8nNPhwLfBhvtoPVmkOYLAK23TjgYfJJVL2
JPXdJjSSjYnetr4XsdEvRO0XNrk4xGAh9dsQNuMGKurgCDf+LdcvnrCgLENEjmcByuo8yY2XW4FW
DRVKP6DL1lKg1fsSqvECfrTFuftrhX8agj+/aceuSZ2xsXCpSq9BZN0GKYXkV7w1mLZrmbRbPwEL
DwAQqwO3iMOmXRfwa3WogrHDttTA5wDRcQQa3iEOFMHrb2H/gU8KXNmTnjF617jgtEYFwsz9HOGa
Um9KfQ/CMURUz2hWWx/O0isTTVJ4NuGIIXDjvcdA+1zNWQBCaRyi96KPDOTghzHVnbqNQdSJFip8
hR9Gw2jTTvOoPSAI+fDaBlJFMWPRKWWKcfSr1tr7jPobz8vZ0Q86aaNocYtcZUUjz43qLrvvY2oW
NilbNKWsD2MpRzDbbnziKatzhYLKHDTf/huN703vi/SHoNqM8b2fPNH297q5hdWZ725jihJnQW5Y
BwQtXjDne2ez3wOwPJavmqj5dPGUznY3l3EJdKS41Wl3lwbSaV2ILE/ki/qQl55B2GfIrRBAOOCA
pq+YjcVqg1SXmzJ3cor0qj8CjALimfHDV1Nb8T+6xCGxm2iKIHBfOkdzs9wGj6o0IWUIs+C93+QJ
YMzDLhapIC3NIMR4AECTofWIu/FybHWsVkMr43XborDHVP8uYqIeIZEJzpUqWYm7ksFEkkChbvD8
B1IH/z7pgLQjFKiQU0UFi+cLKgsZmJcKaHVTzh/TSvrJvHibeLng8b10iOZmuF3dBHEJ8XaYmRCr
8V1WJ4ggzmCFiq2N2r4lVOBKF4KJiYMXqBrUjoDF5VYnKVBuSXSk8erBd7OsvgtHY1P3GnRyPLDn
Ddv1Q7toDsTVJvhFJzgCZy4caUEbBS9TD+UpZYw3ekFdkoN0SfXPuajneOlqAmjnjzVuXxRt30vh
AGuldDd2lU3IJzSTan3ro6QNCff1sS0tnTJJigCSAAZwfodoUUBGvxthjf7WjI1l7PruKw6frc6D
0tdnD2j9usGlyQSXM4RbIdSNxB+XIdXUHoVGFhVgh+k3euaBJyHWeruBwM3gG4PT0OafdYvT8nAv
b6T38DqDbOsU6XPLl/h9ZmVGjqJ1xmylp3cM6tYE777/MDI8fCaOPoQulGc3MofBCHDWUpCTbNrx
CIUdsI1u/BLPHhGybGkSZ5ltPkhSPaR+xxhBplG+Z7JsZ8HLQNEx4u0HUYGLn71v8nTTQlcm/pmS
l5eesCVKbTQTeLMPqt+JGdxA6YHZsckEuHr+ZuTtcNteNad3tAXorUQUtxuJI9UEKiMfwX+S1ZzI
G6GCakzIPO52ZAXURHK8B0CgMVi2moENOLEywblamraJINvScYuAhpczApbnPpF9wBubHrqdLD/p
sXdqavN1fW8vzRqqy1N9d2qv5rPoRt5KPhSj0SsW0vSZykN8KD3WnHwchFc9id7WzX1nqednaVol
wCiBwoDy5TWi0W+DJC+DASQaUuS29QGsZ1n7A2kTb7hppNgujHPcuZW3XbfLe6lvsyATRd4ca3bF
w5B1KW0bJgP8KgUnXDTaLqoG2ZYzvbo36xs/fu0bMN4Z2c91u9/UgpfjRVkXMY5FQFKCmth0EGcx
DlBoQx2ojY5cjwXZw7E2TpLfv0uVSjbRBL5NGvNNCtvxre7ywa3DQXOqKHhkqvrRKexVNcvoVkJY
vItaOQQxNbQq1z+RDyOAXYNSI9QqoOGKaIVnUYkluZJQ+4dEsvpc52+diC+cv47435/+PpuBNKl8
LfHBKQm0P95JBnnu44c42emmmzMRwfz1qbkczLQPZsa0MNXGXMZgwBkmM1AhgaUN0GsBsOYq9TKN
acrBgi4aJQyNp0shVd3ipiCajZearRmvevShqkAJ9KiSnSLyUnTHqt3K3plEIqzEVYkWtrGJJ+Dk
9GYCZOJyiClyYnGh1rpNlB8KaMk9HJoWpYMvQ3cgyl5C5F5HYGt1L15UbT3rLNQu/sYkcJsanwB8
JRSgIeDKbxmJZtTsW2xqY8g3CmiAvcIuAjC1bHwSoNp/1/iR3YY4xtTpCwVgg21PNmOzkUawu90T
FD78fQGVl8GzI9I5NShnjOe0f+pKV5V9Rwbhe6H7287UnMHz7CxE0g8ZxcDuzdJOK+C8kVqUznX+
kWi/q/LJMu80axcO8o5BXR0idnHy1Bg3aSpKLly9Wf43+3+Hzu3mIDDQoBhj6AWLXJ/Gdg+ZHzbY
vnbXN67aIOkcPuqN6EG2cIguZpxb9BAhnRR3MAtu0KaDQDDm8QlBGTYbO0HGTRCJXLvLaY/9GaXK
Fb6RAo7MisFcNqR2PQy2HIP+s7fr1iGKj1f6p2yKiu0LR/fCJhfXBXndUiltdVvvUePPR5tICTJu
IoZFQnA+rjcv8l4IWtHsxEMgvWHwaNTAzjCi58JKbNDOpvFvCwCg5sEwwIZsuWPk5gMIqyKXKlui
firEtDud2iTpbAniqrl67vpvwBWoLjbr/vj7yl37wMlhz3yYlzBNzxRMvs4w+eYNqpLoLUhgDmfe
gPz57xh0xmVMNga7H4OPLD9GKaoYcuqmvYUGhdSWrYdGBZa8uAMPvV2CNr+iopttcb2mVxSAjShh
8t1x0LqTh6HCPLKRuJLhWNHUnVn4QHOHQPswVzMeTcj8+uDML96a3G76Tw3lgvXZEn0Fdx5J4fVG
5OEr5NqwNe+zQOtO2gjT/NdhEg4EulDBT4i24SsK+Va2xjxVetSZioeEbP3yoGqx7QeJDdxfY70b
2Q8ZEw71Jfz3p95nG9n60ZXQKH9eH++3b73aHbMv4QacQXxQVSt8SdWOdljsm0qz06g4muTG8hD0
lq6iTjHwnVw9yvKWjbf98KJJngui6gYit2E4oI3ipoRGcmVuEr12wkC1e622k/jdoAHqNCI67oWg
b5o9wMkRyYKO4Ps6ne1oKYo7w+oG3fard9RIDOOHpPp2WWm7HtrUXjsi4+eWht0ooprw4vbAkuG9
iLww8L6XZ4mZLc3QoqyDy7jL7KauMjeR2k+tBq/f+sIs75C/lrh1YabnaWoJS8h54mGQoEd+W+v9
gTYi+IDIEncXkASL5kWwxFTZ9XBVjimkLlG9FfXEXbHCfV92f2ePvwa0tDCNwYfbCQrPNQEFI/jX
+CZvgI4MHhop3BD4JqYAH3qryDui3rDgqFkIQ15j613NXw1zxP/46IYzpB3tsrlLLYDxik1GXhFq
DtbD+hpcEdZ8fzDAMQA8A7wCqp7L5aZq7EGNFh9MJe+2ByGFURoPSBJP7ZLqNiLatpdB/D0A5GBZ
H5H3qyzBgZh7wW60WjerW4F3Wt75sw/i9t/oa0VPgLaxUzpusyF3FLm2fetUgXPXknKohh0r+b6r
qW0E7vpkLGx9oL4nFibMBxgGuG2SkETqggSOIq19aKJJZw94oTrOBcjvpSHCjgE+ZsTE6BHlHqpS
FaFmZ8ADAwUQOmjL60DT4+duMoDmX/UqaYv/r7fzPLBssBJXGrp/wOjXmiJy6MUBA84Lvk6k9q56
3r1CrawUasd2AKhAbHTbYEw3SCUK5nUpAJ9UDf7Y4QYcq94Q+gnshGX1s4fMS2Ypr2qNjF4PuGum
P3msO5hoG7Hk1kk0/4F2yh3AqVu9jQTp2eXJn30LFysABB/rso5FbqZkh75ry4NMz9lo2Ba7U8E/
Jyc3BsqyieCkTb/L3UKQP5hmAe4BevPcvo4hp6kEk90ovKEKc6xaUF9bHtnMAudPlVYbAjnFLCfW
LTPeevVQJfuoe1P7hyS7oclZI6cuE60t3x4CB3IxLu7QQP8ZkFcT49IN9Bu9eZK3i9Ekk96XwVcM
Dt0A+umicvPivgV+YOormNLs3FzqNV6tdMBINYpz4Wn7BBQ0WWoJHq3ThF0t2cwMN6GlXPpA/cBM
zxIn73Z+tPHSjdo/ZiqqB40gq/B97NfMcTOJKJvUUo5bKsruFUi6hecy3Qbsd+xbyDRskhQ3o5Ol
n2D9s5Nu9x9835+xghz58h6IwyRW6hhuV638TWfJd62andvYFJyC9ZUDevDSzBhHyHHFGGOuP1Yo
ItD30XtcH8niQZuNZHrNzEKnLJB9uemxapCOsuWucFpJYEE0CM6dRZDW0qGgDRfi+yC2wOOyZzcA
H23WBzLtYn4/TNUPIFagNIh25MuBsKKXgOzCklRgtg+KECV5MKzVthQcJSoLgrGlKBkxwKRmjSQJ
uAumQc+mjWlmrlchVqZQbtrhS/fJHq0kRdY7NARi3bqTR2C2esQkBrrtjZ1sVDuzf7KafaN/Wtqt
rH5mxqekAk12b9WpC2IlV+uOkvETIFQnqkWMd0vu7uKDucglC6Gum09bKYxIBS0IQOqLrP6lWnlj
4w9RZgPG88pYmB79YQwcqZPvTB+YlPVVWjq28EGIG6bXMQSQuGUygHf3NBCI2XWfJxvftAB5V0v5
pHiZb7c6Q0ku7UA+aIVPPlrTHdqNPlpodIKrvoFohyE6AEsZF+O7FQFdHSj5fM/cbCklLFpp1ID4
jfEPCySqevrOQJNgFC/UPBR95RjGk6SJemAXtuvFenDzgBQb3rcZ1sOHcBsw5LWMx1bTHqIEwsSQ
LYdGYB2KupYnn8idkQujnItmCTGDWoLRZNykSKF1aDsqg3SjR5HThJotqy/mv2dKwZ2HJcfrdsrm
QfuK89RaBjwf7XEy0YRuVzdhbMLJgJzQNW9j4y4dyi+NJo8lFdUpl7Koc8Mm56VZq8YxZnl6VD83
3Q+FfDFLdnPzOSsPdQiG0vEhN45Fg+KeLrgMF5zexTbnZtonTYUEJkxTPXGS9kc3QucuFXjWK4TL
/2b272HiZ5bSovUGWAlxxbZRtQuG1wxolgGZQvNnaQLlADAkGkoyFGZlZ4x8dwQ3dDY8ofvYjQLI
Hr4TC5nS2B7Hd8FJny6nq832LVIN1m/T4lkCwRCcJ/mAk541L/1wjNWDGm9b6G/0454Nn5V3TDQw
CB7WzS6l3zDzk1b1/8xyF1o0jqpkpXhIdhaSidEmgl+Z4Pa1JCEj4JqKCVG0n224UyBKlMWoBhng
F07tge1i6TEhLjEc0MqDdwq5sWMl+r5p4a9mBRpACMWmjh8+s5+FqlH4EmYF+nNuOECNsG5tq7n3
jEMV/RhGwRZRRPa4jShlLM6CCtMRBv0eORwl6Gxf2eb5IZZughx9EE+6fkbvod83SD2eByOyQ/Y7
7N1AeaC5qLi+fCZn4+e2LIUKpdKG0/Lo72kzHsp43CpweU3wQoCob14HjSCZ8lwM+CJBiPD/cfV/
Jp8H1YERUO/R46fbEiLgXD/FXr6l3tlD4SvB8yn/tPxfobEV7Eg+5keNhqL8+f+IZCwuiitTs9Di
EZXW8Q61B/aYor8EqMFbazPeBk5wYM/Wzty2ndu5wJjdZgcRnSYf4/EfwB2JmBUSYQo+IIE+2cQN
iNLJ+hgXpDoux8gFeYYkJ1Ifoszbb5Wt/uQ/+77butoN4P5HxGK4w40bh/0A74ANaWTBDPN36f/G
BzASIrGpfZGb4CTJ4f98GNfCLxVh7NjZuM6t9EUXaZaKLHEzCX2G3q8m2qFGhjZvZVPLUYOHtoWA
x4/1GV22BEjI1PA+UbleBpg1RNTw5O/BFwOJHKO+LRGZm89QUWyB2lg3xd9V0/R9aygaKrKoJt8o
RSNzCNRk2p96u4nyblM0oFwlr+tWrk4+b4aLQANfCjNSwoy0987ZT/R6948aGs1PnavfQ/cNjAzr
FqcfnLva/xmE7h1w3Xh08zmEDB3fVFMABdCNn6H61aPrtPDuKiq46pdWagKYfqsZ40bmdl9TNR0r
fawUk04NO8jkNu6OJHto6L9NWXwPaGaJ231yomeNX097Qsl3Y2kdwxpqTmqqok81b1ykNOw4K3YE
7St9VX3muuBKX5xQjFCGhDFIW/hkd1Oa41hb04SWnW1JmsuKTQ1CLPa1vnCLG3Jmh7uzTJQiIVED
MAUzj6F+1MKtJIqEr3AT/5vLv2PhzleiDICuASrnyA/0QTn4rU0eAB8q7HpPn2rDlV48Zo9O4IIi
VnANTT99tS//Do/Pekc9zdHbhWnsW6So0avT78MeTeXq1wA5CTLgcbhfn9DFhUOTPHrXLQrYLbdF
DXMgneJhQhNIU2iDQ5Uvf3AZaunrdhaPArjxTQMFEZw5zk4yBA0J0cTtROMemjJ58Cx1myq/00Xk
44sDQlL4u2EDnSGcobhhVcZCgpMQSwdafplW+8uK0XpfFoLTLbLEnbky9oLBK2GpIw+WiTbVN7Uy
HMgsCjbF4g2qzYbE3aCg00UW3FMwpMI8j21mq0gEtGn4gu70xzJqToGcO73/TPLXNPDvgXlHamPc
dOYPDb03Ayg7Rho4RhEetNY/rK+raBKmAGP2RG5i4Em1At+mFG5lbXLtLPvgB31ctzId66tzMWGY
wOuHbmf+wcAKqyNKC5kxs/+Im6+2dUa0kRU3qGp0n+umrgo538d/ZotbVj/BPQiCUvBobtJ3cKHe
QfWvckyX1S7CMRc9beBeyf4RwYeWIjGgeYAOB+sKGi24RdaGUOnMaDog/V2m3FVA2awPbHGlZga4
lYpUKR+iAgYKGruhehpqF2CebSticVt00TM7099nO8IgWZvQBnb04CNIRlsHa2z0z/pYFr3JzMY0
1pkN5FzQVzjZGJD4CaP3PmdOpPhO2KDuL0gnL84bNLmRlgJKjfC9bh1rQeY6wFaZ2z5MAdsggyRQ
YGVxh8+scBebD+wUGPvh+X0cWRpuavAJZJtGRlfHVjOf16dv8ZqZGeNuOJnFnao0MBbIZw/yktWm
7LaW8uwztIXvi+DHujnBDPLMLymeAEQfvoOD9ybb9aASVp+Z7K5bWb63ERZ/E9EjcOVGpeWDOvrq
dG8nR2PbvssbZuP5lqH/8z61q3t9R58a9+dgm4K7bXHH/zXMvx2VPIuaNIPhSjJ3I4BxBa3PXm0c
1ge46CFmZribTQ8g3+CFMOM3BcRgkRp8Wzdw9Qj+dn0zC5zrK1Q1ibQGFkbypYHBpij3nfWqaY+k
ePMhOScpN2Ymut0Wz/LMKOf4er+VqRbBqJ7jNgOdNqJxJKB81MFMVzU+mwDtA+ljQ/ECsX70ge9I
zVsmp89tD0WrEGQfWveyPhGLG3b2SZyrlBqZ6SDHjB20C9qG+ZTn0H19LEVddUsLClVwJLsBTFEJ
z7+U5HXSZuD/dGriBgMKtuMo2JmLL6uZiaujpwfMzMBW67DbaNPb0LHxtsHLuGu20Sc6udC4sD5z
QoPcJqUZQ+P8pB0Ynpqv9ODdtOAStPvSHr9km4D7YbtucGmp5gPktqzFIlomgYk5bN962e2NB8V4
1/91YyzcydwKt0e9ENtBLTCqIf7dmxhHhCLFR219rQ9myZEApTSxIOlA+fMejHZZFUJ+CcE4+K3x
4NC17RiK+PknN8jHUjMjvLcySS77YC9AHIDm7IQ9ocxihQ8m8u/hscpCN28rwaZYutvmFrk9IRNm
dTGBRVpsNeY0BGec2EN66j6jVKR1IphDvkvRtJoW/F8wJmXPUeP27YsquM6UxT2HzgUAEC3QOPKw
k7qWtHJo0Fail9WzQYtq3w9kaxTju5UpkR11Zrfrq3JwA9aSG5PG711WgCU93FjBL+CqT3rSbdV+
rAUxxJInpWholPFpKD7y/aAWaTRfzpCCMlsJsM3AYdQDQ+DPkNq1IXDbS9M8t8Wdu5JlspSABsjJ
iw6lN+KM5S9NJBi3NNFzI9yxQ0jEzGHqEEkH6FUxxc3i9jaRInv8T9pIwOQSKKQAXHLVkI6wz/Qr
1uPqU1y9j2w//bl+thcXZ2ZgGussZJVD0JgZCQwwBcKMUGVWm8D22tdM2yiA0K4bW7pZDHShm6YB
DgEQJVwaa0xtkINem5RsPvLuV9Ft139/afXnv88NpvAbzWAewJ7QfwY5QOX6xnPdi6CvS1M2tzL9
fTZlKdCmXgIRdycLD62+8+SNprSgP8ML9+k/jEefUgbTbQx1g0tLcZdkpjnJSYNUzimqrQoCT2II
/Mbiovw18h19zYejey2pZBjxUFMyjR3ICASOdum8GJDfVAm2MqRDuGGkJeRO+xDXlFrsx8qxUnCZ
PIZEsPjL4/hjha+dpuj8VTqCcRC2TZSv3hM1I17B3KY4FC1uwPXhHQ7hY24cTaPDvwywQKF/kGoH
5BZoA/rYXSS7pnfIyzec0KjeoYUfMnaujlfm+n5Ynsg/H0C58nAoSWEJzpUpneo7KJZ69CWr3nsR
5d7iMfo7Tp4EmsmBkikVxqmgpGjiboifLFHosniI0NmJmif4fgAxu9za3qBWQMUjQZOSV7180oOD
nB4AsQlFuculWx6N9H8M8T6BZAMLfaTDkEUk3bnrXgZpr9XvZbLXRIISV6Xc7x0yM8a5Bi2zmhLU
SAj7GnvcGk+WDfR4aKOP9P5kv72Njr05bTbU3quiOs/i7p9Z5h7qXRam8WDAcjiVxkFQmweCa3xR
gHM+k9z2D5MOPQw9TKh3TeJWj5Ij3UpOsWNnY1O4xSF3Nna/YU+dm75oJ+aK3rOLL+nZB/DbPzVL
6o8S9oz5oTyx2+xVcfPaDp9+Sx/VvfJw07jgMzyLGLoFG4g/DRnpQZ5iwipJfLuKIKxxMptTUbta
9BHT+/UTvmQMOAAgh1GuQHKVCy1GZmlxMznjPsq2ASFOY+iHZiz3lWI5gYJ+ozIXKCwtujVThbSc
BqlKMBpwNtXaCwIvRmiaBY6nyjaEO1SwXNbSnVccdNMOvN+IlQH2uY3IyYjcWsg8vFRvnn/BtLln
V5Bklq0SAP7ssOyW9GASgsjENo/PPjuX2F/ho4cH7/pELyYVprwZitxo10Of/qVNKMLVddBYeNRA
grvTUGm+D/J7qTz6tHI8moCQLLJLJrgKr9Bkk4cAuT5uDw2YAtBJXpqNTTNNUgqzFoREPvNorFBK
sbojepqTQ1pNwq7QwtwVRt47RhiqeJCQDo9Uc5TxZdAWapvuv4jWTcVA8MkaqPvzRZAmHLOoJMDA
euVjpb7F4CAKwNi3PuFLd9fcCLkcOEnR9pt4fuIAmGb6N9S8Q7gEgYh1K0tucG6FW9V4GI1WkjEU
vDMAiAOZkkgfUzQObq96spLIqQILevTQJcgawgb633wRQGHpgkQvK5D7ZDqYfLARmXJW5GWIrhlW
voaGdV8q0q1K+6NJm11F6v36xC3d+Rb4COB1EL9ekZwWSLum1ogeICpn6I94L8yvHDCIdSOLq/PX
CB9q9ighap0FrJJZNU6pgclQFGpeoYe+zxfUQAjooFD05R+bGes8lnoYhx8AH2onX9JdcOyP+TY9
4nETnIxNh6ti3NBb/0Y/rA/vCrL6bZxogDiDsQLNH9wNqSBRYhYV9kbmO61l44I6Reeie4oOkRvu
gFFYt7e4Rf6eWz5Rp0eqprA6SJD+8e2M/Wok0Jdan2l+L9S3X9wef03xCTtFG8wuCDCynsVuEI6n
oPfR3dEJapeLG+Tvpudv+CgJQn30MKJWb3a90j+MuP7WJ21xJGjOBGx2Ynj7RijO7hqqeHrLEpio
8l+qpIHFadOxH+s2rrllJ4UJpAjATArFVmJwXj6hcQmqoyJxOmfcWifNYTfsd7n339hD/g8Sj+oj
pD7IJ6geppo9aFTSg4hXYmGcF5/ABYQNrZheSHniyNXgaSBDkuV7dHGGhqulEMHYrI94KcGKbkKA
mfA6AZsEX9+W0WemthpGrIHYMpRweeknD+CtxgBAx8nHyDabSTDnXi3rbQjs8Lr9hbjpwjx3u8gt
CSMalVhVbSuhNNUj2QSO0cJR5TtZxA+xFDtcWONumapKsigKYE1VH2ukG0bQwoHBxfBfGxUXOxJw
6ED/D1fbhVHu4tEHS9NAaAseqPwuZx2CfNHzcun5cmFi2lOzs8FUM0ukGOOSpAdP36IbVvXRtSyf
de89mqhsAUj9VBMJ1KNgp34D49+kB4usjoOeAT04dvSXzH4MxbPZikSlluec6uhZBe/QRHp5+W1q
ECVF0OPbmvw1ib6q9qc+brvc3CXlsza62HxQRu7d9W21VHU3cZZRCZmK61eqWWqgZ7FvYtKHG/m3
9qOAKvK+cHUneobO3FE5FJtOhvCpwOqCY8czHh0HkI9BjMrTUPqhVKcSwdntt8OG/PQ+QBXxy7LB
N8t+p7d0m9xZ2NmH8EF0fS44DRiGuCz6I5Hs529PedC8QqEVIsEeCO1XCmGDers+uMWx4WkDGh+k
NA2eKgjkKmqvGuhHr4i6M/pfYKYeWOX06a4Pd+umFkK1ST/kjynuxBQgkzFpBlO+4sYS5H73Vrob
RGjZhTvrwgp3aPK+mFhnYcWMdj25q0wRr//iosyGMQ1zdiq7UM9IHsBASBzKXoJ264tI7ZYil0nd
DOWQCfer8x13vl9KZdBCWN4I5E0LsXdT2STRPyCLDJQTuiazaAvhJBtgAIHjXjrXF5a5e0pS4xxU
T5OkffHQoCyeAMryD5KDI+oUuVuiSCdKby2aBMMdQQP8RGLGv8EUK/RitUWhBFmauHrO2FmBkmIE
dbOhsUNIYEkD3g8CV7KwihOt3h+j/DhlEx1ME+lXOt5n9F5Wvmj/a32/L1yCFya48BMsVaNa9DDB
TEdGn4xh0wMDnf1gChbtqpkMge7cEl+sq9pah8ILLKl596w3xU3oTXplITRwB0yk6tbqVxm/U+UJ
r4mCnpLehxAVcDemLUehber+IWgpWNlLl9EX4smQ0/wVEPBVhDJ6qtL7vtPvQklE4rLgEC4+m6/4
Ba2v6BU+u0U+g2TbTnm1gJdMN/9hHQg6xdADjpYJPrfJNN/LwbeLtD0dtdfAspIPhm1YArKv+niG
6PDsdUohAiaDKf3fP7LQ3wzJbASfIK+C8+PcRVwkac0CILbip0w+prFgdNcbGb9v4HKCCR2amNPf
Z+4oaSF/6YX4/QqFWpBCg+c72lry+/ocLqALYQbAXWRKUKeDrUszE+BDz/QItGjBIyQwumgrq7ue
uZQxaA/f6aNbtKAaOdVO8axrdu04xNbz7ShyjUvDpeBBR9gBWqwrsHTt50o4EAy3yH5nET3Vg7Qb
GiJCSl9fi9DTwX/APE1RGOOzjHWcKkVcF0jCDbb+LO9aV35NbryTcdZLp7aNc/KZOskxvjEEfumK
XIcg0oBZBYRnAMKicnw50aMsN1IuwwF3lI6+LQHo+KUAbngEPf2kqRvXwPLXk8JukKnVQ9bHKd4s
iVKqrhIEaGVGauoO2K0qcLLcqqirQn9n01VlC4Q8bZLUhvoEA9l6EfnPntFUz92YYe1UOTL3xBN2
r0wb4xJIgPEA643mSOQzr/qViiaJqRaWqLRrDLmZ3Gg2sRUrjiGZpl2Q5DSUMUL0OPT2iLNEcMar
Drfv6cT7B4QLaO64aoNQvBg48xKHPzyQD++naucnCTlqy9EOUMx+b5Gi3oMhPbVvkjvtFgojgvjq
2sdh+H/tf19+s+MpKZASkyfSxyz+YvQIIo/We9MTQWi1eCpmVjhPCkL9NtRbWDGrxwjaE2UMcYiX
dRewdCTAIw2WHIjPTIrglxuzqaDknqvt1ASU35NGP/uWuqMeOH6SzDbB37Nu7jqOA5YZBN9QdgYF
1pWmVlWoElMaDAntT45VEpv4glr7ooWJv1IDugrXAu85vYwQ4k8hgEG3lgY22FLA+Lk4ZTMLXKg4
FECYQA0a5YPsofWggfgkh0crAgWTiPbtOtbAbFkqqC6Q7ZqYK7nF8dqSgqgO23y8RTuAXOw9f5N2
tg6xViHSfHpP80d6ZuxKahyRTZlO7WBl4Sbk3A27pNiY0LZkewoCG/CNVHdJAPb3vQmRifVtcUX5
Mx3ouXFuq3to0scGhfHitnqQe1t6AaPYptt9xmfdPUN7zHeN3Zuyt9khtxU0tEBRyE4dKHBtEiBz
BZ+zdPDmX0Mu5x3sNkB8TfMuF6cSFU1rz3yBB1lyoHMTXHYj9y3PU6buvyZ2m/5AAHkESSFYsayt
ZDqVUIB28VhAMQQcRei6RRvA5ZD6NIq0FChSUNxtq/peHt9JuDeruwEtePVvUz3E2kcuQYc3jZxM
/lmJOp+X7MNZI5gBwh0PAu5YegVlYaNivImF1nmU9lsi8JaLFowJAAxlY3QicRbkMc8jQieIrFrZ
SnKGMKNgWyzk3+C5UMaCXpc2NSRw57EsJLnwIjTMdDpgAcdkeFSsvRSdWb3JqMusyC4qAN3wj6B8
uOQIZob5sxkZLavbFobRrGZJO0X9J6xvleGlym+Uf4/hvxgk35caDnBF+TTIHHLU1fAzH8mN5Ito
okQj4o9YkcZ0mJq5fFW16XgXp0e8RDz6j1zvAXR21/3L0oGezx932hrA9qpInsYE7JXxUdU3Yfdj
3cTSrQBOZpAZqAbI1vkXQZ7rZVnUEzuzpwGyUga/gxYKhF02Dhu/Z+OmpJVIBXBpEqc0HQqsEycS
z3HdS74aWBMQL4me6hqy6Y4kv2SKPViQh3peH9/CFEJoHqrlk5I1uJe4va81rZJJFLZqC4lfotHn
vAa5WGwEg+CYLbjGSZwDFUY87ECYyVlisoeHrwlXFYB5VRmCW5bdo5npVlLym1y99WV1a+oIj9fH
d7V+SKujMGcinkQbDtQ3Lx1kpnoEoPIU5xf4r6z5UXyrnQSHtGE3yHsf1q1drRxnbfr7LIBEeBTS
poC1tjhIyktY3uid/zCWHWQBQnD5BQLnKBodN6dpMrZhUMJeXPXbxFDvc1rZmhlvQFp222fQxlsf
31WAfDk+Hidm1iQ2jABSYq1SI8/5XFZfhfHZi3rDrlNqnB3uWqtNLwjzFHZqi3xUUQh6xzCVjgrr
TiAsbEGb31MIK4MhTc6TZFOT9kuq80jgXkSj5ZxZFZiDokyjLaUtAb80ILENWnl6oTj34jJawI+A
/libVM8vt40FJTFiDVhGPz8nxbaPHuCqbVq++aIK/OIGnVmabtvZBu0kw0rHHpYs8opCEiT8UqCt
oDreRKbNOtGZX5xBCHIiHQ6dCqQjLs1pUhfXAVTXnLqApUBxExzweiRniq7p/7A1Z6amT5mNLCyj
XM5VmMoN5cmEalqoIxPZ0UOpW4JTcOUzp905M8X5lCqU0pTUmESNWQ9I9gH73vyjmZVgRMunYGaH
8yahhmp85+cVGlA36uim0LkioEJMsTeK+Bm92El9P6IjWxQq/B9pV7YjN64sv0iARK181VZVXVW9
b+4Xwd22te+7vv6Ges6ZVrN0Rcwcj+0xYMChJJPJJJkZwZs1JqrEOthB8gpDWcq4HCI0N5OqRQ18
bveZygspl89En6MJ5RRJR8MMBvb7xJVpXsxShrWlRsPvpJAsFEzdGIN/aNLw1ctS3DbW7Z8IohUx
zU6BIaJepLYjcIjiqfhFQd/stiPNeN8OTN+/h31H7wQ9K/r2c9QhHCRWlqF0ZhJoUAdxBc2GhkxR
9/8i0mD3xdvBTC2rsOQFQp6o8pBVmGkx70002zhKPtpTUdnYUjjn3MsrfBi4BGPcKumE3IAodI2W
lKPcHaE0qISnPrVz/QminAl9CfB4sD2mlzeSDCYzyWkJqQJk2Vgy0lUW3qTgt0wK6BM8xEgTW1vJ
z764jyOnhrhacx6NvdRfBc29HiK/OoY+r+JzbQUvhkBhioEFYZQDOcHn1Kr/1sf1L43Eu2Lw/mlJ
xqfVqERE6TY4FNhLCwmpthzmgIl0lGRo2Q/c991tj+za1oH7kL8hmLBHfVnz0H2DgY1qs1aONTb/
SbiV4mdP/Pm/QTFhT6ONoTcSFkYFVuwgvauF0gWjlipkONhyRm59gr7MYny0qQMQvKIeyEIgssTB
9gUU8ykcstl1kFlsG9eNuPJnDIoHaoS1gFUX16hliQLIznvHQs44U7S252roM/4vDGNLFSa5V051
DWbl81A9akL9WmfXedK4Gq5EAghac/an1Y1jicistklWMjFqgNhmkGLN9/Q3jJOvx8K8CgVrgqpR
988FNRFUiKopn6LCkNT8HsUb5KFNO2AsRb85RSjXEvTeSZprtCA3Mo+nds5S2BC9BGOymCLxM18N
YV9YyM4AQdkgRTF1UVlgeOp8yZQ6tJU85/QO3a5i+9xKZsLjpFgf44XBs3Mt8g0/mxLcFsNgTTOp
9zYo9xADTBtHEbCDFY4H9jtDuan1H9uLkIvLLPhC1wMdDwRYhagLwsuD2N1BaqYkbgGFWyFJzUID
5ZNiS8gMtqFXl8vCYma5ZGknRODvQ4aFVwGxu5q0YdfxTjTrUzt3NSBxwh0pk/kL/QThZ7+tLTKJ
NhgTcGpq2tdtQy4Liee4DBWa/4IwiX1Pq0anQwNFZHoDxa+GvFC6q4RTqlxDRdAqXyjZ1c21kX80
lDOIq8FgAc2sE6GMFaGjgJaTBpKBojmBNiVASwNkbjW6LwSd96qyls9ooDkjEmpxUBTDBAO1yCLR
n4AoFI9jd24oyMFdr+ihZlOC6HnPb/++KEmfh/cLkd1dO4Mk9ZgBsdN3DXG0/HaMJzTG5XYWzAxG
6Est8DbG61ZZ9U8Z2lMo3UThEdtqi/aeOFMHPPnlwqke7mLvnPmHbc9Z9c4vCPbt3m+zMp9bmawS
XJqBXth9wuPM41jBlhGlktcLyWyFiuf8Ks5tfzwGwe9tO9ZzQIUYILKihECt6Xv0En0pCQUDKODe
/oE/76TK2Fd64UTeBB1ueddrdxnel5D48jR7V1fAApoJ3lOVphMKGAAtPRdDYNKkM/uwPbTeD7l/
q8tpv23rqv8v8OYBXwTqEmULUd/NA0qnnTwNO6ivO0UOrSza3filthNn7oWEpwvKM5OJ0+nQDbI4
wxIqPAvee5eU4JiURzeX36QudXpS8M6Lq66Dh3ZkM1ArAI/6d0tbKGPRZsLIhmR0CRnAOV6cQ7CH
GcZ0HUlPoTTuBx+foY9hgTwbxbRUeBFjahq1t8s1Xkvp6mqZBaEh/kOhKs5EHgU1622kGpU1lcMu
Ie39EMicBbma/v4NobHU3F2BA+kUAEJuwTF5jcNLFO8MBa3YnIR07UyM5OY/tuDs8H1shVbVUzro
SDE0zwpR4tfi9QotKHsw6zrbDrs+jV9QzO6ErnrwdM/T2DX7Trsz+pcGDKLbGP9PAPgCYXwl05pJ
HBvYo6c+bvNks0cRbpxchR4eqzIHzeUE4gpSzWtl4QIzyx/9BW0RSADuxAYayyiHkEExte/QvVMN
5qjt5fK61DkpOG9I579fxACjy2MjEgCaEVtH4brn7/S644zpKgg6s6F3jV8o0fwOImdJOhjzvGUo
zhjCYqeMmgPKHmt76lZdfgHDBJaSaKMRaYDBNbvZFu8Veq38HFVrket5Awds1e0XYEzOJ9FGz6sR
YDNv9ZhcFx001Pyfdc57yuEBzeF0MUOaL1U4IwEozG6jfifBKN2A+hTnxY03R0xIUgtsAHEERwBF
O4576UMgjm5a1g/bc7QOg0JrtM6iLYwlNyuLPEjrCWFJQjNgL4+4x34YwLbzv6EwgSKLi8rH00dl
DY26l2jwOJbhLsoo55i8upOhBf2/xjChog31xG8NihiLc/8U7BQIPajhvsFxsvTtiXd65Y0dEyCM
yuuVNgccGhqha1OQDmzGvFIAnk3MWsVlTUA1yP/h3dqQ7IrQIII6XPozTIzJaVBnWaMDqpcdOZna
x+1ZW12/EK9SQFI6Uwcw9lVlnTQa9QCtHpEdDxJUChtbhk6h9G+uMsF+8DcUY2WdoOkkKwAlye1J
9kcrUu6HFM9vYuu/d1VykPGA2RceT39gdQoXuEyIUsR46KJYQO4D72jBUoTSa3/oOReZq3O4QGFi
kxxDFFqerTMUu0nuC7CjSHhIhzR1UVGHW9qxGqEWcEyEmtqupVIKoxLf6XAR3BU7uX5TtJazqnk4
TIiSkr4zShFmkbIxhzlrLENcPscPbR7xMsY5a7m4SPnbJgi3fo+6GZTFvNAAFg2ewv4QgIcSEqNB
a029Zybxw0T/DOJjrvA6Ji/b0ecj4gKYSacGQUu0KQVwWBsoWv9Te9R3jUE0G4SyMhZ2afHQdaNJ
O8PukawWHdg7utAkUHojnX4/KOXtmIq8l51tl8LDODMeja7g3R1z3ERPTXdUjbsmD6Bh8Kxpb3HF
k16bZ/Jy9GelK4IXDoVtWJelsSiqBEGoghBFWFhdPpihXJuZdBiyn2OCEuHg3+znny05Es5+SFK+
GzjEHiFhheCKAzp6rpy6+VHLv0seS/L6DcsCh4kAQjtGUe3BNB3cBtkhDUGk95FU+7S7G6WdRA5D
8atqn8rkDm0z9naAXb8iw1lAxMMpLj3Ymg2lFYKm7+FcVeOo1RFKsSDYhrL2dZFf0caOIA1YQmgO
hCPbwHPkvpzPv3E/OxsXOUzmT+XYxTB6koiZoKLfG3gLdvVq5cs0tgNz7IQmSSRAGBmK72FFoe81
ZLLohoyHGNyZrja6if+P6+I/l+uXZcy60KHuICYd3EYVdExd+zxVyW578Nb3jC8IJstQtbCtRYjU
Q/PsXKUZCqYfdWz/2yDrK+4LhNl7wTAMkXWwMFt44zMV4VDPPAVENmtMmDbcN/HVJOy3IXlOway4
pBfTrCWAzDzUMOvJlZdnnAL49R3jyypmsWkyZApDA0ltiVLirDpnXr5rtXMINqptW9aBvvIJZo4i
LeghS4nwqOjoBE8j3yKZ4XQQPsoN5WUbazUULyIIs7srRkkabXY5EB8lEBL14ucaL9Ct4bY+2tF4
HaKrpi3gmN1dK2opkhrA+envMrxWCqs0bjKVE5pWnWGBwuztNY00tGwBpYung6q2v6SWcLL1bUPw
7Pg9widiRIssBERYVpCURkOWbFbCbVK62/Ozul6N+c1HEtHRxGpigYObNFGK7kPoFJ4FRT5rqfis
Vfr9Nsx6MF/gzPYugip6SOLWkxEX5P4FT1mS7EShK0tmo/qOWNlCuwcjXgBmUw7u7MsXwXyBy/gf
GYW6bqd5E0FJVdWVV94kmzg82h502bMYUsT0Z50FH9DWMYtSh0xwfdKhb8r5jtXpXHwG45cy9MHl
vpkzkqS9KpTiWKOoK4V4NhF4LcyzRVsWM86ZUrXocfqqrDb9pcJxqgiHO5QV9y+gbeVERY5ZF6z4
dexlKMTFcqtcPwgtYNHREhVOZFwNIvPeBc4xkOQYzCQqyqBFeg8nLcedUv9GpU6BJslQtNXmqRJr
zupe3V0WaMxc0VaPG33AXIn9G6metO5I6HPvBehZOGaFOzY8SV0eIDNjce0JSp7P5kHnydesTDhL
aL6o8utUdlQNcoyc/XM1fn1ZyBYsq0EATTUSYNFDv3fETcMUNY+chccxii1U9mqU+2QDjBIT8Y6G
PTXrJO/Q3Eo6W0qG67KPbsSm/qjkfrJ0ZXqqvekgGB7uD8ObsJrZ3aokcnIoq1pZB3qZfszBKE49
gTMYl3XjGAn0nEGBeu7juKjTTTyhEVM9RPWljGf92t+h3wvNUXmxJxG6Msv4KuianVLEYNREpIr6
w9BQ3iXQJfHA/BWQeVBBno762s9UfBEg/SKlQjvPyWiBYhZtoJb+iv+hUEy/VmuzcX6I740l3gun
bNc8gTUmuRNO42571tZ2g+VHzI6z+IhGBpNHIWAoSlBhDr3k5oqlyTonGK6hQOzrv8uZku8oHtoM
1aCEa0TidCXg3SgplGu/jP/VG9wCh8lzdEOMikjHQsYt7l72cqfU0Xug8C7h16MTGI50iFii+ppZ
vmi1y1HWBnN07anTJrNO7Rb6YProgL1F1Hi98OtbKZq2oZADPlRUtX8fPr/XBy9W4ClJbCX6CKm2
U4o3YMhMDMG5z/YUNcpCAwojlbNSVsPGApjxDj+kQpKjYMMa9XInDP2uF+xt/1vdTxYIbJYdpCpS
KQzlYCAFntxC8+xY3+cKzwVXN0lwBaLbhlKoQjNjCFoxOuQ9XCML7tXSCVFwISIrVRz0R/8bb19A
MaPmDaQTs2yGKu8UqTe1WgS5c+Ruj9zqmlqgMCOXQqFYovNdnRCeKAoDQlR7cslrV2M6ipvBYazL
KP5nQIIetWJyjemRQKbsh6cRchsiqHzqG5o4EfQ3S5mz818yOn8GZ3T04IZVV6Gj9N3Zi6SL01gH
ZJOZ8Vm9H2+1x/qa3HquaM/CZOjx7w7+HyR12+O5tqg/O4n+wmUzG1LFWSR9npGmg6E7Kgpno1vi
H1vJHiPOs9Zlw+x3I9l3hjDT4g6JMPbKHTV9R/dNH/F/MrXb9CqFGBudzBfRTJ5K17fB0aB4lsA5
bqyth6W5bEhuGjnUFLjPNLhtdBxH3C0/GpWtST+3x3X14XCJxKw8NYXOY+8DiURHhOR2lr0Uj6qK
yhJ5X2lumWpWyevnu+REY0aYWYSG0fmkEzDCtZmfIYSeoSsUmteQ4DGDl+bJuz82someFvun5/i8
122Z50zMuiFTHIpdhIgNkjzXe9Ruo5fa1p3QwSvczseE3kW2YStWdVDvS1t4a8BasatfC3h3YdV7
pE0UVKLRYS//qFzxTjiGvHPSbD97aJgJDXQNYq+4GWAybHR7TXGURtjDhmsvHEDbwNu21gLUMsti
5r3KUmhvj9g8Ms9Uwa4ipDuP26iwemG5RGHmuUrUUJnmLSpFQIc+nZ6cwTShBL/kFrUUiQAtFacU
nyZx11NXHUVn27t5Rs772yJ/UvCqi8JFwEv5XS+g1RDlg2nGe2RdzQCWVjKzpTSpAD0Q+BOuHyrD
revT1D9rgmaFyWsdPYn5Xi0P5XS/bdza5rxEZc5FQjGg3juFcUopXMWTfuyTP6CifalH4dc2Em8Y
maBfQWQ5y8D6bunjrSo9jd1D4/35nyDYI1DUJm2m+zCGxJNFQgLa18mdkszehuFNFXsMmgwaqG0/
DxpY2XD7gESjNQ4VuelUp5d+RdIxl2xRSw/buJwRZFNsPxg6SQwA66uvFa6wO+lOJS/bGOtR7e9z
E5uHqga4CdICsxT2KCbtQMfVC6+G0R8rlbxHxkNthPttxPUo9YXIrO6RxlWieECsSui/IsVNITHC
2fhXMaSZm3ZmRrqovspqo5b6OYKQNrjOaY+rIKrk7ce2JatjJykUkseoaVPZsRNR7QThjRml1OxR
MEfIPSWjTSAuX2o3Pi7O/zc8ZuRSfxpjkBMhYpT3lXLjxW48niLjR+rdDWDl2QZbdb6FcfPfL6Kg
LoZRLGoAG7sJhfGHKq7BAsCpHl+NRgsQJtTGftfjeR8gXl86ILiyxJDirsG4QVELx+14k8WEW83P
IhKLgAKnqUxRnuM00/s4PMjkKDSc1/DVsfu6BmAfE/WmHovEQ6KigwF67K8kww5LHt/AesK5QGHc
IVNwykfJKMTzzsFNtZ/2eG8/pOcCylWRiTeU3Axt+ZBZwjl1xdRMzoZDOPN3Sbozp2SLb2C8pGkV
kMTEWALdxw3Uj/xn1C/+en0kKhT9Sruz1J1uTdb4YjitJV9NqtW4CucbPg8sF2nP4hsYJ8I98JDW
PsahBV+FnfaWej8c6123j97Lj+BOBnGng4d7ydleIOvp6AKX8agkI6NWl8CFSJYhmLhrOTZ78sv7
1comXsNFl5jlO+o6bgoUzutOynt/XF08C/zZ4xcr1FOUOKYh8NWHMwVFx4t36iMHcy+6EGG7b4/e
PbkGzYz/vm04D5fZ2COtLlQtw5yDzDzE/YhyngSHK+7LQfk8giys02P0IwwyrAur98g7Qiwijjpz
Kjln0/ljN5znc+tfwBC19uSIzoMIUuAk0H/LOENAlsIU5T9TIOJYI+KOmlcevBqMvqbu8zZzgapk
UxV0I1Db4pfgKXYSg3YmAcHdo4Y70rB2t2fsAk6SwWAAAhjIFhHQcDJpeydCMqkUDN30xYMajVBU
PfnqSZaeq+4+57WLXfLwSxTcILiS+dS2vriKBTeJ1E0Cwuyr++4eft9+ONcPvs0T9LxcfoDB9i5p
uMbAkwLL9u4LhdwGE6oZnlXz7LqmeTJ3O9Ny9px1Ri88EUAQRUXRHW4GcbZi4izxSJITvwgt+2yf
3dfzXz9c9+yeTcDiJ344//mFP+zMg4mf7uevv/7SMZ3MPJ0se393t/9zt7ePd893z7+e99vzfNna
iVQH8lTzvc6sUMPeYqZloype3obga64t13VD6/PHnncddkkMPQOhklwCARRaHlkCCQjhpHE6YvDt
o227tgujHZOT7qzNsIz7ZagMy9j7cV31PcBVMk3BlVuGVmwej89H+/zm7l4+FPPF4UzxZYI/m7NA
YkKpmPmSRwMgHc9nTJvl8Ey5CDMAkDA1RIb0LBQTGFPCHPe5dTjNALb9enZ/mzu4g7W3tx1Aucg8
GBzGEDQz5EGcA+f89vb++PiIkm7zcTDvJzPHVdT83yOgId5i7R/+FNbDn4fenP/7M+KaIpj/x7sW
W7ccsl9Ik1G1yr5NV6ARy4JagqfMy+Vwc8DwmpYN2/eWxTH/8x/7Fs0/zf8Cm5fyIq72eiYOajmD
2fB+073fYWUCyd7bHKhPIsMLKEUGO5+OqjG0OX2HEofaHxsKskAbYQErwD3My34OBDAP9tnzz+3Z
/bwn3cIk3zHBfjS0ddkAMzVlE7/FZoHfn2FtbIXW793L7vZ0ezo5nEm8TLHmcV0Yy2wgbdmRQIwB
jAiYm677uPthXfOCyup6X6Io383TfYkUVTibZ591kyKC3u7gqU88N7l8LGTMYbJWLUwqSfwEerXd
w8685iHI84BczBTo1EBFCVI5lb2Kk6M8E+Lxr5k66uZr57aO7e5uPwrn4zNUWvt5DVxtO8j68l/A
Mss/hqBbOkmAnf0jNl9b6/W5dnpsByh7t2uns20dq8LETgk2CfyX4I8viTlYjTNYiamBzzHD6rQ5
G9PnTczWeDA5o5EF/USUv6Z23kbt8+dvWDjz4pl3VGyj82Kdf8Pv+HHC/z8XE5YTftjzMt4eLm1e
LxtfxapBCKVXtuK3r/r8Ntf+a/eev2L+FvzEjjD/4H2BPLs0+wVzwSkeRXRwbrDlkXlOE1WpCFwe
44GM4vMHQuS9+QLrr62rOUzady4vqbnIacj87EhQdGogV5NlZgXIVR3I6A0Nra4dQTijjSahrUlj
FVX2/v32MH+2SX4zkgFjonIDuqAoMGRsfrl5Mz+LpBaUMczf+NNkDvjdnzM3B/aaMHt3urXuD/e7
g+PA/D9/7n5hWA4u4tzx+e64v7Pvnp+Pd/vW/OPbvfmLVzg678TMx6rzoCAhAG2vwpapqHGfZtD+
jFFONxd+52Ocl84kyaCYKQev1XeTPoUH8DgmnCC7MiWaBGmS+TZJRW8wMyWGJ5TjpPSxNaCj1lQ1
UHG0+fSqjmp0FWcVr1ZhFQ40CGhIMBRJ+bxdWGyVVZvrVYezs9UJbwoK2wXqEOqZEq8T+PLxjyCz
mqs5wRSqo4ODscvvQxGVUwCSKtWUNKslAxqLAnPyT57sBsKr7z3VmTtkL0QHMYc1kocE0krabtsL
L48lzHewXgiKCbH18B1a5JkG8dyEunp6q/S2UpxLiBBmJx2BE08LWQe1wBMVOBcVc/BlPOvbQDA5
YD0JRTISfIAiQQm+N3xTFSU88OOVNxNjB4QXTkVUZ9vsFXf+BsrsCGjKaNFyC9AG1OVRcVUNuAkK
XKHbC8OPfwEF6kuQqqsyWs6ZiUbbAMhPKFYOFXKoPe0K4iRVaKNUyOORucz/1MVQQvQGQryImxCn
wd8vnNeIc13xK4K1Qm8mXHp1L1PDuRhYhwCTNE6xaMZgm0wjUemyEo9+VjCW1jjYo/Qn8V+3R+wy
EZl9kn6BMAldUAXeVGljbIm1LoItzhNrR5D99jXt8BivGZGy9+NJfMiGJHKTouhPDeobO2dohfAQ
J6HKOwhd7EfMBzGJXhmQqQjRM2QFaM4UrSpAf6Zhq95R7x68ACVgh5K6kJuzNf0cqlYl8T7gInH6
/AB0YoJGFdkT+9RCmliZ9BQfANJkq5GsVHBk5aBBugU3t2po5oKNSkW9t4byQ+FpKl2+azPozHwI
ozKqYwkXzsVd0FxPumeS8N0Y7b5/EQ03qdy64li87mdfBjMjTvu47KAsG1uy95bE9yNY55Q/2262
GgPoFwSTV+elOEnFDDGFb2L1YYRXqXHTTbtO571A84yZ/36xLpU0F9ExjfGTo/E6b98EilvQgPce
txpIF/YwkZzGshxX3YzSoFmqsBpl1xsQakotvXJ0ygnbFwdYxieYsJ3TLFbVefSG6RaE5wq91rQT
ZF5AzBU3V75kbU/WZTsWg8dE7FLQ1KgVgJdRc3r1/tSmvJ/ek3f/kB+ie5CT7OJHOOQ7rx5+be5w
m0nwbIZ6qguRZk0uk8rLKQoki7uw/+lDTj36x82IsG2BwV7qtiSW0r4DRhl7ptjEJmn3/cTTrVhL
bZYozO5AGnXotRIoaSI/EnSOto0t4qXJlGTO4l3zRJmAah1qgwSCYczi7atYqWggIF4UR1RPp9JN
OL62YWu26rH3dtuesTpBCzBmGUuJquFBGGC91zuafxcpo11179sgq2O3AGFWsIcIiKwQIDq2PdKd
U81NFMUUvcM2zuWVwuwKsoSMFxqDl41hRoMWrbHGFo7HBDP/GDoQY6uprUpOVRIoaz4ksmhLOY4I
mdVW9ijfBMPPquV8xqq5X1/xec+5CFilGnShUOArsuiU9j8H9UpOHrx/XBEJW3Ehi/PEzJsNBo7v
YZFS7OFanIPYd7pWYpsa18JgGyIncqz5B9JrTdQ1CCBdUHxoRRfUfQri/9ofzI7+qIXERH329rxd
XrHBFgNvCToUaHClyR5Txl6KRDqjSKIQgYO1TBRTTnJjH5OyhxKMkaC4LZ+SyvFjoz2D7qRwxAh1
3+dB02u0jhjgkvvdC7grNbso9ymxpihobcNPyG8RbdKRCZr8gTi5mokl2LHHvHAUI22aU9fJg7hL
UnVAZlIphWIrcuaL9raFay4BimK0gM4s01BL+z5ZeNaThDaE9kApETvznFQyB8Uw25FTrbeWaqFQ
HDkOmKWR6TP7SlFIcimAph2dYn7rosb5T1JAAGbbmFUQaDBTMEqjQpYtUfBaJRDA0IRDT16DuzEw
/SzgxMDV8aJQuJGgtgZJCCbaal3QltMEYZmwIbE9DG+VVKGBTx3toRw5c7NmDqjCwLAPChu8YzFj
5uHdoRxHRKd4TE0D2hDJ7T8fL4yVgZoEtKigdOT75KOTShWSBMaojYrN6RA1H/8GQIU+x8y8jcPL
dwDqRwO0sQNoLfb6L5qIllEFPKbfy+cMrFEq4Sg262+DLYKJN3lF0rKKIshngEtICh0K3gYjtdEo
L6vPftTbJRoQQN5KhX/hbkvgef4W4bQr/A6qNBA70svsZ9fpYOX9xz11jG3M8pTqxEjFALb55AdY
HWx5cECe5Y4qZ7ddS/uogrMz6iklHDSZifKUQDeiKYVWhy55EHX7GCCijWNA1UW3dECDj5IlJzHm
ZWFrq4nOomQiIo+IVpbvI5ji+bHxOsCOnRZYUinboEh5T3L5OeMV6K27CfaJuV9lFnJhVpOIy+JM
y6HV1BWypUGjKb8ZoSccHoj8Oy/3qnonkEe922+vgPlfZc/uFFs/tii87OH8/t1CJcxHJAWwUKuC
WwKxhewXKKlqqA4qPNKr1R1Rho6rDL0FsOozUGWgkHycddKEkl73qA+UevnU+DySqLU5w0X/3zBM
xp7U4EhpNETyEdqxptwPVqqj+Ib6N6hQ5IweD2t228UKU1AWQYRZsKjLfhjJMYvPSXHdZq/bc7R6
EMbOBDURxSAQDWVgICw81jJ2YwuHkd9tHVml2KIOFzq4mmKmQXUbZ4mdl+8gvOdkMashHvphCO+4
lYQuz3cDc6ULdKhbYVtscLyrpWrv+RGP6JoHwpzzI1HP4BkACfsYXYHio57yIFbdHHuVQj6z3Avy
zBGslpOAnWQU2t+lHx6KfoSUF90b/VtZde72hM0udrGoFmiMQTJE1rE3Iiq2ULxBIWLr4MoVJPI/
jUB48Tp6Lakv24ir96kUJNmYJR20GSKzuEBRJKShAMg8KO76KbWkInzSjfw5g2Zj7yW2mkl2kxVg
t5NfZYq6yFZBy3jh6BAM3P6W9bH++hRmAXpdNCZJiW2Hqr1VClh6103ptGrjJAMHamWg0fiA/jJE
k1kcjXHPuiJTmYIP2fIHqBDUO+hQB+pe01PbN94EXic8D42Z1rA1mm5KMyxDnJe16an0Xwef4J0G
RyZ6pWX77XFcCS6gJUWpBUpI0AfHsnbWRaVOpIfAiq7qO9z7tcIvtbk3ptLexlnZW1GDjqdRBE0U
BbD1kcpQCVCdhtBJrL5maNfs96pwlSmQ1UZ7N8HpueA8jK6NI1rjCQS9YdmFmJ2RtiKdPOx0yXQ7
lFaQDUfiHNrI6ZqaU/u54ov67B9gnjNmzhMm9xIFrfLFWR+1bo3jgLwCggQxfATc+V6s32pKyAmY
K5scACGZBGZzUFixikmTn6OTUECojnqyawXDbPCk0WOdbc/Zmm8sYNha+6omhQqJn8TycCyK6jO4
x72CuAPhRLK1rARNaSghg3A0mHg+/36xw5VUbZtilu0C5T6xqI8aV7PJSHkcE+VOGOrwzghH+QNy
V407ZhD0DaDzEphKoGUlZ2jXtkE8y1I8B2Iu57qq75uREBgkbQwJ3xKdCqM2VciHTd6cu5uy7Aoi
AhreU2j5c3usV911Acuk0UEL9sIuIMjfB+GuzLEQA+05D4ydQKfbUo/MPss5S/Ky6YbgBLfAZPJq
1Rs8uc5k6DeR30PhDN2OKAefnnR60JUb2jy1qVtCcUKNDr3HOUKuxYMlNhNURSGV9LGHveHwFopv
PXGTKTOr9koVLZ/WZsi7ZOUNMBNXp9orw1wDYI6y/TZ5Kaen1JuldCOrT9+kgBNXV2OCoaEtCzkV
aoWYrbLtmyn3c7hRg0ZLod43uux2YInsfFB9cq6r1ycSdwqaohsIdewOFfuD1wkhbJO1QsTdeIgC
kH4MnSZV0LYieR+KHxVOHPTkiojSg+BJst3rjQZyl4RiEw94bSxr1qPIAH26eNTG0ZrJJWlflJGa
KfAsz3B0tTgq0S6qXUOId2U67baXzmULPvx4gcbe6OWR7DdFiHJhKbtpJYi2ltVMrX2H4AX6fcXu
08jOKnJGe2Ih2cTSD1r4WEQnBGkhvRd1M7odbMGWeCLuKyknvmt+B8f1GeQn2FAi19D70TAKA95F
47K4wdZw2LZ9LUQT1HSg0JdAZ0tjljCNPcifN3O0ikM9tsF/FaC3Vu8PpJrK0A0H2jz8c0QU36Ko
EXJJuJJhFm5X4sXMyDwghlV00/o17snEKT6XnRTant/UnOxrba/DaQSlK6iRAGUdM4g4fKgCKplx
KK8F22sPEzyWy8c9fzSTS6MS5wuEib7KMNViHwCkEyg1hyKyBl9woAoDjZTezLthN+EmJYvoHdSn
QpDG/9oe1NVdZzmP8zwvdkClbWKCfB7JPEVvdvmza580cENKKJZ4Gcg5DXCQ+LGNueqdCEzwQCxS
CEd8h0xFwY+jCq6TgOPDS+tT7/HkKVe9E6WvuFjFtdSlWr0nxRMKa6DsWJ/E5KgP9wLZ0f5u25DV
YIPLLxVFARKVdMYQI5erUsvnYONnt7EsXJVB+TAaoeO37XXgV/Y23Oq46cgqwfUhz01g38dNbPy+
AVkPgm1b1sday+lJm4znbZA1r8ey/huE8YciwhE96ACiqoNNwbAhRLFdkp/bKOtuByZC1DoghMIR
vtuSIJnNoliD3yvpXdVLEEotDmEf7AWvQEhR9m1Bj736W6f/Ks+aFdcQIeF8ssGsaw0lwtQLKQ4e
LVZZ+EMSNDOoiNsFnjW06S5V3/p82KFKm7NdXAzt9/4ltjgpR4dBF8xdJmWVQRqztFT5pYn/8YM1
g8JMYFJlMw0rUMToo5acurXL4EONnRFzGUUcl7xMoBk0Zh5VYahSfe7Jwj0Rwj+usm9F3Q471JPV
dgCCDMjL680zlJycbQ/iDeacdS3iFmlLUVBTmNm0OxADDMlvkMxzdoCLzI0xjkkmQNqfS+ncdEWJ
2U+vfXpACmGABbnSiTtpnDea+V/7thV8R2OTCXWswrabJy41HKF1wtYWMzTsRIeJdNZIj4PA8Ude
Ux9b2VQYYO4JK0xecgCxPbnCvVRxao7USczwXLuRWcvW/eg+JbvuCirVps7xnouAxljMZMbQZfDA
8gaLhbhxfF0HZYe77SWz+12OqUpQfarNAuLMWu9aAY9vBNU9uCpqg4NOj035HCSOLnNM4QHNpi7c
UR2EMk89ABWjWwa/JvEKCkxJb7fgU9s2aV6/WybNC2OBpHV9GgwQ/bLE/AOacehjTUrd5HZWrc+N
oYM7Dbe80I/5DjNGaDBJtBiNdyD/TvGoZyicDHJ9dX0hMCt4FFH/ZWjwvkmKzDEs0YuWW56unLpc
MBNftete59XZzfN9OXhfmMyKNmYis1IEZpiVLzHBzXmaZKUj0iTd63WhoB3PT4lqoh95/BG2SgqJ
MKjlaYkOLe0sFOR30k71RztAaqZSjOEk9kPxpjTB/5H2nb1xK8u2v4gAUzN8baYZZVnJ0hdCki3m
nJr89XdR757jmR7eadhP2Nsb2AZU7FRdXVVrrfwHRJL06yRBvouispfsiqUD5WxttG4z9NYX+EDD
52GW5w8kcWMQgzHdnREzQBe9B1NjZkTRLurN0C96ogHjWdvZNWSix2tznqN9IhvsOe37665PCBTR
Kp25ja0ln6M113srs8luMTv9dyw3qaNOWQEmCYl4qcYe5NosgqwhDxqT7J1eoesTGbG7yk4kwYJu
ngHNRsiFVD7SKtzNI5Wq2Q4qepcj5VVv6AwBaFOjenbFTIHzPw0fVs9xYIrbnUY72ZYkFfDMqbo3
pJTG1q62XyWwnCnmZRZDZkj3csM5f/S2PDSg9ypUz3Ud3Uvcjm2GCQqgOs7EjERM2+VICaFBphog
NVoGcZTu5qKDdpX8ct7s1rxahrq+ExToxPIZzBK1zWG2cuTAOhx2834kaYYN0gGqal/LIFY6b27r
Zj00x7myMDaJJDOYy+T7Ke+8znpK+1AwlVuH/9AI58XM1rKXaoSRqPpdon6VuWN+36DxPK8u1dAQ
eOfT3ldMGx6pIIRaG0lOBBmTfJlqZiONaGQxzcP3yaLgine1EOqmjwPOX9dTG9JO9tzTUPn4hwm1
ELLDOqTH+L6IXNIRVVeQxTLVX3hKO8ny0ougxZvzeWCDW7SmIFqbrTJ8WaxC0CCYIvTUpoggXtXh
ly5SqN3cIkCjrTxoOjCxvBvVsioiE056CbV3OYZq6QcjlSAe2rqBgLn9jxFeczqbUNGVslWNtuqe
45L4Jdj9/2Vl/pjgUgpGvUjlIGEcXZ14MXD1zdw7xvjrvJX/I0j+763Dj2QOFxNksrh1oOcrQR6G
LbRIB4T/P5u1L+JqqZ7A/WePokO2tUzrBf6/dzifnSvnWFEhHrAyKC2QfJZoCJeYiZjxRFa4KE4y
83KpMnjFZvYIGZxw9OPw979MIfKMMhrCvmXdj8ORqLH1rJxhZEgfoiWQp6eFBBmg81D0KRJf6j7a
VclA4Aq3ThVSFP+1yt1ouqRWXctgNezek+Y5UVJXHy+lca9lDxkREclsTuSBNe5Sy80EHU8arEnS
a6J96tDnWoQ350nC6fvm/DMk7g6bWZVGoQ0jaX0fDreqfcPkig7VxRy7HZjFysqZwBlXi0hTty6x
wxt7HfxB2FrHdp4vPW5ssw2DhaFtIYlvhim6ac353eyKfwj80VKlAvELlwuQ7rE5W+vtJEnhD0fl
uQe+ykjhdsGZVuMVM+aC62Vrmxwa47YJWBwWtcpgzAZwwbhTLOgDkg80p7vE3Me9oCtya5sgyEJb
C0IBoIE5pxUOZW2GCpQyNbUOIrOlKSNemQkurfWb+Uj50Ap3qlM5JRXpcGlV9k2ILkvDDDL1Ls0F
ZrZCqkMz3ANtmNgy66tIZbSUuxzN9d0IAmrN8utMpYMJhCi7lRWR0LloCrnbEsnryJ6G1ar6ag9f
an+h2o/nPZZo/rgNmJi21qkKTAw9A9mGDVao2lJfWQmpZuXHeVubw0FKHBRUq7Ij3x1RmnnRj/rY
ORN2gqxYF5NOXtvkX1QAQLQBTgFc+Ujdcv6p7qt0VgaYIXi6gXDVvhtq/UuLqgC85MH5IW24CwWt
7useh89Dhen4/LZpojcgW4fwhLW7VdvamcYbLRH1zazrzG3yIyvcwS1nvYJKJBqFoVBSLz1tRWHZ
xvaGAXRJI89pqifNB7MxJ3MWwgDJOreAAMmi6H41PC6AJ8qh9Bl3Be2sUNAWsOGPFGig2CBwhXQh
Wj+PJ88OY0OL2h66ECaiJjmkzNDvzTqmaXnVX9UkvT+/WBt7/cgef6dEqMSBExtUsqMPPca0q3Z5
sV+6TDCu0zYgoEcPB8bFnWVsGHkXw5ACdRl9T1SnN4Ks8zL72Zx8tSmhXbRjaUCWgfaDhUegiCt/
46gdfgEvBIuHEZlqFV8wz9c5SE9V9KKLOmO2XrdHRjgPX6yqa8u6fpk0eyEDHWVq04R1V52NhISZ
ggM1prEyPVR48tDza/l/GAd2Fng4VPZk7kyApnFBeXxA8zyCRgKdFAlYtOSl1B86qaKhuUezEk1F
zbybBwXEyv+xym1ZoFXVSTZHoO0GX4ncUnXwOPTlJogqWhcgn0sFD9DthfxjkNuzUBArC2nBMNsO
gNxbmwFxLXjAbE4luFEBSDbQBnTCkTrrZlhH9YTtCgKIG2bHzJWbOfRQBS9cZkOKBj1LQMLH4NEi
+mLQUa9EqpFb40RjCwjSUccE/pNzpIXRo4V9WiC4gOdtGKmQZruJq/fzm2bLWx8a4faMlKMzYEE3
NhirI4dlP3M1kEPXNp2pDc5bOkWswQUcmuI2Si9Dez3MMR6DeWiMZsCPkZe4fmB9YEPYaaq9PLuO
8w9NDhbgvVAt1mgCYLBIj33L5x1+B7d/+gRAiLzFd0jQUa3RMS0DgwAeddCEC07k5gqSb+wSeiQg
3HzszTOUjUB+r2LEGnHmyp9VyakrXzCvm+M5sMKFRLFdx7mew0oKYJTSuWz+sOSLUb6MmyAkl6NZ
+KF6lWTXiokq2SvJvsLloxPRLm/dXOCnWHFa32Pldutcy/LUD9BD1BLPBOfvVDlDQ2gfm9Rokbfs
/8ELKKD1Ah0T+hDRRHc8t6C1CnPJhL1lsWs37wjqO6b6DkCG6JV8yr6xblw8XjUNZrQTXvI8beKs
jjHBhC5u4zGXUFTMQDeV3WQURR7aeJOXXAwpzb/a3ewnV+nL79orbtWbxFUCXGYvuRNfybvaPb/0
m/vrz4fxxOXIpTYDm/BhjfWArg6qLftME7xZthwEaC7QJgLyNLzGuHVdtAlNs6UG7cv2uZHhI1LI
iF6QxVNUkYbDVkx3aIrzRclsK2zRMJy+82TULTJVVBYUWeBcEIjP8ilbYKEqZiiINTQTVZM2b47D
QXDeJWWsSPQRJpJ0DyW7WPem4j2Wd6nuDdJF2F0pIp3rrV0Auj4U4xHiWycF+QF023OqrLtA92XL
a8BJITLxXcHkw+3/B1yA8oUJUpjj0waYC14OKXZBRZuLzu8C23a7zyR4mV2A0mjhhk4I7TxamBQc
5p6Isn7LxR2a53aGVBUkn9chJjWkeuCnERmb+kWyCO79TTuI9S1w7QA+xndfWcYE6tcEw5zZbWK4
evphVLdEffj7Y7u+KP5jhXPYsipNNjBJcNipTA1pZ0RgfhcJDZ02+MFraTbkaoFOVE9FZtAnOZhj
hTy9bRU3khy0UKCynsPoeVioRqrLzL4rYF+3fHBI2KKTtmVeBdJvbWPEEwrgkOMdk89GFCuA1UBs
7LZDqzEz7834hbBPtXyUGhovLrhALRwK7VYVNfpvHPM1fYT2ISCWgJrkjnln4v2p2Dq4o2Xpl1U3
btQRkXT4lg0oVYCsRsVbFw+24/EN2dj1s20gd1qPNVVm4hMzuz+/UTbuVDR4IVWP0AHVB57ZUJ4U
I2vHGApFsYUGMm+BNm9rfQ2J17GWJpZ/3tzG7j8yx7kuI4Y8a7LAnDRBmFyyrjWJQXIDMT1hu/Om
vq8mzqGoGmoquLqBYUPq43j6Yksf29CG+NJ0UUEoYXKgtEhJTDN3uKiCMQUNYeV9gB2Ykh+jE1PT
gVyW+1m42ZXmyNSEOML5L9qa64MP4u9Syc71adHxQcsAjvjfsxm7cNkx5BnH6Lpu5394EGMCdBWE
q2hSBLvL8QSMEYHSTQl7igIOO8kpdBej/ux+xjs7o69TQSuTZrMgajplnFuRRgdmOd+jtiPSk5Cz
dp4LD9q9EZpeA4DraLjX75KrZWf74yWI3qjt2W9I0Rf03d6/dwBXUY1GfvdxAxl5NNQ7oXd++k/5
n74/bCVJxNNVO0HMRH0io1aJDwufJL++itz+c2io5YZXkQek8KqPgRhk/w8yqZiPP2bV42UIo1xS
Fg1mo04D8QMAsC/nB7bFfX1kgVtoTZ7I2JiwwD5HV9tBduimukl/dk+JEz4Q5IBp9KD/rBFOoh3B
vYi9jH79f34Ct+hFnZEoj4oe9H4dhbTuh3Klu9XTXXH9+Vpfk2B6CUEF+C65FiXufGkJNt1Wt9LR
FHDRg61GEWqrmAJpd81uiy/LgWqFsbP2nz+rAOIsIfqv3/QH68EOzPuZ/jo//K2H55H51e8dFDBY
iz4iPcHwye2t5RjB+KG4DETc0f2n4oAXxtOcllEBWOGUuWLd0IDcqPgPbiPew9lZndTFkvXOEHpd
7RM1QXYcfd2Gi8Ko3F9L0QVKh3LqWJB6e0tij4kKAZt3MPiRUDICGlpG88PxwOfarA1zwrwvPR7X
Wk8zWadwylD1CDRtX9m3AKtEA7qEypvFuqlF79+tCwX82yA9UQB0kvk7UmLqUukD7E/k0krdKN2X
NtDR4/P5BRaZ4c7wBLyT2slY3xCCWEtTXQGj8ym18Q+lFzGKfcOOT+4tgIQNKICDxoDHncZl3Ctk
3Uv2bQiuzDgI7y0v37NH61EJtN14iX7l6/LrgfxC1OHjKvE7dwZxZvciOlXbHvPgU7hht2kHnUwJ
s5vNOLYj3sB4mqZ+4TSQO3IYVJfoGMj+cmHuz8/31htnjXlWpmJAr5C8ON5XbIbeiKKnmIR+dhaT
BZJqO/0KfGcFVCCS+RYJ1nfoTHlqJ8I6bsVdSI2DZRZHC2g2LraD0rvWNDOOlRpBF+T3GP44P7j1
2/kFNgAaAJkbOKsRvB6PTZ6JDfVRzKoazzOwsXVlRj5Tojx1uiJqvPPW1t/GWbMBvwFxOF4cSPly
M0lMOS5NGTVdUKXQXrIfmtZyAEsBs+DbWIuy8Bup2iNrnCNsQ6U1omTtvSojp8yvi9YJQ9OtjB/Z
1NGsu9Y1wVbZtojEiyljUmWZGx96dvQy6+DwzCT3uhbvRP0lhV7TUGgP0/AF9QvoKouKalvFBhtx
BGJLFFvR78Vduamejj2axSHNBGg4uVE7YLbUkuqtJwPlknvSkju6hKL5Oxkq2mb7RhPEtxvrqh7u
Ii6UTqOmmxuGXZT3/b6E1Fnfad5sjU6WQIU1fj2/izbPBLbsStIKzVy+itiZSjQNU9XjKknQmthd
MTkXvIy35lQFNwwApBayfMiMH5+LKK1mMMTWvVNVM03Gii4hWi5by8vC6nIsy4twAmhNT3Zmq9Ol
G5wVyDa1mgMGSAFMV91y+OhtBfsprpZTYLA6FpE2Dm0P9VzLq1nv6HZ4Wcx5wEIGdLDql2Xum9OD
UhlOIWtBPsx78PXQxgIvGkmviGY5sVTth2HC7fyWlu8ZipVkqJ0yy6/nxJogqgmaY/Q1n1+oTc8J
inq8ewCfQWTAnYdMV2MpkvHlSvPTnK4Um6r9a20FQ3xHasrKS0PuqcDmeg9wPgbEY39scqfeCEkr
yx1sRl1GE3QdlJrkRJNXaJIvV7fMvlbynNoDuhP94R/SwkfGuW0T56HK0hnGh0l66rv0wrAeO6X3
UohjsbCh+vwhGO7W0TscLn/0Sot0rF+HW6PXEjm+uHzNkJA2dNeIDDo1rtbu5AhiK1CM78BtLQeJ
BG/4e5ovTfu34GtWV3Nu8lcHeRB7oi6WRzLD14Co0rXZ1XfHMHFV5i1h5pnhXVP+BLAV8uQvTf5b
sh4E9lft+BP7SN4C6wTJd2Tnj+2TTGnB1jlg/tXHFlGuHj8j+6Kqe9CptaZvZ+g1FNXmt57S4MT6
r03uuaEnilIzfYTvzR/i0QeR5Aygjg0wK6tpFQk804bzO3L2nLV4njQpAtWYo5nVz7Kr673dq63A
5WxsqiMj3LnVk0mKqrVtMhmjfRQlIDy5b43EQSXJB5BecGQ3JhDWUPYDsxQcHC+bYaa9WbAFt6ad
yJ6pLo6VvChJ8thXlj+nCBCUWnBPr9/PbZNDizzFOcI2JR2HtWMT/by1mu/CLnKy/B8y/DCDriGo
oeFpxF8ikqFboB9BM6+EJxmtpeVNlgUFze25+2OCO/6hqtWTuvaeymm5Q2IUHGP+2nZQRi6Dar0q
/Tx/wjZ3BrC0UFGBHDSO2PEB01iCBrKqwZBKOkqa34W3bRJYgPqVIlqzrTsYxA1/bHFbfSztue0m
2DKXSr6b+/raToz7YbGDGiBeqqnSgwogN+izI1wmXT7fhcj3eKAvvABXQHrbW0XxdH74W2/Mo2/i
ToY91mDqTPBNYZE+a1X3Vsj1TZ5nn+H0XKAAmIWhO0lhQLKULjpE78PoUzUikc/ZCAlWNlK094OL
aKWpOl6GOtLQJt6gta5Sgql5B5Wnnb2AIFhwMr9R6PxBObTDpX2Rx2jAvgwRxN4F9Dfykl3oDihm
U3CxB+/S9ex2t4sHmpcH6crwzs/11iE9tL1e9Ad3yWiDwMasVttqFhBQPaMitC+0f5nKw13GxQtV
RYbUWjvuu/JmtMmF0oHdmT2bw+78cLaW7Jugz7BRJLB4hNfSlRVKfrCTRI4lB2aU7StA2IQNpd9e
hV+zQ0PcsdHJyJIVeOuM1qccD4Ex98guh+ZTFJc7LX81bGunQEBWm3u36F46dbwbiP1SY7MqZXaT
ztD2skV0B5t+aqUn/N/Rc+emQi8Ek2N8lAwGQfNKR2jWWUFholUZoB8mIvvb2juHc8AtqiRJg9Sq
mOxhRhmhd9noVmhN+pcVxWqikxEQER4aPMmsbFmKzsmmdmKz9sOqpAR9bJkiuI63J++PofXvD05C
lRrhOKcdMBPlL50sd2ZyP1g+Kd1h/tTCSXA5bm/UP9a4GK6d4i5B1y4OhKYhCUBluwskpb2xRZyi
6y863aj/NcTfwlUBtiVSoBs5Tl47FCBy2S36wunJSxO7ppVdsik4v2JbWUpEGaoJbi4w8oPH8Hgm
sxBNoN84iqVgO9YwqqAzpExqmuvVTaYxRzJq3yK/huGLlL9VIJHx+KJyCWp3AK7Pf8zWHj38Fm5V
F6I2WVng6u6mFLwuaMVwp0aLXT2Js915U1tLemiKW9KaVDlY82Eqm6J9PipQuAeLJ9jJFqY6500J
RsWDg+ehZioDGsEhinRdNSieaCqYwASlws3Y4GBEPCIYuyavzBBmQikPhkR/kSo0z4PbTIqgdt6r
TqagKXAyAmaivD2mnpmgBAvO5mQSaXlsnU74NVUBjYOBrDN3R1ryNEgNwTbuosnJK9C89qbT2eRq
6j8ShT1M5SK6s7aiMBsRGCADSEqCSu94G08I+NrYgjfVZu3JboeEdivNXWeXjdto6uxGkeKeX9dT
bNDK03JAAMJ7cCRipLxYowCp8PUyMJfXKLzR56DvIm9o71X50dK+QG1/3u56Wx05Cc4s58nxkNes
QgOZCkkrX9ICy2CCkZ2s32oBZe01RYFeD75y0UZKpHXdjBB2Kh1N8ZTxKZUCXdoN6OXME1GrwMlZ
hDmQfOKWNUEyCj7H47UjS6jqVoxskaIgITI5aa87XfpWSYn39zN3aIiLn6BHWkYQ0EDury4fhqV8
1Mq/bjJex2IqILox1qI2n3lM9DDXrBGsSnH/04JHae5KUQJ8a3UOTXDRDJH7vCm+WbCmJ5C9mElJ
wTPnDJHTN3eN8n5+zjYX52BA3Ca3M1tukhCLM2cXSjs6klnTyUKBQUR8JDLEbWsmpeowZpi5NIQQ
8tOYX7fdDzMWXOUnzhjrg9YacFmjerPiqY73GksXazFCvM6i3KrwXnut62Y3ReX9+VnbOqN4DcI7
wAua0HY7NhPGMll0E67BylL9Ugbmh0a9kj6dt3Lq8zEaVBmBJ8KfoEjgFkfuU7McJvA+JoP0NjRa
AE1xKiWyMxM0YLL4auo+tAlNFHPr20PkRThSVh05ORrsBZ+yjoj3ShZKQWsjOLwwL3Gg1cYEaHkB
yqWl14G3HxnNGDja9YpWM4BpQMtXIAqwa3jmdHEqtEyf/4KT2Ol7Lv58AHcsDLvJCxN5X+g2ZW45
+Jl5WY4+xBBoVMjeUFXgUBPc7Ftb9nDM3PSTcEqjOgJfv90yP+k/uiSoJs1d+o/zQzvFQHNj484G
wbs/MRWMbSYsAa6qpPVkuobZXkQ9EplIILlm/6EtWTBNpZei0pxrpWB+N6+7w9FyR0fPRtWa1gnu
ipCiTVxHi4pu/V7IZ2N8zPF1zwYnAwps+NtY/3vw4MODLNhKts/NsqXNcQYCf7hUJd1Fpk3tKrxS
04feclPjIx0Fl99JJMGZ4+a6qUAqJIG024ni5aWcG2/UjYt6AOPoys2p2F/n13ZzDxEk+dbqH3io
uPQR1CVT2+pqcJwOljs3blXfLHKQzqJW4c1hAUevQUNgoxswTpZq0BPYaYqH9VCMTYCipms115aI
WnDTlA1acg3/ovLPOb+6LWKjTRu4Allx5GinSW6B3vfwPdEENPxbV+FKS04IBDPWmOXYzSazxXoI
EyJy6L2euIZyP2a3sjE5pnLV/XXDOTbGobH1Yw7enEqS1VFswlg5diU61BQZ+Bq936uD9tcgR84U
9zrJsqXRCwWmtOnGnD9z6Q5seYJ9vrXxbOwEFUojOjS0uFVSOvDjIxULBjS0WWVD5YC4nNaqRO1/
Gs2BJfV44lIQCi52BUtR31NJK6gS3ozj6/lztOX+D4fDnaO0GXW5KmGE6AlttB9dk1CFBIryWMwN
7dhtIyrdb04g+j6RbURtBfHE8bBw2URDOYPBl8U3euXX8j7JH1UR2Elkhdt1MxTeBoa2dacuIfSk
RNLbki8XiaLe5nEocvHrSnCXOLRnUDaHIu0at3CuNobWhZJaQN4UCBZapL8mu6ZGk9NB/zJzaa9r
gPaWUL+JhnEfqgognq3gGzaOND4BWAPAnkBtyR9pVkO4o14/wdS/VNMbW7cm+xFvSNn8HIWKOxuu
aqUkB7ID8Fs8H7mDpnas6pb1RVAQEHUlko/qxaNusB20CS+LyBCpaW7EhevEQroTSRcLalDHe2ZR
WjZoGlYTQj/eZFge+irPn4N1ifglhOwOuAjWluETMfSyQ9a/1cCZHUtvdXRToIUlzQWtbSIb3J7U
80Q2iwY2lgnFZOstM6Ur5E/98yPZ2PmrgNB/R8KtzZRkRAMED9dIWlENTGfNPtEelF4E7zlvh8hc
5WCJRlBELhgNpBxpJd9C2GJIazAhCaLFb6QMvzTICYBxF3+gjYJbfBVIv0Zr8axeWnSW0aGdUaCO
gQR2Q4UlMfSeqrjyiqGxvRA8uft4YtOeQdrgIkq0cqdDTxGtXoa5sm/GmbtYzRQscZz6sDb8hjao
jA7DuCnvrN4OCy9rU/BnJmyJTFoAyjx5PU6duRvA3gw9mQoNKVleq5RIC3sJp0V+TaMuurKTen5j
UW6G99mgaq/6MKNDKJbAEQuYZ4TKlmL8CpMMSddcLVRXssYyqOu6BKEZiyY0brN2CIM27M3xym4z
qfG1DnQfgRJF8UtLxulFahskUsuqil/r2VISKkVhUaJ5RR13IAsv/SltU1tw3205FkjcAMWFlzl0
e7j7bqlxDRYKGD/Dsnd7ErQIX2sdKc+rWvcK68f5zbt1RA6trZ72IFiI0iGZUxXWzGaiA/DbUh+D
XEyUC9jau4dmuC3VZQu2zwwzivZLKe6z8Mc4fDZC0u+Nx51lAOgAOlb8vhMOpjYksa3FoPzsms9a
c9Ui0PTbLE4drb6U0gCCMHZzZxj35+dw68VxZHYd/cEkTn0c5XgPgGlU+zWOhFbFjxwtLMYIspoR
CPHbTvKgFS6J1N5Ok+IAcCmg4Yb7XKkHebpWq1nQiqcj8z6YyadevS0j8yFzE41PQ9ZdGNHsWXgQ
RBnZM6h/ZuQeV+l+icHEopnB+UnYuKGOPoWbg761cnA141N0gEGoVhFXIjUEzfrIGapsr1aF4Jxs
BFIYOG6oFfII8kDO7YZGWCZ6MRVI3BoPVV55llVnDinCm0GqvkCPu+vm7qHWrV/nB7qlGHdomKda
IoWSTZIyQvK7WvahnCPYsQoQS0p6fy0bI5sQAmXpZbp0ZnWRxVJ4KZt5Amnyuou/wlmTJafPDAUw
9GK8k9U53aWFpVQUTFQ5ePeGsH+NM8KexwggeZrqcXMRTyO5QFtbfienuJDLqBI8ULa2MKJSsL9B
PJCYgCIdb+E0Wro+HsEDoEjj6IRQupOtjsAr6K+6Zmde22aPyMjckTxYmgwIBDZ8nZ9X5dTxIR+O
7mtwWWA5oaZ4/AlmRMyO2UPhGPMTqWU/Vopne0KzQpo/2B2k3qAwmEujo3QtVWJ2hw4X2pPkoVcf
9CG9DpVHZtaOpAlVdE+9yooWNpBpRnOaCpWU4w8DIbimt3JTAN9uR4jZUaNIzOUWuSUaVrFXLzJN
5w82Fn7eQceBPJyfmA0XDeENyEutQi0QxODmBcJdi6QlcoFIqXjRtDiwO/PZUESViQ0Xjd7/NSuG
NAzeCvy9M6XMIA229Twt1ABXMRSKhzgooEVxfjwbC71mHIEz1/EYXhV3juezUyZ0a1sz+r9BVoOX
t/5zrNxWcYsFYPAnffDDgcbxTkORL4f0o6zd5sk+jnYyejTx/85/zensrpl8pDUIukVRBuJiRDlP
FwkHa1WGKiD9sxvm0smZc97Ihs/AysG5mriVkNI11nj74IaQchsBboxuXte/vn1cf34ElDoXzsNM
dzHd7QSR7+lioucdYK2VEwbnmm/fHOLR1BjkLVbOIwruekbeVPWZiUTF188+jhSPzXBOH+Gj1nQV
zBRsoJN+MwMRdn7mTq+V1QLePQaQGbJlrX9/MHFA06LNgMBCpQ3eLD+ViwupriBfvLDcnze1NRgN
CAxFR0O9DP3bY1OGsYTYCvA/mZ32d32ZgDW+Rwv4eSunnbUQTD30JtycpZFERqNvUS2H9PjYjCAE
lGaqKfHNEn61XeLPkg6VWLwnmCiHtzWZqF/husSlCSfPjbCqwAqylB08LJ7MyXitAqWI4Chkl0sm
KjBt7cADW3w1OZmA94kT2NIW9HQqQFKxSy25tESvlc0xrXh/VAFt9Clz3jGLDeS2DcQdUFSlCnjm
zNwf5pu8fytFZNYblySW7sAWd4rZqHdDZsIWHq+IyX/LCmLynRFWjm5+LEhwJ2BeWrtHH8/vmY0x
4ikG2R4cAxVD5C4g1baSztSrEmIuX1EpUbXEzQwR4/TCtFPvH2whzYDtgSwifo5PgTS1RZkOdQlC
cvTn6YEKnpWaOHEHuqO/L6hCbA3CUrACZAmK8Me26n5u1GhuYKsLDOV6ARthxxS6DIL526g/HRvi
zlytza2RMxgaCjD3Xi91wLRfquUxJEnNgY7lJWousvpcVXur8wYRPHo9V5ybRA89annfYB2M+Hic
JbHzCMFo6YRkgioL+uISw5nWeqj5gEZgR9V+ZSK9z43zd2STu9c0eDO10GETWGHfTn2lCHemdkF6
UUVNNDjOqdRNT9KaQTdR01JqGcj9mTMdsk+FhG6vj04i+4n1en6TboSKh4PTuVQI7vIZXUIYXGki
53bRd+6ivy2djkc+eD/a/d9bQ1gKiA7CA4jJc8s3M3mESqqCh3+VeBp0xLP2SkKmL2uYD8JmSKqI
CNi3DvyhRW7xQHGalJMpl46k1EHH3qUCJNCW4SdxQSVhdLJpTcULFuQLYKrhoYLgQk1j8BCUTs8q
dy5NSgxoDs6Vq0ZQaRU90k/WbsXjATmNIAhBJoKu48MQTuo0DoMiodzqSEA+xSWNDdVJ5WsrvceL
7fzanVzqqzVQK0BgB+HdyfUQJ0BX5SGsSfY7YHHOpL+dN/B9kR0dbs4CdymEsd43VYp6hBEsn8ku
3/vL7rcWSBf1c+J8jBRa1VR2Mbl+LIDmn5w8WIaYr4wfZIvQ/3I8k2PVmUkD2nhaQoYLudqxv+mq
53ROUdEGw0m3qydZEL2ITHKLlxcTnqIqtkc0v+WocsolBSEVQEy18j5axLFDwdk7Cc+5MXKzCyr8
fiyRt6WM3Viqr4GCQ0mC80t44io5G9w1FC7RUpgxbMRwyWHkg7eTQtC+EakRbO1FPK6QqUGiE7uR
8yPAxHWxmsBOWz/mWuG0tWAvbk/WHwOc2zCyfl6KajXAHpCRUJT7mHnn50o0hnWDHMTjPZm1NOth
woojnwwhWuVFe0xggldmrJQUWZ11mrrYoHr0LNv/tKegJgfeFyBzdS4aCJlqjGAowhjSjoLUsW1/
qMaP8/N0CjdYN5WFgiUU8gDP5WObyYgNyRgxCuNJDX6Obvac76cpUIJsXwbdrtkJ7G1u4gN73KCa
kgyyWsPe6CsPys/xp+r8yEAq7ap3V9OVemW66Fx3BUZXD8P7vsNBcjta75csRoMZZjLK3KghTtu6
i305Dk6qg07NvI2lljZocgQ1KYgWz1vf3CdQ6kUzHkEekKcgVaLMyMwWIzbD66YAQ8DfvqG/V/DP
7+dOUzSOYzoU+P3SDHV0bQQslsrLdS6SSBeNgztSDYhUyby6uAocLoWyC2VRR8ApAv94KDylaKsP
UjpFMIE8hxm5b8n9cjXuPqF+Gn+VoFEx/MKvnxrBBArNcm+JJLSThU0wa6vO/OO++JKdhBaICC+n
VxByFfsn2y2I4Io6Rb6sg8U/CmQ0EGbwL5hBHiQZtSSJLjY4wMinGsyBdd189e4jyKXpfBvjLEQu
CE2e5EsR9OX0ec9ZX4/MgYNs7A49ESGOxAwSvtirnnvat0CQelKgvsSCI3CKGPm2Rr5TPehg4XuO
qiJRqmUNAdKr5qt5Vh2kwy+NvRKwH9VPdtFS9NFcZjJoF86fvc1hrpKC0JvADzCAx8O00oUtE8Mw
WVZRg0A6mkbpTauhr3lfEzcNbxpR/XNzsCZK+zoaFXGJ8s/gLgvHoZYw2KLwBk/2yoE2QXlJfuR0
upp98IPdTzsWpN5f9zZglg8Nc77V6Jq+GWUYziDELdNZedTRt9gQgQ/fcgSHZjhvirVEnUCFGVl9
Nae1fvT7/KptxqqHFjiXJplhqIbo96TIRAJce1H7+l1PaXTVRa5BLfrU7crgXtuTO9G52LieIJOI
yjGIKpDI4NkqVFbHZGmhTtt0TwpqNY0763tmP58f4EYABCu4DNZWiZVR7XhXaumqXdgu8HO6V6J4
ErcZytexc97KxjohabFy1SAriS4UzmHLYWtqQwmti9R+ss17ORZI3n7TzRxdq8hAErzHgPoEtfcJ
VHNUGtLFVRE7l8y1nGhn32rUClI39Bva+8ll5vWXxb0OVB9zwJnzfDcF5MbAS6OkxV13C19zGXr6
zc0SlE61V8FH9pQL5uBkprlPXOfowM3FVtJLaOiNQU/xP6R915LcuLLtFzGC3rzSlelq32r3wpBa
EkjQe5BffxZ179lioXgLoX0jZl6mYyqZQCKRSLPWXTrepGagRf96HCACe4gHNwYmlonVcxEDASFm
MxYgsqIg2HzS/xn6Yvl91HRMNOYBWIsfiJUGGRAjYxl7nfZbaZ7H7jhiomj040SgyIXtc4K4tSJO
hHNBqthTy9kdo2NifepZIDeCLfnDDcWbzZ9YCGj2FvrlOP+RzUhLamUPhXzzlblWUJ3SQLv7rHw0
Vnhk152S4wBoMoC03xmP2RNmMn1EADvppQxERbOLM4KW9T9oimDvgRHz41paXsh5U4yxp6i/gfXR
Y3Lp+iHcWNQzAZwryzuqAPkeAgzrfo5CsDxX6EgV9S0sS8YtKapusD0DZQHQoXI2mEa5EhndIqW+
zaLWLdR9N5SenaGi4l9XaONErUXxg8EKc0pNYRDF5ge93PXtcbAFAdmWNsiGAH9Fw8wjql3nJyor
Yx2UFKCGU/QvvXLt4iZqwb6KkqpobG1r+9eSlt1buYdCNWf0F0FSaaB+W6CKLQSRv3h7wMLWIjhr
dwpblstKx3phvBgzqa4aRH4VtGQ3qS4Q4rz55/UNunzScRI5kyMOepwyBomNFCavkuPqXu0VN+RU
I9TSvwzbEzVDXyauOZGc/XXSjCtCh8j+WEi3FUqm3i/HY578nuSeMblKDm7vaXdd0Q1LRKYa9o6u
RjSX8MXDbhyHVG+N2MuRoUu/6WZAG0G/wZ9iGnewIAOTRxpMEfgRnClqkjkPBTNjb/DrO+Jarn20
7vMn5ibeGNLfpk/c0gMO3Km4+60Fo3uHtjfXvgP43+iSH9f1vXwxgLlt/TGctdpN3hpdacWAHaTA
znYwyTm5nT+fdC/+0QVRWLis9kpgB6uuCYICwX2/4crOxHOWjPmsyO4irEWm/bJ1IHkZbk2fSoBB
XdfzsgrN6ckZME1LtW5nCJoCzQUryF0TqkH2Unr5U7dX9vPu2+DpYeZqge53d87OOfZ7FGcEOCib
6gKgfGldQiRvcTlE2x6d0qqcGBxUPtU8itDTvp9bgbIbHgjV4mWyE/BrGmYEzz1Qn2hqYs594hnA
MJJeEiGexIYzPROwfMDKxTUE+bykg4Duq4WTc9zskNyQwD7EP+Y7+d7YES+Pg8A5KIfr23jZ9YVt
XKt2cXaSWq0HSG6DEqiv7/rvfjfft6Dr8Ixb6bM+tQnudVEEL1pQ7pAMal/EuQKpVRq2+UNX/b6u
1qVZoPcIVRYoh2T2RbiXxKOjtQ1B1ylVu70TdXe2PreHrkQjbc1iUfvY5VsIBYGlJrAg2y69NZw+
oAqr0n5AQiTWvDFAtz+m4Dp//D4Dy7XLg8adwE78mr4gZUC8nzKqPAILXXz3uQvEB2CAAv4bM6w6
D6kHalcpRdMg8vYJnM3i7fR78jC6wiTB5c6dC+I0rXWaZWoCQcZzdkJXLngAUL6+SQ6596Z+qaEN
VF1BLLpho+cyOZ+W5sVstCZkonn1RT7Knv7RYz1/2feJhwZdN/9RCERuLSciTRm9kA6OHo/gN1gq
yI+W2TMDYC46DYoY/CcPaIGUqV92oxuJGnU3LQjXJDhsEGrgpuTOoTwNJpXmGJOgJ82nhxzkCk6A
mwPVEVfb0d/kxbodbG8CqTX76sHSJTCgjUt0adf7+wHcxiaOiflqCx+Qu1oo7WdMkpzs393p/Sfg
l47MJzfsBtMJAXq4S7e4SV909BN68vGum706ctGXIfiizTO8+iBu1/HYYrNDEyQXpsBsSxDxhQlC
ZfLPTH84uGjHQ63SRhQL7slz39tmcx/1fZR6CbtXQO7d1uFYPfRqG1bj9+tuacusgDQNaHo8RbUL
8BewGqMDU4cou+ydx7SQ2cJYezNPabMvhxZATdP4Q2sndpMm7Ou67M2DC9wVoGkA+BmgAedqjgR8
yo2N5TTgmyKrCFrR1PRy41/4ILw+kW/AKAvaL88lEFqbWWECgABYOoElIfaxuhsAAr911uQN6Nyx
ChHF26ZSK7/LKUW1PomrDp4hqR8ocA47USfy8gNnOv0ZWvkLsaCe6xRVEegnM0AsWHZtAfNgtoMm
GZkbD4agAHvZELSIwhgx0OgBTHLRsporo5RYGgAk8s68TchPJ+uPqtzv5DgNaPrbMigAxBzXUvtD
KQ+COOBiIRfhKPvCNtFCA9zicz0xAaVpYw3h1UTDhBpP6TALHoybS7kSwQWMKmVULpFW8HozDcEI
uUejJGYsquC6nV9mkzlVlkO4iqW0AruU9ZBDs5MWfxvjGHxyj63qp/XRRIdaJr9LIA69LvXCWf0R
iobjpRMBOSYuWVjUTu60LUCATAQ1Zo4on/YYEcDj0Y4F3DQiUZxJ9oYJhnUdolAtCxgwk+g0grDA
uUd3rOBldXGi/2iFlzFwjcBuyL/x04w5gOzHUsJlAOisK0KMgYJT7VuT/zBs0ZNiW7G/0pa/rzau
IWmrZwuQUqTcmpixq+jBiVHuEyGpLrZ8caa1v3I4W8cjFT30E7SaSL5j8egmFQBL2iOL3wZJ1FIo
Uoqzegw31Wq2kGlLXZBkzm1q/eii8b4Vmf3F1cJtFWf1apF0qZoACm6YEsevSZSCx6B77Kzxnajj
XT+NiUdAXXqTmVQX7dym8L84dHxma8CLSVZyCDeS3pcqn7EvqT04eeKW7XNW/SY0vH7cLkPCRd2/
Evn+/tnAzARQIABl9F0PzCPCEjswnqpgCoununJjeOidfCNKq10WITmxixtdmSgZgTZmV4vY1zLI
Yl/aIzd+O77qv/JdsceU29R7zW90AhiCk7jpPOFa4F6W/kYe6gdgGEkZRRBsq7eOAtJ31Dysxhes
6uI6Lk7GSgrnWiS1SzRlwfmjzc5o7w0yeWj9GGcU3DGSSsqATLsaAGrwos7wcl345kFZyeaihyK3
hqSSIJt0+s2UQYiMKTUp2TWJub8uatMBrERxu5hnhUwrAlGFNO6kfN5hbsatc7QVmxlwJYxv18WJ
9m75+8poWBVVfVZAnOJ8VMpjCVheoEZflyFaveXvKxlGBpBMgMJi9ZoE/uwx74AacbRFjdibqmCI
05I18NcACvpcTNtpXWynMlwnKv2S31RfsS5IYG3f3wjEdSQLAVzE8xjV3VDltopQxOjeFLs/jmPV
+OP8MUvtLar0wTBX74Xykhbl8/U13LztVoI5V520BX5zue0SAJo6yNHNcCRdhCoLcU1aBdQ0BNmr
TUNcSeScdm7YyWTay/2KtmiXqVZI7Q8WDY9KvXDjyIKlXez64nj/FcdXBeJCjuNhuWBpB0rGnnwf
JhDPXl9EkQw+EGoajKcsIIU6dg3hbOTKkyzCddy09pUinJ+ass7Q+xZC+r7yk0E2vAgN2LOlIGYo
RTf4Zap+cfo2rB2T2TB9Pgqq21qZ1AnLVtN9Oe+S8oFGH+C008lLpwEldHpTDUxPP1TxoRWB3G+/
ClbCuYM9jl1ZJAv1N6p8qXGjq7fEfDPoHiPuGYCm65NiuPYguG0273MH3S5IKakIhziPNdeV1ZYJ
hBaYEmMx2Bxp4o+qGlQY4W5b060sPP1zKbxuO9vKruRyyrI2tpm5BEszKE2mBF0LJnEjewpY+Wph
/EOZXosYIPv2q5GKYCiFwjnf1qPeaWFwEQ316QBM/9uyuLOMr4lSP7GOvbWrI580+0iEYbhpyyud
Oa8jkZk48QCxkhq01H6se9M1ojpUrNfrq7vpu1eCOGcjG/LYdDEExQAYm/ACsqUi1DEmcV2MQJ8/
7n11E1F08LPKWMQwJ3Lrkb3F2uxKQL1X+t67Lku0Z3/+vhIGjCTg3dcQRtXfShUwzYvIIcLwTA3o
rWkM5T5krTvgjAgEb2sJDB5Uo9GB+6frYiW4zHPSWQQRb9eghjREXsoImBOlnY3kr9aUezWb8N+b
gy7TQMdCS7P1nIHwN3NeJ+1XlQvHtxfHeuHcnb9fxPlEABBJ89SA7X6oHmMrGId7oDsUdXw0psq1
0EPeggWpCxwiCKa2SO0c1Nz+sxRc4NZmlW4UGA335vqjIdquM1U0WJv35qSDcRSNAxIQpOhjl08o
QqPaSOWDgQq7Jj9rWXx0jOgFUFqj/VG0qif3KswkPg4WgLNHNd51pfKrzZqAEPRIlYrsAoYI5NM2
otLaerq+qZu38UoRLixUTSc1JgOKZMPD0B0I/apBn6HLPmHT4bqobQf7d804B9tE1QC0Coiq1ZtO
fW4jhsGoR6W71/GmkCxgI79cF7h9+P8KXOx5Za+kkTNTH2EdlR65OPT7FjBVJhN1dP8/DuRfObwT
LcAIPgzLuUATrRXU6Dgqc5fIIEU5pKmX970/oG9FEUL6LlZ2bv4AMZENjNRgNnZpdjpXsHLAXqTK
CICr5NRGyS7SjyYsHs+Xnv5IkYth1BuKE8v9ph9cwLRfX9+NBynko08UIOyYlAUc5rl8tGdrLUD4
EYDXneu0SMqEqXyjJ6of1TYaUyfPKh8a2WsyTFG1T4ak+Vl8L09FeP1DLo34/Du460SVuqaPa3xH
3M1ViIzA6FIWy75eNPdRSQGkp1qTQOalcUGmYaFRCMllBA2cBxhnNQUshIZwzLnL9D2pX9JS4GWW
z77YXtB+Leg+2GI+ST/MLbB2JhCPRmYFIF+yk40y6G00niix6jvRqQWPp8DJb6m11HuXJkegO/I1
NQkgYvKoQy023ZkN2uGmkLBf17frMlzGDbKSwZ1LZjoEPIE6HlSxZ0swGyEviUgLzjCTqc4itmwO
WgAHJJanuzp7v67E8pH85qyV4GyuR2bAkSSIsIp7CSOQWRSY5NS1/5z4PF8rLoAZF1C35Zh5rL7V
2M8SBI75o60J8vDbOwJQjj+IqajEnR/kfDJHMmXYkV4d3Y6EaSfY8u3V+o8Avn8+AoDfJKMnBqn2
56ZZwO/j6FkdRLhml1cMVgtVLcBwACUAuITnehArAaHcslrRQDRgSdk6HO9cRcZPk/bFGzGk9Oes
V93LHNEY3O5ZGgleEermUgImDqRy6LNGTej8E2ZqqvY0k85rwvKu3kUH8mkQF0gg+SHIXg2v8My7
m/mn9mz547sNrlPqNSe0wl63zsu+J2iPtjt7aeLF/cCD/mm1NoMaJAFhVuarqGQmnybqx9U+cvMT
Gs6LwHmRRPX4bdX/yuSiMVsaALXixN1yHZnDi/rv+OrnOnG723QSVWiE34+1U1PtTTQPU//6um06
jtWyLSquQoY8cUYJENWdZ9p3knEgdurq/zwW82dr0MINZsUl4cMdtsFOgAlHISOvGyCifMfzkmEG
sLUFN9TWmVMRqi94MMih8u8EOe0ZrHyhJR3MbGfP6fCcRXYMIjS7V3+wNAZS7vXV27qHkaoFF5+s
4F+DWz286FOtazCT6mSYMux/ExPALiWs3hpcQ2dv16VtmRt6T2TUntAKeQHGgNJePWo9fIrOyl2O
4V7WiqBwNxXCvATKQBaswua2ypplquUmbmBFZX5hBgvacgMSVe1L756va3PZiwCzQGfpAvmB6d7L
7WordJm0Haz74Oy7d/VW81npsvfxDlNosat+2YcxnNGl/q24Ne+nh+n+A/D+e2dvuRo6Ecrg+vds
re76c7jDXAMmbkaZGeRq2EQWlUhpvV6XsEEWfK4xd56TMtfUqIMILTTuolsQBD90vrW37vJj/yH5
w7G6Nd1sB7zGfX4qgk7UH791QNYqcubaqW2NGg7k6yXeqNnJTu6iUvJLPLSua7olCJ22MFYcC8w9
cGZUUH2USx2WqhI0otaHXHZbK3Vz0XzspvfC3MbSwoM8Mo8LxKw6n4ByiSxy/GkPYLiOMK0lAmvb
OhMolv9HCGcYJuZ8624RosOpJA/z+JwNr3iJuD2Q0q6v25YNrkVxBlISwNEDXR0FoOhkOhnmlXLB
zmwGDCtlOBMAZaFZSQMkjPp7nuxZco9YUam+teZep+/lKGgH2Iro4ZAB5Y5penA2cQp1rG1Kajh4
bZcvhZa6kqoByPFnXH3p1mfyz3g8y0WzksYrFznZiJwQ6vPTvs5+SJUgk7+5eKC0h3NEccTiixap
lpKRDHD3xvDWkZMm36UV8i3Oh6W/08mrx6/r5rBp3qvQavn76nIuBnnK7SW0ooMe1Eh8w2WC21L0
mhSJWU7zSkxj5U4+VhCTGQcdeGVw124remdtmfb6cuZO0VxrRCI5iJWL8W2ojrLz7fpabbmc9e9z
ljanSpUPKn5fAYrB8HvUEteZdkMuKn1seQMVz3/IwkzhRXfXpCjA05NhAzLzlTF2DXU/yAd7bPEg
2l9XaWtf1qI4c5biItOjGvtSaUhvAiZbi99qO/H//6RwRiYBWorQDlJs+ZgrgwdyOVMSBUrbqgAK
yVygrND8dG5icw+mh85ZVFF/RjWgiFSvi6nAe26aAIY8/1cI90JtCDqrSAwhCRhuZy3xTdAFpKni
xiJ4oE1JFuh5gfqFkTAe30WtkO2mCiJNS0cPbnRPGWawg0HUoLpRJcWTDu86sG0suB1/ilark8nS
KQH8w4x0r4XJEcN6XYbkdW1uXMdsMZJZeFNu7FC6DM1WxP64dWDXsjnrs6dOK0cQAnpqMXu90TzM
jiJ4hW/5Uw3eFC5uaSbko03QEMQF7GXp0SFwOX0x+HpLVJ/2DtrgSsM6dE2U+qrdvBWYQxIUSrds
Eq9FGIyGmBpvk3ObRPtvZM0JbguLInIgYPKo7BPmKgQP5C1bWaZiFj5nxQHL9LmYPgPeKm5dXEpR
oIKNmAC6EBCnlVOH/36QV4J4lNF6Kse4WmJ3TQZgoqsAp/i5yIHogiRHjhNxXdq2bf7Vi39wI0Vf
ToAOgV4JCFES2c2ovLcZLvnMql2aAL8GYzEWu+8r4ajGVliBRCRoZJdmZiQlz9dUK5QFV9pG2gN5
WN15qqo41Pr6FKeqrys/u0iE+bjl9dcPPU6gBaR6vSsWr2+MAGwHfK9HjKTYq7X6QAdUT+t3wfIu
9yGfbgP5DXBNUY5eXkjnKtIM/YftCKZheKB3CSc9nQrfZPoxMaNdliNc6zvqqmDRBbkyekJ8uRS2
i2/u8TJwYy28QsircG4bMEiAJmiRVKFpf4wM9P+btkubPuzVyWUZcYfpgWLQQol/Xld/62yuBXOu
HMX4GikeCGakcPtkX4DZuWOH60K2TqYFI1JMpH+R2+aWWK6A4W2aCBkkazdHO5mCcOyHMYt2crEN
fifRVaDhg0EyY/FN/2k/6novL5EJeTBTEARNALVIs/2gtIch7faJMT2b1QforL2ZFKBPV45qEQuo
ZjZ1dXD7osUTU7Z8wlOSVFVCx2znjYB9QkspLYmbN0EluoO3Tqb1Vw6f92SF3NrosIHFFPRJS2hQ
K9XnHMn+oBK3qn9Oiahdb+sSAdIaxjjA9YiuXM6/6nMOkkNWdV6UaBTw0XO+b0q8AymLHjStvGXj
sMxRSxjFU9RSsKxbfmEB60H2U14aqjm/MLG8pc1U4kVv/KDjw5D/wkAxa0M2Ctzt1rramNJG2zha
VzHtdO4OwC0okVTF092036r2QOlHm3yl1Ucvf0VP14/FRnkPXIM6cBYBPqshFOOUomPRT3BzWFGk
lPshnFDTGkMlvleM0FZCW8WAvfqmip6mmynctVwu4mBpqknyAHYbWQ9/Mu9R2rdNaH8+Sa92EyRt
0LwKvMzm7oF7CQa74AXwqWtzzlCNUcEgb2cgIjdOAKbSlO8y/RYzgZ1sHT97JYnzZ5kxlnaySEKc
B2wbt5K/j6mnR4KAaqOLCVu3ksOZCWGWxuxFTtGhU1bZD27mFkftsUNG3geHXuQZL9etRaDZnytk
FaKCKOz/rmGCjEgHhvDyrQR8jJOLrHJzs/DkAlQjhoBB13J+AhZs9EEvGZJXO9NT9spLCBBVoFzc
K5/kefborn6o8Lh054/rCm5dRchO/kfuclGvFOyySAI5/QirbH+Q4TCQW+KE10X8wd3jr4i1DO7E
DTJQGFIJMkDrprrqa32MfHawD60fPZcvyggwQA3TzIZPvmfeDZrmhXNYotXlzl5GLUkDTiSwQVT1
IZ3lsMpn8M09drP9MNQifMyLNcU0Fq5d9CmhngyAO24vh5w2jl2D0igqHmbgM9ePvQgTbmNEe3lq
4nUG1IA/ZF3n+2Z1tVQNMgCrzE92D56VejeEQEMZ9mRnOR7wP4Ng9JdqVO6LcgTbslEOw327TGry
t61tNkxJbNy06Z72LnsuQseLMTO6FOw9yat959dsevMtCdnstjfCjqnN9f0rn7+FZZpUms4gv/ei
R+tgNgAesH2EHrsxOMzeGPuK93zdhi+xlpY9Xcnk9jRhwD6L9QUgrHTpAQ/vo/WOPMKP1Ku/GJT3
44AF0Vt1K8JauuQQXECcMRtuaw4KkBYP61apZV/ZE0lBw/hmRZ6cHOphz8huGV4ppYehT308Ewqk
9dN2d13rC+/Hieb8etUxBd30EK1a7MCUAEwWARuewEJ+Xc6lY+cEcY69S1QlKmYIqk7azyac3/Oj
ftBuG6APBHoIFEoRhf3GrOrZqvI2hA5iTAHLkChPnv5Z7plP76db8jTsgTl3yzyMjnvFI6B6vymY
Vz1WgpXdsKdz+Zw9FVSJ5MSE/Pgg3TvPBGiI9Sv105P9MpFg3qOeUHj1i3oH8Kbri315es4lcx5f
ybqRdUqcerMNoLv0LS6qsBNBgy8bdubyzzeUjxybKBlpO0K9WQHxWN+6rVo9tQ5zy05+JUqH6Hx0
29Hxrut2OdzCyeUcPYNeCzM6tnU3nGS6B+Kdl/yaHBc9ROr96LOjegNcNF8TxAmbi7rg4ihAdMaY
GXfFVWObyrOORY3wbFTprilfo39GsF50Az6ng38AmMq7XbVGch4leXgcxxz2o+H8SmflvpOmao+h
esGlvanQX2H8+RgcLUWVFsJi7ZchBzPGXokuOgTylpWshHCHwIqR7AQoDkJF6RTp/mCeqDUERa6F
jXpslWCuvlRR4m/Tp61kcuYf09mZlAgynUQt/Cajt8Yw6UCyK6Wg1FQRK6loHTnDyOWoYFZJYZDa
Yxw91APYfwTRt0gEZ/OxQ+PZIgm2yv4BuBQwGriWqEN2+2Dp6AMAPclCeLZ8xCpOBCuyoY8G9DCc
WwwYzvVtqbsdbn9tH2UHI3mxJCSN8MIgYW3co0uFmq7aCXKal2+35QisvmLZ3NVXOIVWTdaIr2DN
QdZcFTNyahNY6feY3ee9gTEX34wDZxCFW5tGs5K7xJcruXGD8LZqIXeiz6rpqel+rpCATwRe5DIj
Bf0gBg28oNVBSopb5XbuqVFEkCPpAInVoYdiol8/AvR4hGkJ9Ad6taz4Uqsd40aQyV3MhHfZAOdF
j5ODhBygt851rDWamJpcwozIdKdJNUjmRCgYyzJdiABWC1LFto14hrvmwUduTIoK9dLaPgJ20c8A
7Toy7dMsrQMR3fGb1rJAw/wfcUhinGvEMO9eTipadjNAIli/Kqb4BJ3D7VNlg+C6aPy4DPNiPCBg
vH4NbZnLWjC3lGYit5NKILigeJdq5oEkDUC5QPJGhORBi7+6WFMFUbiGRB/wgzjTxJQ464sEsmzA
ubsD5hTsfnYLI/MnE206FQuW/9602l2qZHsYH/gHRe/yRZ9r38DFicD874psxDdIFo1eAEE83uRm
ATSjuRy8Qq4Uf8SMyI4wezpWidrc56zZdQA+ElSwN2NlPGWRJ0N/BliMuPOjxFmOPBY+BB1ZXtT5
Q7+n1pfUhakREt0tTeZjbHEACiYTecjNPV96iAFFhNYift5InRyUmc0aa5B82uku1X46UpAZggBn
y9eDXxUwBxjkAj8Bd51QiWlSWTVLnGEce7Pcxz2GDKYf1+33MlcFP7RUgZeuhiV5zBmwlVWJYlOE
UeoAF8si+7WwpNw1ukr2oj5Tv0WaFtIuj8CMNv5gVfnettYjcH4dT8m1b1GnawLvtOkaUWaS0Y72
p9WCs/Mhk3AxNeB9SNs8iLToCZXDfTfXHhILfholj3qfBwbLAyJqDd6M1VEFBYwq7GqhXzr3I2qa
jwPSBxBdPTQm2yWN/iPDBGzePc1K5ysk/mWjCRPopwOQ8ofqo6O4hcZGPbRGikANIGmOIG1zkTDF
BmFfbIz1oQUW6M7nnzRZbV13E5x1wugxHR5zbdplBvjXInZXFkMYpbXA8rbsey2Ri5uqwcmmaYbE
is61qyFca+XsIzE6gLGIKDG2rHwti7NyRepmpo6QlSKadsbEtarXatxfN/Kty2gthAubGkOKW8WB
kAn+kdLaTchOco4RHvJDcF3U1mtoLYozoDLr+hgoIanXgiqvRbMuRrSTzyglvop33kR6t+oFPnlb
JKqyoJaDN9K4q5aOVZIOJrSToxqS0JWcqofJkd3edO4ilNeN/D6VZkF7++Ug1WKXy4SpisrTQmdy
bpdZ1JuSmsE/6bvkTQfUE56xp/JWA+72jRRMXnRwTszXASyW31b+7EYv77UH4ONj8hK91z91wR5v
xTQYdl9o5lX0aPFkWFLeGFOswCkjXwQiavsuIcKYbdNYAUm0FC7UZX7kXOWyyGfwsbVwyY/6kxKW
RxIMjs88NQTkXZj61eh6IrThLdtdNhVICgvUFt85UVbIHZRthwDDtKbqIZ+GEdRlaFAz/CSrRmAI
dsZT25aWiOV7S1kbcwVLlW1JSnHKNhj6Gzt5wBTUdJ9qYVfEiLn/C09ja7hD0aOrA1WaM125Y2OR
GGOKyejv0nxH4m+J880UtVNvaqIB+BVY5jbiXs6DzhabMlynOCB28tz3wyttQPQ7zsH1o78Zkizd
gYZjw0IuyB3B6BwRmU0IQp1bIw7M9GYswqnZNf2DbASlEmh4KJknRYRFsanfSi7nr2OGGcQxnhcf
ivxsSg9a/VQKx5237qG1dpynpiSZST5iFWNLr7xGs34tQvdOoheeWhVWmFS94tdF8Xl9Wbflokkc
rdXorebdmzEWtdaCbQNT1uBPyO2bwTL9aZbuI6lwC0UKTfP3dYlbrgQe5H8l6txjIuryZNDA1e1p
JfFseuf0Iva3zRBnLYIzSbzw9NokEGHbEbANcLKCmDyQ8a0yPQAtqwU6QkSgT1v3xB9WzAV1Ee1Y
3GGLjMpoZ2rATAag0BsfY1F6LB19DeRJScOOnZ6f5PGfZ0dxTayk8osJnhSWghgamrL7ubqn/YMa
vzbSQ6vvm9qrRZxUW2dhLY5bWEdz+hQ8uOAMo2BGvok1AADG4XX72LLItQzuvJWsKU2iQoaethi9
x4AEmvyBOdVM/tQF83+Tn1uL4w4eOmfTqZYhzoq/ZxgnLljQCOexlx/h3nUmDH4hDkD4i1Tc+dWG
huCubhFIeP2UZUmoqAP5ANqC+ZWAmjB0SqV4ZqWd3lmsa2Zvaoh0D5xz4OmOaCU+xXWW3XSGPU7e
9aXe2E5c55hcBK8BWqJ5AmC7ANV9h/c1slAYlD+2FgN8hGj2bOs0YgQXeNOmhfDB+VMFW+V8mmxu
MAeMROE41sZJstELRXLjJmMjHpWNs5sGdfQRw92iNDQBTqic/ws1Ue8G9yQ4iNGmxHmcxrLaKs/w
mI3sZ1t/KO29IoJzv6QeRmfgWgZ3MrShmgsHOXMwMFIvTedA70oXsyK+FTWgaJdOKtBm48F0EwU0
f5rjpTkI3AvFTdEUOhXAstRUt5M/rX8HHeO+jDtPtpXWUbskThsSONrr2OMMHYmowrXh1WHcNoCU
AP+OfMFiaqtNNoesRRoBr0q1+Z02L3Hz7bqpbv0+sAgxKYmSvnWBsWCWeMObFn5/xjpNI+gnlOC6
hE071dB6iUgJge5FSEbmOuoMQEgA+enG6fasDezSy6wPPZbB4bxjI1IugrmHrfwA8k1/ZS7OcLVs
TYwm5cEpcBk+O4o77QwXIAMf5c65m1Fzfm1Pji/CVNo69EtrtQPGV7SU8gg2manlnV4uzzXplJmA
vCJuIapDblyGmOH7K2N5A6/VUmRwTXWLWrWvYEyK+HN+GyXfZMtNVbcXhaCbpw8VHfAFoQkRpBCc
f8Xwo6W0DM+THrDv8jeWuIOLMogHXq0wOdn3Mir40k0XZjtRw9XmamrAl0a2bHkhcnF8207E7DW8
0xLlqMfHin3aieAtuFXUNbWVDM5IyiLV+4LgYQSiNTfZk0D9iE596Oxi13wiviLIEG2rBF74JW9l
gbP9fPPyWk/ieIZKtoJb4WvMb6dOIAKN6fgR/kZc3tPoqsLL4aJNp6OsmdJEAgKnlNTf0Ixo/DDk
dHjV7bza91WkfmZt4RyihEp3VkG7I82VPKCaoe+jUo4ByNF0HzqL5O81LaO9rJA5pJJBkH0wS21X
DiQKGVH7oww+AN2drWL+SKdO90zCMpgH0+XKlWq78fOJ9rddksFGWuAJJG2v3raTJd03dcQ6V8bU
8g59puS7SpXs1sz76jGqWnbSadI9ZFLTIysVVw46GXKHhUBdJD6R1R+YK+2BFa23kYr2W4xW932S
4FYYkjvDaozWT4yEzpjZQBeIW8RWa7tzObWvnZnqOyzc+IQrhRwUo1YCJ8JbAHNktr6PK1ZWKE3V
zSnRtOXLInoYgEToq3VfFO6kx9QvnHIMa9NoQrkYnXzXk7rfo1QwHswoT4iHCUbtG8lm+ziaLUOj
Miu0JIj0DOgwei7rJ7WSoz0ZHUbdqpXb1u2xiOGYZ5pvgAXpgylmLu2HPku83jIGJ6TmkOzy2THf
8y5Gz4EsSy8UVxx6Ou0IAJejHkhKrPWgaNO1zE2AAqz7WkZ0kN/JqfKmzSqe+oSZN1neK9/7rFF/
6WUiP4xWRoOyURK8KcE7nPlSUWZveWqOtUecMvtZRAY7Uk3KX6kyDIeyUGavGaf8Fv97fxvbNhrM
M0u7jaRJQQFWiw82U+mtmhi135RzUrk1ykJvTq2aj2NBHOo6faNVYOG2szGMckKyXV/F6qFU2+4x
pVodYrDYQeeqpk1HUBWNn9YQy8A4blBUsqWS7EZMwaOVJjGyBxv8zHdZVNPKLZ0lzHEYeSYAMX8q
i9ksfVrF1aEv6/qD6GaMIrvSjN/1gYLdMFOm2Tiqcda9U5D4hXTOqmPUy9pL0VdadNDHNNn3qTo/
KiNmvfJ0MjwpkqxHw6qjQ6e0Bkr3Omr4Qd3XkeKaBYonnk7Tadhlbcses2qYBrRnAzBjNKQcdONS
v4+Au6j8D2nX1SM3zmx/kQBlSq9KnSZnz4swY6+VqERl/fp75Itda9hCE/b3sFhgZ9GlIovFYoVz
HDLW5SdQa+MnDesSO3XMpMdIMZrCK0gPYodUHx/VqFXe7QozGBG15dZJq7TA9F5ffxgUmUeQiZvg
hI6zuH4tB2rfh3YEtLCi0rRdJ+n5yRpGNGh0/RjQshme1HpSmRNJrPw59sPoK+h4eFLNJMdUoIWi
spOr5Vj5GEWPH7UsTK/yxABea4T365M6qVJQhp0WO3IpUxD/huPworFoOIQ0Z7ZTDKZ5Gio1vIm0
Fge4lI0RpwhUYXFe9adhyORvE2hyHDWrMaujGlaYe1NfYuaWIfHlgKxnPNRhIsF1mCybdkk1s6PO
pOxuSmeAoNsY8T/UGPQOCgMg/6ExxwxZSmMEoXOa/QAJ0PBcYT7gkFvURkMbigW3BdIYBWjKY69i
JfuIrDC+gTcEairLp0+Sq3Uw65qEJ2QxxpiMBZ6dMwPv95T0CV539oQWf2Dw548j3HUgp43aOxAU
HUq7qgMAnGfXelWmD1I4xXsz1gwch6zCQTLj1o+0YjzRae6Dcjazb0Aslhx9ijs/B2XkfpBJPzpm
ZPQeYxNBcUDBVHBAOpSl9YlYt71eD36SFrpf9pkx7DBRwmzXynVjdmxNaWxnKJO69dS4ATRqXTC0
rxgVJgicXtcKvyNJq4ExkmS+qWT0yUo1pFKLZpRmuDCDTcDF0efKxXBD9jM2C4wbjmXdvtSlHfqT
xirMUobtvo9pFkw6bb5hbLDdY/SJgEOna31GWOVpy6LHhTS/6kon/xz0zHIIycp7tImRq6i1mxOx
rPmgwBCfu1xCR9rlkHIj1W+i00SzMcC+dPjxwYEhN+HU4CbNbb/GZALD2HHtWYUItX7rxjbQ9I1n
lgVEWB7eY1BTvC0zRK5aeFSlf+p+Z1FBGlwkYonPVxGdbEx1OowQ0VmPNnglOubJk6DqKJKx/H0l
o8xYjwFhRKZW+bPO/Ky8HauHv9mR3yt1FpgCm6waoEYFV1Ebr1b5HubAoxKld7eeK+sd4XY+UdQ4
Mg3IKbqjoT2nvSBtJ1oqLiSUalzOIcbz3Tr3a/A0NMaLYr1cXiuRDC4OTDNV62kFHdrmmHavzH7M
wvvLIgTL9OtJttpxOyww3cMgQtXfYlrDqv68pQeBLEa/kN/AA52vKUxyl01yjodBrhyT0ZeAQi2H
okfc8rrgY9m1EG4zeo0ORG4hxLzPP0A6dTPvJdf0umDonc6tPuT95VXbfDWuBXI7k1G0rKqLVoOr
4G67m/d3/QmtV3faDsS38pXokbMVrIOjAtA9YEjVMaL49WDKlqTWdgs/NuXo9xjuLOm+M64jkCuZ
glSNuuUy1+8CLluh6XRkQ4Z3geGghTVgb+3hdvAjyzV36Z3pETcGJ+tbe8R4xK76Wbi4Ip51xdkD
uF2YEFhyNvy+rr+FUztOpCnTrBBYcdrDnAA/cnYU8k21X2V0DUJ1AAVlU6D3weXt3ToUaFG20fmO
6tDZY5aBDqlUlo5BqdnVY+5QJiJ03HyeryRwzjzqKjWyl3ZBu5veK+UHRaebLYeOqaHilXy3Kb3T
W9Fs5GZ+BSjtSFijIwLQcJxPbNJGa5T019aqgFV0AP9U7K0OGC3RbfJ5eQ2FwrgzWTck7UYJwrKF
UjE5GH3Q4fBbRpDEgLN4DfUfaf1TIHQxTt5g1hpy57JkKZL/OYSCqUDbsx/5EWllV/8ue6k/7opn
gbhFh3NxeGwY4GdGnY9bUF2uAe2PeS9XvWcgCqKHT8D6X7cOyUF2p96FQXNAEcK6iW5F4LxbBoS+
rP8kc6trszmOwCuHnCINqgP9GV3J39lLuiOCiOAcCgfJy7UgbkULO0tCFkOQDgaZx/IlAOQyCOYi
B3gaP/Jr4wGcaC67wfSnecOeLYE32sxSoMJiIeEIGi2kYL46vgaPOlWvsKHX5UN7a93p4Lbc1Qiz
XNuN3PS9vJtOeFSDbPz1b/Z2JZnzg4Ydl3a8mFL7ZhnOLcJiZWd6GnHK71YMBjHmJF5zSj7THeAE
hERwm4a8ks55vgRDPgUC59StXzDHHO1vFeLQl8GrjtIuCURzKFvXyzL2DubQhW+DR39Jmpiq5tJJ
XIY3SeIMZtBWu6G5DkWlpa2IZi2I83v9xCZwmKAMI7Gnjr1p0aGTBSaz5bzXIpZPWEU0aQ1zTRbX
OpPDCNCFSNH+IqRBmR31JMx5WmdoCCVYw3R16VO0h9MwYUjJtw1Be/DWJbwqZvAN8kqTAxG2R8kA
FEdXg0WPbZJ5Spm4Wqp6lw19a+/XoQW3JTWeoXEBNm13knd6vI+Y5ejm/ZztSlsgafNKQC8NJlZ1
PJHOZmNTmhtmn0NUeJ/eEsXH/dMfgQKi+toP0XDslqWtZPGBrapUYV2kkNUrnqXfzHrQD38TO4Mt
HN0yKC0C3+CrpbHRVKkSopmurUCFUDqtaJRy0wp+CzC4shkt2tK04qWk0z8XQ2DGpzLcmSKy7M2V
QgszyKB0Bf9wB4bISVED0gNvV7IbokCqMycVVee2NAH8CuZB0eVgn3UvldVsxdGA1pE4BnIreonM
yaGlr6T+ZWPe6lEx14I4a5allOl5uwhqWnBk53Z2LJCQ9EnbNHeEYeqM9R2GC00MG8pK45mzEVAz
0dxOBzrG5Y/ZOlkoxi3sciY6sn5drStPRFttLmcVjwSSBbKKQaz4IZJPLSbvRkVQoVjU4gORtSju
sioqtUawAFHL0E6i3Q+xqJVpW4KJZnoEOuBVX5RdKaNRmpN0KbO0za4qb7RecJg2LQQF6n9/nw9o
CttS2Ijfr4sfaZd6UYFMp018LRExL28NzKFOhbAeXSJoUuEnumCIaNlgEGX1pofBHUSjUmBEoLNE
vhkAcui1BuZ3lPhRVl5hKOlmQt5+bsAlhOckYBeRtpSdZLD3nXLThTaS1oK12Aru1h/IGTFoyLu5
W9aik14t8y42j6CbjUu3bo91tddEDZabS79aD84BoF6AYCdBdStDvwdARByzmgDEsI+Q3L18IrZc
zVqx5UtWRlTYKegOJyiWYmJBe26lG1kWeIBNOwUQC0E4jvIqb6eDVAAsQUY/YaoCZUZBzV3Y3LS9
Xr9FcKY6maWOAgbWq8P0hxvnbndTBJEPfHXPvO0Oklf8TJ66R0sQE2wmHcyVatx9088klqplnzDB
lty0d6rkoPDi/JCvVFCFK3iJZ4L92vRgvyXa3AWUFNQu0Z2Jjr9Edmnz1JCgoG+0uZJy0XTZZgV5
pR3fxRgOYZvFAHpx6WG+0k6ah/z6je1WfnJovsvfVYdcTXsD4f/DLKiFCkzG5pxnaJtsqFWYTJxU
e4CyX5k63f+N4f9nMnyA3WjqNKYhFtI2u12pDag8FIBfogLjF+0X5zjqPmO6EmINJ+A2yxieK3qn
zjy9fxxS6v1vKnFeY6pkFSy5WDW11T2zfM5NEMRYgnU7B/LH83NtFZzHwOSt3sio94Dizb7S70fP
DkKMUw/f2lMY0GP/MDkic9j2vr/3irvpQllJCNgjMzdK9zLma1hzPQ3XtYnEm+kVys7WgssruS0Q
XfUIjEwwDnMClQ7AXAbt8GIBpC56k66yu/moucnrZTHbsZEt4x2tqzZIVLkdq9IpWxCOEI8kV0l+
DMdbiukxVXk1h32HNg3d0RUXnXJAJ1cEjmT56bP4ZGnfR+EVWFl8jFmMc4biJETHzbHoYldGlTdO
dwIFl4W6JIUzlj4lmREvUhofPVaPhjMHybF6LSo/Ml12mg71Y/osDQ6a2w+XRYv047aw14tJMpdb
x7Z2KdmxvMHI6N+4qdUactdOXSSzMRuQMeYRuuXh/DvBkd50hCsJ3AUTDVWVSBIkYBudUCrdXjT0
9Wt6/HyLQGoLYFZksvmpijy01bloR3TSuMMueaCeEdTuvDdfABJju/21+ZYEMS41K2iunien2Quy
A1vTvwsO5H8fwNnIaCQWulvxAaN3HXr29+TEDv9kV+YhvdEcyTML5ygCrN483yuRnHGUBvBHyhxT
AIWVPqWIgZw8H5qrOS5Nl2gTypJ0ekCbwgemEQR2KVSXMxpNTcbWrCHbvI57DFN79m0amLvkvng1
rknsSjuQGCt+EhCBLW16G6IQ5EiQUTKNswnZbAB/1rLTiRHd55aGWf+noalRsq6u+oa4xSjfs/Fz
bl8wwwpSJhHu4bKRvKVhfgdvWkUHfM1ZSVbKB5Up0DwHAGgayGSS93ovGWByroBNYZXK85/7ANgV
aBgx7wxnzrnXMRmUNu6hsB07Slah3eN2jkRce1subi2EM1/IHpNKh5BY+54Q9G3sKWKijj013ctl
dTbXb6UOZ7XjWE9R3+ElXQFsqBvQ0YFmKRW9IFr77bKkLee51omzUYRDJkW/BZ6W9kcUAS/kkRD/
soitAWq8j1HzwLipvQzJfH156GikaKTl2NfEm69AUuvlV9I/xnF46k7x7rKwrfOOHlzUB9F1gOCF
k6Wqdd0kAyY6ivCDJEFG0NNWoctJdgb7Q5OCOvq8LHB7Af8TyM8gWLTDJGMDgWqp+eaIdk+zDXI0
Vl0Ws32kfyumc8n4bAS4zVQvco6sd5+a1FN/MMvt0dMJAjsl9VhwWeK2Df5WjIvMq9JQmFosNpgF
ZuHrulfQR00XuKqta2+1X3xx1SjUMu9qSNHYW450fiV4uIl+f/n76tUL6pd5jHIZyZkRXJ+RM6Si
8GrT4pawDp23AHfiE4V92lBQrSgIfMgjayc3HV+YrKMlCt1ch2RCuTQR2MKmH8JgGwa4LYxU8Lmt
qC0Juh8g0VaukhCj8WlQRIMzdMA+TwRWsLl+K1mcFagWlQyDYf1iIO1IKPFrL5fNbPNlvYy6/6sN
V20prKnQ2QgJNUav0mPFHsvogekg7Nt1aHNDFiE9KlEwoDFPwQCTED560eDsrkINEQjLv9ituKsj
HHJT6UJYoBQrQwqatH561hMJbXMstUqvbMMCJfCxfqDEzG+BtZSV7tJJea0AzYQ56DgTnbxNlwIe
AMxlyyD+4OM0okZD3YQavqh/TEGFORxbW+CTRSKWw786FlpuT3VCdYSCKbnJusIJi/SmYCI8+82z
sdKEu8dwuSy8NhDT9LQ9GWQoEdoqx3RMTK8x0qNl09jR0+ik16Uo37UZfqGl7r9l5K62gVXKpBIs
4wMotI1b1Q+/NU5b7OWTdg/uO199gPPci16wm4dzJZW7gIa2S4y+WlQGLqisBix7LONdGWPKSBBO
bx7N35J+pVpXe5imTW9FDJLi1nAYYDlbVXD4BVbCOxqilYSwEhJAAuao4NBDt7SeC3rrRGpwHsYe
lQq9v9imXnkhFmQ8XnYwmxtiaSqCQ4C1GnxoWKRpMRo1ynkJ0vPgR86B0UavpfAOo0eXJW2OKuB5
hnc2/BnGmjlVMqqkVFum5YG054Taqe9/0tAp0xuJUbct/UHbk/zbFF5Xxh0GoQTStxRFoWOZW0AC
xeRDn0LP4jkpUYcY7u1A35UP8x4MNvqh9a8mj6CjyLliLvgoJUGbwrZctAhYuozmFh4gNjSlIpVC
tLHhKvxgMYZmx3eMBNyOxpOWNQLHteVRgMQDxAoMXeuoInx1XGWJ/Ia1jGeouuyO8ylPP0fNcozS
jYtTn3mNiKNuU6AOzhTQP5v4bU6gVCFEqZAeRStNeZqab42FNOh4E1uDO4fR05xPXgRchMt7uXXw
Fn42GdaEUSUe858gX0MKBfPxmY4hnuyg9qepFwUum0IA/Ik2KwxnniEY29bYoaiEXBvTm6AJ50Md
y7smMv3LumyG/+ghAW84IFdQweIiVzaomZmR5TGY0OuJ3c4TEvesuQHtgI9hrCCu4zuwFj1M6UIR
9nFZ+pZ3AXSThTewiaKEyW2fac+FWdvL22MsHGm86ssflwVsrqK1ZBhw3jFGygnIVL0eZQ3hAwnn
3dLzWklyEKFl77KY5ULmoxQwjf0nhruwZY1agGFAlKQSgG+oGCPLgy59BEnu/yZnOeyrS0UplaHv
ML3jhohhE/TfZWjqVIDOIup13DxXK4W42zmxQhOcB1i3UgUdnP2B5iKdPrb6bUe8okz2jfUXnSMI
8XANgHEOfFvcxVwNnS2zGu4xyo7T/Cabe4X9RV+yrchodgdsiaHy96WkpchUS8iB2mnqkhEQhLib
RSWwLYteC+EuGYDjp3pcQAhoBu5ks7u3i4fLNiCSoH21AU0rcrBWwPvURu8o461BBVux+ZhF1wYw
uPUFZ4vv3sjkKYkGhlPZWK9yCRCE06Q+St1zGt8rhRtfS9fIgs+iN/TWGVpJ5V9qMWJtCsJBXJAg
GAAYVcuIU1leIUItXUyXP6trOZzDA8P0AIh/yFFqs9gl6nTfj69stu/M+XsOoBKHZJ+Xd2zLCa0l
8jZRZIDGLnGYMgPTuk3uat1DVvuXhYiWjzOLXG3UiIVQq7d3cxY7s+nUYBmMBS92kZjFOlceCGQp
gzYSiKnw4qTj5OTmZzvsK1nUuL4UUC9tE+e59UmhREU7gmsgpx9NH3OIDbsOqwc2dk6UVa5qqIjk
/qKZA+UmTQE3NnBezyii7TTCqNJyHdJePrYFuelFxEtbx2upaIH8BLce3B3nxEOjHEZMTUIEqW/q
JS1QzU4Sd06eahgfr5EOOxKt8AbjbYze1OovQOzQS2JaJkasgb3D4+eZfafkiYpLREa1fCh3KeYb
5Hcj2V02yA2r/yKGuxNR4Yj0jEBM22J0rx1vW73+2Ray4ErcOM5fxHCr2XZz3ScLSAxt0msdQHkE
0673I7GvQaHhYIpDcNVv3IwE7370TwBS6LyLIlUkuU4bXPWpWb/oaunH3c84BKrY8AiTwiTYp52I
SOM3dVzJ5G5jSZcGo27VxWV5bH5k2b3jaFXipK2gWWpzz/BOQFwL3HfggXw93VXD8ihZBA1Tueus
OOjn/FjPkeBNIhLD6aONLCKDDDFju6vNu7QJaLy/bH3Ll3LuAyS6C88CUn9QhHOHbVhXRYaRR7cf
MIWS+DZD1gqj1bnTioqrm9osNNk6UtoWShxfF82WNRypRdQYD15n7rWxc6koX7ItxLDwazqCSH5Y
qAFlIukNC1kn4EsAm3EC1IQRCW7+LTtTZHTvIhTHsvGYK1E0qlLUSehoT5VdGKOykeoAntcnz+5t
jCqPSJwmpWCntjRTgI1g4SUFn8Q/4dLBxMO4igC631qya7O89ojdD0GizQL1Nu4uYNL+lsR5pHkm
JsZJoV5s64Be0q+K3j5ERezhpjlcNr8tpQCSh3aApa5y9hAGkGVI7QxJ4Go0/QG0TCwFEzGzBbfx
lpWDXhE6oYcRrzjOymvSgbU5QQrIzgonmXY6VtE6mcSZ0uCyQltrt5bE3fuxlM+AroJChRQAt9Ex
yWdv+732eFnMRnALiu3fCi3rugovFEmVI/wVYoz5lgz2riwrgQPf1oTg2Y6jZJxNptCcEpREkdHK
i58TsK/sV9L5g/E3BgCk3n+lcC4uyRStjpcscVfdld1hAuDkuLu8VlvzaOBvhAo6cJuw+dxiVWOf
Z/IC65VjlI/+qK6Sh+n4JLn0NO6NgJ2SAzminnsLcP4bdC+f7heoEdE0yJalrz+CO1RJntvdsHxE
O92MxovUJS4IFy9rKpLBXUtsHBhuXMiw9ECP3gYFKNmihr4t34eC/ELCDMIowKR9tbyRqhmwpHEn
Afnis8rjq17LT5mWBpRS16gtx1JiEVfyViyxDEos2TkgEPGRmIGhrKGNoFfSV8CiuUlxbdR56TQs
cs3KB3rHIMpdbXmMtUhuu/pKpVElw2PUOblBR5yrDvn3vlL83LaCnuQC5y7SkNs5naEzOjSxqlNZ
lW6rjx9hJTUH2jdvZS9/k+2o9MPEvsnRj+xcNpqt0hUmBEA1Ly8YLvjX1x1N+zitK7C/u2ghC7Qk
OQBb21X6wu9Ju8dlg2xk6gFY6aHvtQD9o74VfchSdEdjgS849ziAfgEUHpjTQcJ0NhUzUOA4JCOS
zLSzATFwSKr31HozSXBZ4W0L/m1NnMuRME880gr6zkQZd3KFfCEgPnsvJ9LHWIbf5FK5jg1RReVc
OVRpMFW0tK4ByoXntIrmXJ0qabmChhNea9qYOXPisvDnZeW28pSQAwZZcxlhQj/g193UgfoxAmkL
zk41r+XMdCdqerZq72opPeXZt9bKDwZAO4xo2kdG9/2y+M1js+QPkbgGRJ6mfZVu9n3PAPGEN1P5
vc1ynJQkUKMekcQHBuEElru5pCth3F2rGXISAmobuTCgyVfmSzZnB7uJAkP6m8cMfu4/tbhFNQBb
kZoMak0x0Idk60QKgnCc7LuxvE1b2WNx61izcBZFpOHy99U1X+CTAAwPuXFa7QEl7KZG5xiAoQAA
9fU4TS760+8iTA+qIGQNu/Yxr8xbkgytI7V0V2edo4A24S+2+Le74HtAAT1D2dAtxwcFAxoHduSZ
ugfYNWf6vCxp86CuJHHaD4QBVTGG9vr4rmtOTvcUxS80iYTLrGgvMN3Ny3MljXPBoOoE69WiVwJE
THl6C5GeViKRzYqkcM4nHjJDMuhiSQYGQHzApDgIggVbtHmbrFRZ/r4yG601ulhZPPrctW+a3V7F
nen14QvmGn3dTPwk/igwHHN5twSamdzzDhxsZohpySXnDmbeWAUHQ7KrpFYQ42xFvhrYcm3wb+C9
yjf5E9pUhp3hgRcRIxhScw9Mpd3faPJbhPp1+TDYk4yRBL/S9NExJTG6+eOXcJ4FYjYP90oTzleW
GrgG2wma6FN0YE11rfQPSmGhx8cU2MNWSRfdsjpAQjFpiKYybm90u20kLbYRfAJefRyd2XigQD3X
Xoj+Ns5BF94ag1PogLro/EY0sSuUzq1njLC80RkUVZFIK/V7Mz7GFii4T6Crod0nQINwCsAQ2Kto
ERz8y5u56URWqnOr3JCh7tiSECgT4Eyn7mzuoqTzovy5sB1dhOKzNaD6ZaW5OymK4irO8aR14/nG
6P0KPf9Gv5sThvDtQZMeqOqNqaD3YNOQll7o5UBoZ7idkk0H2S4hswrjQ8F6EJk1fmFJuw4qXl7N
zft9gWUGBpWO1CxnSP1k5FOoIjVgxD1aEhVf6vQdxUNm1t8QW/5xQAjkfEQzoGuVgejJ11ynMtIN
SS/xrtBI47CM/mhru3fVyEycWTWeL+u2mXBG+IkJQmAxqDKfC4tK22pkA+LQ+Kjvmqy6apu69Iw2
Gg+AtTV3nal9b5O6cUarKz3Qr4LnOJwfc7MS0ZudrzNC4QWmH0EUas28Mx1KpnXoKKSubg2+OlLg
E2Re3OgO1b5Foy7wqeeu+6s07oDOvdqnKYO0dgY+uar6lNzV4x8nMxchQN1HS8CSFV4+YnUpqXE2
RsROMLqaD9+H0RzvLNI/l2lbCpI9G9rAWFCpNzUMqhh8/dLQpXhEGExdW3pvADrWJb4pggg4v2G1
pY0CQMgyWhssPs2odONAMWuGY25+0vAwU1DpHBgBTEl2KsvX8eWyaW6ptBCzL1kS5DV5+GW5lZGG
iyaQjE6+ZO0N63H+8y4pbWkt+lcE34dVqYMhkwoiWH1No2+16UtF8KdagLUbw0NwHThiZ3w9at5q
IwJ26oLx/qh34LqoyTUVZig2fDBq18tSLf1DmEnnwp82jXqwcvQoAyQPVvFR9fclqI6m3kXnZVz4
jSQtJb/Lup37YMhEchvzChpB8xRn3RKYspMyhMw0d5XmMbEYCJYO5SBC4hbJWf6+OkVE7dIIgKCI
H4nbdo9TEZD5lumv/5s2i3taSanSAXSHFrQxgPETWxi4Vx51Gb0tT5flbNg1Vg0+d0H8BVsIdznX
SQwKzHbRhj4O/X0h39YiXsUNT/pFBHchx0Y12/YiYiSfETkozItKNCT9nEV1vPPAFIcHvPTodAJC
AQ7L1zVrARQpTcvwxljdR8x+kK1OUHXalGDhaY1MOW4nvjVOU9I4TEKU1Drmtumrrv1xHAENUFsA
oyaSFCiefNWgi6upGX+Vz8hzowVaWDpZeFtgnPvyrm/Z8FoO9wZSxwLtrgOS12buRZQ6EQGQLcq5
ukCfrfVC8RjlW2R+AQbOBStdi9dIZSK3zOxbtfyHDqrg3vyVOf5aPUNWAIlJoBkAWQh9OV9XzJRI
JY89XnPVFWaiDu9q5BCv9sP3Zjf5uSM7L9fqUQsMHxOns/OaY9qhP0YecgUOsiHo0/4I/QidIuCr
2l1e4w3YI3waNnFhLVsqLJxDYpiPLKYCz7HOqJxmfJK70ImBKoUxFoeV17b9U184v7UuyNJ7uW/2
qJ4+darmyQoDwHIJ91WLHr8bZxG5PdDL4KoBTAh/3FlHwwYIm3gimvQUzt2JJcpOq41gwrGcZlFr
xJY40NDiVKLAAIvmlqAswRcwENgZa+bq20RCYIfms0VUt6QUFPbppOgAS+tqY19IOaZWdb0nzjyS
4RiBX9a3u5laDoBGygLsntYCspz2zXOI3PCdAYZ6w7u8ZxveEFcwqNLRpon0Ol9WBHbt3GrSQN1k
3k/6q5xeMVFT1KYIuA9TBhgGGia5Ix73qsJmglu+Hx9RzJuyK8TTl7XYun4xKPVbBne8JwNA28BU
R/zF3uZ3HbuLbl3jHzV57/p7GjHH6HKBzG21NLheGzNTGm/sddV2eonElGuwQxT9TECUrX1cVuv8
HQmjBRXovyK4izdUZCvHpgOmM/QHaZ/9bAwvLW5m21ebvwhg16K4TbKniMZ6B1E2SKkjZT8k76jy
XVZn42x8UYfbpKybhkaRIaNOJiehjk5eJit3bOWkibzkhrv/IooLxxRSs1CpIGoovyvSkTY/q9Ed
ot1lhc7NzoIjXoI+BRUieBdOTCLHjdSBDhIvbzpCpRZsXKBHsJLknyxGyy6JKw8XX+EjfIq8mgzs
5+UvODNCfAB+AIOqwD/HdbD8fRU0ldOoVrTFByh1Hzn4n1GymYbPUGpEFHpntvhLEiqZ6IzCS5xH
YVxy/Cm6hJhr6+FrQfvetYFO7rdIXI4GmuXRIeowg0wC/3RmM5xYzmZSlKZCTYHYGi2HQH1PiKdn
1ImL0In+GECTk8XtZsEYJmskLGbSALauwIZW+7/Zrv8W8ezBw1BgSyHHTawbgGk7w3Bioo7GM9P/
qgX/FLU62Z7DFisWAdCFSeheU51Sjm7buhf4jGU9vkQiiyS0bCAIUdTlxueMT50y2unQJkOHOOlG
FO9wXdkvsza5TZLd5axypqYWdIqIpHJOUTaT2Aj1BhaRHgewL1TmFWZUnElxxwXkqAriNg8ub9um
Ea4UXf6+OmVyPBAZZVGg4PeqV5UKMGO7x6yoPdmQMJ0iiqM2d3AljrP5pAOetWVDHDUmEH0ezP6+
biZXE13Mm3JUbB0icOBq6Jxa6CMrlGlCYG/a5SkOiWv0uS9VAEQpRCM2myu4EsWpBJQVuzf6Fn6q
AZ7Ahznuk2xEjaVwmSnK/W7LwqsYfTcIlPmneKdaQ5UXOACG1lnOVH6QmB6RYYo95Nj2TBcOLy0x
/dk5WJ7h/y/wFyfnyjwMInVFL8NvYMToIFf60UyaUxPJh6J7a+P6FpMkDmpKV3Uu45jQw2Xj3LwC
lkIhMB2RGuIdcz3SMqTIN4MRpfLSGhS082dohAI/vGkrKyncBpYgUejaFFLkOPGkrj/IcRp0IN2l
Rik44Ju3KvA80ACEYQByltewgLTOohyypNZXewpeTbRTUk+NwHegO1YEwg/N0UV4F5vrCMw7FLJx
kZ/d5Wpn1jkdBviVCRQw5lA5ipZ6ptQKcpKb/uu3HL6XfoqlIcylnrllZrtUewcd7VCAtRgQLJhI
Nth3w9b9yyaybM6Zga5Eco/S0VILQ9IgkmLD7NjDfd3nblO/p0rhyKZg/0TS+MyuVWHy2sJC6oOj
ho+R9GDa17H+iDRYJHpuixaTewwPZmHqhQxZZl/7s+QhN9XOCEZeih5zS4qX4b17eS1FEpcEwOqw
Z6A5QcsfJCro42vBc5HakT8ghx3hZKMY+UyT8RYDOj8ui11+9tIWcnetUihJb5UQG6FXJa+pFwPZ
+LKIcyyz5T5HKAnkYh2dHHwjhVqgmZskE6IT6SruX1j91jYnDURR6h4MIqzY53owz9QJ03tLBocU
xgiNE+kOGohHo+RPn1fcx3DrzMDf0k8UCvfmQ95NfpWdkNETCNlc1ZXG3KpSDd1xQw2Ns+yosdGv
JxGj2abfxIT8UroCTik/RUewVbTtZ/gyLKHS/2j0cIE4s2pRvXXTfa0ELR+ytktdC6u0hqChap2y
B7mO9qKYAt91LgQMTBjBwEQnGDVkPrZkVFEpGoDhSJDEkEDdVHZ6AGThP96Wr2I4DyKRJNIyDXsP
rMQeVUUZ3C1JK4KCO9+ar1I43yEB2KDtWyhjzaqXpy8M/F51+DkY75fP1bYcJOkxKIoogQfqsMbK
SKmJ2EdvzR2okPfMJqDiGtrdYKqiTMi5e4JSyxgzjE2BZXOuXrWyuUIlCuPKMIN4etRS1yJevPCh
pj7eHji1Ardxfoa+SuQ2K481M4uojPvMnG9Iw5zWju4vr+Cm2S3dF/+fUrM52+7JiAnOCUpJGv0s
ikF/zXQS7sIMHFKXJZ3HjihoY/AGAxYYfMU04tdTRCtpHpVJR9NTVoJDa9+32o3eqE79DWnWy6LO
URYw9Q0+g6W9FEOVZzOPXVOqmZWbCBsnV3kL5MfRUe9Ltzqhdy5zam94i9zuUxHN8v1K2X+9Sr7K
5TZMwdPMmkyDucR5so70ar5r/Pm2D+4V0KQTp3OKXYf/TCLHdp4Mf3T712Yn+ZZn+KAk3acvims6
sme75VXptf7wqv24vDLq8gWXvpA7mVZZMlCVLV94G+/ip+qV+LFrebaPLzhV/oBk9ny0HPUBsGfx
TnOEgG/nIczXJeIun1kGtHQ34gPAzsjYq2I+KelBz+8mDTeFwLg3wt2vwrhLKJHVqJRmCFOpp+jX
muFHoAuT0fLLgrB6ZKE/VwKXtGnmK9PjDtQ09GmRJDC9pdamdehsICBGL50+3BPRDbi1lpqpyKi5
4fyC7PXrkcLIQNiXEsGRKp1R0hzM1zlTD/i8qPc6dhL1vJ83o+JYreVx5l0kIEJPgb7hFtlzi+YF
+Sav3vH6c+3yWprQiRRYnduIUOK3/C5ygZjzwMsBYOGc4xirUYozGsJixlswK0qJ7dDIV0DNl6GL
Un62RH0qWz5RX/pTkHlE9Zcvz9sJkLMmsAa4bRYM7J2UL2MoOIfnTVRYypUMPl1VG2qltkzCzcXY
41zMXtd99FnyroP7lU3KnVLpp8qgnmwN/0falfW6jTPLXyRA+/JKybJ97HNy9u2FyCpqX0ktv/6W
gsHEpnUtZD4EE8xT2qSazWZ3dRVmxaJNOr1hfGMlJF9CZKRfITlQksUMPwMr7fvKr6xvNS0e8qEM
NcwPxvrr1Ed4yhwVJd42gqOVkv1t2VqyLzlUWmpW7hXYBRtTNTUo0SbzbdKOVnLvDCtkmUtedLrh
UuArC1HVToulqqh2NhUkNJzA4D+MNkSynbY7R/yX4HNqUYp0pWUkTjvBYjo+J/V2yP2ozAl6jEEn
Xlon2kDEuFH/vtJ67lhSyBvAdWJOs9XBeSlB5Wiu5VxrGykFODfXrLatYKAtJkYikPAovSBtEWN0
pNwYBn0tlIJMhfV4/epaCnan2ymFAaWlVeU6HsKAAaGi4clMIavTOX7FfibJPv77qsy8j6iROEDh
QWtG8pepw7hrpsI1o/xX3wkUY0gBUZm/5oj8fQL+mJGcRK+p0Jz5BHRTsqPteGt25kbV65XXxVKi
fLoaySusuIvU1oAZtX0s+vlSMsKi8h0Abq9/pf8npPxZkOQeRk3HJFJgqWGVP2Tdxorf7CnQnS2U
rKCtMD/hLX9igWGtoRkX76d5jNcFmasGVmEpnLlDq5WTGbV+n1n9zzw1h+3MTLEvKgeiVjyn4lGp
zPYNyrl1IBpe3phW1W+aJF9TY1rKAkxNx0ypZoJzQ52d+eTJaGQ2j52GtX4uzIAlzxXIHfBKMM2N
E6+0Cn73AuSU7tTWfGBPbNHBEnHaYtVOwwPQTMImjE3JS41xkcb7yI0xwDIPnZVua93+cKA3qgLj
KYb+qIpfipuHcP99pn73NOZjPHprDMo2ielj3SRQp4Diurc2KLq2P9LpUliVAvSN36yoP4di3zdh
pRxKFHHVtbfAmiXpgHmQzktYDkuuF/mlsymq51J9j2q2KcGLc935F0PjyVeXTlmEApYJYWLU4bOw
a8Ad4mOIGMzMFcmt2Ff4mxa/Xre4mOGefnzpuCF7UZzJxnGznG1i7RW+wTS+ktg+baBa8eCNqC9x
smJ0/jrXPE4KxR5Ud3nnYE+N6sHh8CbrkLVv2aRtWpAiFk1H+FwyfBhd0ng3EORbsb+YoIFS10Jz
GPNl8ux0bYzUabu49S3tiAvP721OoFQ0JXc45lXz6UYtZt4ftcG3++feu7FVDLuuKcnqy57151dI
W2+mI696Hb/C+fLF/sDwzrYJkj2AzSox/Q7ZG+kDdV/63yvCyC+0C9UwDZQw23jB9HF9RxbvxpMN
kT6IVk+iQcRp/UEB6b7ef6KIAb27Ygy4Wu8tsw0Gbq1hJBffkuaJVSnIZVHksVaD1SZwSBEyRn5+
encxoT8YnpEA/2MDoB1CMNaJKa69shvWHtxrjiCFvljP0zKDUomfNgSDx37PgrJaU+0x5iz00t3/
/dCeNFFZogCeZBasgIks3/CdDsE7e/8NOvXfLGL8GP1oU71RhbhBvC9uxKYjAER8GI/fNT8Oyz2Q
EkEarB/CFf+T61G87QxXzD8rGjSw5zeVbYU0ZZpfRs3woghXe9RAZtD7Ts+6m5bHGORN8pj/NLXE
hDQpHb1vYINJDqLVvFu1y92ORIVnjg/TQLuPUqT1URMtxXiaY7WPgGjzcGQJBkr0PvWC0sPLtosH
BXKRVeVxwlhNow3EtOubKLG6HUhLjUMJ5XOi1or2MKjcfkL1IUax1nHMHWWV+5a3Pb1Jm2iMCMC1
PMCRQsXb6Ke7wvGybaIM3rYt2nJTKwrGgl1eHHMM6gUoLgNiljfdS1aO/Q21PeYPel2igu65xW3m
mt6XEmO4X6Fu597mfKo41LpdPQnUUjh2SC2zuDHYkIYWddSgAOaUQPTHRIm3NT7iLuX3JVw7DyAO
X6EPPRXB1OXsWUmETTDY6t53mRhBNGQ2vCX2NGm7rnItTO51o/1dxQYeWB0VHSqEXI383qtUg9Qe
G3ZAHdI9RG8cMNcm0O/hnte8upMYn0G9V9+7w8C+tCrowIDX1fa1ClW0rBfqr7jWAXwuG/VDdLq3
FwXDv0jdJg+r0akhzj1q3b5BM+omSk31QaV9ZAToTrkvQhXdLatHuwrqWi1+0AnS9ZTZnM5DV8ZO
c/MK4MYoa8wbDhCdTXTWeUWIUpbJSUOplaPZlPKBoB2kj8RNdPDiDW30YFIdkuplldG71rP1ezzU
mUHs2s0/nSaiLVgmI/C1tE6jAHhXO95ONQvzXqVpd8NyQ7n17C7r/EoF33tj0/GX3dqmX05J0W2v
B8jf5fNrZ1h6aZoTKoWpisOi38aPyAU/k+A+vaHBdxBIbPUv5T4O3vqDsx9DRiAiu2L9gtVpzvL/
REoZWJqztvTEHCnd7TeOotqOPYHPZHooiP4xbdxN8oChT+fofKF3zhw316b8FxMTDzPEUF5GE1Zu
P40ZjrUZpVh9V5qkG+tb25zcDeX91zxxv6cNPzoFPppVjvvrS1/OyWdKaBw5kILId3VcG05eDWCJ
z7Q2pAaYHUvX+5qy2gwbQ+BmsBUknQrKsmpWx0TRUEgqy2Kl0DDfxRef/+RXSHe10zWlq6Lv5aMn
dUeVYWsq+ynfQkA9uL7exaB8Yki6iQWgqwqaa63Pa45yL08FqRJ6tFTlg8cuEav8cYsZIKDBULQH
+yhQoNKjR8lSzxpM0FR2/cHAjTO6QeM8aYjNXYSnTSCG22SNPX9plaAmmPlykO7iiXz+5DC7UefZ
TI2pNt8KB/e89WY3FnH5m7WGpFleHypxtm64YMuUH+IRg5B322BHbfU5GjBpf7AwLK3wwAVYzTHD
uA5ibU1oeimxAIu5hhF/AygJuVkhvDiqRFe0CEYFAK7JgXXxpsLz/Lq3LJrB+CsEKX5PAknPoIiP
eS0oEuly2jWpR2zlVu9+XbcxP3Bk17dObEgPILx9ofSow0bkVHWoNZ3Y12lEN9etLB2wUyvzSk8f
oeNo8FqDFdFj+DOtSY9xk14PmiFaeWQtO4SBogxa5mj9yZNnsV1UiaLAlNU3m6lHmo07xK0nv27L
PQjDbFKgzsYaNzArYy2UL30xzPABaj2TyGnyYBBexxFw2B1IYQGEwBhorNrEiMRKFWUpXuNE/7tE
KVxNmpfyusdDMlWOOGwBqFzfMbnwkijZp0ZxyDOTVN1ah255Z017bphhVhH+f/4RrRSvBYy4tn7V
7KhBUm0rQNqs+5Pu29NAag061mts7EsbCvwMxEZBWYJenRQwTT4qmB/BUj3j0YK/5CM0z1cuoUUb
AKzZGCTEH1n5ZcjrySsrrCuzo0Otb3VR7arq5/UTsHjTQdfzXyvSQUs6t8m6HlZizJxqI8M1lj7W
ENVqTdeHCJvw86aB9Fof9I317DWF8h/untMfMG/D6RmsMHha5sgyunR8tweU36b4u2JUOxUCp023
9gBePPIn65Wc1Mo10QuK9RZs24nXeHjr4lfBV47CAnQGhUvM1WMa2kP7yZGckuYs10qO3GXi6Y9J
dX+AeWVjOSkx2ugozO+ihvA2uJgIN+IbU8+Jm6cxgYJtTzybJaQaflSudhtDxtrs1vKKpYf3yY9z
padh4dhdHFFseT+ROj5M7pZDtspq/USF+Mkab8myH2OsE2MLjotpyPMPrGPun0bzVkCfglSFFjRK
uTeLYqVYvBh95unRf8xIjjyYWg+FKphJxFtXfeFTEoxm6GYu6IzAz4Cq8RqB+trCJM8dO43WTMCi
mk9+50YZcQE6LruhXsnE1wxJPhsxuzK1dt5B5yW17gYolFSgH70eCRb3D+DKGc4P7K9M6mw6aRXP
gt3Q3sXjJ33rk7toTIKWfsWUIi4o0uIpdt3k4lkEu7+rYUwa9WYpIcsqzm2ql4g9VujWLqTaIeN1
O3ItvG5ncf+AhrVA8QfdJJkuLEXiN4HUF3cvUNOTuWeo+YE5cXPdymJ6eWJF+kq5OxNoTdjA2qqO
BWaPwqhTPpzOnYiu84cyAqvgdYuXrFl4oZ3e65LJofPS3i4FXmjK946T2jkyNM9cWvuKhnaTQZBT
202gJhudfUb1AHJ/ZwXcufQNT3+CdBMOBsuyhOEnOHUeqMwKU/NxNIf7hj+sLPYiaoHxAQR6GN6f
6RE0GSerDRwtFGvCZNrg7coiI97gBFH8aoz6TlHsm7Z6biJ2EKwNMJLiU/Tl/RFsBQmS4c55MRO2
M7npm9r36z/MWP5hLpru4OVHdXd2v5MbrIkSUTqFmvluqbTAQqMMwqxS1dGBiJNXnarTB9RZvH1s
8H6XmGMaNLzrcYZnsdaomyiBGBV7K5pKvS+ontBA7TsrQ2Mt5SYqTEN3UwzGANqS0TYCR2fVD56I
qA90JR9+ZEVi/mS0icPWHMaB9LGtf3NEY+0LKJUfxsjlg0+jZnrkXqM9V52aftC2jvcROj1hjZsX
EmIF925TVZQr7eulndFApwaGHNSiXHlnIq6aIm9toIhGdOMVe9I3kBDYV1XT7A2jzIPRdQH+KE2x
4pVzsD97PmDQ0gPZDBDj+qz9IN1wg8twFKco97vqmRaYeTHWihMXMUWyIMWuHkwoY4Jb3lfqCuMf
R5vf0DV+64uIMttAFwvasfjn4FvnjpWPM2Vlj2H+TjuqQ8DFh3BCI92P/et1F/79IS72C+g2G7IO
YOCTZwY4mv7RSGkGLejhexdUQU6cEO8hoj/F+8mvHga/XZuMXfxGJzZn5zk5Nm4BtKUdKeDiCM1f
6aEHoGzalsfsrt53v0vva5/s4ob7vZ1/FinlZJnVNbYjYFDdRo/5S3xM98Om8tXH65u54PS/kYL/
7KUMkrGqmNl9AzMidCAsQdrQwnLEx/9mRfK/pGAjWEvn3fs+BdEDPeoldD/X3iArW/a7mXL6jUBq
12U9rCRHuoUwzFsbYOQudFZyt8s33Pmn0aUckWtmFyUD7JgPWih23QFURWR8z7b9yi2yeGz/OJ0u
ZYmT7uRgWIMhW91NNIiaPdVfrn+ZyycV9I9n/RLwe8ysD5bkZ7zshNpNMTg4so9KuUHsDUqxGe1H
6oSut031X44als5KVebiIv5t1YAExHx+Mb99fpwsxqltZFnu05mdCHwJMd3VuATKtXM7e5YUK7A8
sOKD1ASvCDlr0zKetWhhYV7E5pvSqFHPf0Nzui8H4lBt4wrKCKZgt20PZoVpbZpxKVQBOwj1SwiS
gVxFhpxXJk08s7TgktzvN1VY7MojQM3Vge4inXhbMA0UW+0perv+VRe298ysfr69WdJpJgO2DQNr
N5MA8PjHWN5mdK1S8zvSSrsLBJ8DPMi8ODCUn9sBIYboagZuaKDqC9VnjIlbpAf9r5grLToRHHxP
dloN39zC5HfF0FcGUUVabdIhbW96Z2geMdTTRqRTpvylAd/0fZ0p/FvlKWtsopdwQGRkGP+dGfDA
jYXk+vy3xnkF8CM6Xr7+wF89km/Ac87QPZ5uyrAURH1ud9c/wsKVcWZQ+ghWaYFnw4ZBr30wwAzh
rGXUS1/5dEVSHOrMqHMVJGu+ZmwSlZRoqtBY9ZM1rc6FMDRjvG0X7ED4H7lmpdSi5rGG/MS16w3n
6V1hoL0jmpUGwsJ+AVSElFn7h5jt/AMVOXrAfdrnPnf7IFaQeA7+9S+ylKLMzCMzxxHkaOWnVc/A
XiEwnDdj1htto4Owl+vA1QnSaGvAz4WPYwFPa6N76HnI7aSPI1SzygRF7GYAJhefDVQqyk2SruSs
SyfwzIx0RYi+r4dkRC40br0nPOrB1PHoHLIv9D72u19FRFCo0cMEt229ElovsQm4BoEGxE6CwQkI
EelAmUba0TTFCrUn68m8MTfKJvlmPnyz7jDML/x0DxYkvhtz4sd7wwdKZtuvIY8WXObsJ0hHLLW8
WHfHeZOLD9u9TSZy3WGWbsczA9JXTNQY7X8PBqzvRkw6SmIiiBnEOlHZBkSMK0Czy0qctKfS52Rx
xkTC4KFsz29LlNkDepy26BFPNwXRHpTt+MZJ4r8az2uC0JfPc8m0dCUrSmZkpo6lNu+A8+1jNxBv
JqkBJZgdye8e0/DvA+TZ5s5H6CRfY6OYRBbPcQUT+KqyiTBQff37rfmH9N5HhdDu8nlNhZ5iED3Z
lWucCMvH/M8hkN4FdcWyehqxhrqIQg+zhO3wZnekW6sKLdrBUA9GbtA5uGC6sYRWMZHDTq49TNZA
Ivcrhnu8hK3s2EKsBwjijx3JAUGa2I7AKAJIrdyP4rbt3xS+8hhYPlQnNiRPS1FGawcBG1P0mNCU
dPmmcBIS9btuutWbh7jYq97X8T9cl2dLk9zNBseiErtzsDBB8TS3j1W/KtHQDa873doWyk7HyrHz
OJZH3Ser+tJEAzHS4H+zIbndWE401zvYaKLHyd2Vvc9Nthb8Fk+PB9FN5Esuhp6l78RdPQb2HBtW
A9fJrcCLd3QkTQYchfoyjsSMMXX41FKoCGsl4dmzspZ5LD613N9jvZgHRGtJir9lW2OQtoTb8zo0
nAeRhwXgj0Pt09wDWUdP1OGYlSsfcClrtzy0sUAtYQFUI3M+dRazmzFGYtUEQ0D31bcJeog1wcA7
ib5YfnWrPg4KWSswL2WoZ2alj5pAR3BW18Jzb+vgXTmEESHNYfD5e/1UH9aesUsR5XSR0sPPAWx7
bDQHFcp8V5m3mDZw26D5a+Kd+a38ZytlqYTGy13WzVas5r2oAnO6dUVF0B1oh5Dm79dPxWJKcmpN
Skk0pR6mWoe1lkTbIcAMoJ98cYCX1CHwvcX7R38HDUPAHp+MG4wBJ2gTQr127dzM30l6FZ2tWcpK
ygHTq5TBfaYvn5AMu512rc+evM1PfQ98Dmm2VU344TCsxNWluIPTCj0KF2Ro4IY8v06nSkuBwEEq
mDVB02CS1fEd5fH6Dv8/PvrHiOSjoApw02bE2rpQBNaO36Gm+DU/9gEls6o2X8vwFi+L01VJbsob
0DEAPIln21bLQrodnqOHEhTcoCYlKlkrYi7uoYGJRqTuJt6JkgOBVMb06jnfiwskz8cu2fVrz5xl
E/9We+VmK1gQkh5s6blv5glhKImBRq9dG6ReCN1nZQ/JBUWaqoobo+xRxsAUunfaWva/ED1QMkTu
j7/xipVf05kj2q53UcBpEYRT5dcwPCoMPBl/f8+dmZHW0TGjixsPZozoGCVHwXYWXYn2i1t1shLp
ipl0xa2jNM8Bbp2CvlVJFT1fPzQLX/xsEfMvOMlzlSZqUI/AItB3IaX3i4mOWGtDsUsnE9AOvNDx
Rgch0u9L7cTK1LqpAp7F3E8iIFdi1AJYRgqDFMUdSjOwN1jB1G6q8mXgL1Ql19c4H0Mp5p1Zn/3l
xHoKgpZEUeFwuUi2rec8qaI+jEBaRoa9adosSCCQV7jt9rrZOaZdMyvFvDhLIry+sejJeGzpMbNu
B+3DaD6N6a/zYhQOHAzHgQkDcDy54QwQdW23qpMAeQLyEECH7nJbwXguWymMXu4j5NY8cMWDpQJF
A5nR0up43RUj+FHzoiUmv62Gpx7Q497Yq91WOPdFv9J8unROzPvOtlQcY+jXS/F1qHI7qyowjEKM
StFeUvaotB/XP9KKCRncb3G78GgJE5XFt435bkBbo12j2lt4v84LAc5OB777ks+Nal6HJxJkCyaN
5L/cys9/eaQ6tAbpGuJ8Krf2UxqsSQxeBo9zo5Lbj0rl9P0Ao7XTbwDrCvq1SL6Q08DEjOxFncXV
UC4/P1k1MKYsrilMbIpnEYI/J0y2xd47ZvvWJqVf7Izi1dlW/gPQOMdk6x3XFOcuY/35L5CCcG4q
dgHhIEidA2mr7C19IwyMo4rX626yYAYy53OB0UUTEaHsfKE4XrnweIwF8hfLOxhD6KjPfI2d5Xe1
8jxkuDMcE70OiHtgeEvKYNRW90CVlSMjJflj+groQbRJNB9lHRLfxFsaZEAb+smt2ERh/oSpj+ur
/B2Hr9mXDlydTXrroffh85sp1IIsND+0uzHUSfbi3v5wtl9/rBicL7ArBuUWH1enBgh0GKSflkZ6
jGK/ioNGwEdxy4dQ+wVa5bU1XoZlNDw80JCpoNpEGJPu1EQdlcYa4DFNoDwl9/WdeEqcwD5iTE+Q
aet9aj7UP6lvWKsNzSUvcvFwM9DKnyu9czA6uYjAKG5rKY3gRRnNyCzClqn8rp+gDaepVNld39yl
hZ5am3/NibXUsZJJMaDuUcQ1aESrr0ORPevRB0h5duMazHghjrrQTjUR4CBZAtj0ubEkqRitwcgE
LojIH9Svw8iJXT1dX9FCRHPnI4hRClsHLFvav0EbutLxOPJSG8Uoguag84AU0F3xyiUzMyMO8MVo
LVxQv1qxmyfOzNzcoNAfI2FZ1dte2i1wZoNTUDdsKIJI4ST2YiXXUwBdpqLFbPSrl7eE/T0B9Uya
oQFYiyIJAL1ScDadLK56F402xX0QEBvmgWUE1z/IQkbggtQPqQCARJcN2pF5OehxO8BSaJhO7wzq
6Em8r9Cm1ULAjNFcWMMLa7/RulLIwI2DLomNUIylSctik5J7LCoyTJ+67URUk45+TlV6PxgO/Nxh
qKRhMyvTd1zBA69nkJfUXGBXUPpSaoKdV1ow6Cmo+MdT2+/7XjFfc9riNRKrgAYnlZFOgTCQUKm5
3bEt7zNDCwSSq2MLsbQj2o3NXa2NET9UTmzeQ18XN880TiHGv9jB1nP1Ux9L9zDEbrvnOIixr2k5
cjNzMrXat9GZaEgdefavXC2HcDLd8VusjNZD2dL8iSkADVapyw+mlw6hBRsPlRvZh6ooZqrNwRM3
Zmbb76Jm9VZPR6aRgffAiWuRUtyVsSuCSc3ayB/BL/EVeTekpvVIK/fchr+Rpnfy+x5jutPB0dWe
3nuKanxJBs8VmFSDwBgZClbuHYuNrxVvWOjEAsIrpdbpAZpg9pZBpBhjnm5ZjeDmG5Me8j1M+ZLp
hfqe1hN9KLs2Bm7Msep9LpQkgBJJ39wIEwMVKEez4lBUIIHCZzSijeGl40+91oHZn/o0f465XqF8
BlL1sGjb+Ffb1ZkeguWmQBHIcTgo8OuIv+tmjxlFMN0wIpibfNOixtg0ETcHAkSbcTRZi6p6Z2Mu
87rLXxZQUIJWMXsAgCIqXjKUKEauyhRMGvo6sKomRlp1pdtOibqNu8qnIv+ZKGt1ht9YCtnlQfGD
Vh0SfAQMKe6JvK5Z1CHuKU8oUBXH99J3JpLfms/P0Z04xL79ZN2lmzrg9/k3tnGRhoFUaw3XuhQW
Z7FLDRwLgLbKJVeLRo5Z5DjsRhra4Anlw2r+sXBBQk/ojwnpyjJ6OkBFDSY8GkIbUb8d/W+oIztE
v/eKwHio9/GxId5+DWm0tjQpHldF5pRdD7uRAfBPNpK+2F93mzULUmbXjRo3x9+REuerje8G/eG6
gYU3NriGMa0EjkwLOAIZLNPh/VEW3YjcsdSVT0c4zkfBIhQRa7dA18eb2izMqRchCuW2mEgH+RE9
6FI9/9FERgL/BbduFfeiXrkklpZ+ep1KqUEW0aGPTFynPX+Z0bQ2W2nOL3nNqYH5B5wkOm7TpaUO
tl6/7vXXVC+2tQeE8ljdFPp/sHR6pUqvDS8vEFESwDDb4TO17CDhFWD+IGw0tJUws5ghnFze0qap
Jcjve2hL+u2405qbFk/tNSb/hfwQQwSgTcTfKITLPfJYjLpANEM2mhYh1BDCfGs/sSnfmFTbXnfO
NVPSvg2lmqejgto3reIdtLWKDIwAXdCpt4z9fdZ7tipp4wbNiURK0agoBxp0dozZhSArX021DgrF
9q+va+kymNHwKLqAoVqTgRR1VAreethC8GfFbUwqzLKaO68xiDXs+2TNKZYc/dSc5OitlppjAYFA
f8zR7RfBqP6iAoqjr9dXtdDph6APAKzoL6HwYtlSOBSe1bB+1njgG75xdt7TT/SQv+PKadBrArHE
Vt31B29XvfdesIYtXXJ8JPko2+pg9bwA9NgcVBWZBdtMmVn8iQuciDb9NSX1LI30x4r87hyLCGz3
I27UhIEylt3b5qPNw+vbuPS1Tm1IiWo+NVM96+uivmnZ295IGzQItdsJDJloK9Pk6X8zJ52xeDRr
yODAnGF8z5zvBTLkikIyPnm7bmepSHC2d9IJS+rc1ZT5FRZ/9Z7BAWiT6YiiGS7Po7NBQ0sQ984N
428rZmekuZwEQQ4BqB78sUBffh7lG4SQhnINaGDcoLmFMatHrj9pI8q4ccDKsBvXkQ1L53sGSFpz
pUDX5cF9j4FBIypN7GkJuqxqAqEF508cLPgbrbkTaDIr3gpqailUglnfxhKhoQaI1vkykQn3htPr
yPV6k28U4x5jmZS4caHuK7d+t13MW1/f2UWLM7YfrfSZYVH6njbvzLZOcdWUY+YAD6BBsCjtY+1T
TymG82uzptk2H3i+QpW5kBdg/gQ6PCA8xrNCTljwiYvU7tETLJi1L/mtQ+vt9ZUtxBIPc0oIJhoS
5wt+YAWAa9fkwA+raZpvrEllgd20A5CIzs/rli72EDTUQNCi/uHYDvTapchcimHUeo8XYCLuiD7s
NP6jMR+s+Lttba5buogqsyVUWiG9BamKiyFAnoB6SSvBFyFGyBOqXWDEOxsVM7pyCVy4vmRHWlHS
ehwVUazIcLIQz67vbqX6vZaEaeZ9QCbkBhReK66/ZnL+nCd5nFP0qFhNMIlHBohHAsYe2zHyBRT+
rO9M/P0A67yTwAnaGHnGPJt00saodTPdAREHCOtIJu4qDJGK+MFK/zrRmrfSgmfMpR60fKSLYKLI
tNQchtrszcpvlSzEfJtfgPISVHzXvWNxC09MSZdAUQ2eMxgwBa0kNdWJnvNNlt1EOvYwPYKg5rq5
iyMsrUwKHUZsMNVr5i1U6zBl9BD1/e66ictkRLIhOWIee3ls8nn3xs/CfpwHQ9mAAdGbLrlppjDt
fZuSrNqhH65Yo2/HL733aHf3aFQBPf+88mvmDTy7haRfI/loovOyVE38Gsxzg2PXtARBRZII4MQr
++DRhuhqWLcHSDLwNfmVS7zBbBw1SRezuRiLkHWEFRvMDW47FkBv6R8p0gi97u8UMLC5WrodvRK0
m0AFNZ+Fh8nTiuZrn2J21IvFg5we9V0QclwIJOK1MPaxMhU+12yMnQGarKCNy19UGx2K3IDoIKox
Of1q2s27qa5Eh8smGlbvaijaz1cVOAqkY1QaXNiZi9WL/q0v7IDq4IByc9+K6lcKikIH9H7VkMI1
hk1kpe99X2yo3R2bHIp/191gKQif/hTpmFnUMsBtiY2AJHcVsY3q/TTYrVpH/2XHTw1JB6xzcxVP
chiqnQoaI6+Gu9VVKECWzzZqmwqeugKsXtW9Acmr60u8hLf93u756lTBMY2Swnk09tQuFbWH7Z5r
Ika1sewfhvqQa5tksDZp8oWNd7n+Hy43mP3X5hzeTm6AycTJ4jVs1nE51Rs9Ho0ssJO830JCYPgQ
XtU/Xl/m0sX9x6Itg2qgH8EzE0mkPw7cL2mNm9u5LeIn8BKDRHO1ETw7hnyCMKQ9ly9ncWZZ1i7T
NbvkkK2D4rpL2OSr6oNlZqRynl37W9L7oDMjsfle0i+8WPGlZZ/917Q89dsOigVKL5ju6iHs9TDn
PMgN1MDTtRh5kanPngOYAESicFIvuhtOMyhTo8NSXr4yGjYjNN5vUWmG7M8NcG3O5E9rjCmLofHU
puQ5DtRTCq2ETTsFBMIJM9X0FXp0k1CxDna9nejGVsAU9PW6+1xW3aS1Sh1TSMcoPNNgFyMiYFvd
N92dZSMQgo7pmHMgx7uAZiGeJxjmoPbaDMDiN8UbEz0qA01NuaGotcmYerlZwG+aF5BgPMR9DxbE
10xZu3vme+3CcU8szb/k5GR2g8jUoYclSGIFFQN/r4hB2lr8hwAwp+w6wAR4FlwA0DQxKLGuYUEK
SuxOkkB6MULMKUzzM9X4ykjD0vahxjHrp+I/aOueL8qtm1xTVKXwFb3wB1DeeB3zc6V+oCZfyZSW
9u/UlOSfBrowkYH2DMoaeROkRmeRzE1saOxZ2xWXXDMluaRjFUyIHKbK4tDqn7p3b1d3vD6y6jv6
Wsb0qWqvGt3p4g0ENdoAoP7KL1iKqSdrlYsrxQA4Eqa/kCaUP/L8RnWPmgmxFP0+j9e6+fO2yW55
akrKCUQNvUIvggZ4Ozm/UvaaFhjut0VQoQnjViwU5pqE4JLFPxeG5Um7y6a4ysV8YVjmj0Q5pBVR
oKzNwEym3ibZ2gFf+pZ/rCGennso1eox0Svc/05R3sRlu6taioTz53WXWbLiAZ0EYW0VnOdyZgW+
YCVtBUj/WWHtvZa/gMU4ADPZ5rqZxeN2YkbKmgyXZbFmwgyyyAOYCMMJJuLB2jW5vgJVW/hKGL/H
VCXAi7aNsZTzfVPi7B8XdLy+3WTU9IJezcFKHjn3SaeogdUMjAAo2qzkEwsvIrDxuRbKl7APAeNz
w0XFbZbnrEQXJlYeDZ47fo4+9MoJm51McnvLRJEI6BUH5RNZO36qoeaeG3gY5/WrzQM1Po4Taemn
640Ek8tEWwMGX7YgwTmBOjcg/hY4FFARO19XXQrFbmq1hL4qFJYwRJdxQfjk+CNHKa63dp4+bWId
vLKWsjc4qMKgcGB18RbE9mAA7u/iAjhsu99MtvOsQujTdbNt5qVh4qVBVXh+qq/NoSz4AOipwIo4
v5ngAtLDcUpRT8gUrfQVB2lyRmp3Y9NNzT8io/b7NcGApXwZ3WANY+M2Ctdgzj3focZFQUGfzTk5
5mq+9ZjnRjvKth6caaf1m55vFWvlUlkItEiVHdDgobmHUob0OrBK1zWzyQRDO5opcYQmn7Mpo7vG
PdZmHPz14YUDeLgmLTwIUH86X9449Fk9VFgeuvJBRZGvJiRLfuTdw3U7C19t1lNE1wFj25h5ntd8
kmg44v9Iu64dyXFk+0UCJEqUeZVJpSvv60Woru6W915ffw8be3cymUISPbuL3XkYoCJJBYPBiBPn
FFKcDljT1PmUoFYX7cLxmYBIU+u2BiL9/2aO/ZwTcyUE1GWDbeEUvpRWZCvWbTLcRcFLAVWL/N88
qrA6DKWz1oYKGbFzc3lVx1Mr66UD0hmo0TcoZSep4rbkFeygLd0t5U0Z2NeXuBJ2QTIApBt4FDQD
HKHnNkPS0ynKxtIZGrdTUW7NfhXz8whdset2VrzxzA4X3sPcGvVaQVCi5nYA67puU4ijKYuTgV/4
uqm1tJvdUyCEY8pv6Lydr2kOp6bRYtgylPtJu5cmh6AcQWKnh1YHtTaGAibwTQPgVqL65vBLYH7l
hQPnhGkd818WGgTn5nMdyhn5PP1x0k7+Tmtw527IsK0sRwZd8tL72SQ4F2sXy6lJzlGjLpiKVsdX
1CFfvCzWEwiUBXfX6gc8WRUXwSJdnUc6wIRUR8eaNhsprDdDE9/QNHsbolmA7l57s53uIo+9JnrW
VmaHXTTq8WcT3RmZDHLt8A4VxX2l9k9SaG4slH077b0F95fgGzJ35O/Qkw3l+dOt0urmysJqo3aX
1l6dgPGpepT6n0H4akbHsnpSTK9RnytN8OpYd95/9tliv+wk5sQSIcVswnJTJ67UoH/WRUeqJ3eN
Xr60VbaZx8dZjXwJOl5p8jRDbhJavYLls1N/bfnc3ZGq+lyOFTY/rX9mwQP4Rt3OcvLkDgJi2bAr
FrzW31rRDNNqLGJdZYQigKj4xGWeQ3kqNFiNFLfonoz2Phg3iYg0eO0OAQPT/1vRuKw5TYK+lCis
UA0ZUo9cZQOGdkI/CUO/PV/fyZVcDGUj8PcyEheMX3CnJjbmAlyACEWW+SIVqa9Xr7MlPTXQIpVK
/ZhQoKdpJCA4EBjlizlgsFEkyBIhppegxHmhwSFBySGiqD5DXhD6BIXAX1hA5dwFI65ohBIT5V8I
b5z7LIasrJA0yP8w4111xCbNbgb27vpWrnjHmRHuYNBcz4NOhZFluu9Qx8ksp8YsbybKm0SL4Xw/
lkylNCpmx/wBzCo6C+iwtoLFrERTpJ+YXEEVAwPKvKsXNSYRU7TqoAToaNmrVXrm4s00QblW9HFW
9+0k0+XWYxEMQJQyTFXB3TL8qscnI3yineBNteZzINLBxwd4giHYz13AbKOSBCZSpTIHuW26s5SX
qHyHYoFNu+8F6EvEjL/3B6TugDHjigfkkDtac61nYTLCIhC3ttQFjqSFRwVsUyT7a2gNQOUnpvia
BXoOKa1TZkoaHTAAbSXyBo5EeynN++uLWlEnZabwhAKfrYWeIJc8tKACq6aQls7cNdnPIgjLHxD2
lt5H0lZPrUEC6s1lFh5GGmXHbFmMoz6TvPMVxYp2aW+UpW1OsdbdA12t9F68RPXgymo+CDKOlSiK
RjZRoC4JOkjw755/74pOU9vPRomcKsNTZqO39xRkRBlmQtUSpO/Nx/WNWTswQD0ACkCQpaJhf24v
1PtqqFrYi7raTqElZ31MSCB1+d6MI0E4W10b2r5o2qMSf9HckLSm7FW2tqVulLeJRLNHjOqmCSvM
WS7VbZqV8RaLF0Ae1p7RkCZDCw8dPNZ85k5qlKl1jKJmhZFzPXg1C3l+NEJNeVriiSiOOmTdx6ir
6ZZoOf1d0976sqZo8NoBxIL2hJ4P+H5b+o4HSwiibGi2PJpJCmEvqdTG0dXrIYq8ZtDTNxpJk5vr
ausmUqP8DhcV9Q5FCRVhKr6SCxtMthq8HIppoX50/tmCCjwqYwrwc1V+EO2GWJlL9YeKPBAyudG0
bzUPLcnrrrLy+c5ssoB4kkFpxtIMmtlWjpSh6Zktbj5/sboqzTK7A3wX6iyipE3Dn+QuwDOT3Kmd
5jGcDI2ZbDwZrFyany8+68EqxrZSQBJX7azwBnWmrt4U1UNlvf6bJYPMDFLniBl8moHLFpxNWQ+W
RfmmKt22ezRB6a0uHnrRBZzhurW1HBXL/a85PsFIMTJUBQq+aiID00i2pXU7D7sefLiYTusxLxvo
rxWY/9Dk0X9OjSayv+5V/9jnLpsS7MO5GWK54bJLUkeL3yoIr8vOHL9E6nai71WYCGyuZAVnS+bi
zxgjXyVshwl5iIZf8nKr9b+vb+vKFXpmgjv+1TBkyyRjV6MIfLTAZ8jKhqK9auXbfHEb9mW96xZX
gioTX0FUBUMa6PC4fZRGxRoXdamcxdpDGkQeTNtqfsSBbwi/2Zop1BkUoGFBtQrE1fmhtJocozgh
kLCT9FkWLoVkgJmCyS63JygIXF/WSsaDyR/MNiGvUiAOzC1L68CmA6IeaDPl6GIWR+SmXpKADH57
3c5aVQ9TJXhLILYh7eEHP5VB1oMhUypH6ynwy4Wh9ZmtZVrkji10oey5lUkE5WW5OOqS2Y2Qu8e4
kFuHUy7Anq+5JyR8UFdG2Qg4My4ADWEUmMWcwHdqDPmE4HfFAH1gGoKdXfmKUNVQdMx5s1jzJzCc
hFaIopqdsqQVGql2BkZlmTyhcWqlP1QRg+jaYQBBhsr0q1Gi5/lzhgJTRhqoDyHeYQfFazUnttzu
QayXQ6AnL6MdLj7B12RuwQdxlkgiI2dSAvykvCk1TVUrJa5f+bec+khpbQUa3ZjRH6AFllofZfka
qq+JiFL/kgoPUxknhg3uRTpVfSp3Kgxr0uDUPcgOJDex7mnwRaATXo+bONhbtU+XbWw5rXbfGO9x
+LGUt62QyWftIjv9KdzRmbo5H3odP4WptFI476gASJS7VP6CYLGjNluSH8PFLWY7lIBddoJi+heR
Fi9lCH6glIweCfcTDDVQQ02t8adNy0voXRSBL6UUpJNrRxfPFRwZFe9WTGtx8YgYHckDHVYGdCPG
TUa+gtw3mSM3m2TeN8ng6IZIl+/ilALVgTeyxd4rAAzzQXCpLB30JoDoJyUG7kHniel3Ugv8+FLz
FVYwIq6DNBZPCJyh81ALkHwIATUwuGPUb/a0m8glO9UtDvMmc0H+7Jhu5E4OJuGcsXQL3/3aO6Yn
Kt9dnF/uRzBHO4kUsVHRRpNnRu8IBllMa/+wDoHb3sS7cmfdmHb9M/11JHZ6V7nm4/WDfOHDnGn2
FU5MK4sZNWmD9VMduvNQwlNFsMM/W3gWKjgTXIqp1o0JCUWsDlNhUJrSPj+Tjf7xTffmHTiTbP2h
O8af+UP53N0uP/QYStiO4gVf19d5EYy5H8HFfGMJI6wOP6LBAEZyn8gbRd3m+bFErLxu6RJdx5li
KffJloaZXIBPB6YMO/vAHK0+2dWP/OU4vEq/za322KWeIXgJr35FKIjhtQfI6oWYUlpMKIPOmIKO
lNA2egta3t/XV0VWN/DEBP8V41guJAzDOmXmKne1Hed+50q2cfecGPa3bEe/9ee3xpYsp/GgB+eO
FaZB7B7TC/ptf0hEw6MXaQs2GXgTvKoJ4/PlSyjpmBjQpEIPRlP2ZNwXmjebv0t0DP562Rgth64Y
/h/3Dm6e849Js7yfYzba1SVxubF6KFQVg9UstlFQPXQNKzJvYjmPbiHh2pduU+b17Thm2VO8QEUn
y0le+kGjSIld173mET3InhgX0ZEk0zTbRJvqrQ52tfizHUcgEpIykWJPj+OZYCw7pk+ZJSUgMWuJ
vkvaFhI9UqZIorLXZQDC+gwVMwsyuvwAxZ6vMpihY9aAgQkDqVT25rEIHK1tpd3YMYN1hzc9GTWf
zj3wg0NtCjKly1AP80CiaoqFewykZufmc7CrxGkFsqyYkHrTGWn4bs5q5RRBU2yuf9BVU0ysA5S2
BgAN3EonK1GSAjrWDrrus20oRbyLKh39Q4h4C3xnzRS+HNwT+F6CQd/zVSWVKpVj1oLlda7aQ2nq
1QOBthVKVCoG5K8va4U/hhXAUCXFNgJj+uf4ngSdKe76sa1qXFNO8QzJ1u3kUsVFhg3hnMROj50H
XoFj6Jsu9TIPgeit8EVjzSsLPvsNXOBTUkiIhCN+w5AcKX2NjA8ABwQLFdngNnVO5bAvTdhYirug
v8NMfRI/Xd/Ly2B6tpUql2E209KCqBwmtGXeKEq2nSHf8vcmgDHULEAALCrzGBAD8L9aC2BCSoxN
rBsgEUgFq7isO2jIZ05scAF7QEm06CTYqL0s8pL7/MU8yjsSesre8pGtV/Yi+jhrO3dqkjvHbWxE
mI6FyWzBbHkOFmVBteoy++cWxblYCOk79KNgoTkaT5FDGiiE00fN1e18M7pQgnDMO2NfOLKoaMX+
8HkSc76bnN9BZjhG/RBCZOZDdj+4GJ4zP+iBgH/b3BleBvPWq/I63ASOiHxk1TJ6nDoaYriBeLIA
nQ5dF9ewrJcQXiuek3eQbGEq1tVB2TH9uO6YKxeBjnvVwhUAVh+LB10hvFhZ33RAPCp38zDYyhS6
kF2edNcM/DnQfSHWYe1AY2tNPMTxskA99zxK9klUWhWbwiqQ+snTPk+++ta5vqrLZAEWTmwwvz0J
jo3aSKiUw4YEkeLfQ/smh24SiQ7cRaGNUUmyaVhAuxhQjltJSzvW8AO7dfAi76snnbkF2dSmjbz+
b5uWnCluQdFIgqmRUK/M6UECfCiPoKk1O5FlK/qhoU69CNRQVnYQRwuDhJShtC+0cTFGbOkonedO
Vd3VKrggNUx4zb5WSX//qcDXhUkylPYhwCZz5ywkem0U6QDeTPC4zjHG8Zb4NgLtWqvVj9e9YiVa
nZr68+o98Yqg0kp56WBq1mt7aos7aKZ/XDex4tzwCIL2BCh2oLrIrabWcuR0FUyMQ+jmgXqfYkwg
Smf/upm1WA+YHJM7AHCOYlXnDt6DvH4MsxkEieOmXx7j7CAlryHZUc01Y8gC1IdlcqCeV2VQ3ni+
bvwPApQLjSge4luhs0WZvMy5cb2DhmQUaNBbeBghOW1PR3PnpX7qg4lptueN9SDhHQtqm95+kXwR
DmLtKzIEhIETjuYJj1+SJckY4pRC2SYPwSmHIxH/i5QRyFA07IFtB6kK+8gnfkJ7WgY6nhZOXL3S
cr+QB2GquPJmtGTwP6EwCsz+ZR0HAKxZzxUdb1N6SEfXsovNYE8P8c3ygJZhLW2+yFZUkSVrhxoM
PIB1okkIACxXPFoqWna0xsJyu7X7/XvrdUAixjZ0CHo7t+8Gl/jWbbVVb4NtM3vmLnfADkhtaI1v
RD/mcjhRww6c/BhyvsvpkjdV1uLHgK1GsexkAOtvCE6E7j7Z4DkpvxuPsRPigRQ7tz8FHsz+9oUH
n9jmIndvFrGSFrA9vKe/5z3Yn7za1u77j2/z5+JPIHbutuNRN+zkwfDRNFYcYS1xLVKcLp+5+YmT
9bWWVA37FqVnPanvqGQ66g314XTO5Ek3D+ShEoAQLqt6YJtESMI7Gq7NasecSVz2Y9hgOETp/Dly
Zq+9Qd3rrm299H4SGFtZHnulo5XAOC4NnvB0DtOyWZoKgTDdyrlkLyjPYjL/+ndcCQWgFgBOhI2g
oCTAfUaTlnUMhVq4EEZbezRMNBHc5U804TwF6E/IKuKggq2E548KgiJqi9IAIfJt60dv2mhD5QzD
SU/36XvkhckWBQkR/GXtaJwZZef4xDeIFOWFmcMo8DV+uAXiG/nvtv2o3owbsiV3QMI0m+gmPyiI
foJM40+B42LFiO0oC4CfDvnfuXHDWibMv2I4FONXfn2T7Mw9mIenH+QeaeFD8Rq7dBd/pG/xU+J3
H9c/6EqA0inB2BsTFYRp7iWW10qjRkGE3LC4CaLbuL4xrN8j2V63suI2EB0A2hyRF0UefsLBTOOi
S4sUT+f6VdHe9ezvfR91BoYZZv3Di5JD0fbdnEJc2KmgHj2mLinu1F6Qn7GvwH0lvA8AXEJhA5MM
fDuGYC5DB98UHnuKr+TPo+mXxpum72T6GNDMxsSBfX3T1qIHWC4QPzCPD9ZaXtstzodZ0gdM73Sd
P3qhLX1Zg1vYiY15HldgayV6nNniDoC0pAmJGtjCTFJ+m9+YP6ON7vYbsiF3TmRjXviHLHpprnjF
mU0upVLKeiYjm04qvehZ9ktckZGbIhyrN9FtZ+/NULSjolVyb1tJVqYh6dmEEi7gb/k1DZ3Onnez
DfFYL3hSnGzf7wzB3rJlcI5ztkzueI8tKbVyZsu0nhbpoFXOqDtqBxbvORGE57Us9dQWX1gp84Hq
3QRbeIa1noyFOYajPRWHxL03HtqnULC21Q0Frwe8FAFE4WvEpjYUiGqYKG16aCzjukm053oSfbcL
K5hSwoEDsotBExGrzgOkLENMF48UkPh0qa3MbqUUthH714+AyAjnG3UF3utgghEaQHYIY3Jq4bei
QHXh8mzeSkMOj2c4+BH5CW5ZGSd9mlLsE9C9keqOQFddX8ZFQP9jATZAuYIBbf6LdH1VxQMBt+1U
W25Ru6b1qACaKv+4bmZlt5ABYPaVEoURtrJ/f3JhBmVT4R1ZgfINGuEYtrHH+S3862cBeGM0IAUB
WEb8AwT73IjUlhFtDLBEFZH6AEYFlxaKT0JBHFpbyqkVlrqeLGXOxqBPgJtwCojsYqrRV+L+TjVE
DPurZlTsF3oqGsrwXBgYJhTl9QXEf0NGj92k3hhgAQflyd+7McaRcKcz7nsmnM2tZpGI3lDAeFsQ
uyGhMWrVBjPw9a9/UTDDhwENDW5B8BQBScfdFqSsC1T0dQjsULoZrdgrlxmidIxYK4Gizwg2HFHl
++L65UxyMSAxq9qYOqBaQLDilLIXV19h0LkpBLI1UH83Po0FeRn7i2dxG1VjNDCQhoICGxhYzsWN
pdQryvg9TbNFUo2nyQhiibTy9cV8HP4FYQmzx/j5FMKoMfkkKQrUPuhzRj0Jbqk+8yodrLN+mTil
8ZKCX115iKJ3KxR0xtdWCdCypqGkgeSJp2lBVjXGeYNiq9rswwhEhIzx89BOll2KYIkroQndPTba
pRGIR1q81xRpttQlTCEJ3uVqcOyztEfl5HdviQbz1kyxqTUZRP+4MvhqjVaULaaD4C1UH2S7Var+
xozm7li1tWR34fwvIhV0aTFcBZAX+L75G2okZqsEmBFyGqJ7INK2TeiwgZf9+rFb+1aQGGba5mho
XDzxLLAPw3vQQyyV1HBTIzSAJy0eYiUDQK8oN3NRvP8bi1CBUKHjrqFLex5NaqMZsqYGQaU50F/Z
PPlEq+0lbMDjYqabVhdx1ayv8B977P48icXtBJyaEcFelce/5ahz2mLaT6Bda6X6QW9E+dJKTDYI
2Cj+f3ncEZ/xzqyzFBtqFiMIIp4BZtuUsXd9D1eN4PUD0jiQqF8QERXlbJng92QCRWRXqw/dQD1Q
6wt8Y9XjT6xwOxfmfZMmDMszRWQjN8F739U36vIdxo0ACbG2HjRbmS4Akhn0Xs+/kbrMSbIkMyLx
8JiNFgQOJTsSBd+VGwbVaeAs8B90zPmrX0u0uQkkllDKihvJb3L8FqDLWgTtQx1/5cbD9W+0as6A
k4OpHXOhKremeYrATM90ntul2hvpMVN/NmPt6b8qEMAO6tN1aytZoIFZeCQBSGywi1xe08hjL7eA
1zqpZX1LmempRSx4Ea+5A9IzFS0fpGkGX7PFIZI10iLWooyzk/vC7cf5Ez0NaP1RwT255g/InzDb
j+FuzHazf39yZmMF7PKFAdhKAvZVVYWWz7YlmejptrZnp1a4y0MH+LKwaiyoy7T8p7RQfR9ManNf
kmF+UaTFgEq2XvlArWQozhvtIanQK7eLJrHuiDUOT3rukXHY/f2XxBZbqN2AjgJqEudr7zPQXWRM
t1uxgns1ru6n+uW6hdUPCVVgFQEEbyx+CIOEtLDmhlkAyj3eD3KuJP6kKnWE2SxAMrtoEFVK10yi
8IaRDxNlPrjQ+aIw1aYGLUUQjrP8fZTfllR9qBidDtosm+uru6xxIOk5/azcwbPimQaRDueR6m2Q
jT7E5fXFCWlk64lb1qqjRb5wsHPttAPVhKsa89AYGuLOnyKFjbFQIJuqptvFurpb4v4YZNN2RigL
mn6fao17faEik9yeDqU+B0UIk01TY0ZYtyfzu4NEThh4QF0W8b+IZ3hfYvSCPTLRVjn/hMM8D1rI
GLm7IvZ7Q34v5GpfVujJGuSmm2NXyg3v+grXvAYgWSY6hE7zBTlZVC8TTSAh5hhowGmLvJnz4qCV
6LOYVFCKuxzGZl4DUUHETxjE/86XRwzMEZU9PDRA60ZNR1vD9WqEmyT9ngxbUm/r4MkgG80QRCF2
nPknAcreyF8xMXA54xcBLrukGoPEtYatFPk92Nw3AUDZ17dyLQs6McPP97Vg5wAPAszITeiF3auE
pkVdbiLwpgyJIHqvfTZKkLTiEYDJOf5ZGlJJSUjGcsoJ9NxtYP606tFwpG6K7NlK/esrWz3vp7GF
O3qhNZgAbOFr6b16GzePpWmUmJ8b/YyGG7JkH9NC35v8LtFFgnBr3w4ICHQkkDijSMb5jFEPmF6E
fBNmyGlqV1T7bXX5Hp3lWpCJrd1UwKQhVBtAiWF88tw5404tymWC9CVwjR9lDZ4ODO8J4ubqV6Pg
cQf3siVjQ89tJBhqGgE9YjMe0H/IiF0mEIDRiJ3rgvfh6hfDWx8lHoQRzIxzpsxSmpdxAZxP7zpT
2XeWGmY3SDaryQYDogWFlSFpTVsfSXqLUZfokUSkP5jQYhHUaS7XjOccIgt+CVPx4VMaqo50rJAF
OOhkeKNuz0HphqAmK0QT+ZfHD4bAV4yONHtn8YbUYaS9aqHSH7THQv+cchAIFVs8VYEoE5z0S6c8
N8XWfJI7UcWq1EmDKWVu7NbyrBJplCiFEBnhHHKgtK0VBoXLAy9sf1jSAOIjQSK0ZgNYJkRF1Esg
H8idLsj4NPIUAi6TQlBJz4ZtDiZmVRKxuq6YAfQaNxpkyXCU+SbMrCBdqP4wGLbGF8TkfSNA/Air
UBAVBXb4ERhVwrUwqmgUgDnFjipp00qTF1CR1MSqGcwNsssE1yY/GSZZ6PC0tY5dm4PBkc0SA286
CGC7Pvj7Y6wANIXhJRRXMEjMv3DCusEZzqzCiaEdl5seZrHS5MYsY9dsPnWwz5kQe1pEGPLLtIe1
+/CSQxEXox8894wet1ESxLAK2bznqmleSYVbWgZGRYa4E4XeWx5a3vU7ZiVOMNU13cIqdVQh+dxH
DZOsX+ISmk7yZlB/ZPPoL8i1Zjpurltif+k8HYAj/mOJ95IgLsN2mmCpM1+gFIQr1JMwEL9Mn5Qg
NfFqUfvg0l8AwgFMBiV3A8rU/GVN46o3LfSqnbTpXlBSgDYtSdxCrUZBuroa9SEjwJoIDPnDw2cT
qkSZWSObQyVgr5qgtkzD2gva6DMYxp+LRV4x0+OQsrhXUBH637aVyxGyrgyAlce2Rm3NhqE04zYZ
Nzp5iw3Ta6V3Q6SMsuoxBAgyDE4ChcRva485STq1aekoOtBU0cNEZleGDrdIKX7tNAD2+R87FwSJ
TVnJVaBjYYmionL9plmLEySORN9z682URJzxl4kICN5QdcLBZ3cZDz4ylmiMQlC7OLV+IDOY8MK/
b8wpbFgNuSO6ACytOr++pjpDoaFH/KowCWrP8ph4aZdbNgigRWSra4tB7Rjsp3+iCf/SRkctk8CA
D+BzWNmU3gtTqj9ZNXeaISIDMCHiJCNiZIfv5C7uGwgvNAFi1UTbAozk9GDktNtIM+ijZekubzW6
D8h4VCRpb5rNTiLlS10vNxUJQ7BbI9a00T16SBpy2WFfkm4bSMjIQlkdBHFHIZeBh4LICxctFJGQ
BnIhbmwGgOjSCKRMkr6plHwrR0DA6rJbDZYTT9DBSAJHnr7DhbqJEjrWIOJPu4xEaBUwiWDUylAw
49sGbRWgAzkz3lZlHw6GHTaPRCH+9UCwbgTqmCAvA+SCP5cQl63zag4RCBCEglb2dSjFaSKu6T9N
ce7Dg5mQsCls3BkXCXubaUtCLBxL6BdupNsf4KL4AveSazp1a/vzd/P2yEDvxeGY3jV29vokPUf7
6tNwhSDTC3wza8Dg7YwHpoEREz6t75O6UNQUCy6n1ANXvTGzMahu2oL5w22a3p2D5lGpGtOmrSjk
r242Xp3MOnI4nhoDaXetxhS2tcT6mqfOAYHiIYtEMOeVc4wl/mOGxeKTU0aLBix1PczEJTpNmX7b
RfHHdbdZuZZZcxLFCAyuUcJz1ph1taS5hO+pN49acDsU7ypAjtOj2b5r2rYPBLniSjVCObPHwv7J
krq5M4M5Thg/i1s2tylY0VGGV8DNstekTwu62eOLJCQRX9tI9BPAps0AVVDqOLeaDpVVV00GKq8t
RB3NB9krHfKB95Duam6+G/z0++f1fV3zkFOL3Dqho1nmFWCGaM7Id7Na7kEMdBdL739vBY07DFoD
64wiHXf767UFqHWWMyqq2Wu6eVc3rYshMlENaSWGwkEUHHtgjkF0wVZ7+tWsMZ3MqcRXu4uO02bY
tYDeKp/lUfvGbL9ouEVkjXN7cLIFqJLDWrfBTOdW92NfOTSH5RZ8+hPgwNf3cM03QH/K0K7A2100
GMbEjGrk8zhkUJxS2194u143cInSZGzFJxbYek92z8A8dS/nsABSmWzXvRMHozJordq64qbHYb84
X6gf/32/DogW3DjgX8ALHYW/c6skwTD1oLeIUfKzQvcq8cZM5BcrSRpgfmi/Y1qdDY5x5yqgDQma
aQR37C65M2+e9Z9kZ90uexmq9w54T13MxTmSiLF27WwBXMi0+YAuROg6X1kAYdwSAADELDADFY1u
hyoqHKKy0SWdFz7bqRnmOCefDVJyRtRUjP/vDuINg4uMsHTMZ+BrU9+4KY/Nq76tD9ZuEYSOPwVn
/o49NcydNlphlKbKsT7if04wvNwVxxFRa6M+of73qzrWwP4Nod0BbIvO+Zu09/reyb5md7bpTgiF
X7siTn8Odxx1sIiHso6f07Ue3RpPrTMcwG/vkSdGV7SZPMvVtvUxvkvfnFRErLtqHCAwNDbhZXhB
nn+EUDdLCyVPnE790EOtrMW49/iQRm4R/GpAylIK3v4rHg20GQam8HBU0YHj9j4bQD9rMdIrNZaB
fJxsMj505X1sgkwkiTH6ILgQV3wZOp0M4gGpAozlsPWfOJk0D7RGNQhsncUA6VbzG3QwCBRkFASh
lSjHUBDAoLFnAcrx53YKVamCKAYzYmc20n4ZSYeWNJ0E5dxLeDYuWGA6GAUyTg+g7+dmksgI9Xyc
cTRfzE/j2LkGUJUQoo5tIGQnB/woe6LY0o25CUVwiLUwe2abO6910sw1NGZwbJz2d/7aHLN79ZDX
tgkntcCT5IC4u3qR365H97WNPV0x5zBmWsNhMlht88M0vJYiQqSVAwDBelSioGOGoSYeo0h6Iy0B
xwF3b+NVMhpEKeAkz0p7jFKPhP4sGk68nP1hn/DEIHdbQf3N6qqKGTzofndUjsZhOVie9Kt1Z+is
2PKh3V7fwtUlMmAJagoQj+dBEsAU0rGT4ZtGOe17a/LR/bN167dq/MA70w4Uw5cNkeLv6ncDSw2Y
ZMBtd0E0PQ5FPaZ4liKFZ/Tj420uae71da16JJYF4iwAGZn60flp0Ho1Kin+64Qoi0OLPot3sXzT
oYrRO83wQmbbXO4JHoTxV9b7A5IrUea7tsrTX8B9zJROw1QXYL8kwSLtVaMnd1pNv6+v8zJmEmD/
EKBB7YiOkcp+xEkMyyUoiE8tGPT69AnkuHqy76ZDp91J8l7Tfl23xTKK87vx3BZ33ABZkMqcxee5
/zI0v8AE1nRU4hsrEXy8tcB8unNcJGvUVIF34NslqexJ+Gc7dDsjFt1v7PI8Xw9qQcCCYEwS6Emk
Ued7N1vyHE8Wi8t4RXaV6ShT6irxXV2Wm+s7t7agE0t/qpgnX4k2SxxHObhkM3XZgtENrFiJt4z6
43UzawsCQRIgA+ino+HG7VuWKnXSo93khOhMGlb4YwLPuIzSC0b+BHfnWoYGxI4F+QKM5CDZ5TYP
IPs8U0PYIkl16Pvwfpl18N/lNsoXmzTttrJ6r2A6PauJbU23RHnS9eYYttSu1R9NmgqWvva4Pf09
/BZ3NarcbY/fs9DgrRwUT2uUPa2KfZJG9y0aCRkA+QbKFcAigFuu+OtziCwCg0N4xRPG08dl4+NA
5nTsgJIvWsvOld2kOOBvykCen0t41H9c/9Ar/mTipmdIbCBVMSh67rmLHjZzXsWwBj7Ajvpz9rUM
f0uNx/K+Extc+KJBCVHSIKqcJi7sJfCLOXQhnGNfX8mKy55Z4Vw2rKtJVlqsRANzXPchYcI7c6PE
+9+scFEyqizo8fZYiz6D1xOouR3qj8R8vm5l/avgjQ6yRgY45I6EqSyJATeEpqACUg1IlmOAdrYE
oWR9w/5rhOcQjaZ+lJeGfXrpptDucmObzM7UC2B5l9cKPj4K2BghBw8PMLXnDlYXRpBMBjZMalVk
rN2uUutjr1UZhNGJMyqBT0ZR12Ft+1gHANNxSJMxSXZuM0uMtLFySEKbZoJGo3WU88K3OuXl+ldi
35qL+uANRMMNIR+GePh6ndaJMldgsEPedzMvmOINfly3cHlPsjIXMiqQ1oHzh28mRmPbk0bFu8Iw
49wdB6ihp9EIdeu2+BznpEdcDHNB/Lv8YOd3M3ObkxuGNU17rcTd3IFdwLxNghcrwJj/Y1kcJyJ4
p6003YBJA2YEDVoLZXWN/ZgTY5aMEf8UoxVOFJu7MnoDGbST5JCJNcCZVyAcTd9ymD0Fliiru9xZ
AqFU1NoAeGA88Fy0WJDudJaG/LiL3cH60FQv6Pej9tnLzt9+QhhCmZ0NUSKs87dbHChq35bIUKv+
fdI/gmYX9q8N2S8iEqpLbzwzxF9bbZkaNBuRGSjNO7gT7Gnyr6+EBZ1zd4dmFlStWYGNEZ2yU3fy
rVptWMqu05FLTYelu9cLX4remnBbj4eKHMJWUEBc+0Kn5jg/LMMi6RswYUKfZnZmebfMjR/En9IE
KWER1nbVFqgegIoHchgAmPOlDQuT1QJm3Vnk185MthpdHkq18aSmtwFXEWQ8l+GJcUMyXLxpEfyT
/ZqTjaRSl4Qluw/HMYcQ12Y0X4LKu/6xLoM7swFuTSjGg8qTV28vk8GEgAh4YvvyF50f6+QYzYBC
CkqHaz7HBNWRuaE3B5rY85UoSp0XqsGsKA96EKPs/3B9GavBCFcHXnZ/4h+3Vb1cV0VVg1UXjMV6
9UKC71C7U5NdPqd2Kqq1rnkBzuh/jXHBCLXdqO8zXIjmokF3dUeNB0or25B3reh9vuYCBupFGKxG
4ntBk9CN5ljQCBtX12DHaHwrBTYkEqVEq1ZUJnaGIW5U3bjdi5qSokubVY4lPcxWZRPrUTLkv867
cF+cGOF2zaxHCZEWRhYcznLXxt+LspeVVGBm9eOgpY+sGCXjC07VooL2QBrDjJnSQw6Gli2qCq2t
hdOn0es3JAxywRFatQhWbmCvAFzAqNO5c0cUcotygLspyH+yRKI1nFraSWPldqV/3c3XTisKe/8x
BfjJualBK7o2KUH6W8/bNt3V4Lm0KJJXgZlVfzgxwx1XPaB1348wE2SePnz00WMVv15fyeqmoU8C
sQ40Ei5g2FYSaQ1A9H9Y2odk09G9bAXAakL4XRAaVheD4CNjwgjRgZ/HjcDlNKr5/5F2XTt248r2
iwQoh1eFnTpn2y+Cu20rZ1ES9fV30efesTabdxPjA8zADw3sUpHFYrHCWlBmHkB1S40gR+/+YlLJ
/S3cmo0Y9veNsy6rGVR6TExBKiSPgyWLqGb7Y/MXrpQNl/6fOmxhN3KA1wf26QJyeisFQ6P7Wq/J
32z/RgR3UpE8TmoUXIC4nDxa2V3m3a2LJKATb/8fLbgzM5ge6SxmyINW7NLkihT7LgFYpdn4kzRx
wMyVD0g2S8Y/YAAtOg+dCWGkTgFeN7MRvRU0jt9s4oajU0XTaoadTXKgPU+HYvX+u/XkowawzMVT
l0A+3CvRnydzHw+yjL/Eyi393CwAP54VbgsZZe+FTnqnjp7vyHpyJTbOT9x0djNrqg4hWhJ6YzS5
O0s/ObLUldA2MO+LHjvkely+S9xQaZpqC6TM7Udc+x2NpvKhjJPAAYDzZS8kyNniUtrI4kw91eZs
cSbI0vfajpyy2+YW3G275eCsPoBmEDzck4Pzr1/tTCiGo7BYuKB4wNvUdAY8clq4V/XZAEBm9dOR
eXD23Z9MfiOCBWQbL5En5Wi4MfSya9DTvC/a98ILJvfJnUFWYUrsW5AJO1eIGedGWpyOpVZ2UKgF
PFXm61/rq953bpR9Fnp748flPRObx5/V4xytM4EsZjbxmu4VAIZnBOQ0C0A2/Nl6b6zXy7I+w8vh
6bfdKvYxG82KcRmsIYUwlR6qSA2yVzNIIud2OvUHUGe9KL4XTdF4UvbGvn/MwlYWmsk2kjPQIUkm
tWuwtGlvHdBUMC1vFrp2NeOr3t5M+l+8OLbqcm4Z7X9Fn5iQptfme+lQMNDp5o722vHyusos5nfj
2WZdMQjVoqEQ6zomUR8/W3XooBNpzQ8LCRv70GS4Q9NDrMrGlJgCF84F3/i5aktqtYxMIO6L18nL
j97ybMVMJsbtvRxoZHnQ9ZIIRLKHBuebm3gd0qSAUALKggpgat0cAL9AH77OVeNX88flxRVeBX/O
Pt8KgjmsrlCZe6kJBpUAdNGP7WOpOBKtZEvJuRhdGa11qiBGbT6sPGjHk0NiZB8P6RxQzx9k7weZ
WpyTScoWXFgG5MX0xhlvm+ZZ754urxz75EvWwbmWqSvbzmMi1vlpoe+GlCr1cxfjmTv51BXsxomd
TxDgLuPrSpVHzcv9VksfgJ8ZUdu6yuq7tsQsYmXLTpxMNOdIelfv1DyDaNtsXo2KXOfgpnMceirN
7NR7arC2td9odmQtquR+ENs/onzQ0mOK/Lcz2Bz2GtgdxBhxGeWKGZTqh5qn+7Rad4wCsOrzG8CJ
SHJCQltBAIFRJTyaARly7rYNjCIuZc5OnDVHdjdHtWYC/UzWji+8ijZiuINtErf3coo1HbNpV7lu
0M/Z3ZTpYWX8TD0ZTI6gAAbr2VReOa1svPwys0LGNf6mpD6jrbCP3U1/SICWc8QNdAL3rfY1P8oq
9sL928jl1LT70ZiAOIGwb9T8sSoCj+xH0A2oq683b6D0vnwKxav6p8BsnG+eaeUrGNhRYI6bVwX9
vO7b0IBpZwfqvMuCROEsy8gDBcAGjSMPW2/Zg0VWNF8FoJc4Lop3hcP/kPf2Dej3ZKYi8pZbWdzx
A2tC3ag1zsCiF/s0CefmgawHZHUiT/ET0IgtmBS8rJ5oHbci2Sdtjp1ZJW1XZlBvKH9V7pVCfi3j
C8Byg1QxwsuiRBbCHteMmQzznTw9WU+mcQHlGhxnsXNiYF58093rmDY7XQ/dRArJJ/JlW3GcQVaN
Y7RkgLgOEZFjHssUvKLug4suo9W7dpuorX4S25YoKTSXjZK8Xabl6LSM/GlBR9Oynxq8DtCwYssg
IUXOa6sdd7EaDWa4R+Sxgmb+VqiBmt4XMghv0UXH8vO6C0xtBg15bhooEpHE7uAfG7e5ndr4EfGC
5MKRieDu0rpRWrcZe4QHbXyNyk7UDbKHonCh2CQqwJ8Zhgxn4EgqdVnN6CMNjC1r6ddBXfxchroq
PLj/CPk0mYREWOYOC5yfQ+m3dXzOwN6aIeG7vA/KU55pDy7AOy+fJuHSoeEVRV3HwygLtzs1Wirc
eMDuFPRb792b/x7FAsW0ze9zW7OoNZ0UFiBmtn1wvewuLdAxkDRKFNO/yX0AdddFjwJ6EQ2ePtlO
p2wGDgr2CFAWfuIolZ+R8dSlsvqZ2Bj+EcSThRNnKXVw/zJ7w5OiffvPvLDEpQpdwB9t+LgC7LzE
yfDSRQc+EAFK3wXuDnnJZLTggsZK7BBAsbFNaKwBnMP5+UTFW3cntCMH9AF4H/FDuHw0J0Dtx7vq
WL8l++VU72lYHGO/PMk6gIW+fCObc661MozUNaAjZdM0SZkGaZVhsGzJQD4JNqmiPMx4LV02ecFd
BTRDTEcD4h9t+Z/6iGorTzHfho7rMsqm0JwA3eX3TajI+FdFL090sAMACO23DCODO1wFkMDsyvbQ
CWiRyKTVXinXXQwy5LJfD6P5E00BtxYSaDllpO+yLgeRnmiXQq8xg5XAv+cba6/qXM85eoZMAvpA
o9TrSJsLzydFMwY4RHWopoCMvLy4An+CgTRMB6ADAdOIv5Ngm0BAr0lNYw3FsTIGJ4+3vs8U0AuX
ZQgaSUE6AapZlCkZuRGfZp9Wa7ArgkqVTc37akJbFqSNV67m1ieFUjyvF+UeeSnnSkP8Eehr/h3o
GmjgsqfCzxKQZ+X/HsCPfRKa2YEOBHAEvhDdUl2tFgN6T9aH1T0VSRGC6AmrTkF760mctsD/nAnj
nCpBGVhtbQhbkgWtS4pFA93uLV9J6fvlpRbcSJCESipeNlhn/qzUHZIV3oC4rqdTEZQpwv8yy5RQ
o8qxo5m160tP8wEY93NcmufLskVaAssJhAuoriF24BxTDfLSES3rcIBOeqwTYAPVSMAR2XyuTIzO
HROtpmvjQEV06/Z65Zsk8WfZoKbAmZ+tIzs2m2Mx1pQA0xGVQmW1A8wCO3rYjkZk/mvuXkCdbPeL
8zg0R6JyaFHqSuhw6yBq7MB+1faBAlzzuTlc3iCRcViABGZwbZhu4t1bOq69Xi5QigwDKEoNHSCg
qr28NjXm31Sz/pGVYABp+il/UXtSSd7doiVFN6MLEh8MVQOdm1vSBXDmZFHQDrq2vZ+v/XhvjUMX
ZlY9BOu6EIk8kTsFgILFIMBAIsADGgC7YErMAtp2AKOYyKs3nEh80JKbbJQcb1EHEiZQ/xHFIxqs
TWVamQn/Zi5W7GvWFNAm/WKNdlDo8VtB+iPaXj9oqx+pKnuo/i7Ac4kpUOz+OXbc02MtvDVJ2NPD
uqtuy7tx5/lZdF/vAEm6gnORlSmG9+kGAFqWDF1WEA6cieZOST3ZnZ2x4plF7zU90KeHcXjUi+sK
CXEtumy8Mlmc+ZRTp63LAFnJMl/XxPb7fAjMaYimPL3PJw8crJNkX0Uit9vKO7TBQoIduUV0k+X3
kwbEFEu7U5o+KCbMH66O40+Wcn9ZTdEpYTRXQAPTkKPiX8tu3rntzNotQFJObDVQ4hctK0KaSC4K
oW4bOZwXRRV/mHIDctx4Dm/qsKkx797dK8XO1f9i5xDdsy5wIOZiCOL84DsKKYhhwWE3AL5OQM8J
ANZuDMdeO1jmlSsbRRRqxuJirCFuQr5ZLrbayvpdIiRqkh261daAkoduL1o19NarPC0ss/imLed/
D+uAKXgMPQCHGG/WT50yRocJyIwiOG6rO4boCII+tdtfNg+hchsZ7O+beykvaiNWZ8hYcud9nIqr
OMsCvAifEEAfMaToG4oT/nuRDnjXgL8LHO5PGEVTNXfuyrqVZ+1ZUQIv+eqsx2F+rlAulCaLRFfU
VhjnURqix6mDVDTquXmQTj/MHBxi6F9Wje8l8prxfJVZ/7qzXGfN8giY8A/2jjPPNs0mNWciFW3d
Ldp4WsdsR2Z7d3kZBegTkKOzwT4VCwmo+fOtWzGQNnQsCNRn4tvGU5Kh6Ap0OoxDhHrygRIXMlMK
aDAr2SyeaFFBAsAaR3EcLH42N1dzDJ20OOsqqqGKm0VV9qI6r8Q+Jc5jbWRorXm+rKzIi/2GxcPg
H6PXYV+0MVMgFST5oGBNtVR/IgC7IJUepRgy7GsZVpLw8t3I4js43CVF61OBdTWLHyk4HCpw4QRo
0HvpkyzK6uaoj0vnq61356rJ62U9RTEGA8pGiyTg3D9V61FEmwai4uL3SmBdxI8eQio0y/mekgR1
K+nukQnjzsa6Ykoz1yBsMj68ZK+PZVjmb10XLRhnvKwX+yk+ptjqxV22/ToA1IX1ZE7aq15+B4bR
X/w+yvToBMagGGaDzu0jUcfEbT38/uBVT1o6veuVEv6NCA9tRCBhAwg3J6JVe8NrULQDBn1YAnFb
bVNJeCCAvsGJBs/M/4rgASfrVq3UskDw7tw1WdBeL8diT++7L+bOfrL97+0vsIVHTTRE7l6ZfeN4
WUG2B5/2CC3FjFzbAfoO70/icZpz5IIDRx0Dq/bpAOYK2dSg6L5hfcv/J4QLE4Bjbrg9K4MY3kvn
HKsy1FcXQ8lGUC131cdljYRWtxHGRbKA0qSdVUOYvii+Bkw/UxZECtcMINJomQbG06fZZxRaMkfv
kd2kCfrvAPcD5rbyRcsHiX2L5QBwAU4BcNL83oBcEYeVdcm5bjrvVbxwogKDF6GmDbLsmHCHPCRV
4GgRNPLPHEXNC7DTwf15ah+N9ikH79X402oLX62fjfjx328Rg/vCuAMaPj5hC3krKCpqBybf0rcR
SU5FlgQTrdwfARiDPPcMtFvdqnQhwJ6/O1Cic06p7MqQyeBOTooq91DnkEHtnZc/GNYtAu3L6yS6
ALdqcOemVYmKKhREzNN1mgP49tiSUErAJlOEOzAWWIR0YkBKbwy7qit2FJ191dhHl5URXTybFyb/
cncU3Rtn5gQYB7rrp95Lgebiwv6ovV+XJQkV+vOWddiybuKG3CMUoTUktWATssEEUdn7cpAEfMJ0
5FYfpu9GSofhSNrOWLYpWx8sV/HnDtd2qoW2WbxM2him3oiNo6j9AhVoHSe/brJdWea3fbfIPka2
uFxEX6rlUJvs+U5Oyp33RB/A4QwWW19zfG+vHuMDDesof3HfZNz2wsBpuwzcDUlNa9BpjsVeXO91
xoxutja7EoCnTpOeFtP04bz2wIcI0+ovWhDPEgfcKU/xxiUmaxZNsptlee8AmDhHAGCjgDjRni7b
1P+jp4u8F/BvQSHF6dl3Y0M71u+ICa74WFKj2iFn+MWpkmPeLQjWSmIFhZU/NZ53Ujva7i5/gMBD
4/GE1xPuaMyo8Q/SyY1To0GfVZA0KU7nx9y4sK7AmvfmdMplzk2kLsSZNtoWkNJHLePcustuzj07
R/rATZVbU0NcbI3IeWXBCHazAjCUNLUjqg6+SsvDZU0Fx/dMNHd8S7Mfh76EppV2k7dR2b3WsUSE
4LhABLpjDZZhxlDSuXa13cbZwhpA8u4hJ6FiRrm3i6er0ZB0oQt1AWsvZmuQrQSN8LmgiRaalTlY
xsk+6PSUNq/5/Hx5uYS6bESweGjjh0rFToo4g4g6i3Jy0wESFHi563LwZIQLbOG5WBGDfX+U4VZt
7WdvKVpsDIDXq+xE229L8jDl75f1YQfpkxSMWLExbVC38i/pslKmQS9WXHqlr02+F9TfjYhc6yDM
vSxI9JYGBhle7cDkxXAuD9RfoDhdNimz7Rt6Sh7pbQbAQeWYHCtII5LGV9F9sZX2qSEVPPBqqqio
kV2n+/y6vU532Y17re6S/bq39r2UXlQQCKMsgFIn47FE9xHnsZyi7tPVgXoeGFQn1B/HWXKMRNb9
R8KnzoVCz7xFI5CgKvcTeLGHYxWHf7NJ/2jxidrABbvIHE+QQR/WkN6WwAP50Ud0F7+l35TdX7z3
dODeAUAJzo8hDp0fJqD96dPKStNJpS5okgQ2P8Lwyr+slOggbaTwmX6nJYbaznhAEPPLaAaVflXn
b+O6vyxFdGNspXABqhlXREkz6JJ7wFAHS9VyVeY7JX/zjNt6fbgsTGQKDKUDmW5GZcCfJZcAJgPQ
Regip72OnJs9+PPappGDgVbJ6olEuTBnjdEUAwmPc3itoa0gHoMbaooDyrs0/0ZknceiDXI9NjWG
aXoDA7fnZtAu82QO9YT+lfRHb4RuvcsGzBjLwFpErQKAC/pHDm8ICeaH9RltbcAKjLRdEoFlCUm1
eyuOyki5bmVtP8KV24jjLKItssrqAV4ZqANa4VuArrI2ccmJlQnhHi3e6E161rP7aH7q5kM5PObJ
8d8b23bZuFtVacrEzdDlHGgWFAD3mp5iTl9iZiL3iVAPrV8waPQVc4ulEDzsEfWxcvscDut4RVVZ
65LohKLIjvSVAxR6eOpzM7PcdKp0IIkHKch22ngJGtrsdWRu88Z7MNN316gkKycKFgAZzeaegEYB
IodziSMeenPCUgrdAqT7qfN15dEqE9+iip9ZEsANmTDOEjoDrW2lxl58ddQAUZAup2HNd1QD7c7u
skWwleKDhq1enEWwVkC3YBOy03KrAm4bvL9+nEdVFQ7xiMmWewVPzssihXa+WUrODfVzMdFpxPsP
fbenova+jMDeMMxU1vciMhLYCIpQYCtDaztnJNOKp3ii4LJY0ButF6+d8+qh1dw5atkhTiUPSfE6
/iOMT0Y2Y0UbR4ewNkkPc1ljVp8cwM17zMzaV5z1p24vxHcVVTZdKPS4f7TkEUxSNZ/tnE2wNJbr
k+5lSXR/zW5AGyPZts908wC23aynzlklieF0J6birLffU83sfXWwcJfQa6ddoko1wlxN7xb3q2rH
YeO+IGTb54Puj/Z8p7fPyWKipJr5Kihx/8KgGKkBUIWRh/vUlGkopdE6OJuLnRyGAXFBNv7q1l4S
FghPJeoMv+lcGMHvuQvQBjTaGwpualt9HuKn0bjr6/36I6Fvf6GOjpBXY7D+nxAZZq+blG6F/yxy
M6BIf3gOJtdlrUpCbTbBAKdNVw5V2pmQotrFA74lKMCCGwPzrCqb06jJYg/xjb2Rx1nP2qwrXBlu
NyRxdL9Xf6zpt2apApWYO1Q9b1aNPsfqizP0gV3K2I2Eh2QjnPNyxaJMZZHg3tPV8sq1nio1firS
dedgZf/95oHCBW9/HBUV6CDnRpJUBYmNBpKa7hpsZX13nco4y4QpBjRkwhIZ5DQAjc9lZC3KHs6i
4vZzPwh9TlLHB4sZJrRvCQxmyX09f3KBt3lZM9G1vpXKDGrzXMYDl3ogaISHA+3WqAY2piMuSxDs
EhRCigjt4eBO5xukOrQvYJNwwMxFfykMPL4yI3kni4V2pVHWxyawfzRcmhqKERreLfyFPlN7tccB
9q9oP4CDENq0OCo1DV1r8I3847JmgivvTBhn/M6SaHo6Q1hVnsjS4xLy51lSnxSu3kYhzsZB6rga
2oTUzIomr1V/0cvHYpj9VPlxWRfBTXemC3d9z4OiDi3+CzJ9eQFUwM4Z0W/kdWHvejeUGC8gVIrs
XGZ+siVkf9+Yn73q3jSzCSsFRV4bDSVVAzj342XdBDZ+pht3slyXJCAqgG4JYFAqt/PnUdYXJ9OD
O0YEDVtLmUCPfDGuMJuD6SIPipQSPyQIfs40YX/fLFcK/s0G1OOwBmdvj9fuuFt6nZ0n3xqroJHY
hHjdgFYLmEDEx/yzb6y0yvIGOHfA1YbGcNVlspzT78l7LlCFQv+I4F98ZauAVVmBCGtnHDDGGpnB
4tdXysutejd/Ta7Rt/yM/pubdh9HRe8X79WvQvYRokvs7CO4S9MaepeNgCAzlPpk9j3terECYE45
oF4BIgHRApRmbZlYsav6ozrnPVJvUkatgdSys/zBeKiqr+1yPaWLnywSJyLZSIdzIsaSFUPH0q42
CLdmuncV2dNd7D7+KMO+YGOYjQJIh8FjEvDScGd/SaI531cFI0QD7ct+ljGlyFaPcxwZypjLWkEg
iC4w1bqu99lcBCQLZ+PbZe8hPtp/VOO8x1x7VV+pkATSF0qQ1dP8WpNlQwUDdmcmyPmPzqyHkWQI
MFSK7ujQzt76+tuIGdpJ/VbnIdX9SYYaJzMKzpdgTBMTDCb0MrRXEn+Tpipl68bFTFo3gddowe+P
XvpdofMBWI9vY2vtLm+PKG7aLp3Llb1GEMZNKzPuNjExlLgDStyQAIUXYN7pjV2HtX6yZJB+ouz1
mVDOZWS9vVTEhiOGobvHLFJbXzvUV9kR/sPUg+5OeYYPqcfwsrLCaABQ5UDPt9Ds/TmHjcgn1iHW
nZMwq9SjgUSFo3w4GBq6LEloHf9I+pTL7rVMrQiBJNpj4rJv/Hb4m3O1kcAtYeM4hKjsLuuBue5M
HyBdTWRobsL7ciOD97FuN+S9Aduwyq+297Qmt2hNWErg5hvoIJcsmdAlMcIiB9MH4MTiXJKmzE6H
0XecYf3B0FCtccNluCbZXavsL2+O8GhtJHEuSfVyQgqTeYvhUbVCS428VuaRxAbwRxvOIxmJnjXr
DG1mBQHTFCnGGNV6pLWj32lB089gbgQzCNotX4vqazMFM5GcbNkXcA4KAK6IrUdoOTQ/bOMDcy+X
V1F4Z21WkXNQa+mtcbUwDevXZH70NBD63ccEBzesBrDHtbKRBomBeJynstY6NmtwpAcJgCwdNYjX
YE6Am5gGk6wUJRPFHS577vWVaMwWkThS2H59yeiXqThZMpxqmSTuiBmYo5udgUmaFTRKX2VKGmiD
by8fi6y5Quj9APePfmkgCCMBeB5kdCsFBDgrD6jumzKCzs5+H637QdYOLjxdGzH86dKzckhYpmZ1
vmNqbZqv7ViSVxSa9kYEd7hGd9KIw16Os/uUjr+oebxs2jIVuKNj5Z0N4HaslF6DQKpIQpXsjfjX
fyeEOz/U7Nx5YuukTzaIPyuAcuyN5Mt/JYS/3au+z0fkCfAuxT2U69GqWL6TyTAsJevFpw36ycjN
gaWxNOclNb9lyb6UAfD9TqR+eur82XOXOyjgKejKgmniaL53AMCsdfdNvwev071224X5G8BMw3L0
zXC4fklGEDz73ZUicanCw7r5Bu4h0LnoQHZZzAfwjcCaXrOpC/rmusiuNUwaX945oXvdyGJnYPMk
UDI9LZwOspL2ewwW07UrX9XcCMmsRqPnhV1X7Sy7+npZqnSZOSeRxk2t4XpE2LnTrjUMGvvrDtxc
v6ogn0P7uO6b6/iqj+pXdfeQvA+n18vyhRHHRmvOeYyjZpcrezMn8zezfVFABjH19q7UNBSYbNev
iyKTLDT7yUuGxTmTJp3i2WVBztiCQCn1vTgCNqGvyCa3ZIeEcyqOXffawlTT6dEFMeX8JqV0kYng
XMrYr6aKOx/26e2c5bEu36WjDb9BZi4sF38LUwABNt4KNfLrIWj22mPmo03uHkFov4bJjbWvtaB9
03fxY/5mv6n+fNBvSeCFL8a+CitZFkCiMV9+6GpXoST5vXnPJbn3hkczk1w2YhGYGGFlTrwdOPsY
S2PuVHYi6Er8ND8U8QsmfC+bvdix/JHB2Qax9XjRXMjISvqSVaOfLeauWGK/bZuvtSnrSxGeMjSk
AM4RMP/IT537lq4HM15lIOhwMMYElEzfI7upz8KuPaX5UZXV8MUZIhS+TbRnY+iLHzOq7Hqolooi
0/s4vKJDGyaSXWOwz/Kre/N2kBXlhCd6I467KvoY86fUgXqZ+tWkJ7c7pk1QucfLeyaCtwKP2B+t
uNsAeBi1OzfQSjm4DzRSb7KT0YTlW/ut97Vjvs9Pxb0VxNFlsUJz3Ejl7gWrKNFlUkPqaFyjn1Fd
3lJFohlzE5+OOKYGNRQAAB7Pv8TmvtTtKkFRo8R4snrQimgARrC+hEOyN53FX4u3v9BpI5Dz+j3R
lcJQoFPpUv3aRkgcxMRCM45KZWBdwuXbiOJO8+q2Rb6s6AckXvGw1mmQJc5VuUjmvIUWuJHCnWcd
R3dICKTY5d41wL9wX6m3lmwQRoQGiwbePxvF+3sbDDSLx5ob1yTExHqp9r6d3nZttDSvoIZ0syuM
1WXx1TQ80hywQzvvr97SDpvBBCYZw8Y+dyWzCWDs2WYFMFSmjOXaot9smXcU2uNGBreaBloVTAs1
CPZeT42wqt6d8fu4Rlr8ozOjTgZJINy8jThuVQclGdU+hkqm+cWiH5r+bHtX0sSb8A0DRkCgj5ko
ufGowS4traZmezfQJZi69zSW2KDQ0jcCuFWbzdTMWgcC+nFfVCdA/ElJDUX3CNJDwDxmVxcq8+eb
D/QBJXUTOFqDNvVjm44nz0I/zkpy6zRijO42UUFapJtDdbjsMERbhG5UFz2CABmwPiHELPViefUC
h2E/Os4DuhAX/aqQZVBEK2iAG8QAHAv6efleGbBQKm2XGux46WEMzL3EWkEPb+wvKyOwBPQ5Yjgb
hRykvfjywgBmACVzrTJQMf0O+LRY9YHr+RfEMGdSuHtj8jpnITakAOnlvm2BXd6VO9DvPA0o1dio
1VxWSrB2IBU0AAfFUNtAB3FuGkBYLk13ccrAIWnU9MOHMS6BraiS0oxQjIFEu8HQXT6xMDlgHgBm
jlsGU95+qSeMzWj9vSfFtxJtEZgfMdQIY4PNsc/YPMaczK4sM1XKIHZrK3K7In9U7fTLWiR5lBnk
uorb2yK33xo0+/rTat/ESWX46rh2/hJ33rEYLBnOG3Os3CXNhnsNfJNj2ZgdPv+kymq1bO3SCpO3
qT+DYqNYb60x0IpT5T1f3kvBaQNWAhoQGFKiCtKLc1E1BtHTocirABMyGKIgSRzENe5ojRYxbupB
GWX1MNF6oxv3P7QYoIrjXLAWV0pvaEMVkGmZfDW3h/3YNoNknEIEU2JbGJTG0QOSADb2XDF1HeK+
oSj9tuleV09TH6XeTa0EVbdPyhAJh32vnuy29wfzI3aj1Pya9seY3GcyrGARgNrZl3BLXORJluQL
qYLidWAPqf69CzuQwv4k+wIZyGN6bd2nkRuRg30rA1cUWZJuoUMMPZwgyuPxmaZJB+4GsyTW2T97
zerXo635Dt6rAbhPU58t/2WLEopkWI5A/cHJ/f1g2JyndHGSrtaqKliWnUdOYOrG/9+opQetbKxL
VOCyf+NG/q8s7jVgZvaU2yZkUUDyV+mhnnJ/yAJ1vR3X0DAeKBCOeiW6rKAuOjNbqZz/s+Mkb4al
BGJSVTDsvcXJb3StGb7FsUtv3DEz7rTYtn7G8+K2u2QkQ+2XthofE1WbHmZa1ijK6hq4tJVFPXra
1E/B0A/ovmgNotVBqXjaRzokdjRnCa6oERNWi1/qRnuIiyx5SWuTlmGnjJgLiSdLUnwSaQeLYQjJ
joX5Me4BaXXoqrFcmKuSs7bpA6i2s+TVWyVimNXzPg7c08CRs4AUAXym8/PpzWVHNWCrg0pd2/eL
tnOHNKKxIdksoYmAuAqTcDo4cfAgPpeTWPY0zD3uxJkCNCGq5tT6pUw9KXwa63m88zISR0C4HB9L
uEAnmGrMsfhJUaWyCuXvdi5eZUPFrYl+agB/8E0jK80nyyCgFjF2AJ+Oj1oI7D1/iT60MEFTP3lI
IuPkUF8pfd3181N+BMd6VB2AqXZcrmhU74lPoif9unuqg7+Y68bs+D8fx7ebGFozKwrjPVktkI0b
T8Q74iNTcz87N/Uk6fcWbf5WGGdjcwKHpbCVAICIrvuz0qs/NeC+PBIlK79ePq6f7hv0JSIIhw8E
ZRUGxThD00BYkFVJAwNQjTeHDg8DIpd/L0K3NLRBqoAdQiLk3MbUZSaLV1DEXS2xAwDzjIGSDJKo
S1RYP9shztm11erYFdsh+6FPI+1Kj9xwQl+Hj7GGXX0bR2r467Jesm3iHB3NlKLpCmawyeNoHltt
HxeSpROBWpxpxd3TptXY7TBDhvP0JYvW4xQW3zAWdHetBffr4T72q9Q3r7OdESW7y9pJF5RzDdbq
9UOnQzT55TyvX6a7d2CW74Hyfbqv9ktQtJIdFC8nm3vCoB0cK2f1emtgPJrgMi6tX0t9r5MrKamz
UATSBiqGj4Fr9Dsq2ly+xGvybO4RzKoW3Rez6qNbAuVaWXuxaCASyEWeB0wVNh3rcpahl6TQyW/L
yBqfUvM9qT8qUl7rA1wULX/0mhNoZh5YVXFYwZuaFNm9ZPeYiE/edBMkc7tXlOqo9QYzTjDTRWBP
fVM9Zd5ZHmaduzJX9rFlPqm9W/qqml0tVqZ8dfLysdKIHQGeUpEYsujaBL4nlgS3mo2XEecD3Hou
DBZI58bPUYtmNB5268GWdVLIxHBOICZ5N2stxBTNbZyHbXxDcuyADKRKvMFgBkcjko0wjr+eyVwW
2dAVVZAUTr6bQKaTe/l1TumzR97SurzpSxJ0avZGbGVXl+vR0r9INliQgbCNzSewv29sWdPyNKlM
fIKThOmz2/p56pe/aNRFd7riv81h8qRRfzh6x2n2c8kNJYpiGWkoA5FzXIz2nQufkqGaTAuR5WiC
SO8VxuYvzb7PflSyNmahmhtJnAM0dHDBtSyG7Ucr9IovaUr8YlH9FMmvjMzHNp4lVY9PNyJg8fHk
Ax0qmNswsMbppiR06g0WvyIzsvhVsdCwJ+ZflG+QWoGvQ78+kGE/HQiamaOq1lhBlHCLlwW1AXUN
JTYiaA4EU6jKRvRdoB3wkzCYGnHMTkF0pybALz0t9JW4u369dgG/DgI/zQkdGSSNaCzoTCY7ohu7
TLIYFJUeZOpgrG2KUIOrab9Pxq0R7zo9XO27tAsoPJHypdODEuhrjRqO1dFujl4jy8UI709A8TD8
XbzjgdF+/jVePbDsLYtvm6vE8y3zZ7w8gPpJif1Zf7JjgHJGGohI+zuruEINIwagSnciJGrnr2UW
NbnkVhU5KBPDILYHekPvE/aytzTIo5R4Pljqz3X40toOwLtdQCtJpy6FkjDbazKMbvsT/q/jxUna
25A0RGXYHMw9wocd0BavJ7SEHqzdl9nXds5d5nu3ij/sCWBV/Cb4mkYAkwpcf7nSouJY37rgv/AP
4xeKIGN6Xfex/9CG8U0avV62VdHVbMFSTc9EVe5TkEiKYVgsc0b4hjcfLGfN7l0ZDJBYBjDONAPv
Yrx4zo1hyNyGYI67CmpqHRyru3Ea7aBog8Q5CpL2NnwIS6wghwpnci5mLsomKT3kVuah9jJ/nTX1
bgKW+KlXuyo0+lF9mIhOThUdVTugVVq/XV5L8avOcaAjho5gZNzlj4tW6ZEmwyP1AAIa4i/vix1a
/Q5z/rVvSEIN0aqCMBiEQUAzBkcFd+dq+UicuJjwNJp3nvGtrnxVkU3niG6BrYz/Ie3LdtzWmW6f
SIBGSrylZNnutnuesm+EdAbN1CxKevp/qYHzxaYFC8nBRm52J10qslgs1rCWtKQpuqiraJqPTehN
Nkv1nZ4BhrzwgY9D1qY+ljpBUJr4o5F056BwzKMkhEZxjRcmxFUM4LLfPoptzkLAJhRbG8SxmYuM
8mFyb6yf426Ndm3pErIBWwooSEAsIct5bkMdgOeRI8Qn1BMOQ6cnLOmSFTNZ3LgTGbMHOfXUuTLg
EoeMwMFwJCjPtb3eRJ923qwlvS4kOTMsCAxSRdUH505a0EhVTNLHPXenwN7GWujqdu6lzeRft/sL
MTh1QIiBwaPJz8B/5wqBuDqeSIeDp1T7sP+mBtt8za0uGeKpCCnqqkpjRJIcIio8vJTgMJFNjOaP
XsX8jgMahM0/aHSSppU8llGlRuPUs7hed82cHqPB2ozx9HRdzKJWJ2KkI9xVaD9uKxwvQP2Dwcmu
a8aVd9K8UGVfrs4rzr9Nfpqc5p6lw6yHsT6ZAtKQaWizjym0WZS/InaOyvfW2RSFypxfarUHvwO7
rudsALLk01MlGQhqxrYSclwy2UtT3JH2fpiOanIfP18Xs7Scp2IkI8kdUWEkDgoG6XPYmCwr3Mb0
wG89mVtEzStKLV03AD8wZpwfC+Cu0jE2+4HrYY/R2fojR+E7AqlnchM8jSH7hwYMgIOqSH7qiCuA
X3t+vmqrJaAPhSTVunWSbaY/kn9A+j8V8XWznfgkfTTqSlTzDon3SfzUG0+r3XxtdHvRu/5R5CLV
EOup0Qko0qqFq3cNA9LZdRNYckWYgwH+DZnJSy4Iy9IStQVLQ6hhHCxAROQYzVmrni5t/FfxVEUy
GjlT6RzRAY62Qb8K6ugoIGwnQCjkeB3pZciGctvy1EvEij9ajCxOZUqenPBUI0gaw8WGoN3lhzas
AX9xq+a+GN0mvAP1Axr8r6/lwqmd7w/MABsqeNvllLvShkmNAUa8KDAi1s94vvmvZEQzTv1prAGa
fVX0JBcBYXjT4wqxAGgm2Tg4F8IurgPUTFzT7Z+FyfKcjRhkeItv273h5zeTy59oxgBVVz3QPd12
nFGPsGRjNu7aO3spCXf6OUTq/CdFAPQpBbrzg7MlLn8JN+kx2DHlGN0aN/Gz+nR9rVcFSjdOKACZ
XiTQPyYM80nM8cLHdmdD1PAWuNm+3P5ckTib6ZUVJ/q5V5lEHhh9CokCfeBMYak73CT+w4RsPwfZ
c7pyMpeehGdLKh2bqBMC0/CQB9D7g3GYepeylBWM35uu+r24C9k7qb07bDEG6Ru405UoZXWJpTPE
o7ogTfH1Ac2x0X3YGPF/hDfvKGsENmrnDBQ8K1M5C3YNdDbkqoDET+GS5CeBFWYdt3vggnQWugOB
yEGcno3ppreJ31o/HSC7C+ujRMqIhhHeoz4S9iylv41kOubIYnbNzhwO1H5u1T1xnsKOb5Q682wg
na7NXl2e9/lTqQOQFhvBr+w71ZiO5ZTjU7NmE4snLf+G9EWv4pU+/Lpue/NKn5keiHkI2NsQYatA
aJSTMA0Fn0wTkcztigJviclsWZpN5YrTvLgLZinUmotHuDkv/BcwvkrCY3RqANprummK5nWgOljt
OXn9e3Vsneig2TPQTCOnnXujDUA/gqKhGoXfc2R0Jz10r4u4CG2gy4ygjMI1GnY0uSWYt4qRIe+H
0lT5bTSe2wlUWCgLhCHj8ZtF/mHlkPRHugSD5Lotg6EZvBzTyapROYrrN0sLD05Uv9FwDcp9jpDO
zQDv9LnUipYqiJIRBdNmUKbUzlt3yPxE8XjwkDaeoCtHcE2K5FkdazCjIeMtcsY7a/zd0oeEeyGd
Vm7LNTGSO3VKm4+alrUuGFjavdrEP5SeV+/A5P+loWFmZYfWpEnONM9ah8J3twh1f5NxQ+MX0txk
a7Woy3OKDUK8hhAArSp4FJ9fEZbdODQak9bNwgi0TyUJPXOM16xtUZcTKfPPT2LPeKAYscvSFiBy
jpd3zlaf6QuUuUrj/+0pmvVBiEFg2qCCkN4hRZbHwOaAJKQmkWZ2lc4N8u8tTIPeA2pw5ca7PLPn
0qTnyGR2EQDLYRFD3d4aQd+wqmxiVvZa66NNZWREAIcpp3Qta7O8oH/UlGIpTJraBg2hZj0+l7kG
OknK+IR3g7HilS4iYfBpoD2L4ukP3koA853vnGn3XctjHC3uBIy0Nt6QMRt1ZZPiPkOvk5c71BXG
GsDu0sKic2KmrfvyipLxV7EZploN428HUNkAHe051PZh/hmVI/iQ7BUlL2PvLy3/iJPiBvCC6b3a
QxxgdzapdWdjRK9Qd4HxYInXOPbzzkXM//eWeqqidPL6EtWLLIPMsP3i7+U1Il8gtIcb1X501t5l
l+MSXyqisQ+dtRqBRz7fyGEAmq1jgWCRxq+WitrltlH2KQ9ZYhw0HbcOGkIcz8Z1c13Nyy40SbB8
9kUVEKWE4D7gB7X+L3G+F+VrpTQuSCfRD4fzYSj7sQWoBym3FAFiYXXbPje2TYQhEkyRBGXiqdzw
CfpCrn/crLR8PaG9/H+LIll3WzUhNxRYN4CDmR48cfKRDCsyLmKuWX9NmxvFLKQc5TpJXdckqEfI
ADhnzUaK6akmEj3rSdZtxo7f4fm5Vtq7LBVJQiXH1Of2pA4hpqVHu3hNBrG1o84ruWBxDD5q9I32
KLsl1bcSFerE+m2k09HUXjMV48J273Fr9ExjOtQB315f8GUzPFkNyXGpJOwGBJytawCcqVHe9W7X
99ts/AFiOcbFJiyPdn7Td/vrchc3Gj2fYOVCDxTKVufWz4F/HiWYkwdoF99ZdrvTHQDY8XJNvYuy
4Ne6o/0B3h00S5bktzDDlqP8iUPd16Mb9BmamvpNi5y2BcICzdRfzKjwejt9HKdoRfbSTT5D8/0/
0ZIPMwW66enswzrS38RVtTestctgeRX/iJB8CBd62pUpNo+2A1COTLgQkDmZ2j+5jBNVJJchCFf1
ZIQqFVIgXrpDDe13vEML7aHe8R133Af92WFUMDwvduPTv5jKHyUlUyl5G4oMrchunGI4iSabjDQb
MeYrMevixXqio3RC7aDp7Ga+WJ14b02+UzxRXD3pAVjvtbrr0sf/P63kc9dSA13JWNJM8xpxJORA
hp/XRawYoJxQSZJA0HIOj5XiZTDuV4PIxd+P5yRqmWjOgC89P8NGYyJYBdSom/H7tn6u6O769y/G
HCa6TpB+BTSeHOqQvC/srIGPaNX0IFLCDC15tsoXYpa7mmS3/dB8Xpc4m9LF9XMiUbKBKidqRXVI
JCOK9O6oPFTKzip+Bu2KsS0e3BNB0u4LqoYphgoBM+vcd4ASNTsMg671CS5qg/c+AIlRaL7o3EnF
pCSmUcEBCVxveTbsQbxQsEj9UMfKbSd1Zb+WYmA0gM1tTyh+ASP/3B7MrgiCIq9npXaN+e6A1oT6
7RqjwKJVAAASoS9YgDQZZlJBNil0CJYuJJlXt2j4ySrc3Y2rhTvkm5hS+P9gFH8EyrPQUVugbVRA
YFVsHf2uBtlR8Ut1XjSycicu7teJIOnVHCpOFQ7VrBnQZEjrjcBySz91zaXTSt/PF4eEbOjI+6L7
AFVK5E8k+8vtMQzHqEXIx1nkYvzhhriDT0YW72LWs3RvHYV/l9x8ewg86nYfz81t52W31rbyOcOS
u8i/rxyJy1I0ruqTbzKl/G+piro2SANK3vsPZRPeGLv2tnjM3gFsdzvdJe/xfto8piqzHqrbELyk
CM5XIsPLdOX8CfOYDUgSwa0n80ikdQmIDto17oi84I2xHbzIA+FQ77YbjN48GEzfRisdFJc5Wkmm
fn5qxiwA9oEDmZ/h5AJV7119GB/Uj8r7Bj4cb3TBOO9FN+YtVn1nrVjc5XSzJFwKjwQ1Ekp5D4Vv
5r6ZYhOMbrpVXOGLB2uLZ+whuwNa2No6z+Z1YX4n6yyFRiGet0GZQizqhF61sRjQsFPQdjQ/DtWL
ee8wxSNH21M9fVutOKmvcZ9rsiUv1Y6VUEcD643ZDH9ib/b94H8+Edb5xNNu1Af1nrrG1vRGlr4/
dz4i9DWg3MXHwKmZSeFUz9takACfAPBvDSbWbp4mNviK+3X0uJ9/lFv7xtisjugvrrsNOCeUUDHk
JUfD6IEYm7DHutsMeHlol0K/Bes/DB9gXz6IBG+TEa1RSeXmfoAS10oYuRQvGCfS5V1vMownOpAe
6CYz+41Ox3+QYALwwEDpDNTb8pBTqWQxzHnAjHSWuOg2dpPVisbSEppoqkKDB+h5LhC3NZ6JJFYh
osH8v1ft4KTbT1jO7Q/+VrJf4T58GVm079zszVlbwKUL9lS2ZDdmoxmTFkA2TXtgp7gh9yKkDkDx
eP3GW0wRoA9PwyUORNMLCiLS13VagfTaNTo2/aCsmSm+v4eoV1mPGbNqFwyybvENCRLBxu2qV1qK
jk7FS4YCUrQ4J8O8xiOzfgwf6TEBvingYjAlyBw3/W7goZHf/1zReumtaGMOF9Q3Brrm5fmQpO2T
oBIGlld7szPmpL+IfejTl1R/SywvSm96c2WhF++8U5FSwGnHhogwD9y4dczSx36Hgbx7oDHelvt0
JyxGwOV8Z6W4gAAIjapkssF0d/SK2s111ReM2sLbGOMxyNHivSpFHkHd5NFQoag+kNeicGl+X5pb
5BTBwwZg/XtnLTJd2GBktud5cjR9gRdNkqfro8OJVtUuugT77UDR4GYGSY+HENhmrqu24HRAwDaP
jyPRZllyo1QWl3FvqoBWR9Hdd8rxO9BzVqKpRW1OREibyOMeoTYAcgHpVrG2mLxW3Pfj9roeC2cf
nCJzSW0mi8YE53mYQKouMeISQiYDqdAw3XRQB5xawbfrcpZSrzMbD2ak8GbQkHo6FxRqudEoXVuD
dftmQHgIvN/eBDAaCxVAuuyd7FhGz9dlLu2RA8B400AnAhoSJN1CIymTtO9qt3FynwflPrPrFTNY
ynNBrT8y9HO1JisiPEshIy3RZQMwSKN2C16y1vDr1ptGFk5e1PpRuDJ+vGQcM/c8jBy9K/TiSqK8
jKmDXhFjvAuCX/HwXHS/ry/fomkAdx8ULThUaI46V00dipGPfV8D2+qlohhZNIB1muCGfbsuZ1mV
P3IktxzxGOXQFnLAN5Ead2Z3p62hP15Om2CPHPQ2IgOMiR5whp/rothxNgTqbH158TglwTzoWrzV
k9GhjdwMd2M4TZjXLvmh0KJ9TY1vFGO0Hp/C/Om6tl+EflKgiE8BsIGOMgtuemlZNROM91o61G6f
DWHGGmo3b6KIwgc7G8ofo8kHHXBppZ0zcNKlXt9w5y5KI4z9dUpauXBofIdfXmw5KAvQQYO45DA4
jbBZTUlYsBh4zCHFdGCslMM2LtrqUEZh+2oRldQsEyWGttTQih/4YFo/Qyel7+2oo845jPZbTDH8
4wH8o3uMg1SDAdds0AdQIbR6cl90c8oqKEeH6VUf+2AqKX6LSMGjyXF0dROij/5B4xVezpXW6Td6
1zlriGtfLebS+lHMB5uYxwCXHMDRz7dSKO00OvVYu5woQAp/xRJvQHvhT3TaNY7GjBGYOUn8GVq/
1ap9BigQi/TkHReGl1voSEHXKa//S/WQmY3A8LGGalr/t8gS4Bqfy2k60sPzBJlkbhkaSNTKwh7r
bXwr0J1SFMPNYL9fN6WF6/VMynyAT6utk8M7S4UU2pTiDpAtdcQiB/2uTCXxtFd5kz6lYIoKbXTK
gEjs4br4xXMLOhVAZ6B57iKawyBCEaoOzi0aQw6Zhv5nhR+CMPyHaxBbjUGxmVod40TnWlpDmJMy
mWo36uz7Uu09jFlHGENZxelYiNMo5rGQt1DRyoBn+rmgqdJEb+ezv6Mj2dAuQ3VqJIBSQNPPcx0i
aJzCQnf1TBOMOA3f6B0PX66v6YLPndnk5hsFdxYoa86/oerHBDxfs59CvNR3v2vgC5jWZljDD12T
I11bdcHz0kCTsqvpmU9JdVCt4C3JnBsBRmz3uk4L+ScogzvfAfXOHH+f6xQFQ5kls5nWBdKFxnMC
FmxwnPYCzEqjf13Wkl6nsiS9zCDCW3SELIXe0HprRe1RDQ+ZvYZytigH9SUE9EgXoinpXKekh4ef
wKwCVj4d+G06QmdLabTflHQYvCEWf72u10IoA1I2FBfhR+GoZZABPqTxhDk6HPUcc2iGeMrFWqJs
4TifiZhVPvEmfWtWdKTwq6IqMGOq+VQbvbZv/sE1YlgeY4+IWjDOKq1cGDtaMc7H2aw/65y7Q/Cc
KL+ur5Y2H9WLO+JEiGQGeRhZDfpba7eyv+ouasqG9IOre017NbKt5Qzo3XBFe9fRLRr0r0tfyCRj
IfHmUYFcpGN67HwhJ0D9cPTAIaQmDbPNHUg7gTV9lyIZGnlNv0bKtnQLaIir0R03d8TIcDd5D5yO
sZ5NvhT7IDG32jD8h56K2yLsD6bJAVZi7i1DvF3XcskiZ4wmjGCi6w/u8lzLMgiVlDTQMhmAr6MX
d5i0/XvPPw+a/U+EFBhmfZIbZDYVS40fezV/SqK5wXVtxnPJ8LFbABxD8sq0ZHZF5K5ScBhw+MKa
emDV8vVy2tN89K4vmL1kF3gBIRqY2fMwyn2+YpWNjKxuFrXbRVpVsIxiw1gNkBxPzdPa8vvIIr7T
V8MzwDz7uzLLUi/TqwB/ScFHsliN25HZatToLBnaymbtUBeeatXK6NZRAsBI0LYdFSRAN9mkl9sZ
9qBkgaoOh6C3pxsTTcnvw6QnmBynQfXeBjTfOJEGyFCMJcQH0dTTIzVF+dIkdLrp0evm9W05OQx5
ExujqFOLf2qUZQI4QGLkFguR3PhhgLWx3xR6UewUrlEvHKLgwRF6hbtSt4WfmQN3rdLst0Y1UHBp
YR4HJZXoAdDPsa9qVQCaqGCfFoq+txULMPeT4fPSHv1JlBRtanS8p7o6YfBDMQ9WhdcWi7KuyDcG
T9VHYyAcCJ2DaezGqZnexppoORN2Uj4YE+rjLBuiNmAghs82jhX1L0M2aNuuytNvShhr7tjFBD1H
SoDGp+s7vvTmRT8Vggo4Ooyqyg9QnYJhJ7PxMFRt0z7EQVXedaJu9yCBNt/Q2hYkrObd4JXK4NwB
wjXhbEjGfuUYLd1VQFhEHgahBYCqJGcIAMFE5Qq+ok1UVoy9a4pnw9mMzUo8uHTPn8qR7BsLaIxD
juyLU4cg2/ULmgKGyKvEc987K0u7ppPkGsCHm/VtivhFzWPWAbwoQq9zvqmalerRohxQwoF3l+Ah
KPvyLqStoTfQyWgjr+BebR1L02G2trtuKkve9NRSpD3KUFMrhYU9Qvx1GFL7KeXd9rqIpXtinqdB
RgkY2YCXOnc/As+4xkQGFh1+mjt1AH0rMOYSAUBKyYrPAmM8QeLsS7JWvl0yC+CRIFMG08Ps4vzz
k7iCUqH0xryEXDvosVsoIdORbkyyHUpz/2AWp7KklFneJUNu91jGEujnDJSvua8Q9aXNqvoJrerG
v5ysk2hdsvgwr8Yms5E8s2jwSfD6ZSFav5o6c5go7Kfr+7dsin+eBpLJj0BLqQA0NYe2oJQMWU3S
Tam/BNHaIl5uGAae574LlHDneo4Uv9QxiD/B2Zu7Woa0uHgx0LwSWk+KaSBJuIIzeqkUOjygk46k
IDLksnHEQd7TMTMRIDmAEvitaF4+PXTD298uHXBGtBkCA1izJgYJzk1wtAQgMAprBnEYHhPjE4Rx
x5I7XkXWWscXIs+ZvGlGpZhzqhePyMoMSc5tiALyjzd0N72BTNOO4mo0bzXLHaYNAWRCIr4l9i3u
3b/XE0lBvB0t4H/hwjnXk3aoP5c9gmoVN2Jkb21njwl7JILWOBsu3RUeIujGQMe/aeJsSybiGHFW
0hGCAGvujkl3N4Tm43VdlkUgVgKoIJ7kMgaoXqh1ZFqcu9UY7hHJoFLRlz+uy1iyvpnPBDB0yExf
ND2HURc7ZgBu88n6dABqYX+rK3B2iBUxlwGmOm+JCsuDpQP37nxbwi5JBfpdsVrmbVHRY27aHrhv
VzZ/TYrk+4BKJAwthhR0G2ynuD4klvkz5/nKLb+4Zpiqx7oBtgYITefKtLGV0KKHmJB8xPxzyAJW
Nd4qme5CYh2L9j85GMg5l1OStrASATkZbzyl2k7Df0ZxM0XI5pGUWfSuwIR15WZ/3wd0Llcybb2i
iGaDWa7ZbkDW5/Ke4rJyNv2A6rLxhFDK/WsrpCocIMFI8ExSLJ1aPgRxO7QpYmRquuGADC66jwLj
LRhWnt4LW3cmSLpBCOiBNGOEoMbI8mcUCfU9kASL27Eu/0vtaG0Q+fK9o6I4Ac56iowaxkAlvToF
zL2aASfRlOmbWiGZEHYdAxMdQzx6NAAsEJj6P6wlHsNAe0ATknOBLZnamuLEScfRdkxc0aP7OvIo
H1lQ/XX9BfO0SPB+4b/i5pKUi3tRV44N1wGknhsn5xEjGhCBDDyT/t46ToEfJEF0VMtepNBoBIpF
rL/09NHINnG91vO7dHOdIUxIl+QQRGjAyyEomLiXppNrCL+xN2R0S3KjIYFSRm6leA14JbvpNjZW
jHPBfVEdvH7YOkz5WXIag9NixgUFwAUF05CmpBt9NDeaXqxEUQvBzakYmdMoMDstUzKICSP0YgX/
CaN6NtXCa3VtV5RrVrIobb4hZ5hTYHxJzjIeqkERzgSlsF9qWdyq5mcc/wr7xoswmnndUhZuTCTI
kYcHeBTmrr82+CTQ1pRGBRYvVDNi/qDkxsGuvl+XsLhHJxIkB1KpYx3mFBLspHc52iYmrX0y08y/
LmZREcvCQKFBYRGmtGptzMe8VwUchxM+qvbwbMQrz7plY8ewEyDuMTxK5Vx/EeN/54UFYx+Cp2BG
LS5ebCAMmCVznjlS+/2jbR7tXyrelTxvt9cVXHLEqEIiATrHHkiNn99t3GyqwBpH7ibOfULwMhI/
4m4TqNOKN1zywAbwhGY1HR1jCudyaisXmh4D8Dcx7CPYK7yhICwY0RJHs22PWlmcr90xC61/6I/C
dDTqQiCIQc7hXGY2Cc7FnHbEpOi7GQ57Eufdf3Zm3JatdeRdQ9zJjF5IbT/FYhDMSiNtX5tCvQny
am+ZteGXbQWUIM14vb7qs+TzpDCqVHAv82AUAJ3k/FtdWpqIR5TCaoEqYeMiOxtWfpn/CjCSMtKX
Llqx46Vtnp/b6MTBkwC7cL4UmBe3YlKH3AW6CAu6T9tGWmvCvMHKNi8qdiJHivycyo4Up1AAltK/
tsNDz/eqNaDYuSvpUSv9UvzD3YemB2ST5tODzPO5XjGMVwlEhNDcSZBMApIFWsWaWltRa8nbnIqZ
l/fEn5ltmzSag+Uj9EHYBWvBU+LQl+tGsXREkDHANs32in6KcyFO3OTozI25qw13QXTMa5M59g49
PS3fROO/LNyJMGmjIrUumjxL4HVMlVXVrR5vm6xcWbZLYHpgM6DbCs+yGcXJlPPZwE4Deo4B31ZV
DbMigwkCeARkfpgYkr1eBL4lTDS0I0NiJamrAVjV4scUtF89WHT6SrDK+m1Va9SOS1aKcBIj6Oj/
wcSuZDVw84FIIjzoeGt7AOTHCf+dls220F75hFmSY5l71/d2yYCQ9jQBJ4VSE879+d6WttICvzHD
3lZ5sqvUzER/STQcCyMj/yIK647onaoob0lez4QdBZxCuaKejnQENOKgvhBbPF/XaKGTHIOFkAJi
EYCNX87GAB4sR0M7Xqzc2tpp9Nq38bHpf43BT0OIvRO1KI13qgscwGctHjaWXpeeoqust7q18a2l
4Ob06Eg6p03YgL0BR2cELJ6NyVnQ7EXFoY1f9f5fPOmfgyP38PdorhNZCFGh9q10dkP6WOsvVbm/
vrqL/vpEinQtEyrSobEghTp7Wr6P5T04QXqxcvkvnYN5ymTuhVMBWypZpRmirhXneIWFRujR7peK
pCik2Q14npXYRw3Ydca1QHTpKFCkHyhan5AGk49CnBR6XtvwPIjiNxT9OQly9I79eH0Bv2ZW5Cv2
VMwc2Z247Farkk6hEKOgWvnapVaPRqsmbpNNb9njswmiusDHBDq3GNofutwrNdp/h68S6OrQQnDK
OX2muAgJtOLJ0ZX2bei0eMYaRZsUCAnQ9uOPEYBIaV3Yn/k40aee1FmJTIDmPCdBQh8Hgtn4Pg+a
bxV+C0D/0D/3kVXOsG0j9Df6oWL2LRCeQLHNohYgU4+1QKbLw6FtBjdJqsJxdUNNfRENBt8IdO80
vt1khIlpMrymtsuHMqimHA38GTqVu7K1XXuwSr8CyFwetmCBbMyCY8g76koK4CNR3dG61SZGyMB/
Kp0df4xqCqCe2Aa+MQN1Ol5VgwkUHd5UYeeaSamTm7S3DU+3Q/VZVP2QHDtzJA9alNNhA15mgQrL
oGf3qR53HnC/Q8IiE3xhZgZgUDBRqsFbVNLBPkY5gALRT2bY96gJ1/sorG1/SHpEB6NZJurW5LQl
Lh0T+1UkFchPu67PtlrdFn5uOiX3E9o2gPiKTXEL0OLhe6BGSeeKQSk3kaWX2YonXTqEpyYkXRP1
JKa6T3A8ckBVNcFdFzzZSPo46ct1W10ozqEeBnBxOlNEAGFMEtQkqhlpc4JxHO55sYvsTaL6Y/Xq
gI2yTG4De28ou+syF0/hiUgpohkwpGBzBRmRGhjtpV6hBTYqH8Ny+nZdzuIaAukDOHOAyMCZPz+G
tKmmnmeQgwLxToBioaiS18QgT2UnVrZreRn/yPr6+cmRH0YuYm1OBU9kpzmf6vjYmrE7Ot/NcjNN
myZ9TOo1KomFR8bcXAfkD0DNIJJwJE8NMNOwBno4knT0GFYPhTjWw48w+j6ic8XyRxzY+AXnnIF9
EGOXrNC9OP1os8/ry3zpyc+/Qj9fZrBFOUEb4Sv6FBMEwXM9ph5XBzeYp7veo9iN18qRlwYEiXPP
+fzCR/pd0ptb4B+Mo5a7KUb7y0rxzdjZi2BNzELyFXIQqQHqigBySUYNCkRPymwqcBMK8mzS/jHu
o3rXRvSGGHHBcj0VbmTgkdfG9T4uqmrjoKduxbQu4wsNsH8YKUIbJThcZBCrCZ2pZTxnYuOmOSKW
jbZB7nReOyoto9OIbKwV6X/vFWbNCRZXQ+SMDzjf00ADbLmWQmheoRn2VxqNzKixk8o3Jf/ej3eg
mByntbrN4raeCDXPhap5kIW1CUMarGmXaOSjjTq/wNz9dXtdOKtQbi5BANIYfGRy1kMFcUhQmA3y
AYBmy/O7mr7kiDZyTGKgHWuTN8c8WMMPv/RFs8y5swZLirtXMtkc7Rq0q2GyTf6rblI3Aa1AgHGw
tZ6vxTU8kSMdxgDYOyNqsfCtzU2Rfbb5RhMr4c28DefRzbkqkm3UCe2ARwlV2vpxUgs2jGsEHmuL
JRmCoze2FXEokQJgHTfFPo2dRzu7dcCFwa4bw6LzOlmveT1P/HZeOglKLFCGO/eK/VNpCJuGvYGn
S6AdhBawptVXRC5phxM1A/ajkRFYVOciqVF1g3CQYdZb04vy+zG+4+giN9bo3pdM4USOzDQkosYY
1QhyIo3fEo1vWox0T1noXV/BNTGyZQ9Zb3YqxHSg+6agCIny2ivzVaK52XJls4MnsoFAD5AphA/n
yyYqUcbos+ZuGQsMAYUiMH297eIRPY2tkR9BlIKcmVMpd+gQ6zcGQGj+c0Te3+oN4JyZqAH0+fea
A1cQQ/IG/DLuovMvKnta0lgFJm9IMIFQ51njhpUINl2p/fp7Sae6z2tzYqW2UZt4JkB3J+ifi0D7
2dimZxcrz+qls3AqRTrYGm+mcgywk7Z4p23JtALkddUjuh0idULo+YGy/T/o5SDhhEzIHDxJEsMy
TstIR4o7jp3ATyrVuikA4YnaZmatbNaS15rn7zCOj4sUwe75ErZN1qJtHaK6zgDST/EQc+Je12bx
YkE1DE8phNOYtpfUiYI0Ae4D6hzV0LFwHkra6equ7X2j3Wj0QScRa7u/br7BRK5mAKoc6S6EgJJM
RaHqWA5IbmNCAA1ZgAuZxn1umhvC25XdukwSQhTS9GihQxkf7d7nS2intKqnWOeoKOZsUrypD5lG
vtX6kYsbXr9eX80lN3kqTcoS2rlopzyHtAhpY4dvDbVFXqVhRbyyggtTUfNQM/4A8hpdvPIojTLV
WcNnvUZL9Ryr9Q2aezHAnNtGcRNb88T4Dh49d6yGY5DZfpCMK5azpCs+AGlkIGLO1nO+snmOHrQB
JA/ggWv8IP/ROZGXA7hcpfHKHi6d8Rk7FINXdB6xsM4lKeh6I1QBvDdNjB5IJZOoWSA0G8MyjQmo
MjI291YcCsDaoDyJ5yBixH/4BEzTIRJCdXq23fNPALK+w4EpOre03PeO8Gcc5vbBcg5GshdDzGy7
Xjn7S4aL8g9o5jG+PldlziU6JBy0JosLd3C+Txqi2IccYOqNFjF78MLm7yc94EVVvEtmm0L5TtpN
vSpKMHJgfEDvnOq2Gk3nBjQaaFAbzCTeGMiCbNvWaVb7bOcbUL4hMYwLugn0n4KqRrohrbiHoqmN
7CsPmGEIECQ8V5QN/D9rvI9TTB3fE7Kdqta/flLn5buUi2waAdk9gN+k5dUcuzNDoFi5rfJdMfVb
juwID9dqlUsOHAE7chRoUDcwAXW+iQRQ2roFAGHX1iNWj9uieBiSR5Ijp7aNyE5tDrruT7HpCsRS
2rdcXYlzFgoKX5U8MEzPL25Mc51/QDFpakoVFc222+bJccWmv9VuyZ4zcxccQBAIQA311t7rT3+7
urNYtI4gIYimNvnlIMKgz4VhYsamct7RKbjTCnJ0ImtNvXn9znfxXI4UY2hW4VR1BjkR+O6b6hUY
m3uC4c9GH3GRoWFe2ep999zEQK0TDSvbGAna7PW6spfu6fwjpE027VyLhYrhYWs07rsgcmOz2SSZ
eVBICGJ0Z4OajVdA/HWxlxZ8Lna2vZP4qk91YOpWEJvWBiJ+g5WavcnXEIjWlJPOCVIGbdhTSKkz
14Eawysa/w3jYwy+Z+ltMKy9bS5vlXOtJINVC5JWEWJHtzY3EXC6I5fTd3UNQG5RigUKsxkDEHO8
0pbxLFLh7TB4A4ICddiCV0d0AF75uL5DX6NdF+Z5Iub/SPuyJblxJNtfKdM7egjuHJtqs8slghEZ
kfv+QkulUgQ3cCdBfv091K0eRTJpwdvVL92mSimdAByAw93PObMlGkbTwKMTZtTj+Gy0tvIdbfyI
9ffNk75rbopbHcHIB1nbFV/PVMzh9GpHi8LUmDuLeaLQqA1IxGD3ASetool0X/00dNeQr7rcNlJX
dMi2+efHOv3OL0M9sTmLfMKmVoyhgE0qNkn8U2itPUUg8WXD1lIuX29G9OhOLVzAhaPZed54nLPG
yKoam14zjxU/tuxYqVdN8aiMN526MpdLjnJqazasVibj0OawpQK4ynSvCFw1L2zS785P39qYZtdv
RNUo14ECBlI2BSQadYD8R6TLm5g3ts4VR29N77zFlZFpsybNsQ/bsgqnWSyu8vDD6B6iMbattRto
yS8QngHDguQVUPwzX6x4KvXEAD+MZiS2mV7q/R58mzbo84ByOj+ipQPx1NRsrYSairzVYSqJd0H+
Jhk7Lfz4z0zMlonnBZCWGkz0VKCuck2K9xJPmPNGFlfm95TNcyBWDV3LgE4+F7UqKhu8Qsuxho6f
wNSvqBWsCcMt+p4CmAw4h9FbM8/t6E1hVlBygT0hP45xHKIeINyqHy6klNtDrTzp1r/f7Ik9jCwt
ni6Iir4ECBbqN2HVB+DdyCt0LOIiAe8rc1P17m/MJRBciDDR7/ml5TnMaQUgsAHwLe93KVKYKDNY
JHSKNTKWpXsSpzmeB+iQAIZ0dk9GvRrX9YhJLLu3urhAh4et5FsBiYnKRS2SihVnX9xXJ/YmJzq5
/bOCh70sYE8e/by3FdkNmxeDHnnxen4GF5ifJkgEiglAYOh4rs93sBz1ONkxhf3RukQugj4lfuFH
x2qfPlCnJjYIrq4hk/5htX7ynWxWzC9dZqfmZ7taqVktWZP5bpNftiDNQHb1e3pBtpFb+yx3zpv7
uveQaQHaCYh3NBRB0e/ztMoZATtqFNcOuCXQQds3x2B0B3nltF+0Au5hILowrca8FgThWk0eRqTe
ytgX2kEPHyrhEuvx/Fh+dZ9/vpMV0HxCVBI5W7TvzF/oQ09HkQHABSo/YkeejP+tt/RCuZT3YOEM
7XxbK7aEFJbN9sYuciHhcxG55coj6Kun4iugkov3HfomAUyaTalqxdBVxu9OwVo4uoTaWbFh+XVR
rXjq9Iu+DPfE0DTrJ1uiN0OGgiOGK5R3MBNlHfRZvq9M6ZqN2WbQO8lsSILBSDfNoXT0nblRth2m
NXIav92EW+YUXrLlNmIEN/a0nbQ1PfW49r5aiCwVJF7Qmj8hU6aH8+exqsMY9BKoY5zwsXqHZjVI
2a70bWiTD8PjPihTjnQ/rLR5L3TefjY624qRZolInow27+gsdw179KtDZKu7ekNeq8vBPz/ZS3N9
OsbZZUvNRGKkg7l4OICfQe/e87WOhbV5nEdBbSHLZT3CxmOxM4+Gnd0Qm0p2cHiyIPrUHOnx5j8a
lDbLdwirTRp5MigPu1jbKdKWrEV2X6+iT8ukzR7FQ5YbQZDChHGnPCF8dAs7uudbY8UdlmhKT33w
C3WkBEx5O0zrs6tym4IXz6GbdKPeYy94+W7YtP6D6XE73KZ2EK1Shspf45bP45y9rkI9DNR6csfe
Cxx2UC+bTfySeXhdXYjbzm+wBw3sRWkX7S5/imv5CvrLXvQ9gKOuKa+vzsXskMslHisB8mPYj62n
uOwQbzjI8jeWB7rw75A6fiTb+PKOHXsn3q69vRayPJ9nYnbyWdqgacm0EsNe94KtieTkxeBRcAd+
HNB/8w64/I3pWytvo2l+5+ctSknT7QIAFHB+n8+ggpSD1FCzcoxI2qZNdlGF+QoV7tIRcGpiduKA
Bk4SE2WUAyCyXxShH2G3lC1fae5duqJwOQEkbhoTjmWWDjCUtEE9FdFo3mtvCcuQT8kMNJsy7bbv
G3PDNXnlIlnaoyDeMFDTAbMwLufPc6cOgQl6iOm9h4RuGl6Olr7tOo+NO4auXyCRs2Tl4FmKOU4s
zmWeglKThrabXkf5Y5iXniij145PGq7dWi55aWNCPnCC3psgSptfTsggJ1EwPSiAGLpIwuZWzxJo
25X6veiD2xY8UEjZP5w/Vxf3wKnRmasAQFNWmYQ40QjHa3TZuXpmvpvx6FjG6wB1hySMNkOFrZEP
5EbP60vAJLeS8SCl4LNWuz3XjE2RhLfnP2vBs5C9BxhSnjBtX56/uRZW5hhHIBAlaMQ5xmDvNApX
x4PeXKuSLHT+IHePOhdSPhRq7/MnCHT1JCsvELuyGMIhIGktiEu7wi6iYRPhYW8oOQVCdkBaaLzl
WuydH+riXj1Z9ZlLlxx91EGGBaDNuAna6lL0hZOzcmWhF50LI9FRF8Xjcf4cQbs2mOkEjoRMvOoN
OomG0JFiR5euR+HXBrHPj2phAcEFNL1TJzgz6Js+b9RGqkYpNjGqNHtpFL4xaXmTjT95B1CMtsaC
vTi2E2Ozm7sECaBRdjAW1GB34Ymf1CinOTq7qJsdRX3t/NgWV+zE3OzYq9CIp1UVpnIM0PXe9V4M
6mARkZUHwNqoZvd0CxoH0gU4DgQEVojyBokvIr3R+KkzLwzy4/yYFo+5kzFNYz55BHTCqqyoxhTm
qWwjXHXL5kco+C4FLuk/szS7dGvCq0iaXvw6/5mDfJXIdlLfc/BTnbezvEoAIYLSAfXPeYEelAGq
EVMLmQVFtdH2d9mgcYPViX/ezOJtjrP6X2Zmq1Rit2lGgTuwaBLJDfKI+kMfKt55K8u+8NvKbHl4
BOJds8Vg9PoAEq6NYjx3/a5otiCELM2X88aWfQGIMRPttMj0z/YulIdHKyDw78YkUJnDexC4MQXk
S4zLK4HK4rhQIEa1Ft1ReNR/drtSF1QJICKFpCCIgfRbpXwyBLHHHGww1KFrzWZLpxLS0ujzBCcB
iqfzaVRQj9YYjnpeaXZSXVagrsuLm6F7rtR/m+ZjIoFGjg7t1sDBzRuSuYoQH/xLyIiEVPO7KkQc
LcfRlhfadQoSqfvza7bkhqAVQZF/6q35Ikra8TxXsyYEz3gVe5kcXg6h2Jw3gcQfVmMWuYIYCLKk
UK4D6/6cqjHOzWzQkqR2TCS39locsxcjhBwsbXo0DaVyktzzgPSepIT5jkRK9t7kpu50SpDfdYXJ
7gN0st6EA6+9hBPoCMaRhkSOSQ69UnWXbUN7bqM4iWkqlKR8F2ZWPyepUBytpsUzeORN5ghaECcw
c/FdIkS7rYFJv6xSK0D7asZ82oXiI2r1TLkUgcp2oTHFaeko6T910eS1q6RM3hWjIF4fjululJiR
uY2VaMGFmrD4oBWoJ9iZyDToY3SNPLiDGHQoKBAVGmOJnlsylNxkoGaDMVOZB+kthdu1ZNR4RvSs
91JJ7zy8JLufXSusGnrAMfqirbi1FCfoR74bqCIuYkqyQ51m/b2ZjMVjTcoHsKpew1Tni5wDUz9I
49jZjWGB6YvJGZrOAlnZAIWfvrZGYzojLdLbFvVRP6wtiv5zGTx7XKBiDIrYqCo8VU/6zhkySQeN
WKp4eizFO5py2UvphHJXhLGHJxGPd1W9I1VX7jXQVu0GYOY71BwEA+wC/NXvSdDScK+mY+rgqwtz
XzV6lHulWhngnWVCdrIRU24jZAtwXnAJqgdplUyM0ENxp1ZRjOA1we0FvP1jVlSD3RDL2oguANVn
aeitbaq19CoAyACDUZoPuqtaoYAODeAtG/QHxIVTFl141451Y96lqWgHp9O4/MT7JvMLVRTU0UEW
uekpHX5IRgi2oIoWhZeBGe5hsLBmLuWBnqMhQoVNudLYkwpqYXOvhqV1j8g784emreXAhsizchwB
RLNs8Pvqps9p2xyEDIXUfY3yAuQsJt5fXkqQ8MstM9BssAUNnZ1zyxjtNiqQ4VH6vNu0nKuPURYm
EIBIOd+TTJL8IkgqX5TgxTGrER2vQPKoeDYlssHtJAzutQ46Fp2QmmOrQImM4STb14yXfkAa66D0
aSTDdpjEriE1od9AQ+EWPfnjTulRUEU/a0S9PGiirSpGECYVVgc+bk3rQ7dIjW7XVQmacUQkILgA
7oGfStSFsV13EcKLThbQwQxFcFAISe8kI+8/oPoWeYM1QtWtzxvfRFPaByMCLH4iNseLhMcBiJk0
5aasKXGiDHlwW8GYN1rZQWBmJGH1Cvx8JNtGVoQvchyjllVEhdlfB5xn+ypIwdRjSk16o/a1ddfI
ZXidKXx46Yd6MDZSoljbsZcD7o8GqQ+MpgYuQHQteVmT6DcgRZNatzdJSg+NlBa3Gmn4hUz0+Geu
IXgCgslCGVAF77EHXC2kRPXE7Pq7pueQtADx7F4fjcEFG3cMcUxqDCv39gJsAw9jAPrBWo6EI5AM
ny+43jIyzayhdg05RMklI/qSBGTiDcu1dMPDrfeglR9qWgFHiNOztZP99yHMXZ4fQXP8/fwBvtD8
9vljZrFKLUlFHSbTnZSCCrq7B1WOGxuvQiju2IY/8/K9DLUDCxCONY0drTZLLT61Tmdjdv+mlKQm
F1MCv4/3MW/dtoRGQy07VaYC8UZ9FQw0eoqGOJRzAcd+WpmAKXKZX2BYDGQrrKm95kv3Hylj0Obj
AtOr7wlDR3bNNgqvX9v0KZeAzK+6HJ3TeeimBbOtQqxc0guBFSCsU5MB4PEAX8+GD/1yRaRGCfNN
eaUBHo+tsu/4nqNivTLSqQz9ZaQnpqZPOYnnc9KORtNW0AUqSjeyPCkuPeQ37Upyhu5Rj7aC7Vt5
JRZeiOYmqXK8LtHbqCLo/mw0Adw4QDkP4RXuQW3sHwGJ9MdRgqAhN5yiSm7J8HZ+oAsRHQDf4P4A
DyxetuosVmUhIWPawmRUR06vlnYoM4Dzd0EK7sfteVsLMRaoWU3k1imieujofR5ex1mtFsqARIHy
jp5022jc8waW/OPUwDS/J4uGYxD9hCYMtE0ZQbtMzS55HzyncTLgtZSWK+Ymd5v7CJBVIIFF3gM1
u9lyqVqMK1wbsVzdXdU/svgp1FcyhItT9tvEXDiRDWQoSA8TQhGuLsCatab+uzIIfeYAPBjVXpdh
oa2+m53fGg9/o0YN9khUwNC6jsMDWOLPy6KMRBuShCK2jlhmmy3uetAMEEqfuVwcOtbcjIzZRdmv
dTQs7Sf0eaPeCcpAYP9mC5QoKaiQJLl2upraQfZdyjzEbIQBY5jeC2kl37B4PeCeAsX3lHjT59uX
ZGIgwKngeHrlLqAw6VX1RC8RRe3yH2VjDyv2lrwdCCnw3RiAVWBHfZ5W3pZtrUxXY0Lvyxz8vd+J
cSHWTsIlKwAboGsefPo49mdWWoYHn6TAP2J+VVfOEAi7VBBC/PsNeAo6nH/bme1drbCaPkokjAZq
C1Ju+PWYHnIEqimXVgq2S5sKnC6Q1AAbHZJ5M7cQpOq1mMEtEG4cUnM8DMnaSb60q8BKhVNhei7j
Qfl5bYZOUhEqwBWA3Q7tTueAoosoAK0LSu/nD70ldQv0oWNvIQ0N6nBrNnN4bpREyyxEJZ54xsMH
bb4Xzbb0VGe8KKClpt8FG8MzHlB/t4fcrvZ8JQmxONiTD5jNZ29VSZoa0wekoJwWe84/kjXG7aU8
+8kogRz5PKMW+ElEMsII8RH2l94x85rvEHDbpht9l78H9/V1/wQJ8ZXGjKXiM+yCNgO4JeSo5nlf
zVDbihPUuOrKfh19aKxEr4w64e6ulGzZzxJntfVkco75vXJqcragCoRl+iTAUCWn21E/bF39ugOA
1aMOedF99Tbey5fkWvLXKriL0fZE+YDcngXUyrwgJWvFwJQmALRzKw7yA1JIsRttAx99BVswiJeQ
/qq2/cXjeQ9e3I8nVqefn1zbA03b0oon1XdxnUiaHcgrqJXJAb9O6O9hTQ58YmA0O7yNQxioDmDd
6y7in/wx2lhAbf04P5LFK+B0AqfT9MQS53qdRComMINi6mXzzA+RR9BYudG21r7ZJk/n7S3vvN8D
mx0zIQujrgELBfT3Klenmq2Ciift789bWaCQUbAHfpuZOSTex4VBO5hp3OxSsyWn9J4Ba5J2wZ20
eav9aGVYC+CwzwZnJ4qqi6jroIPtKO9o6M2Oo+TIvd0+1/fQxlLWhrcU6yPBiHeF+kuFdvbGVLWc
xkYJ90AHf/Ncb+UXtLMczSttr635x9JtClo/zOYU4OMR89k/6rgurRGMHw4ya7fKXeei07E5xM/m
jt0Ch9ZemJvmLd6u6VcvbuxTuzO/BH5PSUKURB36nnjskbuRADOkLW7Rn6058qX6GhNbgqTsmkTI
ou8Y4A9XwZSFlvf5TahHUclyyD44bSyVfs0TJKu1ZhhcwmKyY3mP4Y8lCkGFomU4V001vhtLqX7I
e6DJgowKP1dGfiyqQsq9846tLpwLp9828+tmNCsO3gScC7xzZBDP5aTfnDex6MpI9kJ1Ci+7qaPx
84qXUgxlRdNAXDOqyAEqd7R86WXmJ1nnFBzdBdlHUUg3ncZWshXLg/tfw3OxaLi7WUcDJj6I6aY3
2IbTdLsyuEV3/j24uTIL05H5myD0Tr8vDkDaIv2Ca1J6gFhj+HEgx/Et/SnZylpxdOk8P5lTa8qz
n5yyzZgzWuga9Jm59NgUsh8G9XY00ANnqJAGLUPHLPXrulBfzo936bg9tTs7KFKlQuePhCnNIMee
fi/J3igezptYnFEVUDgKeREKIsDPQ+PlIEwjwIxm6ChA/lK70tFPLj2ft7LoGydWZo7fRkSF6Pu0
btEPs9i1ay3xi1HTBKvD4wRYwi+4fR5D2jgKETUp0DQGCWxpG5fSdenq7+XG2rW+WKtMLY4IT0zE
9RPm7Ffm7MQlRp0jDM9xY3TyI+kPibSyjxeXHpSYAJdNqN55NbQClgDsSRhQW+VoPhYgabrpxn+f
kBuPOXTmAgeJNx1SaZ9Xv+8ZTkKQszhDfZv3XjlcV8nKq3FxIGjSwLsEmQtp7mAhNZuu6XHZlcOv
t/hlAGxQ3Nd/x49PzMw8zBwz/N7pBi9jMHQmdhb4qv4oZStPj8XtcmJmNmFWKiE1P92nw+BnxSEx
di1xk7VHwPSx8/hxamz5a87U2dujtyIOLghYkQ1njA9S9ZoargUFUuHRNeHo5QsTz0awboFkVpkD
cEmqdWpfssZp38zWKztP7E1uK9t0H7mgFI9ts3PBbqCsnG3LW/bE7jTVJzuI8go0MtVkd99vjSty
i/fcMW+d5th4jdO8tP75M2hx6SZNRqCpgOOeEx2rUqsLBURvTkwP0ag5IJbcxdWPhBQrleTFoHyi
wfjL0nz5NJR3TNzDWL7BaYuNqV9oxRMdnhjfJTxHsmHXxDdZYdfhWqfLctx1YnqWXVMq2htSi0Fa
kOm0rSd2R29BvxHa3BegBnAS4rCjdAFJJsM+P72LPntieXZHQtIB24InDZjx0F54mzUHpQU13mUW
H0S5hrZa6meGpCzOLgmthegBmE6dE+eRYgadkRLjrA23PoKYF0Wy/egN18a28FFyPCqFnV3Jt+fH
uFgPMUBPiFoPOkFBpPnZrJLzMtFG+Gzjdk84++3gLty9sKPlj9crphbn87epuRPFvWmFwYgRFs+t
p2/LS+178pEfhytR2cNG3WjXyUZ6DV+YvZoPmMKKL8fPiem5Ew29krfTKDuX2padbdML45L7Lw+B
A3rwNcdZ9tkTczPPoR0IUKtfk7qxbOpfd0507GzDUW5TO3SMQ3rMvq81Mk9hzbkhziOriWCLA2EJ
1O1VRS4S6brqbaKjH8g7v46L19+UyQQQFQQnc10XvI/jLIZ6ghNZgGur1O6t7x3bnTeyGIycGJkd
pYleNa0V48AhWmBTcYsq5XkDS9M1df1A8EuaoHMzjwAFZZaZITb3iGpNMzBnDNNjLiwnBDsuN6qV
KsTSUX1qbuYRYaMAqlfAXBsHdqqGm7Y6kmKTrcGjF5N8p4ZmbiBXIg4jGRMnNsouzu3S12zhiguw
b1cXaK7TXtsL4vc2vxFr+3ttSqc1PTnBCki/I6MO0+pWe0ePQG6PbuJZnnpVFY51o27SbbgbvcDj
a6+ZNcvzs9OsGqXNMLuW+ZaxfWrcDymaH/x2TYB+yfdPZ3fmllbba33TwJCG9sSS2znbyhDJOe+a
i1eBRU1g56b+jq8o8DprzWaKYUvuhSRHI8xFmD5V6g6yL218ITHIQkEZAmwFh1i+B2tnwFbSfUsT
evoF01F+spQSiMaNfspiNtlVOtyhg8BGLwuKrrYVr2lLL80p+nlwnEyFH3OeMTWkJBtNgdAwGq5k
8qPMNspa2XTNxMwzSVV3MplMDDm94TESYHqwAaGrs7Jw06ExP4NPhzLzw6SDwC/kiXGZQuE0fWuJ
V8lemP9UtCM6kF02OJl1JbqVMHDhXoWbgLQRnJEIIebApFH0KeJuWKVVaVP6vQOXUJbZKr0TAVrG
2835US4cZZ/MzY6yLo/SFL1jeJiG1XXJuas28aYDWBaPu5UJXbgFPpmaHWYjXotmr08vrS7zqibZ
h7Xu/WejmblG1RFDGRqY6LKrkT4N9M4c7/jfeDJiILquQFMbiOY5aKTswQWVTwGB6O/QhKNFO75G
i7OUJju1MYeJUNIEvClwLw9m6gIp7VphZgNb+tKAxl8OS28ScR0j4ZfRcHN+EpdeXJ9sz27TQZaF
pfWwLanPceH1yT4t/Dx6HEuvZg+h5jfK3VDu+sJVpRtFXzkwF06rT9ZnHgl6eVUtoTcKImjVYdKP
ymJ2wqD+kEuPedGteMyatblTQgg9TaZXV2tdU+VD7WLH5KCizS7Q0bkyr9OXzw4U5DwRuqkA+atI
a3w+hxWQUndmgJFpA8LlkhwklHb7JrwuY4Yyb/CSczScNvQW1a4rU40m2rzznzAdWee+YHYT5JlJ
LJpgtLFAZ5Jp9hQNbhV1DFqucQItTuzJYGdPEV0BO7jEMdg20i4YCTeFqu0Vq7MTOQVN0I+/MzA0
n+CGhSzMPB0lhSNLOcXAtHKnCkgQo2lxe97E8oB+m5idLWnUlQERMEHRFyoMu4C+08gPSbeNk8fz
ppZ3IOjt/zWcaR1PbmwqM5AKUARfwx6Fs+BIN/XR/IFKzDVI0bW96qc3a7eqvHg8T73YOrSo0WA4
2/UWFQntIths7lsvdiEW4qMNloR25KDM6ynbzBVetilsttcv8YMDfPdCua7XmlQWiA5w+518yOwA
KBO4ZZ/iQ7Sr1HlMLsD4kumO3LjmASAqZ/DfErcobXLPH5QdWwntF6/fE+Oz80BCx29UaVjlIfWr
3pGUiyZwVNmL+G2hlytH3VJs+GmoM5/KRZVYfT7N+aZwQXCwfQaBfufHrnVLbxsPHHPDNli5hped
ywRrj4ze/kkK47NzYXbLXpZSXF+6bteAG+X61A892tBNPqYaBE+AypP10NOj0EmpDO7vxG21dyDr
Vt6Fi1vq5EtmK80YFfXYTe8oYMj6o2qBpFQFUrpy+zUhoWWvOrE1W9jILJKCDhi1uueHI6oy3XV8
3fj6PR5Sia3bihNt2h/EvYmB3T2/ndeGOVtlSe6hD8BgmhjoWtCBQ2kStwKle9x9sF5dc6qF8i2I
A3+v7+zwKGIemVoBcwN5Ekyz23JXGX4WgONKvbf0a9Bq2FG5MsbFONKELBQY9lBumIMeySjrbV7B
aACa5QHpelMvbsAuQfM1Nuzp87/cYSeWpi85ORs1rQTnlApLIQpPESgsoDAiGSvHwLIRMK1AYssE
MmV2e0Vm3SSalDVO3yAUhsBzXJsbJtXuL8/4r3fx3+FHfv3/Prv+5//gz+95MVRRyJrZH/95VXzw
P67Tt/eP+n+mf/i/f/HzP/vn9iO/fMu+/qVP/wa//C/j7lvz9ukPHm8gbn/TflTD7Ufdps2v34/P
nP7m/+8P//j49Vvuh+Ljz2/vecub6beFUc6//fWj3Y8/v8HB/+v0t//1o+nz//z2f9Lwo4reZn//
461u/vxG6T8AVFbQL4jmW21CVX37o/+YfkLMfwDFbKi/GMcgTYki67c/eF417M9vivEPyC2jRQcU
RiBbAyHZtz/qvJ1+RM1/AKEKYST4JZ0QYeq3f33Yp9X5vVp/8Da7ziPe1H9+A4zsk/OBrW2SMadI
k8mog6NfbnZiYX2DCiDqfd4TgCbuKxCfqsdOElrSUZCZy+Agdc0igE6ILSkBL+NtCLCDQBkfwyWW
XUDKu0HjGTQpX7IJ19egnUMv2to1uloJs+c8bIRleJYaDVJpSzH+W/UWs5ZKNwaUTIBSz9oh6uVX
TVhlx18YoEoMypJEFr2wR6Yx9cGI0t5wUxq10P2ruZa5fdZqnSvGXus8c7QMYRcmLy8aJgc95F3S
jm2GXBrvhqROFFexWHipJ3h+OBQcWLgA0MgwOl3esR+hYqblNo9jie3UmBGUufVIAiZLlXOkiOpY
A9gZfI+Rb5g8QGOaRbvmOHAgQIgDTTutjF/URhSCQT6yGnXfkFs9flRzGT0OXtoZPb0jBYq+2zpR
lfBYtoA0pSDLrn2VNIl1XUa9JXkQcBCZjVXXpU3ftDr3M7OQnATtP8lG5gLfkjKKXhkZcnGhDV2Z
NHPbXNEAVGZDgXqrxQVSMdmIVq68KumWgmoVoBZD4d1WVWpdR/dVQ/RsY5pCb7tNUyV1Re26xM5q
vQzdDeG4L0nUBYUdN4Uq7VMtEjtTJxqgVTIFICChrHfKzACIuIwy1kqW3cjRyMoN1LNCNNcM6PkF
134oq9DBcdRQ5eJuKIA3us4q/GwToGVb2AAYCC7b2kg5nKvjZXYJbt88tJuikvtNRqxBsdU2SYrM
VmgrEZz1nQFBny7rTGjAEJ3bPTHNws+oUmYOcqhlskl0YYyelcegC4EOiNW541CX/T4c9fqyBMaE
bKVWqMm2w+8Rft+AW/2GZlCN8NI0pZ0bhF1ZOnWHMMPpy0yjjiUP/EHXB/0mBObupUgswMqYbsoP
+igB1RUnEP4ZAdko7SzMmwMJquqIBjvTtI0oUAwblGtDbLeAzLUuLhSIwdM04Y+N2TF1Bx3J8KfB
9JhvB2qAmq8KQlU6BLEM/EUaC4GiEYPIkK+bA+aWBZlluXWukyud5KVm9zFUVhwCCQK+x/XInkVc
9DLe0VkleUiOmy24LgG3tSGlVAcbKRP1ezJqIXXGjuQJ3BVdDrTQwPcfyhCkttGIa9UQAiJUdhr0
X7xSK0OyptRDS3IsHSKOdkggFuyYZlB2EIrTsGZGGLWQhM8YGDXzOFTxXcwglT2iFeuths3nTmTk
Z2LGDWKSmIYRSmFy2tss60EjHTZNX9lVbeJBVYY8vrXyrG3dxIxy5ZALwV7SqjRQFYFqG6JXEQHY
pBSt9UaEYZRuwplSbkiFE9POg7zaahJHScHo2vRRyyH96ySQTogAeEjHC/TulW+xWcphavMJx1nA
MBwXeEw2gqkhidCXBOClSsPSHkZVLze6LOJ2O7YWkF9gC2vMN2Z2mbUn9Zh1oHyQcor/U7HXeq8H
c7Z+33Z5LF0FRV+nNyboUxo8EI0AOCLL6pos98AU0QZvAMV3InDCoCEILyIFyrM/xNQago01lqPD
6oKDPNTSiTVqVyaLEqG6WlpJCrpFQzl5qlNmct8icglcUNLU1Z0gQ6WB2rQLogtjbPPklSWxqQx2
ISCeeZcwBQydkFFKpyNX7coM9GpAbEI4pcjNcTA9Yck5nkQ1HYZ+n8FImrtGVUctc4wa57cXcJUY
+8LSg+IxiDtd3ZoNZdYl1ESbzO3kBlwxdsSKfHjOek3hN2aQ4n1MAR7tW6CXTLXYCZk2xpMRyQ2a
enD0ZlAIMEkUh4gdDTP8kRFsLagSjgOJbUi+Et0mTBbKhlW84B602RPDiYu4Slylz1QdvBNgmN41
nJtvTRzJL10vE3LXddoocJy26o0a6G1/PYiMvrGRJKY79kUSeW0nOuopCZ6mzzSjUr0Z+qCVnV7u
09FmRGqZy1qtTy/Nggz9ttWVFtGm2Vbg3cp1Xdi92od3aJCi96lEoacQA5hiOqIVLMVbOjJiKJeV
KB4mshIO0BUzgkMaiD6y05hkoavSIsN1Usg9sjNcK0psyBzMGhB9SW4KVWbZVoHy1UOXa6zaWKDk
jXZJnDLLHvsOGwx02lHgyS0DaESVk85InKoygNWlWlAqwPfklgpHqqAVbTdBQV+CKuWmH3dEI9uw
xO5x0igtq209hGAdh9p4kNppC7yIjYh4HO2+yIJ80wbEgr46Rxu9zVie3rI0ijVXU6NqI6m9CLd9
iqsDxYAqDH3O1LLcGUlO7ydCQ9WlJVH0I63VVrXBGWIqW0VJx58Q7Sl1Wwsq+go/jmobrWxy6KKk
zcKrtqP9CCU0dJjs0RZeHHuaDg8ELJzJJsU8JpdDB4ijFximBRJYKWK09hhTMdeSFKXWfswqcxOW
Zc63ABACTquBmLdwRAgsiYr0qayhQB9DevOKg+lDcnTglLEsUtfdxXrcIEguVfqzNeMUzeAk7ZX/
y96Z9MaNpH3+qzTmzgL35ThMZmpfLEuW7AthyxYZZJBBBrdgfPr5ZXVNv1UF9Lzo22AwV1uCpOQS
z/NfC9LSpv3YL4MJzzV5yaNs1rTJhy6L2hNJnevz3k1VUIS96D+vjY6/1aOnS1oz49pgtNrJM65t
zzVK8OKWxyoEhj1PN3F9bJkBn4ZetzMO8a7j/ZZq88Ni6UxPvlMGnzwzLMH1MvSpOnpMVfFxpRRm
umGuMvoh6ywHeeHb1QuvxwwXwneZjdPUHufUK9Myb5q4215Ms+nmovVU+W6VE6mDK6bqefay3bup
Eiv6exiHcXlXJtk+wtLjkq61H8uDlK1DgCYBqGu+hCNVGC6DTEap1hhdCj1Hw8XUYXguhiboyR2q
Ok9+KsO9dS7bSIjklK6Kyc/2cawevCro1tMkz3hTPPXjKZqdcSpK0fkFz7BuD8HWGxeX8C4ITVNy
kHnbbct4wCdffffogMb72WqtLyutnORqzsL26+DbfX7w5JAMTz75y/qzUzsYqbxA6Y9MTuC8Ye8j
QRXbsrvX7ZYKScmvj+euFnqLj+wDdJrv2SSba5E2e/Zd9CbrcvzZnnq0TdACmDiOjt76oJ3kI36k
ZvkcNUzPgjaVTq/t7hyxfjMK1Bc1XKoyy0Ws+DMmnl0nWITHU0hLnojaw2qrYLotdd18VA7pSXmF
kgqqbvcaydmsfUumkZrvB+3aIB9lJVXuNAnmRC81u87nTPElm+RIvK4D7QdM6I0A3pni8I4TtrbI
y0bYOMfG9auVbfuJ6aqcOasDGj/LqkxdiuxKkO5x2s/9rtj1v6ZtSqKFiZRfHlo3HpjBMYK2h2kZ
0u9DiW0gT9UcqoNXKadhuOqcNeeA2+4S6JWHpZ+QZpalt35natnNSdS1jA50co3fEjbJ52S0rcs2
PVafWgkaSFZT2VOA6HV2KnSj7FfeiLio1owM7WOT6PJUrg4ncRfwuZ6wliVvYsPNzIspDEkUnjYH
LCBwm4/AhOtwAWc+dblqQv0Fwy4gjBHKEK4su9Y/pWTSfNQZk8JpGc+oLXL4NL30iCapCpv47g8y
pTaavpdyHw8UNO+fVafanpf1EvxMJI2JuVttLnWU8UD5l1QVFjc3EZzvlZaqO9R1bC+rbq3OwS0h
fYmt63iCM6TVb7vyKRV0fRVji9M91uqlHsPvszDur4ZMPQxzIlk04e4NY2rorMuSSxWvMb5Qh/LI
/3xJvxPvFAurj/n/uKKfV/nPs/71a777Pvz9K/9v3NNZlP/9ov70a1h+SPH+D/Xxj7n+9Q+qHyr1
l7Wdb/9jb2c7J7/33FxBOwj1euzF/9zb2eg9OO9zcEmAHgnq47/W9t/QdZIgRapJSB1vcAYq/1jb
neg3Fzmul9GwltDxg5X0P1jb0Yv+ZW3H7ch0ypicIiNmgUfn8lfMiBXIixs9nFhOTEGYyF7dsawE
AdIvO/a3q3bw76V2auVxy2xtro1v9FsdLgLzYuCr8ZAtToqBbN/2pmDwWZqispF0WbJUrIql2ffs
0DKMf947AqyAAmhBPbbTLr74ctmyg6xwQx4pEaq7Imjr8oMiQpcmVkau5ynB35cvdbJALDOWHywG
w+BySTEkXSSh2tdjaOYEw1Fiq60wZFl8GUWSdVfLyvj5miZ63K89iE9dsKpUcTESZH7pe9jyybUw
sTgMbCnkVFhdfgthDgcA1gXPfjN0esit1UoyF6hqzU3U4Umt+0jcZc4e9TkT28B64u2WIt/FaX90
oCTf3Hj1yagKIvrbGp1mX6xoxNuol34/VSab79u0H8o8zaT3oea59PI90Wo7ZMyCFLVAevEIK/lY
K49TOhh8KmODofLF0YaO2mmJ8GY3F0qU5hDZdHgWjeEQ8z2xh0UcjE6ah3NrP29CxO6h76PyBLih
FFsFf0zhedKJj4ERS3rhDou+EH0wf5vEyoSSYT58jMnBuu+X2Cdnd7JOl5tF43+S09bSHusOIUG9
sWy+60zrJxVXNIVBEsaK+oVt3YvEJsFtH6x2uXBpMgoPVOz2ZILU6WIOQZ9p76TdZOwu/DH2xnxM
46Z5Mnqd4yfbjZu4FKu7Tlf74iTD1bQ0uLM7htL6WDGDwwP00nOPXcaGm/vDiu1sGqaWF6V2CA5c
CdYYLqJYhPsxqma6NZxIuPNtKzOSRUTMuHyq43gwBfpVKiVJWO7HayJBnLdRJk7zI90bnwmQ32Ms
6BrGPuh78egdR69d68uqCcam6ExYpYd+DKDS5DzSDdXBuy23e1MTQj6JgHKY0ch9OI6DpiLV6Ta1
nxJqZ718HVbhpbmdx8p5VmqLo1PlDS0lSLszNde63ZxX0Y3nOBKBh5OcJlROt2JAC/4klnFaXiLp
N3XBIrZvXzvRdMOhltR0P0un3pq7ti+na7Mla3cjxOyv95WR2fagZyyzV+NmgGoH2xPFtC5tUL7N
ftaGH/zejrrIdpF6xcQNFJ04yzlwEuWT2BRtKydO5e6+ONUsluJo9i1aiqGuZnHlNSnYilY116aL
91HeR7pL0gfZawb/ujdOcB3YSmVE0kSud1Fne/SRRP28FWEr+vboRp0rD27bTMFRi06q07jGtUdE
yEbGkAlmF48TSULqgFDc6Dt6W1yaWctl6O59U/HmKitv9n+qpscp0LnlMj+S0UNM3GJMX5OO4jbV
cS73hBmFVjnKoCbpzvh3IB6OQ3/+Xz9QrbgMINe7OwCFqbncXD2pe9/jzXNJzo+sr6Zpg+qXcy8w
QXEflde6JsLnorfDhvdxisbwkCxM6kUrvM4pogAOp1DTeZeQSorwc9gsTAGDCE1UTGZPv4RZy6/D
1eeb+mRKr0vTr2NRpyBEpNToj3Evo4+9JYaJ5I5dvbrb+ad3U8A/OPXKOmLc0g14xDodwg+VdD+M
wuV/mcN43dRibrkSFAIcxzKVBN8C3D340cwImdkhua9X6/4ccLWNl93eDpBLZVPrHD+V+OX5Y3Lf
7nyuLBOLeq1jRuDZtW55CbKrP3bjRB+N7/UZNhrVRAAhE928XS3Va+pNqX+ALFM/y98HFhkNPKQ9
/bVTvpSDbvLARgKxld2/ZpuLrKAmG5KoId+c9yJTNbIQEb15YMVLml75iwsbJAkDFFc6TZvlZPvS
fNloWR5vvU60z8Os6vZii/TmEL0jjDpwYDhDEZRh8Ba5UUvfcuWrCCxNC89pDl2/qNtlb10/BzFd
LM3Y3GzIKrr1pfPS4BeB+cTMxdmyP63JNEI2G+Y2kJbFfa7rKLqKSz8aT8ywZXYZelN5t/ph8FMv
cpP57sXgddqbJ1x7ZWP2ogwXoFdFkOst01tESn1GsfGpnlJC47fFB12jnedZVZKhcA18kgh72hH9
Q9h3+rYbSjqalqDbP2mfiLeLWWRE7CRj2fIu2k2QgC0HQX8zlmfQWxqXCnt+PPxd10f1yS67f1NW
ZkURGWcEeCyk04jcdTr7PHhi+kQIVfzaOIIWKKq0kuuKTWrOy2Ct38iHC3iZaVN983mXc72Nlqys
28iqk4CndXkczPIZuKW9BUFNG3C0RhNGmVZ3W7Z5Pahu2d6P+9i/DnO3vfbS8d8c12R9XoZ+97jE
41QdCPzyOG7GpUyO6xlDJbRHdy/ePBJKGnhtwBmTghkXbenUV7pp1MiIuzvkhR1QpwA9+MlIGeA6
+Ht1HCzAa9HGjR8fRpL0f7IGK/dktnj9tCb99Dw0UT/kDECs8HE9NB24y5Y+MATMmt4rQprwyqIh
ghCwLRG4rkevhecvyf1iVAj0ZYR+mum8/dEu6Vn1FpuUgzkIxvaQrWNzXupV2XBfJcbksye813Dr
9bvsz5cy1KF4jMPYaS8qwtI6OASBx5IN/odf7eJFikyIok/FGBwGI1D3pJn1AT0yT90rCf6/TWM9
FYPfdlNOdq7+lgo3+2GXSD77lYpuvNoEX1Qml7YIjVQ/IZU6N++kAPhhqwxGDlAjQCYzqZxc6ih8
HXkPj0XaV+eLHHvepdKudg5L6k8duAAHBxaMdXoXSUJikW9UJg5uTxU8y00ah5eUbY37cY5D9kxC
s8xnR8jBPwSya9bCCZv1cfRXzKvcT9WvKFqq/Vrua/2Vpoilyx0MVTgdmaQYBPc9FUU0x5PIFzet
36e1UyKvtRM+zpuBL0gqRUpc5oxte7KBAUPx1hC9gFvJqTkSAGAhXTiMroHCnD4322DTwnPJwfTG
oaRcTGbNoxpmeAI58sge3PNx+juAZqgX6bevIpLxzdL4AWlFmSPMQdu9SS80mM4AYa0aeoQ6wNc8
KEHBTpEmlq8IANDvnKoHYfJC3BQw94k8EmpSPnbwUdMx620VsgADITOFCPZPztrqzXGq4EO7tekK
121gcHyn4dcxldO9MPhtDz1jATH+7bzfZWzBYT7vZBrlfhkQ473XY9ChHrS9PE30WkeA4jsNA4Pe
+u8C03x3FS7BNharRGkI9ZQm34bShF8a1WCDAk5APdPwiS5QukF6zOqeJPuuklRxT/OUQSl4Zv/V
zMuGLWRZyoOMxf6kIjm9BzKjAmhXZn1L1MTxARfZ+WAgAvUAQzNzKj1BZkTJuzQAwVPcPerJEe9p
2EVfvbQhDYowa6q7Wl6wzNmVi7TOlFENmCdGmu8Us+anqutasApC4+BByIIMDzIY4VOmOvnq7+vK
0OXG9U+3Dkn8GpvVvnjkxr3YqaLbrNTEeOTACWQGuKUefoKqknvFEMUhlK2qBbaUVRog9FiCNRdp
u39rugTLNaBiqDjbRFweo6jvnqqFYy2vXHel6xBR773BwA386tYjBXqIGeh0JeB+O5RVFb4PwCCU
lkZqfZvHKSjznRTDd6jzEmh6bGnX0rOv7FFzwHmEuC3bDJGWEr64m4He+1LvvNFID3VeVTiX8dMU
TfUPnXXrN0omq8d03lv7KYqnbs17u21xXpeKKwqjtjCuQ8l82rO5VIUUPZolkEoYGCobylsNcx3k
UIzu9RSla3tR9kY7fLRWLwUW5Qr9Io6CfKuUbA7etjXvYgBlqP2d7I4sMzHZXbYytxAPvFemdjN7
Xu7BdjensU/UBvgWIOgu3kXvsZTspdy+gHgsr8i3xh/+ahwnbzidv6hF++PBXeb286RkSR423tYx
D8i1e21sz0LkNNw6WArq7FPYZ/79TmTU1w6eDnEuaSPRhQ8R9hWBa0tangLnKojDE2O+jgwu42gN
aOkQ1D+Au8CwHbFEwaHas6jJ1yicv3eTED+cOiAGf8rmt6qljzWXDvUOhyWJmltPV2yE/HP/1KXt
8I31Rq5UW2/LQ6TD6Q0DB8h10Wc8Gm/LKioS3UiyTvMy6rTOCZdqX1qTxS9ur5wfbrYGwwGYOnpD
+Fs5LMA+tz2UjW1OVVgvT1q1gPs9487dvnXdh92MeTVrZX8kZpLlkY1++rXU0biduLG666TvzQy8
tzYgaw1wYF5NJPIetsld3+SYqW8upSfJIWHya3Lh1UtKSnS3rrmOpGRqJh+yOtq2j19mP9DbfdaA
TUGOyCy9XrpZTAWURvSxOaaujq5wvJ/C2wcgxqAKm0+1FU5y8NUanV9goLJ1b5kHOxHzDz2lJ6ye
vvTuTd3vHQPDrF7DaGFaB7/OquNEhun7hEpAX4RT3T4wFPs+CaWAWYB8wg2OZTsr+znc2KbyrJpH
oOR4RgMe+PvkFwDzPChaWB7cOh5KShRV4i03HKpUDYwWh7lYFJnm6cigSGKrVeVdZvsJRLSdw/QJ
e/V0/iJTu1+NPzfMUs60ON4KpyilPWw6VeUxsLbyX0VkxGM1pLsf8eG1c/fPyoo/lCd/EVb8S83y
d9nL/5uIGjqhfw+o/U/wM/kX4Qtf/k8AzQ+RsBDXRwbTWeISnjOY/gWgxSAqKM3Dc0YTHM2/ADQn
/C0geJ0uXt8nj5rCBGC3/42goXxBAgYeh4YU+zdmwP8EQov/JojC6M2PoemY39ElwTk7a9z+pLpS
tTuzOianpPFn90JLm5Egiz9CLPIiDaT7iOYg+rxPZ7KrMXa+Mk4WOQd/zPaflRMnCxl+afd9BHQD
6ppa84albnvYo9X5NgvEIwXQGIFFBI+EHMbNdh+yuqY3cpl1dwgz6NOcBdB5X0OH0zdzGuaxpev7
5jDiRc9y3exyOMh2yT43EWhODhzoGvbFM3y2/g6llTyllFhSH0xlzhl4U79jcMT0lh9V61Zd0f6O
0pG/A2Ln0vr7Zf8dxxMOnTtoFIbmma1+S2gRiCJVKIQQbm5+RwNX7ZqmQAcESkh+OIhhOowuVsHe
m7+Em6jM9bC1fXecpkSQUsvsmsEwmG2r7pxWy4uE/VAZ6qJTZnr0GmQ7H7shaPqPP91yfzx6f9Yw
/VXB9HvwWxTzpyOWislwys7//6cLuQ2D9fc4vhJunzy0brK9lqXJ/jvzzN9vF3I9wG3xPNH5Rq3v
36Pf8I7Ny+p7D9vaBkHhKECHS62Wqb7kBS/Ef2NWi393m/5JFEjfwrmF+yxmDRFnkbLw17+qh9Qr
S7H8QL2lZTEGrXwjPrf7LrJsUpe8ulV9nfHKHY9MZrR1+3GdMavtVm/HmsXjRlWG2GU719tX8MwQ
MpuLNk6/EPuknnqrOEj7i0F61aNpF4aduZpTOqUIG0pvYL3mDX4OGif3YyoXciBQymCDkcC9XGhj
rgNt+nPknqypTeuq4S7zamd+DGYPHCHcRYCLfQ62woZJeuQdHHoH6YwmKxZgzS6vkK6kz+UWDAk7
TBh0R5vYAEY5Bc44o9SWuXPWQDc62PbrRMQr4MnQBd4patTyE6NB8gZ2zVkfaco48n4PgfomlFuX
i9UIokYROelFFMno15zW0fUWDVtdgIYyjjYtMqdsPo6Tsez4/ohEYl0Oyt+b/tAgs3rQye6IXFsf
5ANdfPejHa0N82pEXZNPJnbWIgwGk1xkbhc9mr6fqHWKBTtHYPkIIJfb9gcFt1V/gsURhFH7CbBE
EnnleIhC1Y05EJD/3aurfTssbbcT0OxowXBaO2V3knvb+0/WIgQ8pBK3Gx+HWu6noJuodZu7leyw
dSuZAcsqg+Ja2uyG0xr4xmbh8lpT2o5qVScD/dcpv+c1uZy2wafRjLd2gxLDie8szxqJF3NaRRjs
CZ4weLUwywxAenF28LI0RrLdTYk6tGFHmnNTp63ODaqq+Xp2Uj4KUqDN56EqfQHxOwRAE8vshvke
UFdwYSgfZRJdm7NXMB03yHS9V8l10LfJrZplx/YdBIaQoLkFHa0succXDVgAJFtfu+LQbKPbHxeP
XG56S4X3pQVe+LWRqP6rDtPF5uf07Zqn0cbj9VDp7kr7zhId2nQa4oJXn72c3Yg85IxU8NxqIMvJ
Rvd+Axt3PQjyEE5p0LTXdjSoAKbdRq9Bas0L4rLhunO3+TiYeftlkPS9MkUnfpGEmqxt9BFCFdUG
LZxL2y3dYSCAFbWfv+rHmC2EQmxp+/649SDTubeg9yIvMkofZs+G7zGf8atkdYxu0iFjGfe1Bx60
7/vqXNhK104ejcscHUpRcTWkL1Li1YWC2dB+v33eXSyYpyFAdJWH7S6Wg6gwupXuslEnku6iPc1b
kl7NsR0/JC+YPm/Yukm0niP9YlPHeMc+8PWzV7fmV7RsSBG2IJ6uIuM51UUWJTpiEezkL65imxTl
XlEynSEDGI7pvqqwGPe4/AS+GjSXjR2IVUeEgElN7dLYvIqBYpADqfRH6i+s1ftuvJvFDukH/Er8
sLnV8Ku2atBHZwyivnC1lLQ9jlqA12yyt1BUQftSW1zICUn0HwvhhwpJaFe+DR0YTc7tIdICDJ7X
lPU2/3MWTsPTPux8GQ9RAMuwZIJkejEkD5XbIi2R1aaTk5wTh66Vfaje+yocXoO63Wsy5O2Mesbx
ZVbYNEBoRjQ2959NO3E5BSgrTii9sqcy7d0u76ml4gNbDYC83EN3LPrSHV9KjscWLVZY/optxG55
Lg6NSUCXIKShXNNbpnSVLu+9Oac2OOMIUFByu/I129Slt6gt1Cd3MgOAyWhGfZnJzl2CvKpsqC6I
Qmh9e1P69qxBXOazONWNnPV6XCgEYO/xR+BrmEeA0W5NkjzssuSmlWeay4Z6+OTvAyWbAa+BFazI
Fw82iSjSiZVT3ZmGbufjgDnwW1u5XXrp7LL/JWIEM6e4qvcXPTpkhXup0/sH5A3icu4nMNIgbpu+
UFXjp/qC0Xy4z/Z1SQqkHQJgT0NIXMi2GroDKq14QK3ALFCUdUuC9FYKhKzEj7pftmn2fulyTH9G
XcSnOu9V/QAn67yZtQHaDEtHfDTVHti8jOVIfkmL8AZV2hjucFFTxyOULtFC6Wu9fLCHIDyq2BfV
Ke1C1GThjpAwlyVwxlGG8DEgFAJ/9GpLO+WbGQ0wlCTPLScRvdyRIAAc5WK3/TMaTecdiWX4NbPz
/ICgInlVWrvvfVmWYw40NDD1BDbdeU5RMhVy8raz19Vdo2Ko3HHPUz53OvN02bw2iQPqGWdVRCnm
um7qgHyhJGZSddF4FGEY/Kjjzkcb6+8bI9zuw7U57vxQ8vqFzpEwQuh9m9C9iToVfancWXyeud9p
9qF44pNufd77RL6XD3TiyK3IZnIlWJ2N4xU1souvQ7VGqA8cW6vzdmjrIuyG7joyPF2wm3VYFRyC
7ePWTAuHDtUA0UG09fzoWWZJBImefCd+HgaVcCv3Y1yX/q1dq/InpYoADBBf6Vu6Llx8r3fc+Kxa
Za/2ExX/lHU0MUWagaCUIJvPNQutiZ+tlvH3GVXj127moct7nAoVGqNpnE+RiywbdygM9gH9Dd23
gmTLuljR8L51FBa8Iee30QnwPEscGjZaKLybdtuGTeVIRVG5RiiGPjpvP0tBw8m/Nzxl3xSy6PcI
D/lZ0+aUhF/Etq6KpgMFLjrZJuvtkCZSc6ZvtX6c0qxBxmrnMxHUNpedZxHkEuKDEyVZ6749mBGI
7pTgFZHHjAB9e5jKNumRY4I8HMpolCi3B2G92ygwNrlIZunMN5mdhuF1r2A7DsYRzvrEsp2xwG5b
/zlygtK/J8jJjJfasTN3ZB/6RrNtKFuG2KoAQdh2h1hH3o++HCuig1xQaEiKc2Itg1k87n20XLSE
uoPMLJgBaOXwB4Ter61gpLweo6HbS050siboxqjIDyCYYGVdoCcOOOWHiNDVXe6VDMxBqbKMbuXg
xT50ROcniDYZccru0Yn3bdgPDmPEGTaOohr2CdlRs8HXcGGCQ0wtg/O428W2t9T0OGV1MO5k6580
TUjn1PXA7Y+tRg/3E4cGf09a9kKER7nzZrxy09WFdAAab93lYDfApAPpd0qchtLXQ6FGw18RiXRn
lUEyvyd07C6jeJnQPkSyaCA3li92H616Qc7a+Sc5tW75vDRdFHh5G1gRnxhFfFRl2dSMSw4ClPqf
RB3EfkKzWqTjJ5CKKKsOojbM3oivE05Rp+e3LUCt25peVvozppf9HA2CjLyOXd6PlWOTI1q6cLpz
alX3t/2o1+1uSsZkVvngpG3S5LVh8b2itG90H5YxRCHWUSW4fRqGtfQ/+9OQxncdYBbobEA2feac
FbJeW6J+bfeO8SbdbHfwyiYMXmkb2T8mRPgd7Kxez0L00ZeXfRVsb5M3LMChJltv4IBECvpXbown
geY07BHIPzvM1ibvG+qnjqLsGo8Bb/ar2yZOJpcX5U5Op8ra7aLzCIM80FLhv9XWJ0FfT0voXY41
JSjHVNlouMoiiPVrj6Qr4kSR2aHKDvjwub/KmHfUnEwsrfTNihyGWC0P4ywDClUQFrfHXTOSF6Jz
wuG6CbpKHJsMsbzy2OjP2G7W0CYy6SdoaGEv9ynq/GNYuoz2ZM3Oj2cwfPPVTbNiueboTpBrMLIL
1oQtZAweS6oYC7Sg8mnDU/HuN1nw07L3Aui7o3iTg64+AauXbV4p7HwQZZOGXljN9tN3V795LFXI
Czvy6wR9Wg/ZyJ+ucFHEHqc3Asbpl+aWqHMPg+0lRSYU1bQ6xYo4uLtk804jba5WBDIvJgzmLxGn
IIwC0h0QzFXECWKSafuUKjU1eWhi17+op0CmlBUMfGBQr9EDkaaImd2sqp5dHXdfLeMSejFOCKfA
CRDI01g7NY9QDQJpkyatUILXcszVVIIj4PER4ZUfNen7WCbVpzIWpiyawaLhjnXbsZfRz8mhBKBe
8oh45o9IgP8Pmv2Ps1fz36NmuZqn7Xv/F9zs/B1/AGfZb+fqBPotfWCGKDl7v/4AzjK8ZLy5ycKi
TA01Gf/zh2HM8ZLfqPv2Q/Robuy65J7/F3Dmx79R6OW6Gd+URFH6n2nPKHT4q/0zikGfSC8MqY0j
cZhf8++ISzpXrp7JU4u0NWuhAz3Rz163EEeh9Db3QLFShQGsjIL0wdldFWd5FlHP9rihU4UfHJ0d
kYV3lgtUfAjuHU86Nois2qryRL9Pho+hQ2Z2y1TQZtfuPMk0T806zS8JgDziVaurV7Hgtr2Mkf4C
DG+V/O5uFjdQv9YeGVoUPH8PAmpr8jpbHkuTht+ThhdMW07tm0gUg+0GRzO2dfs1XHvWkIgCgSzb
GPsNywXHf3PPZizeSsPrI0G+hQEjC16dPpLfBIVFxxDr1KOGoiFuwJuPoWsYvsJdy5yOsfqRVamk
dYpLCtMXO86Bq0bnkwu0kC+LEz77ZhgfdMe+X8hRVZ8WU6U3dAFFFza25j7p1cq+2sxwfAt9VF69
BvcMl9NK+qmJf7rj9DXzK8IOXJi8ctMe3vWNNI1kQ7evQtsf97JhTwiX0Vyw4RBIO4+ld+1GC5zk
EKv0YUpK8cPrXaCcRD5HQ19f9bWpnrNqQHntjGl1GcRbetw5Ll7QePF9uoOoJXLvQ6fD1063Lc09
dsu5tMv15MXhYdvNmgd1Fl2hUpQXgEPtSxxsJ2dTRa1CVkmkRWxUGOhg3/vopBAF32DOw/AQoMGx
wTS9tEi0HurSuxOqfRFB1LIUpDorfCMqTnJd3jBXMrCrcu1+6vVc/QiGe+kF8Pu5gzvmLob3YOiK
ifNMmoRmQ343DkUvHh6maTXXU8LVMvIM66ghq6+WEh6NCcb5nMU0omXT2b0QNu1x6OnFyura8kJF
iI6CPLoupT8jPFj301kazis74+dN95RD0XAVYCYwLU7JZPCupmBPMLkFd0irnCJus/02G2PSMvqA
qCRGz0buZARO2r+YpV/dlf42PPdN0t2Xam5+2tDG0LTT0l3JWawXJtgx4qCf+ULfiftk+xGre3Zm
2qduLCZLOFHfqwgxvdvco9XjBnR8oCH4DxGk09XE3HaoHTte93srTrrrbm3bDQwIyPrAVMgKrTYO
LkxoeDpaf+AidBxyqY90uYl2ovH0Dr/K4vNMnqb3NDqbf9E01YjVYn/xRUZxEi8ONgFV7wVtRlBR
kXdjAQ+K3ve+bUHYXM1dUD2VTbahff9f7J3HjuRoup5v5UBrsUFvlqILhjfpc0OkqaT3nnek69CN
6YmZHkz36IwGs9DiAAIKjTJdFZkR5M/ve62KSryq9cxFqTWfaT+KPQVgwaXbU3NyunTpxynOvaCV
Pqu/cgwlwTp3UbmeSiyrDitqt18pzKRgpLDU7ypSFQeEZNp2WCH2DbJxXzK6V6mVIq8iiwHh5lLe
ZfK9g0nuOZJNfd5HkYW0dLJSSpnppJN2kSiAZlnNUm+XSKW1r2k5oGIgBKaE+ZWE4tBek8UrloaP
PE7C/N2cCQIJU/5a35LWLiFxdaoVi6s9SxnozN3HhUKAbWpyy1aOoJpL4B2hbdNt2Opk54bkaE06
Xo9mktR9NgsUn+Nf3VU4Rmgg/pbH7DORauPSLAxSBSpJdJSLFtldWXXPc5Guy8aIGzGEkMRkSb1Y
VgTCVEYRcqZMmIbPTsricYN4OJqZ2aJ5b0xlKLmRVZ5IDwPopd9KCvpxrj6yewFu3gNANqmqH8Nx
zEU3zUUFSX3SSDc8YRjoWKSYFjzsR9IBb+E9y0fp1M6OCj7I69xF+BqlOw+rTBLOjREhfzUc5ztW
W4l1wPS+ZVM4C+tAlzuXX8ACg3eV8SxLlme21V2DG1HnNQ5iMnpWaHyq96FQjX2yoP20F2UHFCAQ
8/gUyUWIICd/6GmGg8ZY6atoXLFBCpzHm04S/WIK+XUV5Ni3TGP5UpMHEdeTYGpvzSphEBJ9qR03
1SgfTbn1yeICfS08pUjwFZh7OpCxzuX7sVD24VxtKiijcG03OGC3S1ozo5Uns6XKrU2derS8IlJ8
/FRnxnavnAbHsmKODxRKgsp+3ANWATzXEDPdDv6FdCyF6TETwpuSzhwOcpDxIGJePkxY8QR1uSCI
xqglqo8ccJZEw85Iv64eo72b5ASbXpnNwCKDvlyVYlJs5JaKJxfxtcG7CWdUnhsk4sA1DxldgG3e
blohbd2mEOVAo5vqlOda/C3IuL92STZJV6nlYRsLWYekKdSfcE62FM9L2ZNhGDHYPLKH1FAkeAZ9
Ib2Sw9Rvp6TwNSsXvD6rAdUiQ/O03vqRsflusE6KZMxIh1KNvmqdI0WvsHqNMQvwyHa4tebpM5zT
/hjGNMXAeinbrInDs07lo9sYCmpEpdrNJsEaJCoNnqyhxbVSdcexSDHK1Mh2UncTkGLtShXa39o6
V0ZLLGyPny8TzAouJaoJ0zEaD/aMO7kfv8O1Okp4nQ0zGz7XUnHbyjoXyioHId0n3EzVgyaGbORF
5zC8fPQpChBMP42N1gjZGLXbnKE+w7U/pcJJmsX1mBvG4qT5dB15LloaHXtzyWGSz9FLOo6RO4/G
bljwSofdVYyUAxEmHJJjHpgDehOzFYuXCe2UyxQxBX2TlcemXIyPiV6PHf6uchMSgAdvaM2Jr9zh
hakfpLcYYVKtc4h3ShINnoFl2C5GkFd2P/mgF0XhaU2SveLdFt4mYz3yJEFQOLBSkUdlqb8wLO30
UpS3fTOUHmfg5JSahM1XV9/DUTa9SBwkT5tEHLwDSpvNFJtv0hxpSKvChynHK5im964KMo1gIEZo
m6olUmeC87ggvSeNd+j9VOHBlNTrS2gVaOjb/Izwy65HDe507TgDFfyNrXIYpzXd5V27HSfhTUoS
3xSbAQCy8+MZPUHaKVdtLWTETcqhGGBPCllCPZ6unBSy8NPVk3qM1um2itlt0NDDTzUaZane97nu
C0PlzrGV/aTELznCek8jVZBeRsm6SUerCrJxNNyYMRWt0YJ5GT223Tfi8tQlTWVTEwj4sggTIkHl
DWHGj4Z122+K1AyWut7rRm05CJ9edExfTjRWoPepgYcuLFofe5WSuKPKtumbcVsfkXXluzWfJaT4
06MsM0LhSvwITYkeBxT924yFjUyFxhFG6RZ35jlNkcM0YSMthzY2uktnGK2f9YiwmYihDENB32Rm
Vn1HuCQoJhWBcSWxtyZU92H0oXUlkTFmDqaaRIiT7VJY7obr/lrxjtlWojYiiQHiswybamsmJsh0
ldftIoz8epiaVQikzCqwpkVqFoSdJrj9XbDhJXymop03I1a7HAjKaYqCuDPEbjoUUlkpV5Di/F0V
Il5QXs1zmGbtsdfAptC6h6dIn9dLX+c4RoqyWSenzvXy2IGFvlNBGN/xQGmbGdRapvk8bsEXuNBk
xHNMBuZBgDyHJoFOPBpCRsgTtDWJ0Jmxm430NS36McEdsEqbblSlfSdF6mu3oAFL81y3kx5p8JwU
nYfl+rLGMHkgo5/zNEhBhiO/vER9L9YujlxzfJZmU0g3dR8aHNqCPu3Wtu3mjTim1aldhmU/SJIA
vI8GTxwjp6O1ttukc7VK37O2doFgASYdyUcDJy0q8xaqSTEFVpIvBRzo3D6BCnDDoAaTPkariZ9z
JVxHByOsdqiNWJgA+cceMMaIovZbETKdOs9M4MNfcDXnHpxoquzEAUnPsaqqstxzVrfChmM8EVwB
HX8PWwIRZy+kFN2thz14si0uYthvWl1NRV8GY9cAI/TGeilnoPZbTsjF5MRzOwu3ucODhIgaD2Zn
z3AKAze7rjfeHHU4xalGreXXDMOrGtS6mQhOq4WG5g4xjZLzXJudbRRF0rrZiJNya/DYkS+juiId
K8huKAeWKfYzu1n1dPBWXTJrbtgIPCnMNO1TFcPisZHp5d1igxrHB2IYQUxZNHlMIynOpkO5YDek
23zJmpHHbDt+IB8vMdSFg5pc48Iq6p0S44bdri2u22BMcuR8y0jHVTZm9bCfQsZtpS34vrB7QSEu
DZkUUR+5bSmwyKRV8mspx2ir9FL2mYPeuuBh45UyWm1rLqV+iQsTzGxYE5/PR3BSA494iFditoWK
PAdzFuLLLI/5I20Kbk7FBZfl1tQEwmnjVbdToRPdzBCeEF+f795ZOZP0bah0RtBAzSlpV515bNQY
Bdlmi7h9TXOz9vShoc6y4OrJrME3Oqm5DVhLEDBX1imbRnJZKvMj7DqT1P7xuURXTOeF0bqDWkkX
OWzih1DUH/KCr7Ot0bIOceUVIWHjYbOzigj77zBd0Lm46C8khOLCXsrwO6eC8tjJOCtU/CVSlz9P
el37SzJn3mo1kiNW6nWplLeWDAW2hNAxLVm0hbrayFn/q690b66W52myTvjSXsJhUVW7GZDJofp7
5qN+65sYjxX0iSA0HzmJRX22xZfylYpVgJPlsK4FZeJp96anfAAEJhf96qqxgccVpWZUN9u0qe9M
tvAsl+Kt6UTylqQzzfESvFm5C63pF0EPul1HFlYSoXsA0QTNFotLpE63bG2OUiPPxIQIrQP1eZzD
bh8a8qWfSZarxP7HkgFGmmyXhfNyUBTMuNXIMF/NOIhlBuNmvK5V/rpY5jvb+RQoWbjVGwVNvs6G
xG2oi/Xm/hAsk6BoftIQll0PL7nJo0xR8C4NPofv6Eyi/p736x7fG419xJ3AZam+EKablXUjys1P
SniYyZetKStviwW+P07J2xKTyBZOyXZZw7fcTL9UVCR7SSzfwT+2AK+4kQtqoJZo9aClnueIMudB
HTeDaHxQUJ3T0Qsn0+rJ5I8i9o5FqeAnJt6w/mTU6gi0KK8fvcrlmJQpX/cI+1cO6naYofIaonUG
fVXw2PAly3d2pyvfcGBW9sLiaptm/t0mgl/1Mb0yHOiOLKX7ORcPpiEAT6KEFGCSS7ugyBybyW0y
0qcy065dOm4aTWuvCcwzyQu8y6a+NaxkSzJtYK7wBvx+VqsGIpf8oRa6AIUk+0u5gb58EBndxTk6
pdn8PDdT+JQPhZcnoWvI60mxsidFHF3yP3bxKG7Rpm+StQ0M4n7atiFWA0pxRjAOT15uRHnaj30Y
tOGyMweaoLrsCaGpo5u5J6nRtrTKB9mskf9P+U5qExcFfHKwRGnX19JGBJVVOuEJPTAuoyH5Naud
6iE/UTai2u/ChdBl2boplIIF8cINznO+sQ2AXtxums2N7+RLezFXwTyPenMGR9kC2bymXfJ9bwJZ
/6KpJOzhlCjqcBAncp54ir+18aLsrVouA4J83TbmxEgx6rlpvEwuYhHrAilV22NagiOLBN2yR+Gz
luiOVmQVZ/2Mij7siyt4swxcUO+Tlsdv26MYgho8w2U/IJ73zBT9sE76Y0KXd6bhcrSs2xDF4BZ0
kdukBTmz1IBzWJtiVBwDlGe31upOMiK4vMxTs14IAHhEu8plT1a1h37lukXbz7Mtchuh2a+Nqfro
InArzsk1VIYd4BZbOAhlQJATm6EArD0G6MLLTSMavjwVod1X2ueqxq+dYO2MrEZlbnKjJPCGalae
lFRxWtHaNhHHVdb1qByMnXEnOwqLoabepqblRWYeqLMoHIX21FbNoUArbk8LO92d0lQl080syynV
8LtE5izWpo2GyGSa6N00hNlpo9q1muilqxSu2G7T8ciu2BnxFF44r23II5dmS9fomeMLQxGOJFnc
wtDy81L3lv5GAsK2bcwnUV7dcS1uMm+4arXbQWZbK5nRJUZSOfORLw62uIpghZViwXprKrv5Ovms
4BUzRPNh0qEaLdFjO7GKJ3mq+1IkwIsJ0Jmd2ARjJf8qCyFYpfUHPYCDAinBOKvn3NPh/QXukrJ5
fEyM8UglDawueR9Krt9iXBDInU2PHC8wQbGnc9BovsemhNWf3hECHfOJ+GuJOtx8fWnr/E2yoHFD
ePa21gFmShxVwnQxI8UrtX6/lM1xYuYw8KLUlfo8ryQdZFLykhbZGXmyow7dvmzUU5IKxlErODu0
EBCjzYiRMlBQ64v2hjPjnGntqVzk2ZYokuPEJ5Gv7aUtg8QzCTk+UT8INKs38LTtrBcbRM5kU4QR
USvhdCA5CZpLB+q9W5PYXOWnCP1+X5ByTP47/FM2H9N1MGxEAg+mWJC3oFouAQB+N3WLLSVi4WSK
tuu1UvIlOVJQQhUfuVREtjZiv5uHwdxKcQq0KqlvKrpyp6kjXDAqEDcJKpRUjHW7qwuVtyUucSJk
yefAR0C59WRsJr0LmAffsk7ADhW3lIg3IWlSJekPnXUt0vypDAdrerVYoxhl8eIieEAUhiAHbVWR
VKFONpDR8GEGZhEJufhQdHGRQ4IiMMP46xhJCyc43PlwH+WMXLsy9sHVnwQpvHWxuSh+Amdb7dUU
vnSTw1c+rQUCRz4PwuQ8ddKlR6Ie4oLoeIyxMJCa8bNKxsijkxOW8jGujG9KuqfRz7Je+yH0zrhV
6zjdGtHMSFixkDbZM9OTYXcmMgg7ytUBhLMW1s7TsZ2+TUokZU5NGlnFJmWWPOmKKTsleg23YI3y
E5OzpTpIru5WqSVeXmejxhMOMyHkvlEMpKSnpEXFfI1m8iTPdzKzC5G+EBYyGboTzeUaBhnx+xKh
PWnJFYFVs202Zbwa3Ta1Kl1CtC4qszdk3QCgX5rCZl6q4l1O1f46wRaeia6NYqeUmHmdv1BN/590
+2/SPVn+n7Nux4+vj+o/Hv7H7Y+BD3/5O39LalR+00UFukmno1g1dBi0vwnWld80VNzQbojPiSjg
dX7n3WT5N7REVOJYIqwU/Nvf9er8EXubqVJ8pJDQAJ3378jV/6G8SeBVaFvTMHz8WQccZWR1Euoz
7o1R9UJm90p5mpXjFCW9PV1CzZOn8IU0v2nfE91s/avSKOX+7/9dh/z31/0H/TF+rK6Xu2rcQ3Gs
wy6XHsSpOpXRE5EAgdjIzlnr248wr12deIbOmAOj2gn3SfHW9EHO/yBCV+vrL2xx9gBZZpEzUyH+
w7gyqWZgWNXGzN6GjIC2aD+oMPfz5x8+3/9EGI4G/J988fff/4Mk3LCGsWCjHPdZssX7lGqkgrxL
iqcuYEblmzb7Tf1VSj/GfBq/JD1A+rNOFzFdbGtGwXYB9HOM/CS8JZ/8qoDvqNZglQ+SfDj2wq4p
HgysQYTItIUvK7s7CBs5ZRfR5FW9Nz8g5y49FPG2Cjh0j+V7B7xgq77oNn67WQI0GG7tdt7gEezt
IvY8gMHYkRd5pktUHZW8mVeeBfuTBCS7w0djx4f0QLdVrwJcviCBdwzZlzGMTrhzgrTZhtKbXoPe
PpUzulWEFk8MjMgEvCl/ASC0OWh47rDnawQ5sbucRVqyIqhWd8l37x0KxF0GmJmcYX6aG3odA2J1
YSTih6+xI4XhqV8srH5gtXajXLPlzNhbhSwtwMCPvOAIxdBKrtTpTh36abtTm8NUYHp45smeLYGi
BVId6HEAGDDjKB3OZrRj0BPHrTJ+6xUybGjRMSgqP+MHR6623OIppNLDqaiXC0TVqz9jd3jqlA1T
T7weNcKdfTA/NA6Wq906XN4g6h7VI/2zoB71jsilxVWJyCKDqfWlXRW7UpPYDa7G5G0CLUHINH6o
X+IXMss+dUqDeBBztjtmVAkBMTsJwNltNpyQmaJuHP2rIsj+U43zt3LT8cZ2+lYgS/IhecWC5JMN
CnbJWhKdunCzdI9wcg4pl3aGhxPSjvXD7YQjMIlU7YssdJbkQ0eAEzntJtdc3qfYm7ExaUzINn6m
OA8UY4+0V3le+Y/lyalfuIu2hRohNNVWspOu73rruRv9xpf90eu2bIi7/MkK5B3AuK/5omdBLDmi
usk+y+RfNa9xKP6fx4OKLOHPd9isS0Xcm9awFx7yS7hrdlKAYvOkHZVdeZpPJRXk0uVfVs3+Ocv8
98OIV/uHlP90bjFYA2Tsy8Pw3Jzay/xQvccP0Ubz0lN7Kt6Wh9Jrj+ap+hdditI/e8V/cAfJC6M9
yPawl850ne3053XbbOJzdtQP99rg/CQe9EB+MU/K4//90JLEu//pP31P7+/1H06tMQdlnJEj7ZUz
OaQAcTCJXWdLLyQs7uatvssf58qOR7t4Jhxn2wS6t/pZwC2wa/1hx+/5ratsO+LArS/FHw/tpT/T
D78vL0niaDmityAOj4DYDElC4q61zb4k2eoEqEQEqBdRdV46iYiqzDF6YFsvlhFwsmjZMu5le0Ap
4EzXZHZzmnYGu1lc/J2pJ3m6vYKwiM7hVPlXQM4584dlq5F4/1of5A07U4PjdLyKrSM2ft0T9hJI
cB8na9qH3QEGwlBAjO3lZykBJu3uGRXS8jMXzkqoeGXrPyTVgPwWm+IqHsF7kbSbH82tOVn7x26j
3AN+bAJb7xv+sYdatEnlHF5bUOcLaosQrtQGhB94yS0vcMZkztbrpchR3VrbqKkrsOZxlOTsVsEQ
+aa8aYrd0PyyOH2r+sd6zbqvvCYcAdjoJxK3rRGYaTB/ycdpL7zR8sdahmAg3RQ6ToRgEO32l/iZ
HpVt8tNR2w1G8BV9rnAurNDuLNjF53wRr88JsY/Vfs7e8Z+gr20hInRSxFzoUOC0MA9E/f6TmopG
3pYfY7DXr+S0eEkQBc2z0lwtSqW9WYHqtK2g2y970kqmF/0m3sRrvo0fFdrsSBj1Y25JKsQCQmG5
iXr3u3VkV/dBis7WhXdfmjgefYsU8gYiz89ll7gjCy57q7i5n23KQDu23mqTGeXLV4j7yTE9vJhe
dsIbJjr1YfRn3zqLP/Flj5TWbp3E5YOyJ16eKMxt/tp41nl41uFbExtggYxfbzry0NsaXuhTDrLj
W0Q3aLO7AK2SE/sL9zf62LN0it67bNNb1+iOEz133AfRYwmpUBFZAKK0lJ/iL2vf3Oq39o2LoOEH
UEG6aVewmcC0HNXj8tQ8YqzhYn5EHz6UtIY9shzfHLdmuekftTZy4rOEYrt60sgbATdMN3rpIIaV
buLyYMJdX8ULRnyzvGmmr9zErXAlzPqkXZtX6bqcYR88TmhPOche4yCMceFH3dV+ZC0IqpvwStzA
4f5mIvhwwt17v7X4v1O/cUqXTBE/OxpObb9hBfKHR93vN7GHsNB/m52v2TP95ZB9A20nb/1HcslP
4cPwOpLYx7dEFMYl2wF13/81fIW7dcczy40dxDbqBzBMn7hYm+IG/YzTTZ70KfU2xgsv021V348W
gsxFhe7j9nRIDTVkW19uXHczz+DEK1WmORsRl48GY8/dpn6n5M283vMcyr2pkzaAVEnCuIFoSPe7
h/qoh+64bADvC1fYVAfuxHVTHAqye0CUs4PmCafomgjP1bvh9wc4mRn1PrneP1Pj1NZ24cKXj8K4
6RQfsWKioMrwYR+phM7eVS8KYHz9lGlJ30ov0osSqF6/JXvY3OTdVvKH07odTs1J3xXPwn69wMJ+
Yf2d24CtrkUno9ns3Ch6cLCTYph+pbVbXHFrRLihyA2INw32khxPoUOrQXLfoQ9mth8aexpIAbpq
CmGL+7W/yAouDKcB1+01m3xdeb2Ey4lgtBX3kzfhkXwpH7J9tO8PXbar6mdZequNTyt714UX4zVa
s7dOBMpHv5WIMfC43T1Gy4/ASp966VN+zef+sSvzT8RgXh9h5rLByzkppyDFtWEzoMb2rN8FWghH
yYS04e9fx8fxYr2MOb6LqmneK7k7GBaco+wKGAT4ZvjgsWz+Kn6Zb8ZNvoiX5VyQlwv2AxkUfvUf
0Vt/G6/RazNd8qnfkI7mYZ5w5ho+lJlQ9uAXiFUCH3uP8g2QBYJoe2AHJgQ6eVLbbZxtc0roGaHa
WylETv9g/uq/USwzNSetk42H4dSf1Tf9gSFnWF5VAbC2j+1ulrdgovbdfkdG6PKRJOdx3ETj1pKD
PPLVW/WdhvuxDHDY1A/mszh+Zt33Im2F1+K5f1WvIlfcqOEX65jedrrpWJ/y4GLSrXh/uMWJaqwp
Eh+f18EPSz+pbQn6b2b6JIcJrOFQMwpHOoF63Tcxpxo5LLVbTx7cP7G68VOdj+iICPJ4UV3wJCyO
WCI5tjlkNadJNrp1KyRkH3ulvzQSNq3zACUtei2CHhTXtn5Qg+zcPBBviZIG6S+N024O/YKjeIFQ
dkdyR2tGPW8BVE+dmUE08tRxL2Y+dttJ9eYR3IQrjBQX0CgGRTs8qK51Db+i75i2k5Z/ti4vS/Gm
i5EdD7gJHWHZjnSYLsy4EEveFG1IoFIlW+GAUOziF1q4uNto0m21roBqNIdzzvGZpj8j+O1FPvTX
hWuvDuIWWeU+Dw+F+mmpdsgCqG1JwWK3k9qnpAW0JoHImgI8ThATRY172gEJQwOm3IH8TzAsrFE8
nnWsVLoTZ8+EhNv6/A0gzGPTYIDpfeG8PHM2Xg1yNbjrhb0ynLThlF1VL7llH9q5flWq9/wV4qt6
SR6qs/IU4iaS+mdMVdW2c+eb9E6xqeTR5/qU4BDw6oZNK6aqaeY2C8gwq3k6EV9Uoq5zVSswse1U
aGbKCfr0ZUjLfSRJNpnAjgi87Kyb1ctIQMHyFSyfUXWVHzQUPoTNx6wnU/k4PMT8a0Q5vEhH8bG5
yDzMKFQiI5HgNxJ4Fnu+Tl/KwjGBRsVuEm/Mt2vitA5ePlaDr8rTDinpHy/Go+l3F2Rx6aYK3ZA1
AUDzoX8nyzcRfUHeWPXeUB9bIHYV8QQkqkdiehdgTHGbT7Ww8yeDp/N+eCiv+S+ArvnIFR6Z0FM2
P6k+MVMd5jcCp0rV1p/iQ/YSnqg1ERSCX4h3DZDXr9/Ni8VMFjkLShrVleWgARRFccDjG/DUF2kc
tqE2ITb+e7KYTVqF2bhPwpRaVw4jjGuBbqZX4VV3VIhsmydA9kunCGhAinBK8UNAEBHHxrrUdc/E
wdKkWoMVjk48IjxBtyVOmxpJporyo/kYcpIsh+KYkxHIOm1Jr1PbQhb+/L+Cx04fY1L+VP8FQlEB
pv6wg7iUo/ypvuT2v/7nUJIa8ydc7P5X/oqLadpvaDtNA9E3iQmqpIIE/RUX409kirXAtkT6Hf+K
mP1Njy6Lv5mGBC5mKbKsEVbKAvW3IAdZ+k0x8eqL5CuY1KIo/1aQw1/67P+OUIG5SapOvgSBrEji
DbimP69Nsrn2etqFLWF8WSycDFgEUgfnshPccRZ1w1donoB9QQpO8dVICr8dysh29lKrklg8l7hk
PSW00nUjEFhQo+grLYYIngiTMzZ9mu8MSag5i7UYa7OJNhNhqGXSEN8pon5XwcfUmLUYS1E2WKAs
qgTJSrgDik2CVizFKZpBueFxvnvb2xr/XZdbne6SRk0JSDQpA8lx9Ws36NUXtkUUjmVbff/7F/Z/
tTRfom3vC/k/x3RP97qc/wDZ/fVdlX9u4Pn97/7uqVCIDlHFO3JAi6ts/T2MhOv0rkbGN4Tb3tLM
+3X/+zWsyr/djRgWlgl8FbgtuLB+v4RVrm5+0zDvF5yqGNq/A+0aFr6NPyz8BqgxNxbhEjTwiLKu
y/8ANoiL3shxP+f3dLIRdHWJpUO6yL+S+kQ8wGuKAC1Ou8VZNfNd6upXLIsoXib9YxWEBV6h/dYi
3BgjBgtyWEhX6HStChQsPIvGDD9Yb/jQZL/IpI0ZIurkeadozUVTjddaq9VzNfXxj0bTug2Zvc1I
I0m0mrG7I7HuB4M+D/G8C72ckpaHnrrO8xrvxGzbLVlBrYSGp6EgOCjFg0ZWLxL6JbtVTevFpPxk
ZrGp9PQczb1rYSFCC1XJ/mIK6zFeEM0nmKe4YVhjYrFkiC6f8qp9bor12GfZUZriaLMivUtKwU9Z
xYrEWJhSS8VbjC5z54qpA7ehfDSiZSOW2bbAPYmNdDu0+VMfwSF3RDFiJPxSet5A6lnQgBRReu4q
VnsrAmDt6AEKW5jRvj6geTwURvUdJ9J3YwoBtyphESgxjZH0WjORHkmlUvwhMgGxS/UBfUJ5t3JQ
VNEKfj4T90LuH8qJxyarfyEsGg9CXj5mlfG2FsZOK+aI9mD5m6ofEvkU5oJFuJZJuK9wfbKdRItd
1sR2EathnSL4eZfS1NQf6gSZza+wFd2u/qlIWU56o/tVSAKIcsg+tXbNceUvS+h1HhWdKVtRO2Dg
4W4GZ93RZrn8NvBqoJBNjVsMdBy3t1zmN8I8ZOhPmvkhmU0DvX33aMjKR88ykaupP1coO9KWL7WQ
+hWlbVI4SgVypOGhZ49vTxgX+jPSLZV9rx83SUGrRojJgi81ouRwiJgYc92LMVIoVW84Jgw9qovC
AmjKpc08CQxGmI1s3UKSK4tkjgklwwhCT8aRKX5fEq5oBWWsXU/GRRNA2aPR3AumYHo9Ju6Ib9iT
5FVGeS4SH4/lGzVdyqBfF59JXG0nCa1dVrdBmJgnY1nPFI6wI8vjZmkYOqIhDCbyehlBaRZJ6GBr
71kXA+OhKFeflVGadAgzaLZradLD24Z8W/jE32Sze0OFR76hYUXkRiKOHjbhTEmccU07BDw5m3KI
akzphv0SKhsuc7e9cyekfD0SP75wf+TNJzU+Ojz8ypyvCeob1QUEHFSM+Y3wIKUKzytLQDtDAEOP
BEXmExCE4qJV5zymYRXTdWjVO7P00/VlyGQXpwoy+YKM30EGbTbikxav147BKUBNGp7TNsBDhkd4
QMxZJp5oAYq0RfVLaLFiENSzECmDmkKx3iNDdETuXAnlM3bqNw19HAWaFdgcma4IlTLVgy9zs549
OlXnJdCNpQ40zZguSqEZGx6nkVt0Tb5RRunhLlIYLAKG4jgoMTV6Ymv8qKtCdHkVnbJ0/dCWkHjb
WrPYGE5mRuJikfNPw9zito6oJrJ24XhIIlkJcIaXXloU0m1YmexpLaIgqlIz9mxIg1bjFrOIm8ng
5yt1VO1xGr6anLVDFTK/bjX2NFAiHCnYfwiO5Wf11yLHdCkMqDty8RdxtLshRm3GlxGQqFuRnPlh
9THAUUFvkTyKZxLiqXER9iG1WD1pKBagqFbdxVARjixFkDaCNb9LjZQjiFmJIFDMPmhqAixkWQfY
zJXMUbvphQCbA1knhT2smIaXFa1q2Lwqc0wYN7vzmpJlS04FznIh0EtcufecvH1ZyRu8KxNrbodT
JhMOZs66RL6cK1jG+i5mwq5XjPeloPtXjJJTWwAqGFoxefTqIac2SOqcD1HOzL2o8/9m70x2I0ey
Lv0utWeCxslIoPtf+Ch3zbNCGyKkkGicJ+P49P0xIgsVUmZFoBoN9KaAyk1lRrg7B7Nr957zndeA
Nm3qlDuQ3SvfmTEsqxzLWyXXTemeRLq9ijsAd3bLQl91/Z2JeQkl2pqgqKhiyKGq2j2X3l7OcBuU
tDlpzSe1Ma6Q8n/1a3+v6/4OKwygxfER8WOPhGj8MnX9eQK325+IU4qjejMrIziP5NBdZE5hHA1f
Ewud4OcAaL3R9RBv3aIoXste0NgdkEE0+fAVlIRCSzjTfG6hmYt+y1V/F72tT8MakHkprdd2HO2V
Fz0M0URf1kzH57hO852XeI8FAX2rcgyvvP7OcCPn2Fn0WMJ6io9hhRt3zmpN40/dgsHxdiYmp80U
RMWBBBbuIsUeEI2ANhlboYfmyqFpVI4vmavRKEf5FxkwcZLyS1FUZLHFnbfz5y1C4j5YE+SyMcyY
DKXqShjtKUEk76gUpzUtF7EqAucYJ8sQrA7opiY9k7+qf63iyeUMSbPWMMmvllrsa897nVrNoMud
nFvTHOvryGFH7cREaSC0Hx2w1DlItCrjHicZ00f4jtuyqsCbuTLe4k6LoNmr6kEIR5+DL+iu4Ff2
uJxyGmlh2gAnwNwQ5bF7KPvWvI4GX72Hls7OtDcVVwSOFGoJRm73QaDlkxKjQrrYzc6ZaNt5l6tJ
PVYADQ8B2axreEr2S9CGhCKxjVBS0EOHN8XTijZHNHSypCy6x8iPyq9NbRBtYwchGjcPlyGG+S1k
svSGaBm9iQpTc6YvsvyktZIMjWZoXfqGER+Brmxg/UwMPxr3pIt1tQtirCG4E8v2HYAAUDQO+mvH
D9Ov6J3HDZ080ojzvL3UeYMhw56+GkGov6UBAq4xyeu7oGu7DQsFy+7YHBPIB5u6SAY8HDNtFTMP
X7sRrgZtC3S89aTlJtE1bRgXneO5Oajq1E6bdutAOL8050wdI95q1vWm0Ve42etztHXjugD77XZf
3UWCFgVsTkWus21dqsvcUt3lmPhuum1qr8ZN2zTN9TAGxrGt4FmgPHL3AhQdbU3PGYBCVkQL43pd
B3McHRHrA4xKYtoGZYKHib6jW267LAalMUbjpUL7pYkq22STHl4GGCxkvlnlXsOVoHNX2EOyQY7v
3XhYxY+WDGsI95R0ekjdL2lt4QdgVWxpcRjznkCr+FQqGvRFeRHK9DTEuWGHG489LGi/9hhl9p3O
X7MJq8HkQefyTuXUQBK1MiLoe30fZ+NFxiXGfwDZNTs1oOeuvGw4WM2QXHZYCxnY4PHvFsZM5X6/
sJzvcnMfWowwdGOelUoyZlfWEVgQo5EGAEWLhG7U5bUsy+4Uo8HWydqbztZru3fFFuUPLRR2iVl1
w35Ism/eKCzA9DK7n8L+oQ0Rk9opkCE9K1ovAO/tooh2ZRlAXQObXVdWeWkE5Tnx5CcAlu+BHXck
ZgT1LXg8vHLedaBOcWy12zlk4ua6YL+grF8A0vRWeVDtcn+8qmuoyM25KFPqUHxrJC5WXNWsXLe2
wYQCHVdUMrWypkMXd2gy5a7KqngPK+dmgCSKMSwad0TWHPM4fJhnDcS30ogvJw/26Nh5pAmUwfUY
IXT1rHAPNn3ru+oBP199JgfWykoJgOFdMT1xqHhikz5NlhAGyFQnlv9ew/66lNhEDyP84C0ZXclX
o/A9TtTsEvFAqA9stcbTr1Et5mMX3CFqOiNndJfDmtoGY4uvyUDkG+P27kZa38jxVxhYUSs8whhH
YUUtmLUBzbngyhqZgJscafKyvgz94Sg1UDS3DuO3AE8UNVByXqPBX/n6QSii6G0/PSf0Y952Q0ik
R3Tutvc21HZmWv25qdOzyZnJOEBkixob1V6W3sJ3xPerj1PNKUNiOCtEgPIFx8va1JPo37JlFATV
9TltaPQ65nxKLMeKaqxaDz6PUacD5tCNIowyRycxusURPbQFxpogI4IMeIm3FaY31HojGwN/hTGC
MG5QeRWFd4GpjxV4vmxRzzFY4WsGehe5TgytBYMT3oOkWv0/bgt8yO/9t4jTRX72+lMe8J9ytKXX
9P8rstf6Zedg9UYQ288dr+U//9EssP/wHReuHq0rulR0qDj3/2h4mX9IZGFIuWQAmQF380/dAkG3
AOUYDS9PcKD3JNP7P7sF3h+WDTMy8B3PN2HFSP8/aRfYnzQJEvEpXFLTInUHGioY088NrykNe4xH
eNkUWNt9DwDRAY5j1yw982QxfxuxZ617NSNd5Xl1fB8w/1C+DcaMDDod2vHVycXAAAzlKR6SCpDl
2h1DTDytj+YdUiNg8c1Q1GiPyROymJv6fko5kovR2FiFL+706HoXhI8h00yHaM6Y/Pk1RnMeZuA4
HZkZ5ymsFQYEA7CltTnwV57MKpzKNZmKC8LNzYbytHTh5wMoaKLuINvYUldJbaAkrnSSAtf3IiLD
pKF8RMfSVI+WilL0S0Hu+cd2YNMDld4uimWYQUzuKkbQooKXOaKqpH4bnekUKxIDldLyEszU0Cfe
axknNx1Wdm/LX+G06662YAZGYkzUrrad+s7hvadB7zThfahaevWcJqiJ68x1mpXVNu2tFTiVwUFf
U7Q6VWsAH6pKqtC6wf0LYqGxt6NpkpdKlZOhn3Za8U7nsukw4XbEBLpzQuiwMnKn3HJyiUCcdd3o
X+ZFnzhrAhyXBkPoEpjRVrJmXGiRcFykrTUhW55IiTOqrnrQtZ2X+7ETJpxYp4+crTv3iPQcyI3r
CP6Oi2m4N2Z4Uj7cNplN4bS1mra19pa/uP9twxESlWoon4EeDedxYnVvBLVY2anbJLW+xOeYYMO1
GlRjkhzgidqtXxQSfY6L054H3AvA75D4AdOZsH6SvDJtROfb3r4gSu19Co3R2o9c0ScsetrFnaHy
59J1YZEyCkwKn42rluP9MJJVhfAKRtBeQ3Pm1BNLoo/TuCWMIe8RAK+003PuHUlT3aoySL7wsCPx
kik4Rjhy/cAEttX2czlV8mtiuQDGx9murxwhehBr2nOR4QU+5kZ80ciya8yR+SaPezQ9Pfz/jdn2
EUc/gk9JDeEEhLu2pnezbo3vBvZO2uGl27ka1kKU3ZpRaN4WXCDJ392rezcZutuut8uA/lZKa6nM
UyTp2Tj635K+dR6TAa/z2mpAbjA2m9SLKTrjAmwXARUBUIF0ZffsFqRQiOKpny37CXAXopesNnzz
3KhG+4Q4ivAd1Ik6JWAu+gZw3brRhHp/1b2NUAWXd/iijcJ+J8ABIUTXE5MUN859GHrFF9Oe2vrE
TvpI8NrQWdyVbs2YsSE5+mh6rYHfHzs1aFLHjCZ/o3uZ8WDyQg4448v4CxC3ydjhB8UWGTcWQAcf
WCDpKH0PNcoYcmQE0qRGWIctp6IVHRpmo5FXdwziREwsTE01upcR005IvgjcEldkV8wM7X4z2Hau
NsDF1Eup/P7J9mN9Ty8/ulWgHBlsqcbilfan7s37fq+1qFtOI4N1xe2l694KfchV1bw0iUscrTU6
zYuR1PyohiOU4NmwSRtoBsMAqdpK9w2eoIZA2pS84aqC+rBKiXl6JoBGn6J9hQSnIMaRLeNHoeQL
R8zQU+Gm8XrAPnFHQhW4Ac8gHuAMBj8jrhZbVrAR5G3ST1Q+533H0BpZiB7tfN6BkWmybQdThEFh
30qowYXr2NiVy/SyNT2KOJnhRd0N0EBeTAe89spwq9YBcIpDdjdHUX4eAI7xzsAqMINzKvKDBq8Q
yU0MLh40LkVKReykMrqDDT8f73dZoXtNptqqIfFnZTpunXaJK9Ku4+8aUFbpliQm7z4XVQndrE+E
V9/7M0iAjSd9dTDixaNat6Qy7quYhIN9Hk6NeKxQ602vmNisL3bdmMyrM5a3k8BxyqugJM10Reu3
letSG3AYUgi1l6oCskdx19OpCQeYcViOrdpeuYxkvkaRaRXb2a2BFodDaEV4GmDA4qhKmd/S2XuO
wiR8sDKscDzqvCyhheV6kJO6YM+lLwWKCAaFpXr3h8jxv5L5f1jmL4uk27fpVb1l2Vv7oVJa/tCf
s0FKG6ok33Q8i64ytdI/SyWHf8NE5V+6eHTl/5wN2n9IlPFMXIh4EI4fWP8qlQxh8ucc0hV58CHB
o6r/T2qlT9BuS5CwIcgBQLkPL4tR5cfRIO7fxgoDixFI5hi7qfQBWcOc3ugJY+hPg6e/EZsvRdfP
U8jvHyWxqQQW//OW6MefxZuFM+QE3jGh98NJbaRBAVHJTP4o16meoze8qtkEVO4XrHN+kLRNaQeI
Ri14X+KTsL0ua7zJNWeOxLfzjdfgDERc4+//098iXZ+/PAiW0Rc/6eNv6Ux+Q5ghleE6zSd5aBPX
p9t49+tP+VTH+suPoZxmiIZgXS5Q9Y8fwyzMHeaMcx4klm9MXkiQ5uzIVo4IIsFSGNEHrbA/QRU+
c7twQ17Jxo2g1EM/NGsaU+WVVZnncla3v/5my7zt471kzg143STF06eS59n9+V5qBU+Q0V+0TnIR
rmud35aRSxfeB9zDk0QoGMkjv7mz3x+Qzx9KaR8wxxZ8pPvpAcI1NcA+hIsZFInPkdooD9q0WgJl
0NO6PjoaTG7D1geqeWCIjTBNeBeF8sa9Z0PtUl6CasmN/O2vr4X113cICB0jTjhvrsv7+ukuNYNF
Eg0433UGIGLalMG0cxphGRuZdKVHfxFT8SoSE8qhbLz1RgsucRwAgU9AiAPWGM6WbJP9LFFrhr6M
3ow4iuSGKKzYYshSRs/djL7Hd6z5pideBnluyLCFTDP8Lq1h5evGjq38N5f7r68rv0r6qAdMx7KJ
ef14iwdPao5BKO4mORNwacfZvsbfvfn1xVvWl0/3lNMevXx8Qx5nwE8v0pzak+fGtlobrjlvCfSl
ERXl3qYqsdtbaSJ/swj93b3iwfR5fRfMn/XpwXWcuK7kiKLMV5lcD3VvrMycvtoEnvX/4gL6tml7
TNcISv7uV/pJrN4AqDerWuBN9bDH44ICbEKr9XdP30ct/LJGcASXAS+ENLlVzqcrKLpKqwTk1Hp2
QFTFgzleSl83W8BIhOlV0tyZAnFo15GsnmW+hCUiQNlD7V0N5324Vb0cDhXiKRgrKzXpHB5DgJ60
NdwTat9njteIw3C27hwRYngnMu3Uhd+5zRi8rfoIuhpUfe/gB2H2m/WPXfPzw8Gsn23J9hZk49Jm
+HmVMXuQAJ1CGQb3NF3H0m/X1pwiQA8AvXa273F4687TlNS/Xz+Vf/PsL00Mb1HgcOi0P+2KVkP7
LaohTeD4VidBDYDJWCK+fv0pf7OIsu26AJgc18MD90nUMNAtbchch2cBfoD9agJBONL7LfrAQ1s4
qV3IgvabD/27a7qY8VBzuELQbPl4TSuXmQrboyLPEtbfPCbpmRH46W3WW0CUY0zBnT1lO18W8eHX
P/dvLir7MiUGbE5eB3f5Zj+9D2Snc7Cc8FnAfemwUTD2wizb/eZ9+JsXHCUKWL1lk6CI+vSC+9qB
QCkh02euCenYsrDdASTaVPQQfvN4fi+Ofl68qN8Ej0iAwoVnhMPGx1+E95UCRFcO4FrxXMXZhibt
Br18sicXCp9U2d4yeWp32H/jq6kp7jADD3CisE4UsZ/tq9ruDiDxAkTLRfIfXu4fX07SqSM5cYEw
f/xyQejUvi34cgQnqusB6sd52DJF+PVN/a4d++s1+NfHfLqrpef53qxRfRUk4G7F1JHF1lf46Odp
foEgTcCsi3/FLPvpjvwytJWdi766Ux0uGcx2uglfRxqNDM8d+9CQhbwzkOWyZfhb6Q/RdR+gl4Sk
jWdgoCGTM9Deii54+83vWO7Vx99Bk4P3jLWaVx8lxcfLtczAsqamG6fpBZKGUX8bvSx44MWNzQ2Z
ei/oTGLqHSulDV/KxMU4ICZz1U3UWVWL3Y3JQcSwgZcXBQ0sBgTkOV3yurSXuT6mcqIEXQEdM9Cg
ydN4AHcnHELVVhGiAfSjTkuTrIsW2/qcJr/ZjT7ZY7lebOOQYkDjehZrNoqsD69fPYf5IFumonUn
gILGJTmQS1TgSGzmkaqj3HCO6QHwmQ0aE3+4iV1mFDBztmFurAlVcX6zEv3NFZcIH2kEssgv2smP
X6i1auZ6zoQ02y/Hh8y1343aRShUzwAHnGz6zceJxY/76Q5LZ2kGmz7NNXblj5+Xa1oVBS/ziq7o
euzFGTCojpkVU1WmZM0+paBEJ4R2pfGxxpRpvkD4x9+8ltZSN338GrwSLPrUr6y+yOM+fg0aX81y
ogBsYeUV49A0utOdRx4Cj/4Z3KeZ1uzsnltZW57CtM9AbtbNWkO/2lZjSy5QlYivlZWzfFR5eowb
nBGZ4QR3ffqjafGGjO9HeNu/PVR9XlQ5hpqIRxGSCo91ZWnq/7x0k55BKkXIZAyyqbcLCuM1i8Sw
SgkD/c1d+ttPorHCwdYkvPiza1LXddX09bCMjIp3WHz1viJ9ax0o0/jNJy3X+cN9EGCaOSpabBc4
x79X9T9tR1PlTMJtaOhA6nRPnhEqwEks82HYjDFSjV8vL3951gWqSqzuvr1U0oxGPl1A5qR1MJRU
Mu1s7R210HMzZ1+SFoPS4Dcf9tdf5nMmEy60FO4XmPmPHxZU9eiTswg91ZvDJWWqbLaiJIrDzID/
pIzhTom1SX6zE3w/WX+4oKwwNCYW1Sd4ANP+9JCMzmxqOquQPYp2A5btrs/Hc8BOiOOC0yQejql0
9okCBNKnv3mp/vLU8DpB0/cohukySO/TWSWb3G4KhlmtbQDQKJWrEPAhwVfSY5796zv5l4vLRzHh
YuDMR9I6+eT6T4Cs1NKiiskiRDN9Q0NXjZXcFsw4kJ+4I0MnYjl+/aHC+vywWtLhFeQCg2JyiXH7
eEt7q8ldAuApgjmU7YFqJ5tEFBEUXGwqZUqmVRHAcLarSxhTzlndhPpSRF1waKL0/jff5S/r6PJd
LI9fT78INfmnZ9mPe/qm3MP1CNBrA/4Ob0pQ40vxOsJyslBW+4os+8vKI7SCQtMsCIk2u/PffI3l
Kf7wuPm2G7AcOcKWPObep68BV8shro+5skF1fcVSgqPOqspdw3ELI3j0LUXZu1fAVjdWMopLL6za
vR7EhCbWcF/H3N5//0b/bYL+Y/Ff/3uJ+V59IvUv//mP7qf4Q3CKsuljsjaQt7iwOX4Mig37D4p0
qnReWB5njq48Zn+2PwV/jJ2aEx+uCbhmLn/qn7LyP5js+st7J/nbHJuF9H/+14dt7Efm6L/pFX5q
3bBSsBzzD/swrQdqok9rFsLsHkzwVwW9CAV5ZRKW5JWetUiPY+O+qS3jLG+JDkCQObKoFK3Zg+EI
akap01RWTFNs7G2sCMm0birT/mKlpFufNCp3MPzPTQKqAoA7WtmJSFa0ynFpX4V57fbH1pgDWMYk
6+I1t3WMm6qFn4nqIpogMKA1xywETzaLN5XX6Q06XcRYXVDxt9lFkpiHzAPHc7QjHJ8EGSb6zuDk
da2UZ+tNq803C7BgdGZMmpo8rJGm7YNR149pYvOyOoGQ+tRSZZWezEnVul/JwZrMi7kmrAQ7cA+7
0UMyBE9S2F1J4St6MFYmCmQkzj2EtyRu7ZMOcXW1AZElmaQsqN9D0zlqD5Ir6zmnN86+ksy+tv68
pLnUWYHXOGlVEW2XgF5rVYmOMScxwd7ZGA821jxIW28FyUinhFJDfjAyOkRrO0hqTk7m7N77LV1k
6jRRYairk2DlVwuJ1k1rehJ9p+rnGfHUVzOBGLn2/drbwyVaVKfRlN8E88DMMiavnEJTOTDrEpG8
OQjeoUeXVXxemT6WOsnseIF/waCOTUimZ+McGfUuKqbwrQMoS7Rx6xn3Rqhp2cWZD4g5GMyG58bK
pLtXJdGKazOgqWd4Il2sjkFYbz3t6BcnIYVlXTETvTVFMkLCiK3Q2IRAkbw1Mc79kvNInshJPwV4
jO0ccadL4eqsnIhxHVh4S69m7oteW4GRfplmsEgVAoB+VdvaNHDNTfa6N0ZUr4WplF7lUYNYu0A/
vysMMRzCMRmmjc1grdvEaWFcWoRUGOuRMZZJJFWSnA4pnUeQ4CpWB3CAMZpQxpcRHceWqyeUYTDC
70r05p5uKZ8JWCZfLPI7dTXPQfJi93HcHiIm52+ksGKWnlxLvxAbVjzRWenarREYCGcH4P7pdlT1
cFq1c/mCryCxtxon1rUZ+7T+jMmN3zqv8i4gj0YZWOIccomVO+O8mXq/IWGyifJvhpYgp4g0wmMc
Z/mY0q0c5L0MHeykWdZjaA5TX5enbqnFY+bCrSkdG8CBBkBPwHJUkKxBwkJ6WzXtIuFTXlnt7S48
9Xq3fbGHMlXriNS6JzOJBm/jI+ZERZhUlFjIKux302wTaAsmYTWrdHaALI+EzKHSAsqq9oMZN9/i
oEc7gqawp+sxZdgpCM1B69+HbYT41Oui9wY1MqppBo4alXPODY3Ntj4jUWo295FNTtNhiNMwXbd1
SVnnRSCXN+geAndfNn1zOyPVw2+Ip8Tfhb0DVavWnl5wgDOBbWkQf8uSAkdp42D/2jW68rN12jgD
IsmSLXzoQ+MonKF4D6M4hKFLvOa3UBL+eBsrObxLGQ/vkPNbuUKIWiI4DBzCOzqkLk+A2uST2w19
uW5S4T80cdO7nG0kDGPCSK+8smEaOw8ieY9VYsW7cLaCr5OnC4U1s1AdAFqHfIgojN5g41fjTVhZ
XBePRxIlh+3mx7w2Z+RjEVyIEPNye7DIKQXb2FRYPwc3MJ5nwzWuK98Kpocod/ynZsoAUs594xGx
RSIcQSGc7WQksZOttQ5UvM+CccxPipyAsBttW970JevDtD7S1pUHVg1kCG4pe2/tlqWNORQy5KMM
LT+7sCWwz52Rhf47qEN+XNFpd0KUg1ZfpDG2fD+NgxdhoSvZRR7C3lXQDM2lqBapahMkBd7mKkXN
1zf2isdRsaYVfNgqnktHsbsQFevPsPPWEhAyyG1Xw49PuxH8h0nk8HjSNn01YLWX3p2LMLtc97qO
LmN0TP7aHsPFVJ5xup6b2p3heBi4umHVOddVUjD27mPq27XSkCBXCaRruYl9U1K/FZnF+zJYOQac
otF3iS9T5ABemwIyBQZ9kbmwUZf7Xp51HmnvPEp5/Y3NQOJmF/isuFoJcBI3alIatiw0846pCbkY
lceihnMbYiUjq0Z5m8AoQ95oOxa4hgXalifLN2pWSYku4HzK00EdIp5PoioqgiLWQwnHfJ3WEopi
C7HwAYa3VW074P7p6eBM/aO0RsyCIEgzHymCUBlGhSp59TgPlUS4WLxuZ304tuJhTPPEgg1RksCq
CeqcrysCCE2wq2zemyzu9SO2ghF4dFDOA/wIxI/jShqLWNI2o/4sSmuWZduOFMJbhcYqE5V1HekB
LIuf5mAVVV57IRmKdf5Mko91IvDtdxeoykX6NPK17LtMGHPKU2HiESncscMLHfn2W12NSHUG19vH
3phce7C68VUObsfJKnXO8seCaO4KBaTo7lo5sajYPBLxWcOaCyAzq4G9hNoPg1UpSAcNM5uv7iTL
Ecmy4ajj8aBeOyDzDcE3FaF6LM0oe2kxnhMEYTxLwMxXjW4kKcFJ1tyGqq6MM6MSy5IX+sVTHQ3j
XK6nHsmHvRFh2w3viTVPXwK7dr+BdCzh3tfoMCIaP+YSABbjA0Mv9l9an8Zacvj2v/+xHKD/fdUN
3L8rvsU/yw6WP/CnQBP3JZnyZF3Ra2AMvhgzf9TdVvAHVbVPf3PpW3vu0h//p+oAfSb/H/9aUK4v
woJ/1d3EzuOL/A7wWw75pkvb6j8ovGm4fTi9uTTL+WJ41pjS82n4JT4eaJOmi8mqrB4mumTXbe1u
8wBPEKHT5nGEuK2mzDkqTyPhRElVD19sf5+Xem1b445j8NZzb3v7dgQVkPgpYgVa6GTrkOzMHyA8
xDdu9HxbTePObPJjmZ/WOjwru77DwRbBQomOtnUjjK+ZBlGlQ/Dlnt50XQ9sRXyrerEBGl1bJ4W0
1xQARt2QzZunhwL7F86Zpl6Xial3Dcu3ItVK+vgRobkwIsCBWKwKWmNYpGJClu0y2XQhp4AGCAmr
M36mAHlRd8A5CFPYXXvJxeg3N+58E3PiWFUeYi6iaKJ+ODKbPDq+ohMGYqOvgaDRoVzlWm/qjjAC
U7AkNOCKFZlHYVOfGLrbN7BLZJvtlWue1uwaYf/cSzx1UJdnwieXNKnoG5p7KNrJ+eCcl2TDFM3B
hrPRIC8i0A6cwQwOuO35/m23TRS4gyLaqGEhbSy5SMZuWCJX2mxtWtN20O9kPW78/L1T0ANnEl+a
ez/4pmyAV97C9p2Dm94RF2jRiNwgi3rfwkhPUuZ2rnc/j553Ygv4rKMJbQ+EOZR2d4Wge2V36k21
w8oBM5e7A2opmTxgAdvVMKmLIjnxJySgYsKEaFgSU0iMSC1O8G/kZxZEn9F98jxqLlIusJa+JMG4
AW47BOWhH1KaRJVGwyisl7Cbi31mxt0pDv72oqMuZMt6YGpPkq5Lcgk3GV5I7eZrFbnmXU0FKKPw
QaD/FWyiW+U+euRhlO1wkXfocVeObI+TO18FmB/2sY8LjSgPIzhkEfHDWeSejs6IQb7O7HMbZOXU
DztncDhnjVsEyael6ACMd291CJRkLpvj6BVbk8OmzUOKxu9dJOQs4Rp2gnwNYncnCP5eVQ4cX4Mo
BkQh3coO/XMvS+AFM4BYoC1h6izVHpgVCUUIdyUBqNFe9Av2BKlb4Z9Q0Gy5y2tcgltBLi7xBSvV
GZvBh8+UXncoiqHH4kTF2+b7096o/K3lxJehxDGX9jtcrdeMUtemf+vEw8pEFrEmC2djALJmsmOS
rEy8I+FFdc0meowxaiVws4x4V7Svbck2tlXmw+LVtZzxgLpmWzphcCWCtjggjYH8yzliMk4rXzBH
hxHdPY+cn73iuiNKE3c4z6kJEIbwMjvHr1mo6WQ0h5tuXMw+5aVTibWLLsZ24gb/bIcOybwZyscw
puwFh5aAF6Qxu0FJ2eLsvkg0EGaTcyOvEgfzLSWwMT/G5pOFUjKrwvp6yFN0CpywzA4+nIHE8aDd
m7TFZ4fSqdvp7hqH6co0QWDq4+gMt12dHOb2uuTlj/tGb7ykOEuoQGM1kS53afXRNoZE2CGsqWc4
7lP6oomWVIPXr0MOYFZcbRvSqcLEO6BJX1WpcVWmXzxlLUU7CmcFH/JuDEnkc3kbfAwhI8G3oE4k
EpTKLjcNsU9gRDVeILI7twyBKXHxdtaLW8u6zwe9qnnNK1MwiEHUOr+FxnuRLrQ4F/fQTe8RwpZc
J0nIEnHRu3GAA0w8oS7k0S7WvYhexJR2mFLuSyz2BBKZsGnSsxx1EEE1ZBYSBIx5qJnU0XeGq6ZJ
ISQNLGsDMSmqkHDak5PecSDyDKRw2+a4UyEL4IxEDUmjXqZj6bWeHwP/K6ZfhjlcYVXsSmFuee4g
jJtQ7jkh8eXhYhAiDkRS5v27bObj7Btn83hrIgaC2NQ5/rVjV3ct6C8VNV8qwPcqMk5SgW2zzAvv
kJGGxsQlCuYzXzTLiE5dNG6sL7Q710SQx5RMrroyLGB7MqivZB4897y1caGvTUD2K4QNX1r2mobY
qWdakQlz70BQObbbuidH3oYG4DmodvXiW8vda6vxVgXNZ+BxQ3zaJOlFE+bTc5BgMwZTH+bt+YAN
unIbD0hg3F+UZdWvRDkkx9TqdjWj2JPaEd22JLtkNUftTZ0rsZ4aUns057FDPTDfoTveu2c2oLFH
r4nbPdFuzb1diLVN1gm+SqN964fAehRmm540I36c3msd6norfWoKYK8OqSChS9xOVIR0tTLYcS08
z3bIOxyZYueU/Qnz59e8EtGp0TbRAeNHtU6GICYBo+vwHcruPnRpbgBzjvEksRJRiIMR05oHvvcf
FTLXWA1yRcDkQzsQKyXY/AM5XLtZwBupzutR3IdGiL/ahP9QRqBJffEQgNYZGuemJZt9D1z7qp/9
4ZDN1oYQo0cEsyGeA3Ild6Mm0656d8yRCODSLF4E0qBjRPTrvPI9embtQjxZ82DNq5TymPdJiXvL
DQk+wa3uqJMxmB910xArMb7GmqhZfoGzs+KRhod3IPvtgKs05qDCDZYdAm285AxD6U+4hl57Oot3
kepoH6pHsxieStd6rDjNRCl0r7LoDxwfrvKq2Rll+9jIgWZ2ozaeNTYbS5g+7aj6pIyIMScck72/
lfOyvawqE8yTh8dZrR3DOMlhsKuEXO44NvTJjM+yn7tTDRHtPfeD5jSrGNeYpS4eqtCAoDeFeDzd
1mbIbrQEsmVgiUn9iW29d7xWX2vDhgRH4sIl+V0heM1YkTVi6rC7K5xSgRSMo2fPqZXLKgtNApSY
MwFt80heKKkaONjbgAomFu0qlrQRqkmuva4CEBM6FEQx4KNiSOW+cSbn2m9SXOOk8nYP2IwddaCJ
Vl0Tm4rDvrUTNv+pt+MTJEAcjodiT/pIigMli2TGEorIC5F0SHMmxE19lAamGe7EAFCja9Mcoi/v
EZEwhjzlrW4vU+goX5wJ/ELQ5voMC9DYsYS17jOttBJJnk/gNwgV0qlqo3sqeRhoOWJT3igsLdGO
7iw+iob99ej3uH6dzkHfnaT6wJroQijDUZDOCuiBJmMSw9C0z410PtV2FF1bAxuHFlNxbmgSjFPn
tQnuUjmcupQXD12RTgftDETFpLB6Srq8Z5zyh1sDr+8Xh29/4Sk2pCEJ7U2QBBKTZutdl/Pkg2kb
y2u+SnjAJX4js7DfgCNhlUoaKKIiALlOeqybd6QS8gXm1w7n5T4T8lCFZIMHuR9esRnD4Vd2C6wM
jZIazNO0so2LTpQF1FyzeFB4Rc/cQXu8egnCxcnn84p5+j/sncl23Mi5dV/F687hhb6ZZiI7dmIn
SuQEiyIpINAGIgAEgKf/d5b8X0vyLdfy3JMaVJWUJBIIfM05++R01HIEikFqJcL+z8j6zZWQ/SFx
ZIpYZ8fYqyHvLILTFsT9BaYgBeC3+pzX6sviWNkhybAGxiHu61LtdFA6L5FcuwvivjFlt8HySA/d
vTZMwp7wEWW7rqvMUbONTGun0CkZOdneXeLwc9QmxTlk1T0mIZ1oz6IZogsOgBO8FdCeVX6XlE6w
WTHmXPuqHy87byrv/Tp8g+5/odrhi5kEjP67tdfPRf7YMxnY4fKvrsmyPplSdJRwTnTMAuaseVZ8
GrKECZyZHkWc5ZseKxbPaFJc+bP/iPPBbFe7v7YyQwOUxeLsayKDRoiPnpS8bSsQmHhVdOUCH1Hd
jAubgoTa8EiudXaSjtKQHijYa/GWCyShsgy/OmP0VE52sFXEUU9lcJuRJ3sRTv5VWX2v+S4BWguS
RfVwa5e8ibNStKkSVrUrCb0PLPcLcwhKW5g6l0MBe9VlQZ1PyX0dAwyx80tSD0j78cwd0qgv7TTc
Dh7pjIMe6Q5An2HvBb/WE/M++c/duW9xaVLyqLpw3J7ZO1GukHmq6ykk14OgFxqmxJ/ntIi4UUKk
KDoinrKKKYqVs5KB2yybZh6DvbLcp1zM6roRvnsahiIpb6NEy3Tlvv0oA9CdXpFlJ0W+GV5bKyZ4
CHrHnuyq/sRLFjmLIrtoz0Ovr6t6hJUnRHnAqAU+t+m7iiejOedN9G2aq4hRS1efM757tgMbDDUT
KbKQW5pBrPRRpDdcLTiGXa6JVu+TmfEA1bKz04b7OzWqK77pAUYmCsILMvC0hu6Li3Yl1xH0gVFH
aakMrl1lB+Iy1Ixn1mOAzIJ89bXa9UwQw8X5KEk6UmN/JhJ28LWd8Jmm+BzwM7/mXU3EEVSFH8v0
/+4x/+e8Y/zzicq2eH3/eZxy/r9/jFNc7xwrnsQx8m6MBShg/v84xfH+DtXtLARgdMKO859LTP4M
G/uIP+bzX8PwvPr8xxIz+rvvn+0d/Dskph7TmP9klsIf/WWWErnnH8uP8A0hEUpQQPymfgCLM/pQ
Hy5Gq+oxDkGwaQxPQZHIU5xR/MUQTVGf1fHQVI9e0hV3IuMFs8ZwcMha7OEzztWaPCZOHvhHIkfZ
3IvGW6pLvN+zDXqp7O/daF3JRczLJNmX/pkKRJSpNYAxrBoh9xolK2l8CPPAI1uCUo0zoxRemss8
4GQa6nCBmR2OhJsEpTJanwJTEehSequyUlA3FIwiz2BR1WxKeeX7dCxF3LW3hZDq0DY2A9bZtw9a
kBh2MBYCSyoJ5PV+uxAaDRrGaTiebmZlnTkBQeRkZsNPZV+1oVV9xfaZNMeqHpzwK5z/4jUf5Jpa
88BC14Z/covSAMv9opJO3Uhm7qmqs88jXSQZRE0WsRniqQsc64vHX5GSN7d492ZsVnVDj9BZX5UK
M1JOQVHclw2pxcCdPU+yjGqHsa8RQEYNsvMsb7xPLVa44t62lpG4rzJzWvk+i6D86HvL5r0cT5U/
pzj2/PwhLxJ6ygDwUPssc9Ut+4X6YSu92bxTAzoeIXiq+1b00fKdHCmfTIN6xKuwIxUo/OSzAjnq
TAKJDr2sEXutg/E6btq1/IQqma2PpV33U69FRk5RWFgFnvvWWT7HnW0+WPlW8q7OwgIKFmPtiIaf
ivmxFwnvQgtftM1L9WijYbxrV1MdDea6DXuKhR1XqYmkyaAFPSym0Taz6shv5r0QUd4K+mckmNh4
adSTa3IbkwycL+5IDfqodTVapaKe4Xls8gLpAG/hxOCQpFfJmTkPbr/A32EnSOuTrDJhZkAW9bAO
adRm0GTbnFX0Zgz8OtrNfufGl0NuCicFVDcvpxxBid5hRg6ty1GECOlIqIlv8d4CTkEQXRYXaEX6
DJfyME6pLkaYMfgyxvoYKUb+J92Z4Ck0JGtD8JjTju3ZYRoSMOQNHQTMHhnKK5BCxY0FJmWPj5BU
T+LzmpvRy2meiF22SO8lS3A/sd1+WNRCXdMFizriG4UpTADUpzIkBtKtltm6iXU/3pmudaLtrN22
ShvMtk8OCrkj+/uAa9XySOz00lgHfxqR/PqZqh/cjqCiTcE7/CR717+b3Ui+5m0ePmfcWgpPkbWy
FKuNBBjOcg1AUpuDGltr1H6nwGupJmOiuCnLvIRIM6ErAErlWA1fwiwoHueFxKi44kortOOZpsiF
+dL0n4eRQmh+L9y5zFZmkAPhgtDle8RhJKVteS77YXrjVPC9cZctfY92YC49ass8lbzquT836CIR
+R8S1c6xc/DsfpiZDzn46F9cx9UkARfat4eHhFA7B39AUoRs1XOLHcQO6gxL8VPF5GjsvktlqOEg
sVUZo4VUE4KLBG1uS2pb0rDiSbW7NkFWJYi6pzduQLCMvcMmNexnnL4GJp+/V62ygYfPnvH3MjEg
+bZzxMXf0HBXj1lOE+lce0YHxjw1WUGSE8Waihx3E8iitg8CATAWnVz6ObCuyWWBq+FXFJ+7vB46
uFwuhoxXP8l1+5QMYxs+r7XfVY+xWxtG3s7YqWvoZkKBDdergHNVKJhZnRnb8VYV4AyQ2ZWdIsTc
NGSnOzTOmQrC15HBJSIDVmbHJhE4Qrwc9W9nNy8FXy7OUhaqhqufFnCsLrypth7Y/YDXKeqG6VpT
klQ2cy4szDiqjctfdI0FVV3EVRjfF20P5mlaw50SnoLTEcejdUhGuz1Gs9HP7OHdLZQgUDoWIJF0
MlT6YpySeGPrFrRdk9RPxRJEn+AEtAwNO5sEj448T2/AHt4UkX8i79H6hAjAbI1ySdGFrHNYZB6f
bMlOb9Mvc/AyLRSfg8Ed3YxmTUkaa9DgTN1VwnEO+axfl8dKBXCNE4hTO5ofL82msxgffwBW/1ZH
aoM7P9n7nioPQBacz0HVEIoMLqjLm/FCjvb30Lecx0iCxGTrwKiN7tY7JYVsn+qlDJtLklSDQ+ZF
34Cs9OqlyDmJL0airPt3FnC6u5aiA3mOqYkvHJeEfiLVlL00HntveRYQGwizJuGxRSUfNH52Pava
R8cmdPkaoKEGFDyPAGIYJrWs+MvSylIeEDf1DLfMRuduhH47F+x/faHbuzla5EEom3jBbgzbm7BC
t5f6re+guMHgsewFG3ymR3YeX9di1W3qVJylfbMMh9KFBtkrYtnmPKEX6ZNmuWXs5a87rx3tJIVG
UCanEGBcSHLpEnt7q+kaAtfZGKzJ1B9qT8YvAby2tDfwFoh8sco7SHfRVVZW4f2g1ijY6irJzzPZ
FhaYhRNOeJV8pZYGGQ+MqtpnllkkpuelYtsTn5Mxs2J4nUKb7/7YFrxmoGqKan3TRVAUN1mVm2i/
NBTeh0yI5ZI8PfeqkfD2ANwI9uooZb4vqw8MU6+Ikc4HJOrv2/9KAX8sJc8erD8vodOPpntTr4N4
+9v9hxzJjHr7W/f9b0Px8bctt233S3nN3/SPbSW0YztArOZxdGNNOu8kf2wrQcacZXm4bD12lWwt
/1lfB6BnURQiykbFh9MnZvn5j/raOlflFOrQZlAY/hAQ/gfLSgfW7C8VduxAd/bYf6L2dRwsC79v
KwnBmyxrZoUn0APw0OULY2E9ikV2wEb1WKDpkTUZWF5zjmhJjJOlyMHcZ8koFcBMaEhNgFiKsgfH
WQWxHAbMiZoB/BxIp5oRYrOu4kDLEN36uehfw3FkE1hZUPE95CQ0tNk8QlpVdXFuY+lHNpMn7VMQ
nD2SgncVD4JTdCEbIzum7EbwcOXngNU2UzJOOeOY2f1igU32NqojBkvj+Mh3nWdLfxtmSMsge80r
FnBrVcUJKc+AColxPWiUcA3fiiJjyhQkQ3zZVWHFmdp29XumooohQ9cV16PN3I+3TwjVIlkjddF5
5QoXZgkh36jYdMuuXZBPMpvts88sO9s3JNbreJyCWLDpEB38GFsP9SPlVYb+HwhgvDXaal+IPsOh
iWTDPdiDewa4LbLdM97g0E6CgREYAdpEcQ3gUTcsO/ovgPCU3LHjZOfoaIwGG2fw0BwOmWOWLfLN
ZTl0zYq2yB1mSUyPIdbRtG5UbXxCzCc2J6J+iX2wlynaaz4nqif/+2JXK3S5hfwYWfn5/Vxbq09G
biK/R8BWkTlUYppPsPsozazMFuBglz6Hn2WP8bDxIT/MG/ZKgbvHXllzRdxyfKAWoTxm6G4/yrIK
XsgDJQGOoWH8FEyFng4usrinjiTqtwrVLOumiKZsVXX54al8epooatHwKMKN6f1CF7qq779H40Rw
kRA5E6M5Ye4Gomdy2HJLbyl3dEMKxOY4AiNzJuTVd8WQ9ZqXYOtb2akxcSDJnRNGDNcVSbJEIDUo
PaDG9vYZlRTb+7CxpXeYmsB6oThbbqCaRGt2cCTRmsdQSWC7dTaUF8rLE/DEE5npw3VMb8gseFzZ
cfv1mHEqu/mkNnhQBfVD1rL8v8uwBaKoIlMWNl3fzMPZU9AjgL9RlP5MXG2ff8YJ7MmnViXK29dT
UJlT6IrKt8moSJbgZXF9fs+EGZLAysPNeLnSuk5XiBqz9ZRRF9h76TLF5Sfux2qX1C0cm76v3O5C
xtakt+UEzGo7VFakiQerKwAzLULGr14LFP1h9Vo0nhmtNy8xhbORPT+F3ueJ9yG85NYtspfaZZn4
NPYhKXR2sYTyckQeHHxtO5HUl62h60YBO/Yy+bbmpSzv63NJuJ8JOvbv7eYcJ1IYNo0HGzWnuZFy
jKZLiS6vT+dqxAUL080ikmAaY+PtjF6M/eD31HBbtyzLlYCUTH3CeSH4GCcaCdzLBi94ri2DxWps
ekenLWuSbw3rnCK1vZWyM68FUrSyNASTWxSlLK4VKW65Bc12Vc0SXy0hW/kyGgJ725gapIzT6uHD
n6omvjZRRYNDj+v7bJu72fqUWHSpm4xjBsFEVnjjK7rb9YGpI/lZnLulSOcaITSZ4ZQ8u3DqG31v
t0TTb+su9u8i08XVngZxugtn16353gsOpcAFs8ivE1AyZKEx33OXLFYXXzxhNOgczUZ4fKUbCnti
djPGmg+8n8rmIQBwdS/wYGHBa9ecntWOW7VVUz45xYYCJ9ufqRx3lV702yri8avPaPdNRKVNqngw
m29VDnSs3AxGQRscSuAvz73rQcTNsWeVhJWHrk5xNCqzGUPBT5IPdWTt2P7V+i5pBTZrxioVA5mx
HTIIEoKLZY020oY8cxh9+ECLPnEPaP8gRp9isOr95rpA2ChSIiHWaNtS6rXkRNTdpwGXe1VBIuyT
5bsrWQEcyjEGiskwZQbGHNdNvdediOVhQhR3UckSIjTX089uqnaoPocuouzdHKJC3iQk2t/WFdHE
m7aePUHVZ3lAFAshvg795D3X0QK9oA0d+exDhUXjubSSbURY6/6+twt5FazstWAZNSA6684lFwkj
aJGkNY/zk9MnKNycqSC0YnSFeW5zdNDWAKYjLZBiL9eOzImalU32vdOCoq2NQYV3+aDNgRGXNsfQ
gy+NZbAAxRs4Y0PvBQSVqe04q43inZNQ4zlwqn1AP0igvak7eD1jqU1EBjUJG7WuxZaFmIDSEOQo
drM24VaC8+ES/5Sds2uqzCNLY2ri5Q7H7vLcs8Erd1imzsuQofO4uXzLzpGJZtAoiQ6XjMm9GR1+
UYwR4aPFiKhxichs8phLFFvuXO/YWRpf9zpznm0ybzRkx5XY7XfwsW1KVHuIUOgl+HhasJfhdnBX
FR4rM8s+FdKe2rRZzTmDbdKgw2kNosMc2HGUDqWMH92u4vsbzcKcnr6Y6Vwpym81b2by6NaS46zJ
oIFo1zmHpWBv+DzJFUlrZWrWXrK0wZsFGnUh4FzIrFyNb1Q0AWKfaJifa2Yz386wknNclmu4xF6f
nG9jz3qkDy++rlWfvIMFw25FCVChuPVyfoigX9gnR0ljn6Gs8QnsEz9PVTM/vLLVOSiczrYCUGaH
DWVDbFbu+7lhfISVtd01wrGCh5hnxqR26xS48HOwXKmee91cRYwrQF/AeP+och127MNN6e/zwZKn
NY8Nba7vAFiPjZN8xUXcfUJAgIonZlnI6c6c75Ob11W8LXldC8KbyvE2g9Y6HGaUEgJ7E8UV47m8
pSdFV25vq5yzSQ1Y6XbgcYGvV5bT9Ok4EWG886XH/56JFRNt241odEQvqVOqeS6yfQ7f6cowYpZH
XQF/S03IhT6s+Zq1N6uwlmd0wM10CKZp/e6pyONm0CKed0FvsuZKzzFkDO699SpUnnyHamh9qWBA
EYWVS5Zjg0m+4QxBo8sZuXw0dpSN6cqN+ZzNVtLszWp5V+wb/gj89JW/4V+K4zTr9dVTYxywMrV8
0rwzz+IejW1WppjFJTIotD0bKHLRTc1oadyKmcNka2q0qBv20eWlN/cDWW6izy5sZGrerlfTwDxw
Fe+GzAVI3EI3D1rV/UsyzeV7PsxJldoTmgygn5546U0OyriBcfYZ++vyAURT3kJ8RyYWr3byqKKE
4DZ0Hq+Urxnfn2PUG29lddfJcEZI35F/Tf0jyycsy853Vy3rQ9L169HQkfIT95b7MtlWcz9aDgAd
pwNQg/uD5sXXA1sVX+fJt76e8i9kWgav0YjigHhy3X6Tq1L1dqyW5GrwQuqrrMgK1veJip8b7pTr
ORrRmHRFCQW29MyAqmao8UjMtlsjal9lfGWipcEzlJdznzKMMM0WRqv8FrJ8VCSQS6YJgxrlY27N
5tgUOIA2bT7Ht8r3XeQtLtsfVkNr8rC0dSC2kV6Xk8ORn5+lj+YLZxqmj3yuFbAwDu4c570H6mP2
9NTtSnj1Ct8wd4tbTYgJ+1DU1Y6gg5CsxFiRL68WOXxImI0vvlXqdhuaLit3pgDbt/HdwfqSzY15
wxVlP5acGBLN+EDymKDI/7wAXYOnvsK5IRcxJAEYwynFQn0GpXk51MdthtJg2QUBqLxNJZnlb7LM
Vh3AXnglG9cs7C+FoyqGcFY1JMehVB4Fc888cLNG1NNbRDAhZ33nk/SVLT7gV+pj6zFDR8gw0fLl
BX8ke+oJryeFkzrLSuO2RXLgVHHu7fKhX/zrGfQ2M6FkRYbQWzXwEz+cwi+h42vcV8wiCVeEMigQ
0TfYkqoYU8DmvBn8mOcpTHaQOGArubHyKVmXhDeLFXrl68Bdwq7Cm3n5yGGyX9gC0gFOhdQhpwOu
eWhX0RAjqOJDdwJm8Fe+Z3mLRyB4VrHl5ZjPlblB5Fl/zQZ3dDfRmgzkNiD9fCqavI/30WoVKzNw
xispHRh+mrbKzMdqlxmSJPZB5VbqfiCSkz7jmDH2DXawnaGX4ihguOui7NS8G23ZpfHs00Ay+lyI
CqmdmE1uX4fF3p9NQ65a1tNYarfR3EZDfTaC2Y0isC4Y7GETVi07en/krNnroC6ZIol85qtBNFWk
deA08gCfnAARB93Lvix9FgFBOBCPMOZLgsjHt1gH1+46qhsrGDQzIiZ119FcTu6+zGOHTMrZIm2j
Cc7O8mFcYHrWE2LJ/diybdtGk1NrEhkzxtHsN0T4UHvo6lPPymlJIwO++9h5Ha8pRvoDgNAunMgb
XSuMHCShoDeYvCZsT0Ncx+02R1JBhOC08ELHWUZiKyb3hAU9bxaYe97ctgeKGf1ohVVXXWShHdcb
r5YVR0blyDCtpeSUnfIguEnWxmOdnRvrfiaCZThoBTBms4RjlVyPS7fMpIbF/GqVSZL3UgFi3SIs
oR92bJc0aEm3QfBaEOrlosqIYD7W/jB97uuKgSr7BMJPuoRdzYVb2En+2U76wd5JQWryJlzqmgK2
YK1GzoEjdMrzUiRY5MgcS6MZvw9TQV5DG83mpjv0NbfWXoUTemPw7yVlp1dz//pewY5E1wCbU1rC
nnjKIGM6oMaJEfsEnxANtqPr7IJJPUM+3dSVJMc8KouTC7sqOua8mKGYm1qVxzXGPHjtNkzhjrz/
Rc7zPYQENCTuMpykXXctAqsFgCPsd/7rMM9tsY9R1NpbN7BQJ1BmG7lxCaHAh+RFUu5laLfNTZ77
a7u1IY72ZHuD1dkQ6rKWhzJgAHyUU1g4O37Ac0S2ysHMrkFDoz9AJQWKhEpNpjkN4vfSNqtziM6v
93TorMS7KPjRVojlXRB/wh/REW8eiQEew9pLFDvLosQpITtgTHOmzmIH4gQrE+KOFuEjqEV5pyfX
JoSgrrJgL3GwOcRM2Fl38O0si8Y0aSkGNwIZREyw+KjNycxdZD4tcrGnG/YAY3PpcEbUd0knlXjM
or4mqRs3lnmeAhyCiLicdY3uUXBlxVXigdvdLKbS835aOOIXOak/NL/gb43L0HMPuykjM1BC7Yyp
pcdzMMbYM/klu2dStOlMTnbcUP15A8Pvv22WYh2vyEFwhm3TY5Lb1bOfn1m5oSzTvgmH4uiWaGmh
WQ4StXa9orvQhXD0LgzbpPxWSZahcQS64UJ2cLpTZn7dnC5c4mYfo4wcrpSnl4E3KlqQw7DkHlmg
Pd5xMG0NXSZY2ZJplJzQI7r4gNk8+cImqN2w4iM+1C3ZdQ1akmzaz6E8iaoZ9YkX/MidFrCGve89
7F73I+6YnrN9lc0hqjyCJkHqjjMaVcHM3FmhAZNmyKU8QPnwrqwY902KOYMcZWT4YtlMrqfuS2TU
r6bNIZNILYH8Qkyk9FV6tWAmj8wc0pDsp5s4bKNbe86bBkVaPb7EgwPSbdZTfHB5osIdSynVpYS6
yG7XtQElIesje0tI0vIgHDuLSVUrZ59FS93zzayxfAztDhJXYZzB3jB+bJddyUAQzVNF4s5WdE7c
oXld61vGAwP5CfUcnhi9dWa7dGVILqEuIenMc5eBnk2GG6xlzbK3aHS/ChUnT8nULhKZPnctQvIu
enGEX31bUICxrStjtkkZFkxeEZOYsAY6CKcrl+vMackMkdc57juc0SOiQx/cmUzdJkleaov9x2aF
nISeiWKLV0kZ6n6jok6/8/BbKk0i1S8X06Sd5YsS9AcnskLmJwbxk+DiK6CtVPAzpWhFKA3bkhKo
dXnNw3SWCy3TPJibWsL0rw+iU5pCqrPpnD1caUUegmBC9AhuV4b0bYeMzHB1HLhLDOBnq8wfm2ym
tLgFD9h5N9pyMDvnsBPJJtlXCc7avR2OAbNack60fGATudabgIFSuAtYXZi3MV7d84LQDzpidwpF
BsghyASaLWyAs90+Ol0T9LvYm0Pkg2HlixRTV4tMAtebjRlT+2MPF1sXroS66YcZo06YIEjLJpRY
I2+ApA6PNTTlOp36LpQX9IITIQzwrZlSeCNT8QPE6CBWh3KIVucV1XEy3dfAhuOjX2SBz5cd5tF9
W9nL/KEnP6NCVfVIV3lpRBR0BwYDNi1M0+cBbx4a5ILjopImHt+KBHzwtQ07t8CwG9mTg0DWsVl5
UbWTLIQ22YXNtxnZFPXfslIt2cvghtX4WGUs7ZGL2hldAjFkIYMxMof0UBIX0CaBj0yCMJjHIF8x
zaxAnop3V1gGsSiH9xw+RDKh+E4w5ZGT7A8JBEQh/Il4NG6N7p4XUsbCu1GllCmvyQHLSd1flOzV
P6sCPvlhwnODyDMeoxub1ReTsMhlemmhrqL178MUTz8sc7645pQhnemRzeBKSYdiRgli5qL+sJes
/5CdcJ4Gp2TSI0xPkJLXY6mlmQgLogxoFuUhH6qyILOtXa2TXwmydxRW5KtIDsq5QOFAdIiRMbEi
xvHxGM5eG8+HGK8j4M5cUic7Z8zANrTk8qCtGJ2r0b0ZzpELWFNAymLbdvoqpirqW6dJIetXLm2Z
o10CoJkmMR6y+6/IKIt3C/tCwiypsh4k5G/sDI5s3N3ChGndJhUP9qmdu+J2cvmbsHfirmRMlBNg
iwaSf3YDGdYimIPb1u1ACzP+j3M8QZgFN1Vh6ncIZfOTXhNjpRje0cRMFltnzhUtVx7tTHx3mILy
K5D3VfEFBTNDABe9Qsr2IkdXyqb9DYc6onimZeh242xwHLjLRn0lrQ4zQwyC7r40wzylDlkSb7Rp
+V5EdXVftXPB+jdGikCSJfDlriyb7bgG0ZQOcKjpHdzzbgXQZhmntsRJZPSAp4m7mW589px+3q5y
jV662QRIUXJXfUzRePbTADK5WyJ7yM+IAm6zyV7lseL+v89agIO7hRH7Pd6aqktp8oqPgRLxnnEI
V2calHkYkmVkGIiWr+KS6OAWeKckEX2dM07dkid5S/VQCgK14hG6RCuKCl5TZ740gR3SY0hypJJI
oF9S80qBacmMSnSdSrpGUzD6Q2wt7GonqppxR1Wq+NUSCQirzpbN97N84GOCFJpmDIlS4FkqvLKy
gNe3UE1Gj84gmleZWFq8Y01cPftUw0vadznTfmMt5hEmRVKcktrKDWsoMu5Ql/elQTwemWtCcxCv
DKVfftBHiYCr28VXDYhVawfWnmSkKYaXoVppzSdX+HFPiEstyEqE1r1Fds66JgDhxHzEK6mTwYzb
a1pKO+JMqSufgHI/7MlVZ0ri7BSnX3GhxpwEa3U2AnSoQGgw7QqhVM/ZaG/WniV8ntforCFQ4MJD
0Qo3LeFY8jfSyqn02YWRXcyEhnVQGCtaTqksBh80veEDcGP7KUaWS9zS6hV3HroO7qJyRVVZM2l6
rzjcGYeYeJDMcSbaccYYvn2hpOzfSKmaPzs8SaSlZY6+QddM+FoUdtZdveYgb9ntL0h09cDWa6zd
7FFBzSS2OvecZUsWBM18n7AEuaEkjO/k3I0Yv0hXOY/mdQKflrlvdFzDJrQB6fbF16Sfc/Brkxce
V5S8ch+ToKHx3vX9tBlCLNLbYSrH5kTv5z7QuUUXWU6JvNM+MKLUziQaVjWzl9u4oMvXLSGRK0CN
HqHDs1674XvZT0Rb2009vRNS2FT3QB2GJHXt8wCYMQyLoDjuxnv0col1GUatdzMkZAxsen8ov6Kf
su9QoVbYA6SvxJXm57vqYxToGzNm65PP2olsigJAOfOeFsMFTu6RuAuXKgMqnsK7HDnF/dTo7hVE
LFD5xe71E7j2HF2XrLu3/y7nfyznucX/3Xb+cWyF/jUD9o8/8WMLD3UH3BoJxmy64Xf5EeSrH1v4
6O+B67CFjwHnwWKNUL/+wzLs8Z98xz1jRIEs2ahQ/3cJ79l/d0GrgdiFxBnaXuD+JyLXXxfwvKE9
78z1hjgFSgg9wG8SV+ridbYXdGGBg3KpLk1xAWcjSYtsnB6MVdfpotb5NmptQostpX+gnX4BB/0M
Ff+VL3b++BD4FlA+l6oVLN1vmCB/8Qa8Xj4T7z50yAFfx2+EbswPgEfUX6C+/uWjfLboIeI+iPGJ
59koHn5G7TVWhizTYGWC6FM/zkMZbjsWpSkJiclf/Fb/clFJ2+G38uBeQmuzg98IWh7aOqVmtoh2
gA5mcCwGAlXCRndTrEG3X/nIx5CwUGe/IEP90CwYvR9a8z+9sH8oJ/5J8eLK8lsi1PAcPzpLLILf
fl0txhxwDmqKNZvK7sgevsDp1dZjkLKDZ0KIKUudZ5TrhY6W+pnkQddG+lDJJ48JSbm3+mh9R4yp
3V1rFH36T0/I7Y+f5OdvngfoJ8rY+ecDDQXYG/wIOhNM679+HcS2184aUq600aqvpVVO+Iv75uLf
f4r7r996BPGQmxfAGxyJ32+wfixlAiq6YmaIX4m3FmjUDb1px8VQrv0czbn41IyISbZ+25j1YE+A
RCi2Gv/dNJlC0k3ayB11Ilw23gydtYtzNup0NaX9UGqmDNuRv5oDvauj/Yox8KZJosFjaEbtclDV
4nr7pUApSecn/R9H7p9+zb/iDyPXtRHQBEHoBIQhMLfmBPn5poYx3iw8ZA2Kgwo9YYV5redx25iF
pE09FOaH/upPP+83Mu8fH3jWDCEC4gO9PwT7P38girXRxB3lqFPYBz+oUS56IePNMXWz6iXO1EMX
B4cS0UzS+c/GDi8g+qdtPBzasL3OzxdRW9Nf3Owchr/cS1yFhGuA1eQMXo4JufrlKkSBZQfWtOAn
x0P6IDnJMP0sH9BdYizhYAvqHn/cv7+zfr9/3RDhlMtHnp9wnvbfnq8VaP6c+2AREvqIU4F+c9/W
evoLGN//9SmRDdUUaLaPyfu3TxlFAEnERcPNvKrdsgfxUEbo8C+u3//1KbwFABpHHhzX4LeXwDLT
KE/t+VNI9jk5wRDC2gfm9B9fMd5x8ZmemfzBHv/1W+qTtrFm1fEoIsNqfM+QTqv897/4EPd8SX4+
+Fx2mnyMEzo2Z/2/SMpmltmdMwV4/JhT4WA2QXXE55fIj9DBaj1JO/9Chg36/dz3LTetK+SSu9yZ
gAj0RtbmZiSGx70JaI/pxO0q6m4Ynw36qMNyyXFuD9ieII4xvCtnNYgtzZiIUXGz47prprmvL92w
jr2r3M35s+eJhLxgciB59SzAJbYTsVLjEZMlinMcC4zTo6L1P63EMeWIxKXd4KzDrI1dNUkOeFsx
aGCyoOhemmCqUsXK69sQOFWJ65zcpc1K2457W0uTf5JT7h3/H3tn0hw3kibRvzJWd8gARGA7zCVX
JskkKVLcdIGRooR9CeyBXz8PKXWNxK7F6l59qD5USUlmImPxz/35pJspfzQcQQK0qzyjvczjop9v
e5p5zPuwiiN7P/RNN2/HwGo4fBswvJummP212blpceYlgOE3WYLXd1NqkJAr5dlMZIll1camGbDE
UzXp+NFe01X1aNbGUGx6M4y6XRHWznWpGiodNdVt/Xk41wNhChhM1gbRP9RHastUvOGuX+mNk0B1
2MjQij/Bu+5NnCIxOWdD40FcATcibq5S21d7G/O2twmrRiKTCYWEVVktlZmUP/bRuh0sepmxpDU7
GuEqcfAtDGebrHXmg0+mhD/TRib9XEWVIe9LKAV15oCew4QOMY3pN++gg6Wj22rXiT6imrPlJezZ
V2jRHKUj3lImg3Xnk9muNFfxOZ2HZxxz2dfFCN9uvSjNgm3FT3/fDA0PQS7l7XLhNq75yxj2MH5w
CzRG8K17u8ZZx9UznB8zACvmcarSuNtaWNYCvG1TudOyKMOD3bIIn1OZ1oE+aUSW3+CgUs3OyuyM
/tWUeywHjN54sjBe6a1RK5z1dd4gT+LneA2TGJgcZ9IkOWouPBVmDbhHV1Y1q2dzGnJ/Q7d8mwCo
91Mqu02AUwOuDjgYdjKcJVYGLjpSLkSisc3bQzXHZcobT08BN51Z07eOd3sB7YPWW8O/X2Z0ooDA
oBtHCIKWk3iF8eUbW6abAReVwoj7XexNVn5RW4iQ/EBE7Eejz16VZtdaQ6NCAiSS3BLo8BRo1gh+
NOte2bJJJ5UXvWhPBeSpmLc020Ib9qs/ZVO7bk0SI6ummAy5Qa/rrgo1lURtRVTSlkuj8nBDRNTh
mwIzw6YEww4haTAzoME3zS2x8YbAC1H8YzfZRmVtj2uMCkscaq6N7soRvpz2FPvM3k0/tPaza+BD
uIH9HoX3Vtc6ybmh6/AQFcR71stoQEH3HiiZabPJdtfJGCNLMLudnlPsly0S7DRUm3DyrGHXkqn4
rINk/CjiPEYnskPP77b+qOA7tIw90h0zddfd1gNZxbWqdDbvYxiCpKEyYNZ7O86gQiSRtQjCmADE
mV/2M80xwFwOSdRm5SWyzsQRiDUT7Bg4O9rHKQSkNHUOvB7zeeNfqJpJC5aFImBUjP3iClNPDNyC
/DkhhLGQ843t9z4ik63km5mK0NrTvZ7EVFlP8aOFL4a0SJjVb4novKNdwT3YYqdlH+6nIN1aZdAS
v039+sK1lPuJHyk8Epn18T5VVDZQMZi3AuOaUmdJ3sAVMtOGgrUBZOUdSQh5MPwmGDeumcsjI35M
YCr0ihH5p84iBLR0mNcm9dSM83KSHRDpF4M6ZZHiYJt1eCe9md94wEXzFkS9dYV86alD4VfkZ6Sf
E5CwJe30+yzHY7ARTj2qmyHsZvfguERM1qUz4jVyGQ2GqwLx/aVxfH1hFhacRmIlHvM8BnoPFgGM
aluzWu3npESXpGtIqF0S+CT/HUj72JpCJnQozNczgMhoWxtOO67JOLtA7m2noPJAWud8Nwtx6WJG
vCgVF3veiIDkWKFsiuTLxkXXAKxNAZnHWJo8sIVelfpph3lqso1vfBfaJw3o56VieIQsNSsB/owi
cb6yE/F6jnHU4Kw8P0T0GCfs12u80VwHGdQEkDECJkArKMzO54DJLFg7ABLtDnIfSrDTxl25NqLC
uNGDUWVL0SbFwDOv+UWWYxvulETrJdwX+/26TYqGUVNaj/a2A+32lLI50VEbEQlZO0alHOzTrnEd
hYw6SJvo6i50yYugt0I2BJzTJ5+ybvLvA3ix34o+oBzSUMrGyGrlgCZEppNyP8d19K31h1genEwU
D5oTHGaIiHTeJp5KnUI+ZOSJUyHymQuFTXPs+7C9NPhSq1WSefUNVEyyNUT57fucSAQTOqT/57lT
9UfHyMv7KmulRf9FbDtrmNI41JyqhIfohK7WW2lK4X/06jSfzqx+ktlejxo60PKGXInSq8bzuCXu
TM656TPWFzV+KQZZ8km4psrYPQ0IMqzqfUDo3JmZI5QLL6lzy1UxFIPPazIxXNlWbxpnglM/21TP
4ysYKXkUlGLk5WsVJMunOpSquJKzVTJKCzLyf6ueRkYm/402rN2EVhjdiIiIyJ1BMyCzbipGOg+D
eSQJuGmLJsZVWnpLgIjyu0hTbkp5s39QbQVkdlNBvGOV1a2AUSXR0ScVYe/YtlniusXmdLD7Nzz9
21Is9OfJj/VL8bWpql8Kg5c/8UNbcj8Q0CCkAbXZ86he4Gr0XVvyP8CpY3kjXStoEkPn+V1cIsVB
UoGyggU0LqVr89f9SHhYH0iDLN2+lkWdA3hp+U/EpXeXb1D1ts0uDzGf0mJTWu90EL4pVigoNx3M
Huc68boLJcaBWeus/0bceXcP/vFKvBDvhh2gLfx6t+gs5hMh3LC89IFsxooldsVUie+TZ74ilNjZ
38gXy5Xyp1vG6QVdKdCTTM9GYXh35cQmMMbc/jZxnCV72E+MBVLM+t+0T7o6p/gUhO8A1Qg/aWA8
/PQA3Py3dPJHb6tL+QzSCXdwLuO//rLhaCVQSki0mYkJrZMzgN5Lq6VQ1Kyy6O+6ov7o1XyX3As1
FcKxAjJEP9/48Vh2JcrypsbTRNAFDh9D13EZVI047Ie/ERj+6H1dxFAZUAYAovCdoJFYOkZI4cRB
L82eXjZj02UeTvHUYajo4VGE7XmT2fzjr9/TdxLC8nkCCEJsJe/HKifeXYEHF2I5F/nN4FpgPxSL
eta5SPriC4lfmvAM0D9//Yp/8JtCOEB1XWQpGy3h1/fVLn3SDU2xsZhezthPvOAsU2F9zNDD8Hxl
1iUDHWwZ0fh3hH/3VJz3y9MrhURaFowGLOTBk2r2U0WHJzD9TZm9GzqDUzbOsjnlkmDjFu1ZTt5G
zw6PcWWEwRlQXodLUhe7ByRh85MxmRETQ487yEo5rr7l+J2bm9KCrWp180AVMbDsdQ2neF6mpgv6
kLDwJSSTiNyL1ZevI0UCAfKQLW+MwG2m/WS3VnEv80xUK599ktBXy1VlC7PGwTY5hYO30X2pr+WY
DrcxztJp4/spfDoeC5zODeDcbR7V9blhV5ARsjQPLfDfHvazXBJxxCLShjawPa+31+Rk6parilVV
F0h52Zzupga7+M7GlhwnG1BjoHvWlU7TYU+ZiUtPryhMpp246bAtEyHGVz2MxRucw+kJx1kCTNZK
MliTEjDQENTObpQNsJM6xqIA0WdeFKgyAKMiFlIV6Rxsg7GGVHdW4/bhmww44QE+b4bsmnvz56Fy
EurtJMv6iiOTAPfSphW8NiPH94iG8jkC9UJeTfKAbQKG2PdjbclyH4AmwntuuGW+S/0c03BrY3Ai
JxVxgSGpJgGs+/JgEiYAAjl0etv5QfomKkszQKM7mSI6zovnrpMO4VlayUE+CMCZKCFTlJUHSAI1
/lGm0/o5rRLMoKMeHOspEOCxLYbRrVdcOdjG9Yq6Y0vjlJ3aMn7IGEJByGK/CMPN1NVR/ZGJmGlc
aDC4Dl6cHktNSAuyzNSTcQqb4psgeDpUthESMi97lWEzITKurjPSvc2KAnOZ7uKuYHiaJz7BVqua
3JG18BSj1WbnZ7cwYJL4vDBHrKocXiss+MIPiNMmDk5nZA0zLaJLLGaO8RQXvB9IRpPRLUmO77Fh
X1uOfrajJNeXvtfYmM2VIDTRpQPxYwCRCmZzTOokYlrvdgNwNR+bjXtlEQGOvpi9UVl30p9CsaPf
PsEgXSsDAoGDK2N8mk2bIsuaaii1sZ1Ghs98vxrcQL1pEwD3OgARBQrOtz6XsM7SLgMZra155OsY
UOeOXIONnCQhIKSCyzLIjUhwAxRJhCEuc6V+iodg/KSnyQFJQPwDYmHNgXyVhKVxh5l/fMIwoW57
yU69tuY2toBoDzWJN8x2x9xr3Gf8xiFeT+qn17BCMDZpI8VtwBVHXpl1i2aTV5QgYKbGpsGtqHLj
S0xGFd++VFt3sWvN94XI9RfDmqyXgCveM5jn8YuyA4wOip+p28J9zW8iIHKvTQvlNNMhaWU7dIa1
mTf0vU8+5e8Ee3RorsrCNT66KibqX3mO+BItXYBcmEt5V/ZxrRD9At5PBs/jA0Bq1h0fKwOZLjgL
34QdO0tlvY8fHUd5tMaAxjBAEqMrPqtEOAAGPM7yZnngWJ4+W+Te+RuBbLzpSUQ1Ru90jrdZFSab
IJZZRNqpcJ7nQFFChHCCP7Rw0hB2/2TWD+CnGU+7Hf+3its4LDcjGZyHjEpzwPDY1xQ2JJv0TIw8
7uNemYFjGjKc8aWJOsQKZWd8cAGSAo6JUFTnY1B2SxzRSj4ZTokLMJQYC+kZH5yn2s8scxUAfHI3
DQA/HnYVeLcdZmISOL4Ked6lLD63Q9oGWxPzSrGTaQU2ycVc0m0dMeOVKXBeVxchxd3F0Q9oN8PN
EKOXNdwHaLorKM82bS+6JW6RzaAE2vjgYyKNrwnLJuOWWo8YjzF/Lg+wZJZa39RNj8NTWH0Nc7Xo
ucbOcvLG8yUG6u6X3Iu7A5tXhZuK6QvgMMPGc2CrPDmKLsNnGYyBMe+4W+UFqzvRoztQVTCfSuU2
YOEMjZehGFsRbUBxN6BXlTvlW/h5stuOueGTIWtx/URfwchFwX0EKD26jE2djbs5noN873mVA7sv
zUnWIs3l8Rv+9aG5bJTPWMFLfKkPliJPuAGNjCSQ1V0tL1hzvYQvYlVj7aAUCAxOZrT1F8B+lD+y
rhnbkPPgSJrWMM0StGFdyCO/1zw/tb2Pw7sDzK/ZTiSUvNssDXv7evAwx225+GNz5KTSDDCsbFOf
x+ac5jtlBEnfriHtq+gVFx7cLBYC2dZkPzVstGEcgJEiTxW0mxBQZBxjzuKsZumDScGdNuqT9ltc
x/EtHMzkgqgvkNC+Moy3FvrxmeUXpHS1RfJij6IDZc/S7vLNA3yADNNEniZcyEvtMsfB3xT4UXPB
yKfgAgsmSJJZyJyR9gUFu6ULq6qB5Su9L4OvuClDPGj3VtIZznZCUn9ux1w+JC6Y9LUxNv6XVoP0
XTVJq17HmK18C2pECQo6rKg4i0wfXsg4leGDm+twaAFIQBTZAeabnoQrJnxKAIkuBP6r5fOm4Bk7
NIGBaz3nIEozL0GChyft0yUJJ/sy6LHRHse0tKw7McX+A2MBouh+7fnztqWCsl1D3xlsrHApjqbR
ScbqbmC+7B9mKgG9DdA0Mjwqs7zifPDkUBxhyZBMAFfRFY9JE83uE4s3aiq9DtyorTqEXjROgfcW
Wb7zBFQ0eGHaYlxFo1XySXYMwUnBElhQmavPHJSsinCooCsQB3sldl1UAZKdXOpmVjO50GZThgbD
x4qNaV4LAy17lZmWU59JVnkoP3x9RmYKenlbMeIO69ZVdoqkOkQ0SHj6SLgDE+YwcPjB0guh3q5d
+4hZHduXcmLUgo6UL6MLOs/ecLG0l5R2FPZRleBe1hkEGmPnOt1UrI0i8ptHlNzO2BEEE+7r5Oug
3AN0CvMzAhAupuSewA0Jj1Z15/SITdn5ZPgsnBwwVLiLM91GOwOsDRka+DXOhWrIn31KHBSkSyzV
Q3xh4qMiYsPEqhbboidqgLzHUWIdgX9rmXYYXI1wGRGg2eD2l0+StQqtjoF/sBaZbHE0mF7ZkupF
3uGg1kbnMMAAklNcUb961szMJPJszYE00Md5qUPZNiFb0TJUzYIdQXda1ik9ZBlOke4sQkm9IBtT
Q+p034ifgY2GaypprQEgH4XfUlENzd52yS9szCRO0sciwKhHLo+3z/8SJG6ab3MesQc63qtXA1g3
v46tiW/bpoewJrjJv1SRqedzEsEeEl8MmHiY8uSqg6Lz3KoSpEpMIcB4m5D3qjY2nvBg3ZYJ96du
7JwdGQBNETasxzOPmqCrMsnSz64rykfH8hpAByCD3E2fDOza/hAln/ECA0sOZR5jqjRFDU3d978x
CMBDb1h1tiPm15DP1Slm72wkKuXKThaXuMj1dbxMiIDMOhFtQDqLGCXVE1/3VuJhta1BMfroNc6m
oakgNXA0lkQmqtZ+mZN0fswpckVZ1F7y5qsUkrdVKrThwnTGY6xUC/ozU/5LHwfqLpDKcFZ89OZZ
Z1Vpte3ycL5JCmxybPiNeTabpJNJVUVjRy7CMl6ZCKrDUJc4wCcG1AK4t2fi6dZZ/tK3fXAjR3IS
ci0KPShjz14eHwSj5Bb7HlcUjlxkqFZ4tov7mQAltU2cGL2ty+WCMAMeOXrUpV3chCbOcmKOrXiq
umJ8rLUqH2UeZlecyKxyx0E0OoZN2jxrDzlzh381u3QEoAaSGcuEXY6OXkaMGIztOrDZTbGDfWa5
EvU2EEP8NIZW0a2AAHnnibFopa0duo+gsduPLb20n7ooY5P0MGHi/I0mhi261/aFU5ROjG3SAl0c
o41/ItiPQ6KWXLcu0niS3sZVFPug2QbIkMr2pdyHbOQfoXMn1VpKdsbCxo6w7ilNCojV5Q3yN0en
T93Ycw0IOFBfmQG+op0FrbpclyLvLgmlU7HF8HPS/4qDP7oqbIEu8OfqIAntX9gvp//8hzT4wVsg
iAHowiWqhtnmP9KgYX4gU8CUZ/mfD17x5A76qSMOCwD/GtMZV71lvv5DHERrtHBzIAuaDNfRgv4R
XtF2Fy3nJxWCHVKClrZOjXR4lZYf8GdlCZyydrz0mwdcwt2XnNMuSZJLjSJfue2adGozv9TYPtkS
C9jecTst8ZskAP9GKOibF9t4SOEQhTdRMYUPKWrH53jM6nsQ3bG5tW2ocCvTUVzJCLUTe3aDoXup
DJsjhTEap3NsHIEkpkGBy5Iz9NdUDWPr5gRLg1QMyYmgBnmlGxxRTX9GvMist0CMxbM1tlJ/KUPd
WI9Wn4bxvmmHIN5HC7Xg6FJRdAgopzGhBlv4qkurXoKb1Bi798KwM0bQYFR3kgMoF4C8yqbt4LF0
pBhja0uAxK/p8/Gq2OgPwEqHGkdNUCHZu6WV3raSAMG6i0B5hL1BFYwZRcWR+tqs2WGT7eQmGzT8
kSlum1cjJWW1g26S4p4lbXddOVLsR1jByc2A6h+z8oVWk2+DbhLFvAMXMujrpm81rCzgQTTkqnkI
YMHGmBwo23PCS81BKlxL5fXU7DgZiwtqVoCvTQMfW9lVMbRvFeXGESlSt7532sm5SsopgTVLoImh
1Sw4Ln/0hLCYwi2dWOZSjyW7MroYCg96YtpQn6VOTVrq1KpFd4hTrPwiepMhGBIuLE4LW2RA5F0c
thZ87VNL1wh6+c7Plu4u59TjRccR98Th1O9l2EvXV3Dq/ULeUZfdvLSBRcOSPFSnljBHh9E3JkJc
9ODx8RRQdkWnmIu/aFq5KVOnFQFo9Ub8qAWWGSxtZIQwaCbzTi1l86mxrFVtcM9AhURtRX5s5acF
Abj5VHIWQUB8anPGw2s7T+UL3YkXSTCV9Z5vpBxW5dKXhtGMX6zNUEPWo8ipzsgIT15RlGQ+kvqi
wTg71a8NTkseB2SHd+9CPsjW46msLTwVtwGxKd5c5bbDEu7S86YNwgl+wqnyrVva3+ZEJV9hcaTe
claoPtqcHsSWU3H1CpR4vIjiGMoyLBQsEicPzFbTNPg0ObTOkRwiMFvFhffVPtXSaUpiXjGIxTdw
fBiHJt6CWlaZ6HFIU29iY8l3NcSf75V3p/q7jNqUw/CjFe/UkPe9LO9UnBefOvROdXrBqVoPaXE8
pLM97PJT9V5xquHrsbjTobK089Wnoj6yw3yqqnPzz2Jp8gMHDSxhSjIK/hhtNa+5FlRQy6UBMAUf
agO2WIoB/cqmJJCNksJAP6EEcENVBKaPDlzLnTjVC7pz3b02AF7VlvN+au3mpYsw4GAK9dteKgr9
0eTgpzGMtevwVGPInNW4707lhjCuw685cFu10yKNmst55k67YkfHBBSUU/Fx7o34yCnJKDfpDIiI
K1h2H59qFRf8DhjCuihuI91SvNjW2t3P6VLHOJDIeemXjkaeGOoazQwx+6xkRQn4lcP63GuXckcx
Re49iQ7FnaDyCZLIUxVkYdEKKZd+SC6rol1ZEa2RtKVQIClPZZLJqVgSEBclk968FE4yAqZ80l16
KEF/U0kJ5Cre56eiSi4qgCdP29q/47/fsHH/1Q5/17+9/DL8O/3337d44X9wMLo5nmTmC+bN/X2L
t60PPlM3mGd4xLHXLr7XHxu8beMfZ7yCRmP7tmdJ/tWPDT74IDnE+wshFtOo73r/yFruLCTmnzd4
xguSHcIJOEVQRSvem8vJrGSwY92ntpl791OsBuUxTldUrDaXDIoj72tkjg1Rr66EqAEnoYOMpLcR
RAF9pjkPm2uAo+HO5SSd1YRkCx+vUS4DNJt9S0AtWXMLFJ19BStDl/YuBCuEY4DENqU8hQMv6Cwr
VM8ylXDN31Ar6rbpsa8kAhk2c2FfcYNz+at7A54QlQcVy0G2U25hsZeDzHJfYc2nOtsxYefqtRtx
42YelPhGDBtMpbTN566I3a0RYUlalxMrKncNBF1ygJVLYJS61CmhwMDRrFmEL6cxo1cJttx55hpR
n4NO03aDp497TbLJl8/yHF+R47ylpeObx8ppnJ7yCJ1YEB5iCXed6QFWcmumNHalegJzIAIbgKgV
HJ4Baa0vqrVXcbzf1DwhYKP9ujuSS0LH9J2RWwgSX5rV30RVFdVGEOMmD2eKyFOvaU/q+MqNooo4
qENRLDYg3WSgHSYoJQ0rlSNQpJVPNs2TXAkPXQst45uuZIlRKrGjoL8w2wLuF9lDPAiEbpFIfGHR
B2QtdY5+g/0XIRRr0hSZE4FfPGM3DBKXA0sg+zs+Lqe/53zSiQtlyIyipbTsxXEq/D7ZqGwuwSOo
KbxIe+A0SK7E33dZNI/8eIggaFVgTudmn5fUbDodMK91jSJPySkPML0IfczNuxt0VzIWaBkzxXD1
36IQc8ZahbRRrj1N3cCqzETUnzvuaD765mD6MIRs/mTiWHUndslceB8roCUdcw5Ag9iXXPQJLoc+
byYEMgYJ1FTxC1tE2nF4DuUc4I+iwWJDBt+jnz4TgwPrm46bCb6BRc8hVUQKab7IQ06lqpL5AIK4
tnv/GqM8HGu2bkNMG6jYIGBCEY97z4VQbB44HE3iJRozJZ5MDD2Vt+LqWkcoxzP+5wNB0VkQ4czG
kP6prqlwguTzWCHI1cIGIpHAdiaCFW7Z2yCd0FHADzUzKcvXFXsEFpokxB+ii6DW+8w30NtR/OOb
3nLaN8kEDuNqikmRmJVP8aHG8gViRbsJmhyu1hu+sYQcCeYxNeaMSPJcE1pbG/7YXTdxxl+Nn4Z/
ydCpwUM5sL/tgl7UtB6Oqt1WvR1CJh8KjH3k1z4zATDv6EiRn2dz9B5q1YCuGsiBXuYNbZRnvpdH
42W/QKPYJW0Orq1jYhuLe3eSfENSHra8zuW4chobUkJQdPC+IfAFybnXmT7MktGtDvjbMRR2+CRv
/SJonnKQwy0NKwTH1zWhiWapeuJR8WJ3eFZMJykrMnU+ntUmzSyXzYxoTddk7n+eYrMj2N1KYp/X
nWn7INrqCGgzSlWh4hUOprY87wBv9DuWKi02KR0o3R1JdDs/llFHK0s2kjIP1oQgOYyCb0glR/qM
3s6lwkdY3vzYZZzUbo2Oozy9aPCNJviPHPyYsjSTVPIYwYPlet7aTcgwMrQVWJa5dqK9HaB3Wjyl
mYmVSY6m1Rwm3g66hAc8fNukwK13YUSgjA4ZZOz2qPvYB/Othtg7H2VVQsQYidRRlUblj7s2bJPU
6rrzhxLeTO4OVfSF+1k8fJ44MVUrZwxBebVcaozH0h9SG00tB80wuCvbmPTIfFR6tfXK5dWfKQhM
jcimJy0iVZiegRVzo3uO2s51EhUNGdjIk/cjrsf8Mmoj7je2OzTNHqrAZLrFk60WkgRh9FJozFVI
fLF5B3E/dnx5YfdwC9fMMrrH9ATiHnq77m/LBBbbIY7RIVcuX5j4jquCAAcy5yVOJ0GbxUqcQOBe
3PUBJ1ImS1vUEFPcQrMyaaEJwu6jjx6cQPoIl0NwwWVsz3CAESg50OIqZPYD24ToyotPO2iD+6uf
uECZcXHVOgvcHOQhcXCseDySZkJN1Dpg9K7W7ciE94h5LDVWKcYGIvVKZKRY4xx5SVgzm2nrdAmT
Ha4o1x1ap96D5ynGPRe78Caskpi+qKAa9QGl0kTVcjv1tXXd+okYI/6cIEi9I0JdfYzYm5ZHwzTP
qR+FSj4mZgCHBO9ys4rpPzQPCQA5mp7Zd23C4ywqO8+o3GgHwcAFU5DWeGp3s+6GF8py67cooMb1
aDRY1XbM05nYhWnAlX/pgbBoxBqhCOUMHQVDPQKiI9CFZpPQrogRnkEyEPtWGAi/tJEF/qoLChRf
LCm0JfleZF0kgkAtxcfO+NlHxJhWeHDifBeWdROs2L7RznFFRyY3fEAva01yBQk4QurWM5d2cA/u
cAYyqR13wCOdz1MNh4cQK+5A2AOeRX51wk05n5lt3s23KH4xDeM4dfDUJ251zgO1tBsFE7zKphnd
O99UdcIg3Izf4F0qHyhhp89tyEn+pm64z+1EDWHkqi/D5hxj6G2uZoCzARTIK9Cavl75hi5f8GLW
n0aDCf8WdBIjghWQjFIclRPxjCXR0i+gT10D9al3IARrcy1PbQStSq30Oo+zuTqknWbl5/ARf2Ql
Ec+i6rPkjPRc8pXcN4twRxWw/TR0tuzvudcHPWXrKVSZxghi+9wfmJXuS2/AoltiYGUNChgCchxQ
uPE7t1C18XFyuIq94XyF0Mn402PkMJrBjNyZ2K8xRvQ7JSTDeCO2zC8hHqNinVAcw25TqaLfat7r
W3tY0uwhdpFl44ubTy4R5zfs//2waqDi8LlC1vwCTpE2G88pinTttzl3vNgrPWoqhW+vOMeBdQhw
w12YnZPxCTNiGuBPiGzckiSxDw4yBSUOpWTyyTV+OMZYqGM+t9q8b0qMZcgwAYcKiL+cE42Zpl6i
/cDhtiVNnizH6M2UbVizei2YjnUQOeFoB1bVnQOUix+NoaxurdjV9tbTSyybKpvhmFRoziseRY5Z
MojooUy6TnVkLYrg0KZm8W3AjHLZel34rZ0G8wksjaz3ehDO3s1NnKNNMo9qVTF+sw+dMZhfxx7v
0mpyVPhgJiMzPieowkfVpAQ5lFkXE2pJFtvPU24Xw6eKtjQPUlNMqGJPwMEyN0bOXUH8TUzqvTGP
gJ/gikJYQ9oYDe13Lidw5Q4MviJYxQpdiE+iBgAJ8qL9mEA4hvVM+PxHc/GfhtT+6zWl53DrQAsN
JLZD+c5DZnNjQp1JvJVnZcWFFLW/nzNjYn4+zdtFN9n+dCH7Az/eolP+pGMKm9dbpEzcjrwgrsBf
dUzHmLiq86ivKh19dNlv17zH/dZKZ0oTjW7cYA9EgunBHQrOiNd//ervwlvLq3ugvZFPfcJbBOB+
fXUAkbqLrYzTc+Wa28DtkDrs8m9iVe9NgNzfPGHZXDQJHJKifJdDSzvgwxOL+coYpLtGd1BMeoVp
U6k3VC9//Qv98WuBHndNHId0Kf/6C4VW2kZNgi2m59C16SKjeAQjbV72DYON77LCnz4q7/OMvHuo
0LwQCHQp8BsuP8xPTjjDUoyJJ0CPXBPztYslnXNrYc5njVKAmjrYcjWn7o2aUnXugSJ7NXyPaazA
/zbUVCmw78jHCVTjC/KIPp+NGl7gX78h//0J8zPi7nVdgOke36hff8YhigQTNt78tIJL1A9JfgZt
J9ydXuVfheW3Jc/45yOUNZfcpmp/Jugvf+C7wiLlhyUUib2HGSsxdYv167u/Woolhh+wR7CsYTpe
vhL/6fu2rA84g1n1GMphB2Cc8rvEYkDeJzMasG3iOl70EeefOKwXseantce38DXQBseMVmKdwzf5
7tvfKLwhSeaCKY76xl2ZhqOZg/pE/ebEvKXsw9mFY8/GLC01fDFLkx2VyMAdzRz0daSNOR+qsnzO
c8RHfBYNeyGX8BjLdhlXxFFcfF3jUFTEnJoiXgdO7B1LULfYEpgpQCFso/7T6DjhQ26N1EAMzC8/
101ZXKJJVD2HW4jzfdHMG47o0xFQUbBQSvC5wv2enzRFJHc9uBK+SC3xpSK+B15bPRqjqBqsXzUw
VBPnwN5kakhL3uhvM38MHzkKl1+moHGNv9mv7OUN+//FfHlDHXQrn8+PoVkgqGP/ZUGIg8LSeUFI
PHFy69Nc9c25QzAoRcge/Y+Vbq03mmDyrUthBwCibpxMZAMgzcw8s0edBeO3GYMPTJEORGsRQkXE
GJfcNXYxjZuqlMN5GueOAECM+eynB/cPNqJfN77Tzy5pl8JL7C3+/fe2XqD5oPs0Nd+ihD7HcCLc
l7aetq6R+FsF1OX72PXPV89fXdP//YLvlmrBWSf2RjypeCVh8gAjxsO5dD6LXn7UMts1HlQgdKJz
s6fGJOZ+PudXeW6fN6F+BCq+BZW6niiV/Os34tcV8/vPBTXDp/96wWss2YefV3W7aaeRB97BoAEs
CCtadU6VQfiPwtk/XoUV2XGJTqPCvntUaoMxj+fVPCqGA3uvsZqtErRp/fXvclre3z2RiLtLgAJ/
OlSJd19xITJ4DdyPSEr6oPGSSnL9r60wImE6hg9xH6P9JbbSjyZuuIfGcY0SQLqZvjRiVt9iE3c0
gRwcLiJiComJdAauVRTZV8smbMfTGVrbuZ9gSPYxhsQFjzWcmUFONYY49sTkbiwxFQA98VjfDXlb
PimczTSxc/VeO/SJR4kN0g5HENf2GaslvikrRz8Y7BwU1zQfRCnc+Puu+O9+9RvC/U+PyOale/mf
ryV8RH1FFuh/fzuyXX358svY//Qnvu9YhvVhmc9DnFkO3NzuF2bA9y3LsLwPQE8JxwPQA8CBbeP3
PUs4H4jNSP90GgpOmZK2As/2v7/Z5gccIiZReoYDbHOsKv+g84Xr5S8LrONRzWgtjzGmA3y5yG6/
fjf9GUpTqaOXppfGfFHozC6uaonGvi7weKtDRHsu3elRV8iak7NwSCzWk0tuFHiXnzo5BbrYSmkl
Y7xf9vpmRNCsw0sAiq4K1mYjQEFJ6LrfiknPXPn6MvK7T+kouL7SSyYo3D24FkXVNMcg+vZyxQ0+
UI+RnVW5kAgY9Fk14Oxw96FdVIbJIAAC4xD1/idpRHjiwfwj6JXHQE52N+xQrPP+ronTPr/RUd87
/8femSzHjWTb9lee3TnK0Di6KZpoSQZbkdIERlEi+r7H178FZd1bZEhFWta4pqmUPAA4HO7n7L32
EwtGphKFN2nltWHGaGiRNMn2c5zbeXIQfEVnQuF453w7h1TqpiZSHbIhQ4osoQreGaJTJ9f+NIvm
NYgI+t72Qh2aO10Dknlr96PcnSoQUV+lupTMvTnCmd7J+SBDwrSM8DnJx74GR6dC++MTlHAYQpIN
UngJ1mD4sVE90Ul16+ltgTyAzBTT0XvieDaFSkHiZNKArpHjV4m5sdEpSLuuQcN9Q2IKoQ7WUKMW
i5pOJwdLr/VdK7BluWjz6WNGYY9DAlYr7OLJ0tMnhH7zJU5hRFZj10yvFVaw/gW5XlpcVcEkK0fY
uuG9hGSwdFPY/y+oT9pkq01xNT5UqCBt3PphMtPxj2XoNc80fjVxwGeeWT9r6rHJkw3IqDmZFQLT
ozzwL/l9C63PjwZz0A7QFMUNGWkVmgurmb7nap5DxqV62zkJVplbifM4CdvKQJNUyjqVFXMpgH1T
o0VjwpJKwllcKw0fE83Sv4FdK+7QQoaaBxVguO941fCaJUB/Hdi45jUGGgrNMHra2Z/ROWoef5QR
U1eWCPco/xKqLQ8DluYSQtliFgBL00huTo05WhDI474Yu8Q3cUNX9YZaH2zEINU4WqB/K4stAcbW
RpHjzD5g+KQtnMqx2vpty9bjsissqfGxFlgK3h5J0f0oLuz0KulX3R6k5/mh6uXqMjLzIDnkejWR
fxRbcXgyWzo4IDXBXdFoNpRvmQWYyVmgVrzKQ2VpW7kVvDByLWnGZYbzEKxqJ2e3eTUq1n4cJfCZ
Q6bypOVQzOHWEHGzibM40b04KrPbzBxNTMyBZKsOGB2p3BgGDHYUrVTznRm1KtAke5LBgrYdFdxS
XwDfAds2pW1fzaW164NK+Ur2Gp0uCRo6EgQsJbW2bxvThOINjJ3HpiJ0aL2+R5njy+OA8zlLMpT5
PJQ63o+lTq1VNMv4UAs1yreEG6Y3UVSCtrCWifJqzT0ZHNEbeUI1yShCD7LpauzLESllKlBMx7Io
dqP9Jb/EVQiWg9pqza2FS6haSHorTeWe5Ta8w4xCpQqdckPIZxCM4j7NyACFMKlT3Yslmc12GKQw
CRdK4lAJcoojm0TC/PI0AAhQuACaP8xHKbW8ZcqVZ+7yOF5z3Bc3SUd3YqWGStKdXQ/DjguX/L4o
rGdlrInfFnj28bsHOfS3xBIpSk+QgsX6yZ60DcV5Y6XJoQYFbaEAEnDGdiqaXTzhOIIR2SkZvqg6
M0Gb4ybFQ5VbavVNzcviSOVFaNdqNbblplVAk7DR62gVQRqPn5dGX2EoJiu5CqzV3JZLNbLXSML6
1WyFuhtY5atH0LFK5AOnJlYurqmxQEguCmQao6KE275X7aeZw8a9CJGKwziUqulCoNFdkFsOgwm+
r7CSTTPpIxOebAbbjYdkLdbaaNSjq3GohHqZZJI5g8RD2Pylr0zzGb182j+22HC6DRbmGuLpFKXp
nR5MNilekqzFu1XHq+8FUuthQ31VKvEelfJdamqwjfQiMZJDJDpZJrPcVL8PkaaH6HlHs/RBWqba
Sc7pEvmyVHGsgdtBgqKYTUllWVoW1ZMpAM9uW6eT+FnPkcjxUeXKMhC6oKThNDuIlyyit2Sc4PN1
lIgeiU6QQ/VKXWOJiZsApw3EHdtLHNAdoyDaS8PByswwOgo2jHHnLimF1wucsFLz3QoxGmgurZcm
Y1HIIJYge83D6gc5XeAcEG6V4gUau/zAjnxeAev6gK7etaU8YGEZTLU2T03Yz2JXkjU5b8y07lZ5
mxiiXUJvHLfSuqC7CXzN/prsMXMmmxPHWecJOA5J6GQKFh2PnQlgeFfVUvWWU0PfuZU6kss9TZOi
eGQ16MsVAmVl2osENyjSHNGHWwDeY+8iGFNvhIWwCHZqjgNiT/Thomx1JcLgS1Zkq1/Au4t64j9C
K31KywE5MozjJF4hUDbNXdVhv2y1lWsnedT9jMllLY8tUeGm6ZcBzo9iE+iS1T2DXCUhdS374qtV
BgCcBHfUs1p8gVaKcoDQGMuIhKPxcKt9BnBWzgA+zDTdkNJ10XxZTISe+HjY8uEo2r61Di1UUANX
KyxQ9jLgjcXsmjlkDF/wlWsDlwXCEr6GqS9AZyYrVZ96sY17OnMoz00chqe+ULAlrj0yInf6jPM7
UzdkbVJn24wus5yckW91p8/t5aDIVX8aC1oQ9KqkOGgeKwix+gUFAlW9VPtGMo6RRGH72urQ+GMk
HE0T43JTLsM1jGdpvq+DRh6+YgEgO92RGhwLLvuiOSaSNqxNPmhgHRrowaaBZawwQ+0VQE8SHLN2
lApf6GQ9fw1sguL9HD3lPXJQ+5IbZy7eYgpyQExismFSU14bvo2I2RATR1hijnaVGuIQsxtI7+cI
DNFzOnT59xrsLmj8csiGi8ngNd4HMokm5MwaYrxO82qA8MQml3yfviyiIwx0kR8C+swEpxJL1T3R
8+dKkQ2GzSOHGv2uyfviq6FS/XxA9oHCtLBmVE3VIlcxCCZ9Jgt+KujEY7XH6aoOY9PvFWw90n2W
ZeV4O9olTQTe3zpudpaINOwUVGT5UV093kYQ6kf/137/v0ef/9E5Q39Qqnuufv6/Lz+bHz/fVev4
O/88+6Btom5DPZyanQKDUVB4++fZRyXXEtYkvj5ORSq+if87+qynojX/kQIfiAIUUxyY/nn2UcQ/
LFljTpp0SSn16crfOvvwD72pLdHRYdWjWMgPwFBCy4Bi4tuyRJjTDdMxnNC4kvR9KthA4lGwja+E
iYjDkC7at2qeQ5aqRuP0EFGBju1U0zacYPLnUuGTg8Wk9iWaqx5i6JYGVyZnqEM68SyQLx57SyZe
xSKpljrfohJajgHPegpsIFQETI9kKMxl/mhTE7yQJpy4QAuhvqEG2zWKLT32NSVmzjzzNuqF/j2R
hfQMYlBj/62MviCm0dWNRXOybJj3UBFGIjHU+OHNQ/1DGetXU+hfFQ/uEyI0DgyaoCbPYVFbj5Bv
ivJYr4mqL7RXHV/ngyaTUthm9TRu9b5BdhxmiD2AbUe7UC9qcmaN/kWfbRu7KVuDkiirEKBJnGCF
BFE+fJGNNMeNPKBNYFt1CV2gymBQoOlx2GLiDVL6npcVNevFf3AdlJ/gjkJLXCV6768DKFhIE7p8
pVwS3eZB8DOCUrPNKnQbmSHpeDLKH001CdcEY7wNh8i45Tg445tv8c0AkSHkJ1S+B8BoDoHeCXQq
8sWQjOreCqPmmBaDuNaKKCF5vYw/IWe+ryX+egYUBCD1UQqV2Xithec3z6Dhc6a1dvhaUMK8KGRL
XLCH6MiIH9SL1QbjfXyvfrWp3j9zG7QRkkVejLV+eVYWWMYsnqm2/+y1DP+3juZ1UXy9SrpdVxbZ
MRhHnP4I+11S1Zn7U775+AesZZH3L6dlry0n9CRgGQTIlPcXnCftBMej/Ensgwy0KNGhSmFKr1Gy
F+rrkgU1WQ7tsDekTo/9Gr8w8Y4q57Il1ufnUamjwc+b3LrIJvWkFyaOqB6E/rchGDJ/SWeTHaDc
VXz4cyk+DpZK05eALelLGUv+YMipTlxMh56MaJVbgNBSvyO/NnwsiiK8lQIrTNFswc36+LLV9w0E
njOgWouWnk4KLyAK+eyywTCWqLy7F21o+MaVqjEfZvjkT81Uo8JY5LjcIACSKSOSqe0ITlDrWhC0
V5mVGXi7oyhiU9Jyy9IRq0bfAfdywMr2j+SudlfRerzbTLp1Y1it/mXC9H7Ff2ogSdFCZBkq90UV
NZeKXsb36AlvTFph+4+v8bepbKM/pdrES0jvFzHq+yfLy1EShap/r2oM/9QrF3+tTSBMU+BcEfX0
V2Hy31bFtT+Nx5B4ZfieMJ3Xmfbm1akTmSYe+Q19Z09PehDq/pzGoB4zhBX7PrfVZy21zd1A+Ytw
2GoGDNiidkCe4qgD6xGGxeGCnBop90y7MHatUsA2a4SQtoDZzD3Bn7XmAvboeiLUSHUgLod+Og75
e9qHKhEjXTjeKxPlM9Pojkogm0d0rRody6IDKS9pAylMdnOwtbh/5e1XTroxcCBIGqrMH9/736cX
bCKKgBBaaVIL66xGDmFfTFO+vIzkjHpp2EDS546RidNER0ACKOJYmz8ekm/8+xfZZkgD/xKfEcxK
58V/IjVN6lLTC+AAa2+jQPYQ5oeeTmLAZ4vWb2sG78xaR2XdotOnr5uKt0+aT3Uu0Wx4ISLkiV1z
TXgWUquvCu4Ymv84N41wJB4D5hLJlogSv8Vkrl3OwhinT34KYKbzq/414WQdkRQfzxUE9fanoMEx
rUi1vwN2kb+m84IxsLdFc63CzxupJlZgIqJpNh+SYJTxP4kQ4EXRjk9qYqRukY31adL6MvMUuV+Y
pVPxU7cCHX2zHg9kfIL43Q11hdjObJriqAaxVjmZFpF9y6nFYMjcbD55kut27exRsu3mraVZSiOH
ufv+osh5tmoifp4zwoNDxyCG54eMmNxteNVPSHgxIoBOYZeDY1ShUT+EP6fGsp2W5FfLI42Ctl2j
pKDUYuAhSzlB2MSAa3l6oRTPJN0DbMLdDmtAgsIHnVu9wyDcXqXhLJ6WSRu+4B5ST6zFUBETZZcG
dXyTQqAhE222hrUZQ86uQ8gF4skmKIudisPyK/YNVfgVNZkVLnuQyD04glDqL5SM+CZHGZIJAI6e
IPALsWDdKIbWkWybQzn85A6e0XDX5R3kPPV7iORQsZgb7++gNhDw2obqMxBr+StCXaNwlUjQp0Fj
CNKoLebG9BR7yo9gO6a9GU2SCxInOySomRJPp2pdO2MWuJS+Hk0QObecclrYD10UuVWlQVbAU9If
7SnsQ0fq2vLm19v837PO/xjM5n9/1vGS+DsNmPjtSWf9G//UJWj/EApN3lXdpAD/XrfIfx10hEK7
hmIDNg42b6tk4V8HHfUfJpVz5AjCUGV21rRF//egI9P+4UuFHxRI/rqo/a2DzrvXdrXtsZkw18Yo
XWj6UGcdS7vE2JAg+nNqZQx3BkIBLwGrtH1zP/5wTHi/4v1zFEvjq6LwVYcZ9n5q088mNAe7m2Ol
Yr4IwzZCg9Con7xBbBXOrkZwPauyi/ujqrCr10Xqzec8G6JYU0fcomnf0R7oomZWPAIKrWur7612
O6emwJdggeqZgA0g0IYN5Nli6K4rVK1AkYa+uC/mMTZ8LOxKeTkEoaod6lSmk6SFzWRuCuqKpFiS
X74G75Ch4jR0h1oPp11PIUwJYhJAp36LyltEmRd2ytxjB6F1xE8Z2gr0Wx/otzFB6fUxtCstAAaR
LFRthQhvWJj0Yif3eEw9MyZk2jcwv7wgxWitHUXbNa1PaziUENg9I9dIk1OAKhi8Dh+q4wgu7FaH
gRKf5HKSYWoimHUsI0kfhiG3ZR/DHJhrdewy+BT4MTZSAgN0W3dBnvtjLy/sG6cR/khjrx/CNKA6
iLuNLQl6EgtLbdNEisA3M7GM7SaiYL/Q/QB1qUNdsLYrl63yaXUEybbPjdWqGsTFcJR0AuqcjlQL
/OV0FPcNhcTuYtRzwWm41BGvGy2HB6LsRXVskkXUu6Y05+sgpjvoKCu1mWSaucMir5LA4zRhUT+j
TbGf28qekL421SukWIMAIVSe30La2d9iuddfSG3TXgXBBsVXib5F7VbZWqhXClouOzuSGt3RkzU1
T1mUcYSwNVbJrlKlJrlFn1dNXFhGHkBYW219lHH44/lgu5Z6QjF69VvXkMcLXXPC0d+pnQh9AeJU
3ZJNWY0+J12isxZwM6qry5yE9g30duIS8XSbtPiTDo1PGirjE6DeDuyQnhbVrq6M5KQvbCz/uzz/
lfmy7qD+/fLsh3PVvVub+d//Wps14x/rsVmRCTXRqUivDMO/1mZV/IOGPIEcyFJYVH4Fg/xv4Avk
TVPRdTScsvKrbf9/azNePpr5+PFMzqeoTPlhf6MB/35DjqOff4PVUlAKWcF/56IVhOSlAp6MVqwl
HGvSdnmZHSosKEmNUidrN3V8/+bGfL5O/zUi25B1o8xmxDg7DlUUfqNmMQFlmdZRwxhHdOknGplf
1YF/VQ/+eVX2GiGzio0psr1fow116YYAFpFbeckeHBbRtcZrcIh3sXOanJ9cKYqYl8Y5UPj/5HR5
Vrn4NTZHHLR3PD2EDetX9e33gWRYeOtFACyleYnaU4ZtAdD3sYLSG5IpIOSrXC3dfH79+Lb+Pq6l
2cwyjuwMDkTh7Jrjng5XCnLfLTqYh4ShSg0ROqF1NDRIXqGPMfBGzXAkG98+Hnn9sL672RaOEnaV
xMqYPM7zm91ZUhnOs5q6pSAAcxrQsGsY2rIBWbmmjZ6pBPonD/i3WcuQq8qSW8wnGCzF+3sM3Azr
f8+QeJ6/t9M0HMwEyBNNr+tBNh8atiG3bU40/MdX+odh2UOhpaFAwi7j1+76zacf41dtlnFCTvMS
kvA6Kur3lN6bH0zpfkxHT7MPYjSll49HPdtwqLwnjErtk16YScX67MHWykqCJNfcJTm+JXpT6bLH
OQPMtfl4nPd1CiYu46DnoRytKTqP8mwDZYSZ0YAOosoI2qte8RJ00Uo4ZSO9pY+Hen+QW4fSZUXT
qbJTf2dNPLskIxyQHK3gqcLsnHi5mlQWm+WTQX6/b+sg6OSQb8rrMvB+klQL7RhFkhJa3PEm7swA
m9Q0+P/BldBDAITCoRRx8PtBcnpG5DZrCbnQOJOhQhDUulTPWiJH3t8fiWMqXxL8BcJSzkYKgU2o
vONMg0h2WbdhW5G2TJLCx8P86a6BveVThdqeL9DZ8mWWyALUqoQJpkb3pt7c1Vn1yRC/hVGtjx9Y
Me8u4GlOIGeXIo2g/4AkJe7QKg3lLk29pp5a7sA/3S3EnYTFaJNOp/RwBCQ73TWQDlwVjOet2gxg
56cOsfIUQBP9+Nr131ayNcKHCaNCwaXOfbas5JIC2zJcA1N1yhhon1uS7gX8zY+H+f3zZCHDw1DP
u7y6688/gZ1ckQ8RE2WhTeP3xjanTdgl90gsiX0khcRX5fKnbZY0gsild6LSiCkF1n17iHU5vahD
UstFMun7WlRub/baa9dTzRspv3ikE8o/Pv6569N4v77/kkCvbh2NrsV5Ac3ACpfZAl3LMt9l0w8z
uCLt9WbWHj4e5teH8bdx2JZygAM8xvv0/lVS7GWASq9BwR+MQ18N42as8+kKDiTcEFATQ+02LSJC
PKzTaACvaHZ9irGmocOzJYGlNHw5qz9ZFH9f8tmzmfQi2I2BRzhf8vMKQf3ckzTCIdZFChFeTzbN
527X63soXtKuqJXPROd/mIacym3moMzmj3LX+xtBqjLHl4TQkFqgQhjJKkWwdQiwkH18x//wqvNN
YTWxuDQKQmevIXI6zJqkDFDhoVWPzy8YN3lpBbd/bxiU13yjWSL5cqKhP98QJQp4pj5n/lRzKJ3s
SAu8Hn3iJxdz/vU6H2W92Dff5gUCq5YXERdT1iqI5tB0M2KHj9gGa58WYf/JxDh/SOfjrX/+ZrxI
tuMQyVHi6s2lUI5L/UX57Mb9cQj8+jSH2e2TTPF+CKOUyWSyGcLOLnDhOkTzOKX4LHlPWVe1t+8d
VyIoyPParR4Bvi/vhwE/xQkfJwjpE7jksdIa2wzpy9fBjIYrWW7a57ZtETbBi5jy6bpVWBwxQiyf
ma/O15lfvwMyGf16Kpy/Xe6UzUrRWgh/Kd1sh0InqThAu4tg3e9UmZwAu/xkzvya4b9dOhsRFmN6
ssDP3186+AtNl9coP2H20xYca3CTr5brwEC1saAdu6Mfr3tzGlDSAfFhQOvaTGl0nSphBcvjCvrE
TjNvqEjV9zB9PolI+8MEII+B8j3LKz2FczcaAHHORgKMkwjG9kVC/LIp7ZZPYRBMn3VmPhtrfb/e
zOfa0kqkWKy+MxSAWdZ+GLO9meLyk0ta5+xvd/zNJZ3dcez34wpAh0yFou2CVKVDGgfuaIgTaUe3
M9gHAKP9s0nuvfe3lyFqMOvJmb0ae/ezkZc47bA3o3bGEIFwqjHSI17rz9bU398mvl5099Hymutl
ntsV+QZT/o9VtjUQvZ04z3czxz5HJwhJr4wNuWIPJVVQOygOQw8iyY4+WZh+OwiydVcNmdY1MhVz
Ffe/f5IYJNeAa5KgpjD8YXbiKtOyO3kFiPV5dFKa7p4EY6+NsdM3wf7jm/zbLDobe/3zN7OoKwdb
Tlt0i432MhI1pkqxQxv3sw2Uej6LzoY5m6xKNZb1SBnBrcfZN81+Z6Ix7SixOIZaHQzE3CmClDrr
95opESFdFJGntMP244tdZ8y7ubz+Cirqls6BBsPt2YxKzbqVY+AZbpcm1/T7oW5KvqQkd1oW+EGZ
/+0FkvHWdQBGI2ul8as99ubmWmYwp9qk0yw3CGQT5naaCs9gThkAXYfyP7nJlLi5OngSOG/PyvaR
NAykNPAssdvuoio+RPpw04JEKUR9oyT2ZWU0Fdwh86KKA9WpZgtyWvPZGn2+AVtnMz4nZFcmvX4q
7u9nFILqsR87pXaJmhP9fdciFXUXqTVPUlqL5ksB5666Q3te1hugRJX+ye7lfEbTWNDohPB0CSFh
t3Q2fhcNs1aO3IUiP0kIEVvhGpH+yb1e5+vbmbQOwiNF7cKKsZY03l/kQLYfR471kBPv8zXID+c2
TXlzSj4pnPxpILRr1ISRIbHJPFsbqoyEWOAujSumGjN6sCV0srlK+6K+jYPkk8XgD4Ph68GLKpN8
jP3obP+SELynWlnHYIO8oQaGYHfT4uPMNe2T+/fbqssNRLKyhhdxC1n2zm6gbBLFSXEMvfSTfSpA
hDUPQY5krneK5phN8cbSMfmUn9zN9W69fWxrkWSNW6KwS+1EmGdn5aKdpKXrOJeky3jBGxg6gxH9
zerarzH49KMcQS6ItuD91CiTOKf0z5UhRv6q6z39pAh9rn1ryOUTsLD/5JLeDKe+H25MI22JgCqh
jYMWA03gMA393cfr5vm8OL+ks9s2IYqlEIXoh12X7hhj442F6eMCWRvvn9WCzwdjZiAfZBqykabm
fD4J48YOQxmiqZsBLfQIW5MfpwAKSYHvgvjQRPpk0p/PiXU8LKYqDlBBYVI7m4mRNqpNNvMq22mY
OMSQtE4vFP/jO/jnQYjzUjkuq7+Z5nQ5N9s1SMBF4EiiOBRWT4vIEvl4lD/cOlteNXCcRFHOnPcG
ep5RO2rcusI65cNtMf4Q0W2Tffl4lF+L29u3iDvGMLYw6HWgjjz/rMlGkKdVMtXwT7VNn6Rf2nh8
zsyOXWF20JLkmi3jBv0h+CNiJ8zG2qWJcaGavWuP1oNacJsl8LuuXdrXJvCrT34ex4Dz15yim8bB
iLI65i/9/AeuBoAoyyOJQBdEf1NLxLan94rUvPYLyY+OQqSE5LWEDQRo/YPyrqSspcP+7nWM+AuS
LhQpbaKDEbWS6mSFxPk+RqGlY/hJlMI8VPOQ4LHoZn25UxdzuspGRXqaC4Ra2oLS/htGriDyjE6U
pxFFbuDEZElGDtDahOFbq9+lTd1cY7LIq58FsNJTIA9N+mArpKeyJemXC2IGbs0ksfzWlMwHE2Hw
zahGo3WBUWy0djORGl8VO27LLQqR8qaRyVhVlNYgIXQZpi/yqA4cdxaL2CU5z/cTBBJfBsP+GrNp
fwrxAl+q6BevktXiLaUdkQPEq+h6u4g9gafIcWH2En4SRktYIzQmcrJrhJwC9wlDAwsDVS58wtCY
YYtrFHkaO0XoY+EXQ1x3KOgrjT5pCwCKA3iuT3Jlw/Zpg+IiUI3QcnQYhM1h6GLywIirB/wTHUfS
hQ41sbIbkAItJbTGeJSldGl2+qzIF7JSiBu0Lpo3J8sdbpfuqo6Lbj8uhBd5aWNt2j7aBHVC8K7S
2jhu1DLyx7GIup1UBuX4vdUzCGJdX46boRedl2sxthhQSdcdWIXez/WcKc0T9RQiw/o7UJbqg95N
7bhCACp9NUTa+X6wiuWopBUIoFrNuXG5j6aoj1eHxeRorRxdj/kMVy3BxgORpLbkeptXJKEZZda+
NnKn+cQDXCpIe1zyfLxInuvrfI0sZmaS1JpNr5aRUz2I0jxF61PgKK3zbaWDnSKmk0QIYfyocpyT
Lu42JwVg40nxaPjQXUnHUkWoXdW5ml4jUJVveF7diagDWbmETP9dJ5fMkXlo+BTDjPssCpRMKad1
zS5etQEFs5xY14T+zlTR4E8mpFKMpVDdopbFY9ou300tNr4mGcA+pR0rPyjWHxhjpBlKg7jaklxU
tHPSXq3U10oTje6mY1Q7bJX8KsTSC19WytIHmBDYVapybw0S1she3AbRTxsbHilO4SwBKi5Pc8kz
5sOmOPWs3S9aQ5TxQiK3WeUEJ82StMvNeTw062FCWgLrWPG/6kHVq6fYJsVgKcvZhX5d+gVW1U2i
DCeDXbTbAubejTnlyWxkx1H76IbvM60ml4S3jjDpcC2pD4CI8bF+K1oORq2e9+4U1C+a3CR+HWfV
pa0oy4FjWXpC3Eby2oRcwsUsLw5B8w0A8JGivzK6Nmhs+8nEGDYG+Qnq2ENO3E+AukIZH0qmR3ED
ImsqfQszH0H0cb+LWqjcvJhFejdKNIMdWanVu15+FYuaebLVe0Zke1YWfV1U9RlPNmdkNlQOaeGy
x6Pv7lPqiMc2abOHNhCxp9SJ4dN/i9JDx9JWD+A+ehK0e8lQX9pYMjZx3dr7HACjiSYkdwgYumwq
4Yek88BMJI3E1n+aQ3xsM/1QROFmnCt/6VpeoFT4kUVAhj9kege0XV0GF2YoeX9d+SUcssozkD86
CoRJoh4beIRtTpXM4u+Py1ZE0U5YrQ9icx+tZGfZ/qb36gYfgdexwciWeEOYkzsk/eNkpp6cxAwH
ikvJuh99DnmEAggyW8PvROUbU7+r+l2iTQ6qZHiVo9MOgceHAJo38Su7oTI0kEQK2M6ifWId82yY
XMNBnsMDhTSgePLyaoB4FHFVEcZtfkHzMVwlBstCSLCaU2NLrzaYUpTvijyObCLRGDIvDqIRy6Wc
agZRwQkbC7YTFGUwnrcvKNFfrFC/WeQs21nwD5G+YF08VaIL/EFKgE8YhXWnhTxp2IERdo9FIk+P
HIgNton6dkIJy/MmjxNOlSpfq0qWuQJIx/dlMYP9MAc/rFZJnBz48xeZSIfdooGiLoKLLpK+QOF+
SsrBraxkdsjOvSY6ZPLNVtuF81Jf6+lQ35Jrpjm2jdl5LiRS0cJ6gpJkolRR9jrm6fzQzJO4yW16
HMoUNBE2+lpgdOD7gL7+sSvgG+KUJQ0lJ+14OgQUTbb2EG4xtc74WaT+VeRVL/vJHM/RfdEV87Um
p9NWknLpIjSyAB52m5vHrkgjyZst8uwJUBY4ldUDr1x4YVkl8fUNOoGWXlqU4J3trNxZFOWl7adH
eZiM6kCzUoBZGoMX25zBPGJRX7aLrl9nWl5RDcxTj5SBK7zb85Yjswd/3KMW4WFzP3AKI163wlte
cLbLhQv50O2rdtrFqDOJ424CnQ4Gib0uVBH5MckKrD8yZG1xi51c+9ms2BKjGnuf87EvN8alJkeX
lF+3bdD6iznCEHaC+ioeruKWrgQSMxdvc7nPyCgASENNF6mqUd82c9MfgEqOuoOfFdXpaCVP+Ebm
7NAiBFYcoaNXjnIYoc1sTxkvNK8oXmq12Tf6Pgm15os9pfoBkanm9HKh1q5VFJl9nEJ9cWuqnw6T
WU7crkVxVMxUiWn1GE4ULbtoDJd7a+hLLrCqu4elGQfq2Q2juVCVC98OzWUXhL3psfV5CWWteGlx
HbZuqVRPrFTP9NEqOhSdQBg72fNNqErjboEueJVJQ2KCb5aBnELn1K4kLcM/q2CbbVhigPN4DVQJ
NOboxoiyAtHqTFJ5OZmz7JW6ljxIaUPMTY4Md5fZPWkyFCkR78l6E+/wufaET4R2eJUstfWtbqpx
O9n6YvNJ0afQU1sL+eya19R7Q2zXupvp5SPwdjdJQF2bleFpGI4huw7TRadKe72q7yZLKb/F+I23
BFLWm8qA1cHdW8Vh8The5UaOy7fATwla81FLuvoSx/sOXd0IQyHS861ZparL/xWelKksY9dkpZaQ
+CEmDvCOq9irN3KRP7R6Qie1HiuE9rWdXJKOWGKADcOnUC3ZoEDIZg3N613VYRxyVH35KuYZb3Nr
JTsj1HYwMV1JI+4QcdBQXnej1V0E6ZS84AJDZViwBaccPd0EItgCiTgqelfflhG54zOFQK+LRLrL
Ie9eFNa47yJZA4Jkhf6y5F/ht+3HImsiv05v8sC6x4jenuzAfMQREzphoW0WvWrpOkw6YhoaH+Cf
h/wpBGVl4ygd0m3F98FlTQuuyEYwd2IZTnYeEfigl14+9+wPhxRfV1UY+a2mDENMBmI1QquXTMmx
M3Gb1DBpJKwpBwi9zZG04PYpm6fbMFNuYPM+SjPhGGbWhbssY8nJ1lA8VJn8i6HxDLJJG/yg0bRf
KVvJtUbuA+vvvoGyfB0TfglTVSc2FRZA0RBhVtSPHZFftxUb31PdFhxx2qW675fqOEMzbrxyrG7j
mDhwteu2WtqZXllW6esSyds+aKanqjJhS6/aS6cmKg3A6kStSH02+/hnni/TBRkoYeXbsR4cGrMn
zUsdt8rERZSFSg0mjb9oYL69Ju1B+U4SrkDIp04/ZsdQL/VTmCXqVtfT3hED2/F2jq9AkFx0jerb
RNF70GbHuxomOHLlCRKGVJmQieNno4lcY6jMV7JcKUSS53nKe+tgxCSbWMaG4oZroJMRfUnmV8J+
gCjS8mJUtGI3gNPcGFbU7gwShfkOE2JmSyYG8ZFlwJMqaO1GTrCEcT0jkx9Stb40wcjSjU5rUuen
vNvaKfWRscr4cKvISoajpg+kiE1NsDUmA/+k0r1OSUkzSZ5BpDnIVvNtqnVz6JocSl760AycUR9V
V9TR+K0J2AnpMYF6KtiHPghDNs7trW2X3wrc+f5AuGd+UTcNMNBZnrFAB1G6b3qlv6wrNllR100n
uwETYWE8KTfAmggL6eUB9zbBoPT46UU4doBDrFKMTS3oZAuITa45NQ2peEtQvKpaJO2bqbL9IakT
4kRCuMJ+8v/ZO5PmyI0tS/+VZ7WHzDEDZl29ABAjg8EhyeSwgSWHxAw45uHX94eUXkuk3lO2qja9
KDNtUhzAiADcr997znd0VlXQ0zS966TaaBk5e9MCGQRiyks5c1TvwuQhw1zjpSMV1UwcKSSKeJBb
YjONPVYijEfcBoNHyMzX0iBd0ajIm5uy7xUG8BtSx4iK1Uc3v0oStsk9sTLsWAmAmcVXO1q8gQVI
Igp4cMpvy+i69ZFTM/CpYdFkeSJUfl4qCnsyevaZmbi3brjKvzhiRlPQqw7hFEnYFRnQ5r6ZfN2u
y9omD3Gausus6Gwm7VAXugDDN3/brLqZdQvKg84h09xBDZJZuIdp0mGGSWnM4hqNLPYaWGLtuKeP
6qDbTTsliG1kzT3JHjPBezRqyPUc+QNSxW3RWDPtlp1je9AlXEzrltDDB3ikQ7KDdjXWOzCxaePp
vS2/1VbYAMnKspLyyBT5/dzCld6M0zzfMzvM9B3EGfcdWtDQBYNhSxyZenxtwwL+4lpR/9RrZghg
A8j0dJLpMB75TlV5HiMnKnZp3DhfsV6AQJgr0LUvSSLda44dFasy2db6FQWJPUL1Iq8ojBI4KSEA
VefroERleBUj9gZKICc7OUHDtKJzpc/CDFieJAwYvL9sSd1JVrG6nxq86WW1HJSyNnktzXvTZSTt
mmuAqCw4aHnoahroOFlZuw9VOfT9BaOunOg1qbu7LDPdXUI91u2JNUDCT0YCQWRmlG3YvEOLu9E9
z0Y3XqLvwQCZXpQKmQMhWW1EiCglSaasbNnr2ETNfaKO8UkSpsORS8XE2fYG+UJkFU33iKnNcdjJ
8E5xvyRJc4ShzEE8ZVVZfFhBdKPGLRufHOJzhdswNcA21F8aEtPCI1gl7cTRPDqymw5BZHCKFTtV
3JDnvQQkDOQTrkzdLvbxEkCcj5KRA5vSqkEYaw1bcC+CFkD8KZzxGm0B/m4GR1/Ibh6wOCbhhZ6Y
GynmC715MOxnMm78pVGTbajP1RmCDUikptEsopILH0LFsnDfnUkurm7AtAf2cs0Fq8dRU+V2HNLn
LKXcjxY4verlEj40TkBAEr35i7ntwyBOTTq8aVNvIX680PBQ/HGYQaiUTXmC6XyKa9GB92EDczwJ
PKe1xq73VKjKvjJ1SOsTsRumRby3TCR7EIZLiCRcd5q7nLMA6GvPJZcgHJoL+nP6Lc73+uuo1ffy
goZgc7Lxf7FbSn57k/op522yGE8a4TS5IGOiDaJCbDJNPZMrE5Us55arbGU4xuo2F1l4BWVuBkgC
0YYT+5oYnfqx8qKBfrMIbvasbgEL9IKyoSfSQfrEBHmdqm7GgcCdZc4l8JbEFyPVIe+QrUMqwRdf
HEyitEhzbaxCYWSfuCxwUVLTpbTim1kAvIDlU8XdZWEqx1jTnt1lnl7tKM/Q0CsgpKMRJojPDcnh
xi6tb2Wm0HQhE2H0GmZ95Ym4rq7ZKsS+guihkhlcjYQbkc/tOSKTnYaOHiImjAV/MIVbvulxkt51
83SR9VHseHYpn0iAPthNOFLCGf00bioU+ASVzSBM6j6+qxGwgmS0jXcyAHZ0cx86YCJiXxQdAP0a
QHRgI4U4q2Wpk6dnVhtCyMs7atLotnPlFiY5PgCsEeZBg7XjL6PQrwAOtc02J3vE8fS6GKY7mPGG
R+ur9hPVIeuhtdsN0d93BIdJ66VXRXhKM8emA5KYvs7O7GvL6i4iEYT1rtyCzg6VQ28ql1nWqtsq
bo5jNZwHbCF03txjr0h57oWxKaGTEMrutFlgdgskXCJUTBWPcjXqDGEKxcxO9IGXbgX4ckstpXkp
66ZnlDnIb2o4ppM/U2kf7bLQ6CdkqHlpJuA+A80+XQ1lxqroJAvnMLv6nudxnt6UNNe/ANXnGKq2
S4vvLlceqiyNT+QvivIqKwWYH8IPwkPv1A2JkY3W11j1wqZfjoPZitPKMXQ2EIXakmoh5i7Lo4W4
NArcbUb3ovLcJSvvYjCehwVz80MV62l5amOtUnwny2uIx5aWjVfkz0bpbtFmez6qMrqjfJqVjavg
QMHsMhnfBYbIcdNmnA8HRUuDnobpwS217jXE/nnXsum/5aLJlN0A1fFmof9NYTqEKlGZWc3poTWm
dakpEOQvyOHiKN+55hy9ZmMnLlwSOvbhgqEHLFhX6cRZIOY7MBhR4Y3hGHO2aWtPdbmldy0L81aS
CBZCQBgXl/3Oq3pwTt3TmECoLV8VY2olJ6jWZo33RB8hZFRJm1/4FWhCMvyPu8Uim2AXS0ljAPwZ
0R+RbdzTE7/W26UkZgfEOhQh8wpCVR+ova4E7KFjesQ6k9+lxETAz8H81PqFGByD8xnwlQ3sMrrw
+ykXcsRUlDXaUivfxjU4TBFGCDFtmAjQyDxWgHn/143+fzHt+CHKhJ8LARp7+MfJF0awBeYXMxVI
Y0FC+2tmDbfcu3C6/esLrROgT/MOQGgOQGAiTNa5x8cLacChcYMx/mKq0Pl2qkkf0MwD2WcPHFrH
gEF3hwbS+LvTSp4vxlJ4UZhKCR2b/8frkm6hR4D9mJEWRb4TTZSdi7mSP9FUfRZFrFcxERMy97Ux
/H1+G6OO0OE4522MIYPrpepHhVZviZrdktIyHDpIwv+VMZWDLnU11yM1/DQhjbuirXuebM6IarGX
JW21YZbloUGl4+vojH5yo6xj64+fHwkcCELxWyKYZ/r28X1UMcBVmuTE4QAldCPIjY5zxitPvTjv
x7nbAih66bL88a9vmz/fnwZqaYcKxlCZm3+Ox0x4QusMs7VfyGLHpxtMXeybrXUbds5Pxov/8lIG
EIiVt+JiPfj4CqeyzrRhPU0UtG4w1Qn0JmpDKfyTe+XPTwKyCpSh3IxEjPLpfbxOSUvabSVqBL3G
W5zPQUcITKkum7GJAQmq6y72k5vlTyrjFe8OiGHV7MCtZ1T78ZoE+eiNYvP09ZBmvHlSdysufy1T
GGeJ+1bNntqq3Uf0HmtBTZlxsta72zRl3vDXH+ifXj1kZhutOQJ4bY1D+/QuD4raztk62TcTXq1+
U43Cp53v6Q2lVL4vf2aa+dN9u14PbuvKU4GHpH+6b0160YLkGjp7m/y6u1i8OkDt99Dt/vpl/WkB
4DLr/HvVt682/U+PY0mqKk0W6jFaVgQgmbXtI1y6laZyx0aR+I42BP+9K2ofP1K31J1Co9HuW/kb
6cj+kCv0OGkUkgSWFj/Vmqzv0x+ef+SDYNqRFODyctYJ/Kc7CKkSQA0HHQsW/qNqhWe9LQJJHckR
por22uJuI6lsY/kbSeRved/vqoL//tf6M6+VnJskirsf9r/f/7V7r1YycPv5mz78TPu/f3w5eq9W
oPCHfwAiAy5807838+172+e//v7fvvP/9Yu/IYrvZgmi+LXqOd7x26Kk+hBeuKox/sJUWfffuqpJ
vuX/2PVJ+f7tg8GSH/3VYAleHzPWqr/j43Cg8yPh+tVgaf5CzwjdEemGurEiWLgX/2mw/OXHd/Ml
jrAAQtah/2/md5DJiG5XQgmGehqSKpCcv+Gw1D8pyNhr8eStq5yN5QVb4Ppc/kG2lxBjJwErcIou
M2dDFTNYO86UktZ4kZSPSq+kz2ibK3zDHF+AofR1Oe2KUu2ay5xMiTEoLOxSNGfHhXaPDS14Ew5W
9lhSzie+OYopB+6h9K9JJZRvZk2X4sIQcSuh04qqDeBNKKtNwnDuRDmHJAmJ0eDRSOLmKjQyegqI
H3rqYk5iG2JfJENvI4a4KHWtPPW2otd0+gw4d3/4NK9/fWT+UfbFNRymrv3P//i0AOrUWXxseF8F
uzfSvk8LUmQskylBitjwx46QhfpHFaPAYcqX+JSnirrD8mQSalxU0cNfX/mTfubHlV2QBw6cc5bC
HzEgf/hIYrU3aO4A1WKU7feW7M5sBPInPHjn8wcPjoGbDiD1av91cGZ+/ODnERJvD02F5oUara0u
DvvJkpk3QlFRch7MtMW3Dp2G/jeRPcNNqpRxgkVb6QlMbMfFapJg6iWhbsgh0Lx67UJIrKEQNMSM
fkZgqpAzVgCC0ujwFTRfbA89SW+sOVwGA0cW33vVHaoetBnYVm+hz2bQXzCHPOi7sTNx6Ot9YNNV
+JJxuH6bZV5XgYhNgvZugZXktz2DzaemtuNzFsfa96aarCSQkZiXI7ZF8Y2wDMA2sYb+wOMoSpRZ
xVjIm+davgAUyN9lOdC4EZBJ6mNB3m4aKFCI002TLyK9ZMpNAoRRFWRQtc1QRpvaEPUTjRGDETrw
0XfHguxCKMDiaJtsCQnUrDjL0AWP8rDzq7m3xN6o83a+Cbnbr90ojynJtGpIN4bU1EeNaW3oh0pP
8hOWjeq96LVl2g9jPX1Zyk4YKClcmq8txk4lMFM1cYNIyDC7yEIrmTgi5UPFabzh6C6NinHaIkD2
hWb9YphRDrvUjdufZQh9KlOgVwAGZFWzoGa4tsCd8fHeUZYqAfb8VhEfeTTrRrkZaM4B03YYM485
sZ61rL2eF/w0xkDNc0c/FyU8yrHO4PCocbT/8cT8rb3nMnklGaX63n3eWT5sRlcojL50zft7d/lN
fv7O/w/3oJXs9u/3oLv4/R+7b8VL8mHzWX/mN8akqv/Cuo6D39Bh6a8Hn3/uPoqK85+PkP9P7tRa
NbAA/rb98FPU8dggfyirqUl/33740g/RHYJjKrU1Xunv7D6feSUmElUBcgXrAxgY3LbOp+qIWbM6
T3l+Q+7siDJrTh3yMhvzRi/snDGSmRKEd2WoSefe2YMLdXZqa/dONOb4tkh6Xl4knPS4SAcAXgvl
7YEOszMxmEndAxMX/WEIE03sdLQ8gRsny21FSGHhC2mM8ZE711ZOkGGJaRznPrnvwdg/NwyfB7ol
09htzYa0lMtEiYXwoiKPMPkBqOu8kvXQwl2tBRC4nWc3caqSbnY00suySZPzSP8bVC8dGAKjrBiL
lnmoviZoDhCOmHmEBnnUbEy49pRG92eCkoi/dFy0+bSfmm7Lr2R2LmuIkl5Tr/iDSoSvLa0XZABa
hqZoSY042hCkV4VBqvdAmmimwHWeDNqm1kyLjZZrR8BpGI2otUycD7WvaKMt/W4Y0nJDyshwJwUe
jK4H1eLV9WISSNsPBn1jw41Ji6XjToKuWk9zoHa1kh50I543MN2Yy+pkGT5koHN45gujfoD8naPK
c2slQZYChdaXDVTkzSK1vAx0fWCCz0JlwxFfMDBREzvSEyOj8f1sp0yM55GRIQHATTbtwaWzUIY0
N/0BDdAb1GQjAu6Pzjigkz1DLSdniggfLMHCnyVJgxtaL9roOZC1IwJw+iQPHCTQtD7TWahfWw00
jsd+NfBTi4lJErSEBrvGIhrdG+0+P+U0+rqtjeIz8nuB5gprXj3dDomIIM8LNQ9yETF0K2J3QapY
dVrsZylhuMAeR+03G/r/LGr/oa5a9H+/qp2T6L35YzX94/t/K6eJ/oBNil+eww3i9jWR49dyWvyy
QnSpi+kbQkBiYfm9ntb0XzjBqz/4BBR1P2C2/4RJwTIhdlyQwIeClpTYv1VO26x/H89fKlU0FSOq
Z0Ck1Nbr1/9QvCUNcZ5RXTEOo+y5KNIFpSrBVVnuj3VjvpHmlKIq6UNh7xWUtbVftbDJiYeoQmXH
uVhd/Bh7UHZN7MCQH/H6mcZb7DArvR4dXTmLNF6yXZjKksJkrMMHciLgFE3WVL6aNF0ATqTOJRI8
pFW9mUtG322tH3sO19HLOtqJTjhel6OjddVOQ968zctwsGmHloLYUbUQNPncorEXc4NbimUUwLRs
LueuGdq9iYyHpEmeGYRDYVN4WgrRjlKIRgwiwjJevs+LnO0TZZHqYd5M5ar/slMm7a4N5sNK6ToH
aIAMsZs5BJFKYJqDeC/r3KUB3Lv5YDhe2VeOXXnLWLrGvphtFKQdgPfw2em0GaW1Oev62ap6XWWJ
6FMSVQsrJlVwGZA7IAo0w7e+r/oHyBQjI42ZMR+Laym2/YAGCum2M9yi5MK7KOrZYObdj7gm+9Zk
nWJqcKoqoiCCSauRhEkSUsMAeD7dH1rxatCkUrtlOlhQnkbGRWgJEDHdnD/OqoI0uFLc9NzNiiN8
fbaK12owstHvpjL+QjtJ94opc4VHpskQFIaZPlN1SmLL0PagWqwSMqmEbJpDWCs1EbmuRphHPAuC
uVjnjXOWc3ICsw6xJyBS+Ukdx671B2e5Yn0bmcN00y6pNH3bxJp1m0hDvhq0scBZ1SPFe6aWj7Su
4v3C81UGxWQvX5e8MN9KM3NVGvckSW8SRyiM2Y1I7QnXDjMiD2LtS6H3A+pCpaqWcM9qx3tljWGX
sbKbUXWXD50uA6hkdv8c1c2UndBWIuAujc4BO9GbFmBmUPdWq38je7pwVTSebruc5RJn87bpkGWQ
E0oj9axoi0q4KoED1Va0RnW3zGZ6YdQNuofMOg3VdLm43fe+ksSWS2J255DTQ5wnB8SXs486N/Ga
xOwDUbuQGJz+BOBdkDqQly+p2dzNTdNsAASLANCDS7VsO8x9JSHTE4u4WyN2R41j7lHQONvGnHaR
tuok43zYp9HEmBeJYZeLr5kRIl0xuna7jNmK9Jc0ruv+hC4iIF8u23a85j2jwp3W2l9DoW+qMtm3
Dkc7DaSKx9AMc4BoJk4O4o0oi8dltl5qK78gUHKzTGQSG6PhvKN/flNyYk+c8FqZwT6WDfAsY8Tj
nJC1SLVfbEKpaYE+u6k/k9iGTs1+i7D/UQeEHNm0MQqsSQQZ8q6d06tXCwx7Pw4VJGwT9cjSjcnL
wOd9MYXuDofiySUuLEN1oj2UnG87RtauGz0btf2FFIXYH5P82TU7zlOIGpgZ9WeJKOZJxsUNnr3D
kg76nhBffC1E0nFQo+SQylUUM3oOc9wFaMGKiMG1ymHfB2IQ3mdqYd22Ut6bcnxSiu6KnAU/azuQ
Y+sQp+ovJ0yL96zqKPv6rvpuYd3fVgCBkS6aLBaTPSFCl9ZtOjKyhe9Dnk6EEbmJGFDlOVFnDZKR
jbasIsKkNFtvECtzzhoWRB1ELjQyx4mFr90rtV7u07x71pNm2GKNeHPSJruskbOeS7e5jsphDNRB
V5hmW+6JkyHviI1WazZb5yxKi+5bb942rfqQj2KbVrrwXLRmN53b7dMUZwB25kMr3A2Rb09Qh19K
t859alYR5Mb0wFAQgQUCoW204C+39Da+JPWEogb5rElY2h5zP9WyqQc9zoojOjSDd0G/1BO3uYhA
1xzpH2REvWsohLPhwsnaL8wvr6WSsoRIOroUfK80SW8L1UQjM+QNQrLxMc+j4ktT6ZOfjxMZ6RAr
gqTTtL0adntNHeBdNLlOOiIKOClEkOj1qZsMHPBFxfhQSZ+SUd81RvRCAoZxN4zGVV60QYUHoaLg
KzZprbr7YoWaxt0g9+bY3LdT/1ZYFTPc5KKUM4Ljuf9aVPpT6ygOLKNQOU/dTPBLggS4U+RNnphY
l7XpvhPTtAUIfBTjckk4uIecaEdGg8bEFRV8RlpMzBPl5Xa4g7G6y3q12ltxu2UoO/h4MknscYN8
Vrg7a9hM/fBWieI4R/VZV+sD+AnlMJTGDetbcbYXXnPnwN9LE83yTFO+zeW0imy+a+18tIx4Q1Mh
wjtSnQbo4DtO5Pl2KZUb1NYUvm7Dsz4ph6I2jsg1upd4IK01LCa/wHHt06lJfSPPbWIs61dU/NdF
juwWPCPiAGMOHCAbF0aTKIikazRsrbZFrHW79K4e2K0VFIP7pkzLVdflBrlX5tEa7ctFddJlBRU4
Rblna89oT4TwhZ3XUqCE/C46kd0xkK1Mr44I+jE4sAg+AXfUja1eQVZFjCiU6nVSp85gS7H11udc
sKhfjZhYlZAIaRWwlapxT2Ge7GqkDHqzTruJpVKbcrOohVxWSZPey4CiOVn3MZghjn3n9ExcT11R
pwd6oMzgQYP1ZmLhDSgqt94KhR2n+g6dw66KQ82SoTFgx5FOmFrYpoPqJ3E0pgFZaUZL5aS1o3aB
cidanunRdBNtyIZQFHU3iczNtZ2OzNtMdyHjsanctajglF0cteXebYxBu+fDoytzniPUlmKO3etp
rqebtk3ESy14joBoUkP61A8Ern1pbDOrTIzdscVsuBj0bU3cSGQ+ZGhGmSxG2URDpzS4h25yjedQ
2VSKPooOPmYVoRpl5wWlYy1pkRLULQwZFY/hzCwqcKrqXqikqStXiWiSVkUfkImnCeoxGq447Rx/
YeMzNQJCKlQNhlFPpzQdncLX6T/Fxi3jwTBIErMgeCZDb5HuZJ6ZAIP0aGx3mpsuWeyTLJH3Afy3
Zr4sNNH/0EHlZlEHeSFth7cXYREOsTCWtrpxKiRzHCELHbUcwT2sC4B34/wcE9LTXqNvRm4Iwtp1
buZintHxtDh4pi4iogSUQps8lWrz3LERJPcqFgb7y6SmXXSgDSGrl4SJWLqhhLpulD5lP1m00G62
YdNFl3GrwO9HVTiMKEHIEY/xCKWxjMth1w4dOOVEy6POQnZkhv37MIo5uR4zZ+oeuwoA1iEcBNkR
cU1ZRt4Vb7phJADOFQRtqL4j07C2Q6uM6dXi6PnsIN1pHHvbje7glckQxrtsLNLSS20U2A/oP9rb
sDDXLOXWWm0MNa5lLxnwBpzjYYorL8nnZNyVq0rA69y0a48orK196Oa1vYtJgBE83oYaxJTMxUYh
Y4+kLNUt6B+ELuSJmIoGSRJshkDqDInQsRLqG7VEVrZdTcaXWanxfAXsp7S3oSiy/KBKDGhfY+RV
oVeOTZUFslhadzPZcYWBKBkI2Ih0CCljhVS6nrEFA1a3mkeoi6CkJrTVxN7lx6LT2m1vzt0Obefy
oIW6fOrzFEsEG1beuMlmak1tN2Z0ZbxQidpATkWPuXPqDi55RvgXOuU0AYc6kNhunLKhRwYPTvWA
Ix7hdc5qZ84Kttq2JWict/to4ec4LZOj7e3cjI/CYdniVaJOickxtBsL304VttneqkP2sSXKLpy8
LxjaQX/El1XdtTmurVY4uY+C3rhUBpl/61K7J7lWSb+mky1OSh8138u5pkq0qfHf81BY3xuiz3Cb
2Zry4vQ9wmXoHvI8WTl61UIjxjHJFki5JacGtXJ66p5EQ3JUoL3RW/GCg4BBXsEyQqIU9Iqi7s6I
ZrEN69WLZFDuMbxC+onf6bpWreyFM2u8kY3SQa/L0v00VbFBU9kABZuIaWvG8wvBfuOhIQBkbzZu
mvg0SiJfQZm2SSIWRiXKrEPkGGI71wBnEV0+su2svphJPhrzEG3cTBmZwIfxVymKCb9Ud+H2bYfG
Hwprl0mOJ3ZvqVu3Z73xykEfHuipNVgQEjtAQZT5zmwZezQg761TR9vWjKubccStVw7FKUq47ZdR
JwHSYS/PcHz5amFnHMjICQi0sTbup6S/JzcuPqxpLBunsLZGZMOHxaeziaRQj2rkzuA7k+SVnGUO
snZRXTJNYoTfq2mQYeD6UkcNZ8fRoNFlDPKBV0KJOrv9sEMEO3OSTK2DHarLmbaaPCA9t3nhw7TT
tXkKeCVdtv2f9vKv3Ng14uDfN2J2314+TkTXb/+tD0PW+AqSgSpoMqRytf/bWHZ+sYVGT5nuME1i
Bmh/aMP8olPQg8vAr22sSpzfp5r6Ly6EhJWNAGHCovL8W+FFn5swzO5shBQu3kZbM/ltH5swBvVF
jbXKi5s6vTEqpowysSSrl6b/hBj08UpMQjDu8y6o9HuA9qCU+HilTtpziNnEc1SJz6UuV8TossYh
hc3mD2/9v5hHfpwK/nYlFAsMBXmjYAV9vJKTxHUxsSFrcR0GWmrQnZ243//6Iv/i5RBJxWfmoHxB
QPRpKBiZDucJestmYtf7yK2iq3amGY3zpEp/IjBBdsFf/LtUgVcEmRXWkWPCjWQ0/tnBz+4S95GZ
bfQQhzstVExaWHYLbBn1hFsyCLEHxQiQW2uTY3OD2284RM0hMYSF3YdWUfoLgydtFZRTUjkRQ0Qk
VQ1RlyRpVMsXWiocunFdYZ5N8Zho5yhus6ts1LVm1wk9eq3V0I02gCtoUSiVjTXKDBGsRoSoqWcF
tEy00aLa+p6US8quRQ7BQGE8mN+TJVFsn19BIsJcsLP4aqKob4YyJRCwdQ2AuDKOaLgzmbvOMUxt
pNO9pjfjGWGuxaRh4HfrNAalR/WL87ZpOvsVPLid+4MW0hmgT5S7fpbZ89PUiuExblfMoZuuXsQG
JDdDhnJVKne2XhyH2KzHbWiL9r2kYAk3uZjmF2aL08M0FsX3glPTJRsP2XsKmtfbaXIWdrJIi4gm
rYxY8d02MR8pvaE2LmWlvLQ949nQKLL7EOE98ngjpKWo9WrE2ZRg4P6RTibpqYEaF91jgZeXCooF
GgV8Jp8NWytvtQbnvad1Y3qCXulQ3Bgcozi8uN1jQ7f+pWyT5IWnpv8Wz0RMeHRLLZ0um0ZgqtC1
9puNdhYzjconIxR01B4H1ALnij7T9yDrc3xaY3TMXeHMc+svtu48ReR3nzW9dW+wTg7obZCE80fU
Q/Ywac5ce3o2XZHvGVcYpbvsS9k3zFfLrDC+csBVONP3xOEkrtuB4sjHr3VGnpGXWHPCgZlzNI5A
jZzRGStBk2G0wACGodbLlmg6OS5NGzoDHHq9WE7iHcNs+jpEFTslVCwTd+PQRDdapNV90Bv4rBmx
OFjFwjJVj5hm0FO7XbLGtlKj+FlSStXHcBJWjFjM8qYTbg8vemlWSmEzawzUK5oROG+XYrmZljG6
Lgt1eM5GO36B1R/Ztw4incfeSuzYq7u4LH2GSQjMqcJGKpFejFjNOxx5m6HOLBAxHW1d3IiqfKUD
RJTamNgoH2TBlF6zR/0VDkE5+rVF5JUHmB8Wd2dXduqJVMnOyiIGw6s6q6UmmJbiFvFTjCPPiDXf
BTZeebrTUummuE+fhzQhUiCHIKx7k25muSfDnKcs54r5Bp+AfFPjVphwBsyUw1SvjAaIlL66b5ir
3Wcs+27QCCt+6418dL24je2nQq85QeKPN3zS4sJ0/WOyhcOB29wIUge0izk0YwJJM4gGm3wS3P9C
Wq4RyEWfRsBVhfnU4n9/dVqruCYaKuWQhdaJSMWWwE8/SYWdeSgQCg3rOwUfnvtpeFyQCJBHy/PH
Ybmfb/VUe6zckE8r6/rx3GJze3cGDCpeX4f0g8O4hCHnZqGzyaKq7ANHCoIzsyrtlaAmuOprw5KJ
2Ys0SM/s9ZFGjGI3xcG1wpJkbs6pXmvpIXdUNOMuiao2qjgA6iXJMLFMCw+wR2MwE9Xny4rilJdp
KEjBI6W4x4rJN6jA/It1TZtg2kax/n1RuVUmLNF0ACqmBsGUhAoCf87cLZEGM1NassPzjWZU423E
CyCfmahN36GHFhB1oJEJEEa1zdjRGEOM11U6bfGEmcgmyZV2dgOGzwlju6aPnpUM1gUCz/FJJTF5
opBM+JsYro40wmSnsZjlVXZthqqCM0xUGb5BKZzAyKeo8oSJQRuttuC8VakNHfGEKdxU4xv3c531
2aZnD1vzgOq/0TeDapMr1I6TcD11rs3rZijwSYZLk7wa3K1rqELvJkEeO3mBFLzXB79ialqAaXDj
J3ROyXycSjN6T9TZBBJgpsO1kZOhHXDClZrviG760lsGGBhgTPW8QblPIZ2VOMw9farIvUr0GUls
pg7ta0g+UezHotcLSnPayX6rdOreLSPN9ZKxTOpA2o3xUBo4273WtocgJnz5vQ+r1YJOYj1Sc5To
ujPHlkcRhNHOWDp9T3hPTVRj6bg+Z474NDSxiQ4jNC5mZkF3IsvdF6U2m2fVmXJQGErLGW5cj9lm
4bTnThdS37lqVA2byknI7SIQNkkCosuTe8WW4oUD5HRrqGPDCcwAKbOr2i7hdBAmFccQrXmV2ag+
RPHAgLYblRBc91Cn9PRSgC9omez6RbC2bfLewaDba2H1Uo75eFM1uCmNolGv2Rbscysb+sLKpG01
xbZfR37/jOI/pks7Wl3f7DNndK7Ip13v86hhk6lTs5Q8f2V7F7ZFTDShOTFVYOj3Rptes3y495bK
gVJb2HZt1i/PUGVzVBLGhX7EZDBi/izYfRqNgYXPjKQ5dNx8LzXvRueDP6iIStUxgttasg6cIuRP
pbt6CNQSt2NMrBxeA+yE3gAp4Es0kN2c1HULmGUZxktpWASyKwapRBu8LMWBvbfdFSgiSl8k6fLA
val+o/FlADyZVDaQtJ8zfLbqwO2EWzonKpOEwSecpdgkZ6aMikd7GugHQ7LpyjY6ozhVQHrYU7Q5
NXxZu/WTyc2Xbe2lym9mBqck4+l4YtgouI94+iIfYkHyrHXr85EiO7MCVUQNoliQCQ/QBZNnK22x
Bi2DqezpUpnbRC9CMAKNPhr+lDgQGsQPDdfIcPaeBhPKLvFD5ZX/UHyBe+zl1p57rQA1sqrCRqpJ
l0RoxGJzo2PILRQ9QUTW4nvgPe06duXNAP8Bx0s0IrQo8axnN2pt5MNFq9Y14rSavs2N9kOzJrSW
z07/IXOCJ8AAiBW+fhkIps+VRVEJP1/FUdMPoRTD/1U0RfRJdsHxd7QOTIUAyROFrTJjpFVynUaa
9n/YO5PtuJFra7+L5/BCE+gGd5JAtmSylyhqgkVSEvou0ASAp/8/VNXvK7J0xVVz2yNXWUImEog4
cc7e3673mIUs7WKa/QSvPdR8hBptvKgNvgL50KTUnZuMPwLZJ296jOfAfTntehKFvzkREF06Xcc4
IKNzhLWVX14Y+fRCC9J0QD2Y+inTWgzCyKPKNBD5kFjXVsYbx0aimbdmZ/bxDpEYkIBuwoRx05sO
NVGHwZc0rMX0LmWju+Mu7Z3MCbOY2IWrxEUQE85TR2E3TIZTXJWtMz3LDOTwxmZfLMKcAWUSQnwZ
v0lTMGTwkp7caNFbPVnTokQIYYJhqjYDwLqWBwtiXBATV3ESU919G3CCIiRx6kriatOMMkBCwYYT
d7JTAY6GETt+5zgdDHTWYL2e9aMqCk2GJTZ1b6MlzJ9ul2nqunMPlt7f0n2w/F1u6+OhGNfsDeSF
DU5kVKhC3xjIl15chdWHsY0EuxIVvtkh2bC7zLpO+8JkYMy08FjOY86LAXkyhFzUV7B94PvJbT7o
fbljfosMpRjMURwiJybFMOxiv1ojurFKh7inB+fZSCj/N1HEIYR9WY8r56VrXAvxauJ6bAdjnPvi
jBBH43NFRfPFiDLoVbiIMv1zpOqpeU7TzG9vVkObe9OYgl6g3sTswdR1Tv79vy2JP1sSqJp/OrOu
+u+/1NqrbPx//vV3rfUff+AvvZv7bzhtEHM4uxJ7gBSEM+ef8hDNsP9QriHoxaCCaBGl2f+XuxHE
jBvIxHywdicwIPynL7GmLQOq1fkPZ3z+jfXP5G5vTrzoTta/CXkI0wgofBT8b8/wWU/wnFUmZ00q
+QwPtIqD1PPG71mP4DrUQbDc2EZn1uC99GjY0sIAWpFWWfZie0M5H/O+U9UHR/63Ouc/P5NhESJL
q8Sku/Cug1FCr9HNqTgv89zcl4VmPzVqLvzQEVH+laGv+uQjTvjCGdkwPqDXrX/1/zYA/ro0yHXu
BWM62313OwplakhPsnPVZNqON9K+5OTKAdVM9Zt+NpKXnx6UX3RQfnU5Uzdc9O4AEFFWv737Vjnh
miiysyeKjN5QIstXGpHVV/zsbTi6pfvt99d720z58+v9fD2euJ+lQFZGi532+dkwFzaHXG+OTtvp
e2Zyyfb3V3rbG/rrSiY30ENNSXrDu7ZNksqmnpf8rBVVf+YgVh6zZB6vf3+RXz0oJsorhDr0bJBe
vf06Wpf5A6XymWZ4vYcJaPyQxCtezrRsjybr5svQOiqUhWN+8O3Wztb7x2TlG66YUcyg7zWiHeoI
YoWTc4x4ygqaSlgYn1R85y22d1dNw3gxFf4YlLmj3UXsdu4Hnapf3l3CAXhEQeyaa6vz59/RdyH0
gPY7x3mt08FnuoPOU/7zd8GALrmCHLkK84G3F8ltr8/6OjlDT7FfB7zBcAGW7HbK8+SM/KS/+f2P
+Y5J+8cjQ1TLGj3D5VYHwNvrmRMYGtOOzwS61ReMe7QvdWqmNzWwiVvP1KYnn1ptPzscBvUh17sd
9Fem0xje593vP8ovXpOVR8p/eS3Bob57TcYKKjfJUOd+KAxkIoUISS2iBPGxTv/jK+H7cqHpE1tg
s+a8/c6DBDBXRu7lSHX1BdBdhgtzcXaKE8rh91d6hzn/4/YSkgHdxsDOh9Xg3e0tW1YyN7MuUz01
UKCW3VegSN5L4+fLcFJu7Hx2oySjJcg48xn5v4/DPGvUB3jeX7w5ZCfwbdcMNXa+d7d24uyNld64
NJsBEqjduTPipUGcG9qOxDsuy3k24vIzOIPyWBai+yCv+xcLrtBZbg32FXvVQ7693+WSMDW1rMs6
zr2DOfv9DvkaTJ58ZrhrVPHxn990+PYWeZ4QenW22bfXG3yBFME3L6GuABkoZW6XAfTFlTLQ0sVS
ozVdysQbHlPNMw4aUMhHcCzDB8vFr276z5/i3VPGQh+5ONYv5dQ31+Y8x1f0bNfAatO51fH131bZ
PO7n2m/2PceWD568XyxWTMt1G2cKsfCcJN7eAweYXKoWA1lOuZzy3rQPxhib6Qff8RfvLLJ9A0Ut
RmMk/O+20l7JSG8a41KL9H4b2aOJT7XUA8K/+w9cuMavLmWBdVhNarpNOfb2C7nxMmr2aFz6tOCd
YExmkptdQuB3JIMDyYmSGHGq3qljas5miOQivyTPskXFVdrtg6vq+soWrXU1oe5ONqYtvY9IxOu7
/G5/EgIHHSlzBDNhynv7Cb2qSzRhT5f0E+ZLJTuxNSq/uDFBlO7nOJnuFlfG36PabT564Ne/+e2V
DU52FiYONkYc3++ujBRHG1vNudDmNL+OijRDGy+GrTM6HSbsQgWJO2O3ylwtyKoUD1LtlsfKMeud
65ACuKGhpj6oEn6x8hk6xhLyxhjxUVK+W/msaQACDIuTuCz0xHM+nOMyhZVTNtCZ3CRegUnDwTfm
EdmDMnbpYI+fP1gI1sfv3X2hawx0l3oWR+wqN/95x8YNTaB55V7QWOjO9RoCYMZRdGV3EqCi7VZ3
mmjEfkKKd5oE9Pyysqobp8a98cEH+fvD+8ed8AnbWMED4t3bmA2TNWLnu4jKLvsWOXYTguU7GkyA
wmFcITJzOfX7uJcEtbR6Cj42sr4I6SO8BXV+TLBeMaYX8spTs/jozfrF02OyQa0nJZOy8f2bZaQm
QFjHurBNekmBPyR2OMyzOJrDBCusfI70pdhSZFWhmMaIo67uBTE9yAvCnvCb19Y4P39wv9YN6d0P
hxvWYMLJx1r1+G9/uFigyspn/cIaUrQskJCamyXtZNj01B5x0xR385oPMAzdMzA5iKFe7aPwqefb
RNLC/qAy+dWzzMchpZ6lzqf+5GD483PUqA4bqmtdxPTc9tKNHILTJ0MAC5L9dqn75kFA5rubRloc
oqmAO7LX/P6W/H1xMVj2gAEQdc0KKN69TkNPRNaqbNPH3t1BPaNnYwx6HvatlT8NsyOP9EeeSHUW
h99f+J3Jby1huDLXhAJiENfyfjdNCbTQC9e4yKquPQitT/cMstydaxdo2qRvfDUmDJAQDVmQcz2N
jpNfHEm6hJPP7QnL0u8/WFv+fi+gn3AffEb6lK3vl5aigjsrlwx5dL0869LgUV1mpgFOHosOQpAz
JxuXEu8AFW0If387/r6vEklMv8kEh8DyZrx7FLREiZyu0gWD/uyuV8m8r2gcvvz+IsYvr4IVD283
0Q0kerx94Oy0b0wIhheLC7FrdrrxKEstD0YJa8rqXbEreBz2WRGlIZxLSEh2g3nMTawpLAZreYJR
JrJNRa9y+/tP9otbz1ajE81BDAgdkXcrKnSGwpF8MO6OeZhqo7wqhQ9ZDMU8oFU8aXMdVZD4og+W
8vW2vl0Q8PlQv/Ikrp7392GMec8AsSq1k+fkXoG41pN90MDggsWI/p+JjYpoZaNvnz469f1xrHt/
aWLnOO2u6Qx/+8o9YkY84MkFWs/60mrp+5UqhX2T4SWr8zHoHaPdgrW8jcfWuVBK2jtbm7udtg48
Gk3mNxIxA8DVqL93RXvtG9Vyuxi2PJct+uN2jF+lPjwMKrNOcxZl24qOfYCcEl0o//ODWuHvtbiL
iRnFxVotULCtT95PviRXpgVrqnsy2/X9KBA5gvLBvyDt1q+3FmOR298/MX9/lNcLejwyHEBWK/vb
C/K4lOYinNPkInSIYVzt8rytPthgf/GteCt1ND66vZ5w3l2EwUmzaKidkRdEN6NLIhkySVjms2FA
RAWVr93//lv9fUN3KfQwjPGCruvxuxcUbYWk6pCnniCy0O9IbC0SKJmaXZkffDVKlXfPPj0qSl7a
hfxufMH30ZZtVSD9K0AXLjlABEYeJDN3sV494jCYq8AjaLhhBl+i1GxYuTYLD525ZUg/Vkeni5yz
CecQcKEG+FpX+WIeCIeAhbowtR+2gzNn14bqUgaelUeqnuvDIiu7uf421Ev5XZv0rr2fhZkvgRia
qAm6trA+K1nklyPez1UfMCehayQg0ibhIkQxnV5thZfYaqsir3iVzQAlGDniQKKAY2RXDT/XwJkX
BcjOZCKUB3Iq8ZmJhfzKuiuK1z42l0sMp6oLKw8pOePdTo/YcJF5bBQ65htXX5CzOo01vPLyyx9t
sYC2q10kNGmtcglvYCh+dA3SGIIWZ+c76oTsjhOq/qOrJvPWShXzwqSR0KljoBwvYBSLOCR4YWk2
Lu2r56x2zHEzanr0VZTYkzd1VeB6iJQONTLHxjEUBWBL1xXaA00AM9lHRQE8PUvJ3LnAllszDBGm
AUPfnPAlx5HPbJphKDevxtXco/A9oqoFup212nfJ4edTjwYn2iST4/MEN7Mxbt2q6I09yoPM2UHG
fjSHoRpD3+hVu8uSuG1hEUQJNGXmKONmRvKaojGR6GVLdA4/SHqTJ30snC+yynvSn9koPRjVWPQ2
dbf4gqnjPNsbo48xN5Hepy5qjeFJCG7X74JeL/DFFGPUhi7UR8QfNuawTVIxEdt0gEX9sLM8dei6
EsRD3ybQCWqLNKDAbu3oupSjBUjRcxhl51pq3oio1JI9wg116jMJXtuAwRAHDrNUb5M3ZGIHrd4V
UAMdeIJYIPMGTWyUeS4mE6eDz0hAzj7Rcu/VzsxUBFXV82x1VoofFwro+JmXAWwkDMLVwGDLrt9a
UsxHq7PKJ8oqE+QoeMSXwU7WH6aKNcB/6ZwfB9OVn1kapwna52Q9IEZN0Fq1E+OjbiJpsGK33dhJ
K0iXsUw3hOmXDmEJt3HmTurL2q/CPsczOtv3CpXFk5dYXH7Ik5ZYUWdNXPBass3HlFPzRhLJlGPg
QU59ShMfGUKSZwhotG4gqSLqoT+jSs7n18ZJUbW1ZVGRJUBOwT5VOZLjxl1KRpsS3GoYQ9LWAwO+
LOI0HqHhQmRpne7jzKVABwzZVntGUxYWOWkjrMCxSblUKh94XIP7sgiKshyGsJ17FN0wNsBVVnE+
vjjZ6OooRtzkK0ZQ/OzGjIZ4hwo/vhTQdvcIneCo11jAniK/zMG8IlW4bigJ4fHWpeEg/0jEpVX4
KFcUyon2aIAzh/M6E78R2XrqbZdZK8F3TYRgwZFesMLyI4+r/TB6EU6cNVsr1708jGVX26FCFY4J
qW76p8jzsv7a7WN1Z0/myoyK0hFTFTcypi3gRZ+rJk9RKZG2KtAh6I2HrypluYnU0OahbHFKhMXi
MftMG49M5z4dByDJJbkym7Fz3HLLhum/grwxxLaAeIvEGLq1d5nPDZKYuV3tRllhUPLjdRs3AjP7
S9zCpYEtMmavi5ubp1JvvQcrg2GzgWMmdajGuVbujWgx5Va2Dk7UHBWAGxhD0907aLRkWEjaBJse
P4RFs6xinS7aoaKsbdYyOwWU+ikdcjsPDFUThl7mGXXJYFTzFYPj5RPyKhafeAQZGmc1iQL+oLQf
birsGfGdgwPUsSftFi8txysyNBEoZjPL7yY3u/E8zBqA6Lap61s8ZxJVDMk4j7oxqifblOaZO2Wb
Gyfxsk/8AONdjN7w3kQHbwU4jKAEl3Gl19saEWG29RymoZvImjp/M/lGUu3MOHXvfc60qMhrZglB
h0rqEoPz8uRjt0cTAP5g2FgjgshNbhvwhDzZgKSuU9U6mxGXaxnOgp0lUCqyvtmeSs8QLzM7mPmG
2Mm0Jbk3hdU8dulivox6Pb1Objk4WydB9rRaw24ELLzPGgKlq9iKUJ7FZaU526rTHTivAno7qZhj
HwUFMqFmB/BevwU4g8qhL3x+GeKwiRORjfD5NeLOwNzEG3tTY6dmA+wLdcCbmz2aYjS+05CNbgqG
afPG0Sfnro5Y0IIWxwPTNSptMEL8cng9ltTdU9w33mbEu4g2yrOjmLBsvf2hdGpEdCUJOgmFF2o1
UhfOgCuvA3038lDWYTPIvD51tq2++Kpz7O2YAoE+6vSDvrQQ9seQ92roj7NtOPJi9hLtYdZce6u1
g0XGpypRdBaLn/kbk8gEnJgjaFFUxs61rrWY7oZydQtkk96Tc1O63hCUHtKnjRhm45LShbZ9pk0Q
ztSssXbbdiLJl9IiCb57UvX3icFNFdg1+24wLwKuqittfzw2U16dloxywmDBu04Vo5XvtjMOB4Md
h3A8Xa+G09RbBLLCbgBBJXBiXEuxuliQ3rKkW3ljfRVambchJRFs77ZCGoqNwBmfcswjR2VCMYIV
YaF8nCBb31UgHXATmGb+zWNaNgdTMvnDziuEC0hYGBKEs1UOd5y5lwyKIead1cxZvnYOdM+dcJHc
nNWMA/0YF75DwnbRYY8h/c9iQSvs12SJ4qt+cZpXlcq8Jd5zyG9F6WovteXHIw2VSpRhp2Hy3vT4
3ZvAEAWimTlpWxYcP7u3nH66KlnlmWlRtbMpDP2q+Y1i9KKwRTGocSZZTlHkKu2xrO0p3+tQ4Ydj
pBqc7lUFtQTvLpF1Z4P1h8oQy3N3I4QxYkoHrYE2RsesokK0itkYdFlVWFuELLq5ISHG54UtULcg
fqN7vgV2MXx26ojKYmzThlYaQ6lt4djyS9fiD8cO6sbZTroQaHGsOd+cSKVVUI0UP4hjU/ObGFx1
azMs9LAiFzBKhC2d2zFC3UsQbYwEGje9Dha44g4SqkI1vbEXtSbCEH6kb0Y3NiiLPMv+kmhpcjnH
jne/LPF8P9N4fbBgg9iAwxufXZQH3t2UetSkW6+fRiDa8OUvej1DWuQiDX4Ucz5/t6XqmxANiv0w
ETDy4Hvx6oQyUWNtVvPZuHGBLF0nTG/Uzi+HPrprbRkDrbbtfq2ziB4JlLU6HePOaxA9u5lvwK+V
DPepFZpgAozA3lPL8dZVc/K11Frwwv4izkA7u21Dmk+yp6JnTVGKPIvNSvC50nyiRwj18nPUv/yT
r2ZdyylMJqA224zl92yDMHhYyNhrV4tN1xxaNZe3KKTcPYtMWu2zuRHLNo4cGgGRmYgKhr6IvkeJ
Xt4R74MHSVQtyK3Yy1WIc5Z90mL5xIadaqUTiGzGU5eh9vN3S9lryQ5xLdxrU8/zhUJ38H8YXdt4
REN1ZMuU9cjPN/tlT9xWLsx41/gCbFnl9QJFw7BUcPKXyL6virH41CT8KYyrU0XWjNb1T2OSaXIj
cIeVF15EOk8g+3Q2Apqj9rdsrrPnPp3KlMYxv0kIT697odz1ddTqKq52/UzkSjAC3OGcPXv1EPq9
cL/UJHQIbHNL+aC3pU2ZNlKxb+2RdvQW5EX82KQKprntLV8nb8o/i76yTvjKsG81pppRD0oPBejY
DUQ05C6yr2ZpKX/mcd47tE2jgzV2D2Od+XtLkyVWVEAN9d6S+DwrSi/rPHFzbgc3S7NDk9reJfut
SDih6AjgETHjdMUgP5ZTgot7rO9IhxsfKoGOa8NxeulCT+X9Synq8WkuqvkOeyyu/srv0WZp01BX
IbSMHhaxYlPZdOTFETubFe0FY5gIrDTtZn79ucFIlU1iAjzZ8zgkogOdEPNltk3XjU9WPCIizIzY
/DbNwMMDNVnNroGXwQ22+uhem+0aA2cH65uJdPHDXTIdOgiwoC+1aY/JVkuNzAxio67sU5pNoEOA
mkzqIN3cA65rth32PcAN4GibNsdqQPYYzUR/6gmeaSYpsLfZDjLbRJ8vhS4GnqgxsvNdVEXgjwha
KkMbfjuxga07Buy9Th8WvTZ9cWQ2iL2r9OhHYYzm0bZm1N4V69HTOpS4Snokkkd+BbVlfYfclpjm
9NmXvNpd0ZXkHBYDwImFRIVLixi6e4Atrn9wW29KQgvh23nJCYQMqP3Qto1gQjiUDPFLIle5Ia5V
hHx4kcnr6ERsY4vGTkvYS5UNG8cstZsBYjMC+5hTTcghR/1YcsytOwkkpIBjnigIRpXvPlX8kzMw
vu6uGwvjpoi4NQAIsCNsCHfwv3QDi8Su6XrXAC9d41NsnKTUCFYatC/olRCmJy0D752y9PJH7lba
Q5t5BJQsgwsBaV5DxzdEKgDlw8aEB8Mn641oC6vAWOFm1GrbUqlh3GkYDE62ZEK7k/ZAxYxCGr5W
SVW61nyCMrurEnskJc3O1NapJ+IF+iHxvwpTVsSnlBH4et3X6uuYRKJ6NRqkiEp12Vxh22w00JEp
Z8qaeKynXlqoiwvEh/VO1Zn3IPtEyh2ckfjTHw2b/1KU/oVu6qfe1d+EcpffX56rt/a9P/7En0o5
y/n3H82rP8Vxlv1vgznHKiBCAEbLgrnMX+I4S8BHYkxEy5A/sNrP/iOOs2DBMSZgtgWMmEkUU+B/
QCI17LWH/L8NVwxna8vbpdtFh9KCRPpu0svB2KvjMsfx4qS93GZIeL8VvgVcg6IzP+vaBEch6/On
0iXMTHPxPTCwyrWvricdb1tkMa0riGO8rk1RfEp7Fb2wLrsilCiZbyiX8rVvoEVLWFZl9TXOyTgz
C8kcSc+1/NK3/LzaxbJcqk3ZEUu6IRYTMxn9Co88vgZ0CUpxQzUhxZP6UbS+/QlzRAYwvsofompk
ga8Wzb2vXYYFbDqiueR4rR7KuU+vtHGYySUBEnc5SKOnqSMLYlMthywNg2ab3Iz2LL+QzQYQsvcl
eB4CP+KrpFsgtrlO53waRhMHhNSwfe2XZmiaCxxLpLqKCeJbMlDXbTxeXZgns8qf4rT5Buo8zzje
11t+Q06drQbTYzNSbLGGtX6cByYS669ima2z60z1o5UYV4Vd2SztgvTXII+A83jW4G4pGtAkYwTs
Q83rkRRHzD+mzdqbXePZ5pHz3KTrpwZZIwIts0y+MimiZGLnn32AeEavbRglQU2xsFlAiourrAcr
p7XAibUW2AWDKCdIjELdjyxhV11n69eWrmUaX27uuk1R+1keiB5nS5iw5xHq1Sn7LoVf+9XDkuyj
mTKxDdMWwx3X+pXalkVNI2rqnImMQUnDAzkD+wRnzlyEtiiGR0HHqcK8rKynaFL+HMBVJj+BSXl7
IDTJfC0ocfb64kftbvaN/EeJ7uJbSsZDe1pkx+En5wT5ndvVlqG+aNgHBd0HrjSXR8ucwEw3/lC+
yLmDuwy8ZWm2YvJxQTdZ7Jc7mYoEioXjA2WIs1zept1iYFCKcCaA+vSiBx3r/g8oHYRCitHttYDz
f/cgmqW8h8RAbCTSkpKTvdW0J0lR82WalS32cTfo8s+h4H9X038ZNgvb/22FPj8Xzyp9A6Vb/8Bf
iylQOpjttOtZDl0UT6xsfy2sq7SYhQ0fNNoV116j3/9aWDX/3wA5TbZfT5h4qc11ePEfyDPCY5Ml
kBwGEHMW0o5/srQC+Hg3t3AYlxpE3aPJwH6NenOd7/00/ikjwpgXc5nAQ3q4SCO/bpdLwEv6Lsqj
+nNS6Upt+A6KjDMhd/hv7SODt+4mpVFDK94sLzpTFg9On3pryIY8tegTQ5KcjMvON9qN7cQ0npZu
wlY0tv0pnor6iJFrptWRBZVqL6SjLqj1zO+mPz+VqC7aJbrrl2rLh2uCuh49gGJAlPSpoSDXZz7J
1G5MeDkFV28GxIFKXVtyskMCFNqj5mOYI651IDeWw4qaxwsiSsqNY2g/NNN/HDC+xDCjOy0xjrPR
kTSsiDtv4BJMtLRPDWUP2hi8O4tPiBZZVeGcy+ihbZ9nHN35lNqHwcTCFguH67fGPZvTzrfqq15o
Yrfo5QPOz33cENw+LYcmag9IOEPyzw41wAcIkjn5aIp1i+74NdYPTvAd6cfEfQ2pcxYazlptSwN9
I8rCvzaK9JHQnoAE3kAV6bZmgYqd5mvkrBmIPYalzDK/612XPOmxQ7phb88HWjpaWDZAAweGM0cA
DR44MB/PqMcgKC4Pc5lb0K6S/K6SyQWdE2aOVnmR+5621WgLEYYmOH4P+qvViyTs7W9J45wSXbtt
ygdsl6FdYvIbAAoCYSmUeqaPPOxt4HB3niGv2rw7Nf1jlZ+imSjHrIOcSaFBVqOqj6o3vvBEVcHs
jRem399VALuJTplp8Znmvhicm6Wav+M3z0Krq47+OI2QvqaXWM2HvKen40b5SQ0Jp8Kl/Jamw2ss
7OvF4VmSzIDor6ZBlmpRUM6KMG9Qq5mojqUd7ayS/iy9eWtHUxzYRsEi6dpgnTOa9vmIO4CQRJld
Zxg9NgPYuFPRLZdm5Yp9pVRKMR3dsVvsusrYFBmEcSwk+UFvuqtOpeQPFu1rNBivxKGukpmjlYMb
cWEbQXmBPWcYkkZ+Q489zm7AHH3HWn1ryOWHqehvunE/bWsj/S6ktfNNtlBycwO7YUfAD/3JE/0n
MBhX0DLuhcb/g2bbxkUOH5pmuyJNrS3S0WO9tKfEqbBpkzvkwtV7Rib0Isbxy+hbeU7/wbiWarWo
yQe/tkKLVEaOHgx88OJmUf8tBgJjumzGunOfyqm6aeOUjZEAyVXxa4C6M1/zxDJPicasuJporjQ1
LoVMK05tbj+bytpSKvHsGPSXjj54mTG9WeILO4aE0DG/S70NqdMR7W/UIt+c2T4RWLVvhhOnjcWY
OM7YaxKTCeULb52TknBGdnsl9xZ6tXIhcBIC2jzhVrR4ZpRntPzQmGyLMZws/bIC9tvd15MbcgKn
dwuMMuWz88oHefusxJ55YuA2jyPbdcKAbq3IGGpwGGNSSi8xJinWH2jAfFW9MoiAl9jeQSTSnmes
mpPAi928tgccYLOVzHceR+D5NMoFJ55Fy8R+xQW6iiAEq05GqKyWeuLoR5OefNWzylEEQs/IUW51
pxPVtYuJun1Cs1AahwQzfXryZWuQBduhcnIPwJ/mORh6C7T3UszALOlAxmbILN9sWVIx9ZJJFlsv
sim9ax2WsaRs1MbbHkGvFpi2aI6kSFYEvSwlba8+m5J4g6jcS/bMrqzHIi8mc6Nm6JJ7qjCHHFsI
gYGsssXawtMaWZ2zpe2tjQMyzw80mQnAC1XRwi6OLayu3cjAZtsPWpGRfYpaPuzMYdo0YM9IEa16
gsLpYhX1DUh/6Fud9PZJIeKnki5ZNBe88J4d6NC/440jxuocye5Y8JYDHMq/FFiLn6l8rqqsuBZe
pp2JvbIe6sgi/7iOMpMJ8nxvGeRWIIHpn2rpVeEURZ8tWARBqoZvvhDNoYdIdG30I68O5CSJ9RhP
/qEycXpC7T21y25WTDen/KK31VmkDA/TOCiBMzgDi+jYHcYs2zIC48bXN8qCEuiTLmjxu2sGIQlw
b1hp50O8nAwFvjmKd5WrlefRn6DXNP1DClwqBeX0xGhy60eNe6lG/sHQfV9EcXA9rLrKSQ4cqw9K
DpvWXLNyMs47gZvvOL3QqyZbqdBUv1XNEJ00+j6RVHtrGG0OOjEAkIlWJZ2QfrfwFh1JcfzsADOQ
I4drkZ66pSHxmbxjQCTr9pncOWl09pp4t4x0OQgCYIToWQ/xnJSXEESswNS1jRNPt0WtlUcYdBco
p3t4D1MU0OdkEq6iPb/mHqIqCeFz951x9w8P8DFhMEZ6wOzbAHLMi4MV077Frgw9H0Tf1MDqmXj3
FoWMMErKGwUzzhjLH3LQLkXc7yOnW51OV17yZAmUM3GdXoD0uelJl7EszNIWOVdpth/ia6hq43b0
/M+JNl02zXLnFDX61aYfScgu2XQcBDlNvi8aDLq6/EHw6Q1cjOK64sLhJJZ9Z0hva0za5WgPV67s
s0DmPgPwwanTB45Qz5G6jnBbbFAP+3tVkimWEtu+XBLlF66j95Fyia0U7yRjz88iA9DUuCz+Pag3
OF5mv0sma+fCWNiCC/gEF/u0JONyFWkIbgi0YtI172xm4f3KYiPak3bYVN6Udp7vR5E9LMlzNfbb
Mh1246IgHClC6/QBI39ziqbsqVwAXVseSCnsl1E7+EejR49WC/JWuQONm94Bt2I93jO/XJiEl4eO
A3WQgje40PLkh2st20JoL8wYDwDdNqhGtmoqQrxDHDihzcqWB2CYh3yfp/NnlGi7mTDVWDcOsVs+
xZE8k9V5aJEqxbrL4bj6no1xAF5ky5mvoIxZ5Rr5o2X3B4dxHDPla2ICeA312Nt59lQdLWiqVlsf
5m7aqcQniMoNRQo/7jJJebZaojxm3LgwD6T/0E0NaDCd+ubTKKIt0K59rx5bqzvos1N8HhqdXfDa
X3R/X/b1sY20g2nSZtL8wAK4jr70UW+fx1J75WzF1k/0JqRhNAoXJrRxQf4xwGQQeD6eQ+1TaUBN
YXBu7glCKT83yn80OCzf804y3XbZ5YBYnWtb38eFA33U2uo9JU3rK1ZfZiNslRMAXXmXIh6YwxWd
tbGbR631yFCKQOjNqtrbtOKpoStm2iyFKNGp+KJNp12VmcVX/urAm8kvuvS2JMkzG+14wyQzCep0
iW9UUz/aXno1ZMg/7Z7mZ1KBoUtMndDa4WKkb9jp9fMkmoum96783NCOzGtWmgeGeab9xH2iNE02
MyvYtpDdrsy65QueZ/hc8iucmjqMWwOKmBq3g8v5kY181K9Er1UBqijvEJlt9ClT0cFP8TlPeJWd
28LowO3X4snHcw0WcDATUpPnfjtH7q1Lnz3ULZ2VoVsBFBG0EDDLu8yJ4I0pFaTMpUXG8zPTY6yd
K9/g3EowR5jaektNVMpPNTNJFBGOWF4b1L6cpt15JBtxpPnTTssOJDQwVlPLzx0ogbBtxAPgl5iW
vX1Tl/P0tGAZ/pGm/J2MVnXDSs4Zz9BW/j/2zmS5dSXLsr9SlnOkAY5+kBOSINiKoiRKuprA1Fyh
bxydA/j6XIzIQWaYlZXlvIbx7EWERIFwP2fvvfbw6PfqtswgTDL/4C5yj1VPrjLRrluD7ikMXtkc
Y2Fwt2PjbNtKsYqmYtuiF09Dz7vCFqUouUzG1yJZXlgLEF2cj7JXXVBhQKUVGjErNd60yMFEiGZQ
Yuekvq9g3Uy5p39i1XzKWMwmEKO1ynsbyum76bKHpLr6g/0Vpen9cHmXE7TAkibIYQjYi2SYq1rn
xTYqbbc4VC53VrHX4nbn9DScZ8tZEEzm7U/LXQsLNR2qYLT1Z9Z7lxLv0BRVm4UyN4C5cEyFLsms
U/i+6pjvWEAgM9vElz3gmBaVCXP/DSoDmbNNEroHm7V0Ykw/+FruLqex4cPrbBwd8ZjPO6gSN1OH
k12XuID1Pn/xOWRJOIX0W+5NNdy4CB4Gds7bqEOPkHI+4MbiTvAmvcFfI7SLS9VZ33aqHRTvr6gq
vyAiJXA/YUfPadDbV46Vl7uXpbUGeNcmMN22tVB77HGl4Gocmml4y01t7aTDw9IY2dpujV+k5b/x
BP87zl4HfzgNCbUKlZG+3xUR0Hl8t/0dCgd2ul0PQqCpPyLs1i0zgcX1tiZ50o56QOIcrZvhLiiK
6k3Wg/+aUeSOCO7tkHintSyGrWXolyXlRIahdV/yMBPGpnpzUKqrAvCj66cPSBifckmDtipviZzm
dVb6EKSMn6H3AZhI99CNFyloQHDbHWhRfY0Uv1GN9ei5SfssrWqbtYVCq+R22rjNtZDeVi2uXGFv
+42Xll8xQpFygcXjy+O9qvu8sWDowdYSn3qU436azZ8ocVpcPIl9N+LtKISoWP6D9I76rVPVI7ge
hg/THcujMXXcEq1Py614j/geE749P3uLCWeofmG8NyxUCXec2C1s+2HYlgVOmy53t7TSPCkYEHYk
nlQWB6NwA1tlAfj2n6prd56anp2oeb9bAwuDsqiOGYk+a+kd/QLqbF/covpUdeXV9W35FNlYwsZx
10JA44qzapKvYSkwR70NQ+SeWykxHywO9cW517L2jFjvaol8ijEWMCk8Imkn33GS6iOv7SL5G5vD
cs6sLEITryuDlV2v1eDmB/7AXEhWtG6a+wQ2ZzCnnnjpDNE86sain/KcZ09G0loXejq8UXAzrEGd
6fvCdWaQigzPEQk7eTcnWI3LetSuAZrT4c1EzQOcithA2FRduCxDx1mhb5Wvf6ETzslK12Njn5cG
IBdbTjuJlhO2Y/ShiaS6UWSqMdDF4quYCvnWsdMMSTOPWx8yc1jhRVpZltft4UrUj4ywBuVDmtpF
BFB2kURzxaIjzW2SeObNxDsGaiWhvnGlxbN4ooYZCBO3X8YcSmRseCqAOSmupHFEq9hr+8h6NMRS
rLKKcnvm0HDy+sTRksvQzZZio+5rjg7u0RlMq3Gp8AMcyspLyy0u1PkH2JK7bqHr7nkD1fu4S+b9
WMfaYaEs2ml7yE1dG7MwgLc5A7wK9MSdqI1fKFfOxfTeNS5CwIL6uhn4MZ8cZMffiPsUWHzbDStz
jHZ6qqYLXPT5h15whl69nIMZGycm1iqGjuNmTEFwRXF24xlLAqNuFiJs8YQ1JfZCMNnZZ0xl+b3F
Nv/iRX4YEcYCuYz6ztMxFmDEtKa/BHmbd8pUbH8tcsd8Uc7dUDJUGN/MCf4rxP5oh6qR7nRpiU3J
qN5lLbZFezQRbKt7E7EsXwBaRmigaUZ7Mx8+PEwaf/UYLjULaCjhozviu7rvF8kPoZ48s4SJoKMv
9oMjevdrEmX2AgmWz4sAA7WfOpvmBqr6ywjm7FhnjXkqU7AapaEfsWPiSlkcvQpMjYz/Wul1f8V9
pH/EdjL8SVyBLNL2/XJ1U8lA4qmy+IrTisvG1NXaRnC7RSftqd3M4NtLa2KILYma/tAgMc4rKCYq
WUPSyPfSTttjm3f5wdbq7JRxPXrvczXjfjXto5amMVm+yHdYtwsRHUz+X1cL4gI5h7q1ua7X0nxj
fqrx099tg7q7T9Mq6KNlT0zkatg8A6C9nlDEP0XUhrKNDliA45Ac6LiiDunuSs47rwTl0/f0lHUD
GwBAH56H89Gej0BeeY0AIWBUmswko3yj8kN0S5y2QOFfHIAtmxZ8wd0LpydIMr1rM3tU0dbvNR3m
kd6E9IC4Jht8N3qqVZWE+p36jyCyafgOhHnUx/SZ5WTnNzFIpBD+Hm4ZrzE2ZZdAYfJc9en19duI
7+1R0yeLe0B1LEyYQRo9xCIv+k3u+9nVwDl21iz3iZ7xbelVV1gvIxnSpR92tSRPELZqcM+TC0CX
HH43PMdV85HDJOKbqpJ+D2ILUDyY1MalMq9NjxL1pgj6nFdq4S1t2EzWF3EFeooMlq9nOh7AVxEO
dk7ckI2gmjW2rSW9eznI414ejKam56vuo9Bp/Slfm02F5iQWdp6L68T8RSd9Wg9Ve1U6V20hmKW4
jAzjn6Qp0ayWoVh4+0UDbBiah6FWG7q1XmTV3jRMJvOKmKJ/gPAEAVdzi9PiWnQwiHjfk0tFXNeH
sxKNFwBJEi+mtdyvHos37pVlFOwUafakrdsyOF7zpqNAwAJvTPCMPHQkALeNhr81gUsx8xmLwVKl
h2PcygCn6J03pwdjPOjkvsbhy5DUc3SKaThzHAyaNLz4DqJ5YoaDVKd6EOpJ9CXT/WDqUNChqa9A
WSF2NcADQOVhh11nHOIQyXL5lx6VZLtQ0Uvr3RhTk5DayXkqE+zjgIPuTqSEahh84vHBmetH27Px
M/Uwp64IooKCjQi3nqSK8W4HoY8BFs3RNHhjIyCNF+HGr9Ygb3ndsVjs46sxGv260rAsSDxyZs1A
z7rD4uPN1Ap+Gk+3+dyLcKET/o8fafUJbBymQLc4CN61jDbph4nNeKeK9o9TZo/w4F+o//7lNbJW
fJRcS5nDNbrX8TPR28y2xlIbvA/vrMD4V+boHZhWETiFp3C9ZzxLtbfRa2etYVCyubLZdJvzlEYl
fVx/RG09s0kywqjFROUX5qOa3HmlqzoswXV1ea3tUmW/kkhINvFi9Vf2TI9pNQFEuvukXszFcE+1
nX9B5D4aRcu+VyMFfBoqTV41jWV6Z1NTtcz8IXHhNduRb5J3hz+67OuSWW0TEYmPaK4x6LAHo2dv
dG9p6wReh/426C8z+/nV5HmXqePmYPvlN+0SD7pVY/2K4PkN0Pupd5m3ja3X37gatw1v5Y05FBc9
H7sAfyXAKHOjXPVcOFYfArlonsZB9wIkzBMdx2/VYn53vfPZZ7cuAr0QUc2yjCZJjbe6QIEYpoid
U1+iSucNBV325+I7fIipe1O6f57v2QONBUA7j2u2iFTq6gbLlKxbNQQCanZjFLc8jmz5RnxkU9ME
/KpbmzdChPpS9hie8uR1ml3O9dIa15HMDr6CA4/TBz+oZT25d+BtW7UvahgupBygtWYsvBYzTHXm
hRQ8aJDOxd+kG6kh6N2nUZfZLueedmLfsKu9OD3nBpc8QD5bU6uiR9NgLjD89q/pcCFd6rp6ZEH8
NHHrXzkjs3Kk7GfHtg9UfqUbmeJP7HWDKVnt0HSsd2rXmAqa18JJtsxFctN75V+VZioskgYQtkoy
/ZJmlXYzhVftlQ9GNjQd7Q+bg+NQ3a3annr1xLBe3Gna6WN3RT3/wY6aYgVSXNHq8rfDQcN+5RdI
7Jsnh4zkA4RqkncYvGI7DVsvofzFlzeVsjXXY3mN9SY/sH5ezlqKjlyquMNXV951fRf7fQcjYZ4+
nKLY+7HBJ8c2bKXK+oVtvLbqSp0eqPROZbdAhs8d4hFixt5Gaq7vtCmqNez6XA+OCVHS2SydF4Lx
0De6IfnkIoxsIqH6p7jrydP7bOfxBujGKR8WcdY60OA5lMnrNBjauteZYhN/3s5LbQVMBpDT4LHx
Gy4eZ+5yamRxxVzpBbh6X1wBZ8EgRv1BrEIRMtKdB7OK43SFvp1dKHvKYOY5+LhR1oCC/XhtZ+8X
Le+e5wVkFwf5dKzr5Guhs+ePtcTeQ9RFu2rgcYk1h/FE3uWRLCb7Kw9MRZHMowCKZopnnhSPmZv3
uqJuPiGfa1vTFPAh6xN5jHBAZqdg+3OSLOxYe2ispBDGfHCYvU2UaFJ/Be9lWeTvCTpMjTy0Hqd8
t7DF4Y2GAVxAe0mSwT4Lqvs2zWQEnZX/iCzZQrNcGVzzVq6iPsvMb7LtnT3VtBiUWVQbuRkoTeOP
BFlOY46LzFuqadPqHnxiH93/Zp18X3I/OflutpljrF1ly6HCDWMFkiwLBUZ9DHsH0Ez7zrDZavOK
xnu1So1l/LAlaLMx6tQqqrzbApR1dNMjTM+Dkbn01uShTwzKzWn/oSs8UffihkieUqogHpRuRLRK
xYg5gle1r2OGQdKYSfbAD9VTzGJTxi/J7qpuTnJY9oK+B26tAyAJnzYnu9xZxLAOeaRplMBY9tpp
8hcg2G+aOf2iYvHrLhdHVDWv9vsNIXn3WTANQzFtzLLlqq/05zRLb1NLbKCpkr0ll/08RceoMs52
64QZItYK1e+IKfXAwQhHD5ch3cL3wdKmZCqzGEUgCXDYmWwcdf9YGBQ3icV+65aeJ0cpb+VNtnFA
DnnR/HI9ErBYU6j1J0LdBvUUWeec32RbOw3u7tLJ8M1wbzNf6+xPp35lh9ih8egnxoLhckntv33s
fLT9tGpda1eXpoGAVbHwtUz/RqylvFfw4M+PH8xxeanT9LPW2z94/ps1rrhgoI5GxQ8Sgx83B2fG
15hY2yz2vM09/+MbFELRO7aKuJ5xbQArV/N/a3fGFXhmuSr5HLIUIGpMr5EdEZTSj31slbum5+2w
UMK6hkzEAKFZK6vSA9vYKofK2GzZ+QREVl1T69BGo57M8PBAJ4axKWwDpSudDpNpWmFSWt7NBbPE
MWckROHc7mI55veA2kE3RniXOEeNdgBH4FiSCaGFrlk+7Ky+ZtlJ5RO400bf0FPFAFPUL5JP4bTk
Bi9ww3kxcn4+KFFBsujtJqcwZuaD5rmzR/3X0b+zsVVfOKPl1nbp5cgfdYcIVFdH/oPretfWjte5
a16yhj2QasrXnF6KlUUvb+aMOFRrsVvAwPr+8NnyfGUrIkevJgvZTIIHmXugKyLeLZQP86+F7FQR
NWhemHyO9on3uG486Q6Wbp8v69JmN2pcgMoq89dZtlXHb7yy4GZvqiR+F4B2VeGhLIr4upSIjdME
tjleniKuIJRaozsjkcTlb4zTiI12SvBjUaE9cG3lqLlIXvJuU4VUoW7kIFa1P8XrKouOsSqPJnz3
tbsQ7nDzcpdV5t5vOKthLxXfHCjxevStZltpXViD1N11OMM3vpDsZ5Dx9KisLny18g3hzSdmobWD
e3QV1cTTehITm7qgl1e46oUNMOuuodlFsGEN44eLP41MGhA2ZvvMLX7iTp0JCL9ZPimC2fRhrjyi
CK1HnuScKlBCb1RAzfJUcSksabga9kaEkEIWmPl9SF9Lg/Y4gvmEVIzoCRr4tzILAhV8y3RH31tO
z/IxPfoNhgEjfs9dFPzGaH7LGjvCrMVhzxGyNvT0LpXNLP3teF6JMT2XifE15HRFiQGiptFZRz0m
vVaYeBkwI+P3mj8cvWzf0qUfQ6Wx/HNZCm24M+5o5PszWXlQJZIVna02+ECIaWYL+mt+sMqfIose
ekpLfUKt1Ti90De68XT1XBt10Ir+l10neqaO77+L5pvysvRjGKvHmWFVtSyomzHIR41xyJNHr++P
ohkeq+VPDCC58Uq8A8bKKNwra7vQTKxwiGhJxRmDQ39NCU84GSzvatoEKD3ztmah9kXPO8mcOxzR
6QPeyBWUeP6D14PH5WimUQu7wgV5YN9kxnaqzW9N8t6P2/5cjfqp5R1PFyvrtOsooPyysIaTP1zM
Ctid+VoOMd25WMWt58qtyTPrB0zYXAUsFa05s5kA6SKqOBE97V2TJbqyAX7VVbh/5tAwJ25K3Smr
oy2n7MYbh25vCLHWxp3ulVwiefZSL+zn5HsGUdvXVL3WNWKL5Cqqg3F3Xzp2+XkdFeFg2VuL+gQ0
xCfRybdklus+x7GdEYgiTEHAxEh+zZi3bGzWuEPzPTP+qi0pyVuwNMUUCbXOfO6MlG+WUCuZx2+6
Nh5yg9VKeeW6qbYULeGJuFe2ZJ92W61iwrt92QWUc1HDhbS7MDdQbdK1BrKBOA6ttW+cpd8smskW
t+xZs9vbUrQAQ2Fmr+0x3VUkhk0oDF63kOrrDiXVntHi4IwsP+3Cehvd+cLODW4Bu32nAokjdxCh
V4stk6vWVTj18b1PgavP7OmzZv4LEBlj5Wz9TkkF550Pym6edD9/XuyDX/WbuRDPaTU+KEQTXuwt
E1XTBZOf9kGW59gialIgZIXSUWOO9niyZ85HvJv5g1nI5dZxPeUFmbBwZZ1ixdbBnqvAI9C8Wozl
u+PiRGjp2S+WZ2zvu3Tw0MlL/5wtnjxJfcgesCQtl3qcjpNYuOpEP//NVff4T7fv/6mG8rGm3Lj7
j38z7oSXf/7j/c9//Bv+fbgeVLSyJwVgpd/rWP+HUa3xxyUCm42Vpnbty0zLuQwtIlQ/FdnsNwmL
11mnFQ2j09jQq4YxoxeBKpB6g//HT/IvECGH8hLaSzx2eDrwT1//l6h/ivvdIdZCfkbY3SfRRP7S
BjvBgrqbKn8ijqr9sLb3Xoqh7p693lRbhEvadrTl/+Neqz79J+5VuHzu/3ff5fPf9l/azf/xX/in
75JaX3CqwvV8jMG41g0c4//0XRoe5eYWqEqeIN+x70zB/7JdWg5IV1247j/AFABF+LP+l+vSEv8O
28G6c29cw0f9cv43pksDH/z/eJZdYbjCNWFfWK7vgH79B4Pxv5ku0RxTSm9buSasMhL2zrVgxFF0
0Ny4/jRrY3gTraI1MmMf0XM1MH2Mx4no24vXRdEpVan1FclmofQj9fYFusAbK8pla7O7OfUYELjz
Wa77bmR1R8dbVCVH2/WrR1/0xUnVXfoL51u/alyi8Wf12oMd5e2T1in5wNBGmA3bDFqG1Z8nZ2he
uzuFoWJCDpQ92BsxuVqQ9ylSqS+0W8ZaFg6TzvLNmEtSa2nLlk+f5NWzZ9Y19GkRhsqzr5qEKIS2
VO1NKuTYK5T9Vc1qOU49+gMVxeK0cLEOoBBwUFA6daq5cQhbf4yFEQByeSrYWK4XYeBWwe8AV5zE
dT8NfAxm9OlThchZYgRTRIbZSmeAFo34ibBbVSpOKSoY1uTcDm3J3oKa721mLAUBzeQgzOLixDc1
10+aXbS7JLbV48Dosi19FfsM6kq9Ve04n6rKi/nph/6vh+YW0jxZ7oxFmHzzG7HSKRX+gqyBP28g
hqfN1ku9VOpPHvkmEWhLC5URb1RiPmTCssOFIsRrVNbivNRec1MVyxXXGZydW2vjS5xiAG2dhru9
0At1SKRyOP264bU34TfSB1dMQYxX/8J65Ru1IDCy+76d3faKdBRcQQ9EZ+X20feQjEmIsNNfTbPB
kFXEWthEA3voxrrYWmRtRI0rpuvftRE3KjE1FnMCH8Jk7StaVSYLiREJ4EEO02uMa2Q1Tzq7peHL
NdMnO8fQRPLzrEeiOXgztes9hEd6gjMi3/Zy7DkUpJagjdvromm/EmJBq3iIuXOV420UXgLMPB6S
kyZJvzIINfwQuHKGjaicmkuvt/fANL6SmsuP7J/VMWI/1DHOcUdzSrlO59Lc6mNDXUXWbqBtBEr+
sIEoV4O/4F4mmLp35SGyLH7qDolfTrUWYjveeP3Cx5tE0aEekoBq+vzc+mpYpz57S4d1CXF7a9XE
mvdtKDZrYAMisaJPhC5CwxgeZ8Vk5cSh41U+uKWZ9dasrey5oFeISiaj1QLdGsF03OPgnIoVu9VB
1uh2IpUHMfp/29bYa1QRozz1R4MaDOSGGb49LqEzvYFNwJizHQX+j1Flx1EQhFsGmy+cCRGBNMnR
bFLjgMGCoUXTt2jauNiIs+7Thsbkrm4eutGzrpMGICx35XentTd3VPUF3/q1EkwIBfao1TyWxAUN
AqKuq31OTZufOifNnlqd3Bpqjr5xcZ+xgEzXU+EUDhvi2ePGVrcrvgjt50Kq89gyRIdQ2lxuZyxD
+yimdpTfqMmSP6Io9ZA5V72yjWJFWcvheRD2ufc0PisgIVVTHUhtrIvK/M3KdN9aSXrGfWa95tVC
lVNx6Ttfbig8z1athyXZVOq7mpEwiNKZr/ZEQ+XQeowPkoVPeu+ZsLR3X6b6tmpp7OP280KvB0JN
WofVXO5cg2/TBg3OPeHNw1o+E0bP6va7SLIrSZfhMe1gJAJ310xjn879a+0KdpxYITZu3zxHSfrD
fePTHeSDPRbNg5smoE0Krkx0tu+onc6Y/nuLRx0Ym1bk4ys2qvJMpxXXO5f4h1joRImmIv8GbdCe
0vjuAZyK5Rc0P4Mld/2gLpz4mKduFzLf8LrrdB2+BJMhg5GlHXriwtuOfCXNlwXfJ9motUUBaNjO
nr5KVGZvpwRyDCNbspmdxA0p4VQIhLET6KX5tSiLGlyFG4TwL33WoNWOM3Sdo89YTxO6Kz7S2kL4
d5PeeBidsr10GFStOL/i+Wkq7A74XGNrORc5ngTfo6eoMmjeoQLEATDqZ+9cLGdsdR1EuLy0/078
2Q754iM9UEXhofF/4avzPucG8ZGmziO/yILqhMM1lvSAchTRQGQb+5Zg5nPppj99b+ANQwDcaFzC
Xut+GZ8aURav3YzPTDjQEVsQJHEsqqtWj0YKQNcX1GYszrs2sStDEQ6wg37MbnWLiNJuVMZdnoEr
eoDA8q3u006X9iWLIbfY6EkRU4vkSvHZJGmH9KqJ7jX1EkqRUNASrH9mbDL8FC7yTCXlU7U4CJcd
Ra1e2BFE33v0+/4xx6Y6cf3IPeyglfti6ZpnYxtshj+upomdD0/xsdeGce/7yObku7UNXhh2aSIt
SZ+TyW1PZtaRpqACSdwa5PnHMUUPQpYaxi8EArZbhM2inZHL5pU7tP0CFwFrTt4kZGa7onL8XV9H
OEzA2jxhtW+fgaJQx9UkYEZapiqhKmcNRoLwahmzUzdwuGc6L63at6cLKZflPMpuOCQ55eV2tOS3
2jJea5nyiA345/xmMg/p0k6ffB6sq7Hk13/npakpF02G35h/ad4UaWfe3HmiYQkvOW/IMUZNNlrz
Ma/CGoTveoLN8CQGO5Ce3VLhoacbnMTPGXt0WhUeUHOf2EVxEtcRzmhFrYVf3Jy5iH7TVjnb2dSw
Is1hYf94mIE1HYqGNW7ydPnSxRa8QE7JaoqekPvRfEkxjJ68fOgpIFJ7UAif3oj/kmgF3TUi1Zov
8Hfm0cTU81jGVK1SGRKxrk1cLJjoy3KMNHa17Hd4fM+2HEIfSSojDrAh2zCGdHXaN8sYFCqvMs86
e6Krnk93f3Cy8gTeS0N3mcWxD91avk4lL/9JPmeuKQKPleZjElfdZ9oO1KgOHDPE62Qw0GLNxJp5
++TuskpNbn8x22DUBeX8ddzuay7c5QYjRvHhlCi4+mD92DP5Pe5eHScoTT1DyyUNVMPRrpfiGbsp
zqZI0vo5OdCBlgGXkPHlUmNB5huLDCbSh9pvLQgykrd6HU1/ICDhuZSh4Htpa9WJaqcQSgJvSb+a
MCFZ+mvK37hdVbOIjxxC1V+6S7ilLAqZVTQxfApWahBzsviHYvlPV/PaC6G1IGsmG7NEXj3ZDb1a
liWSRwMSwh+Jn/lYaWN9Y5dmXtTQdzunmNk8OpMBAnCyQln0lKtVfsSSEivOkpvmTdFjzVWgkt4v
IyFGaWFLJxQN19kaL6ttlfeA4Sp3RqqwDjoGmU1VhjYqHKeesyvRWYIMz/VjXLfJYalFu5s69lV+
l8UXnTVHiQZXNoEr6OkyYkoabE7YfSXS67DM7pttJv6DWkAoSLvGx5OORn3De9nVmOII5AGSmn1k
WngmNBGzQSSBwj8TZPg+1JzvTK0PXCNiAj+l3iLh0xCG3cT9IhHuvDEj5edF+6wYjV+KRrpdUyZH
NzX7Azwo80hRFcSoNp13eUL6sG2bYU8OXGCvo6xl5CJ8b1eA8rSmaDsHaCjhmHlLmuL3bLG9MRth
eGfHfML8wuZ40YkoBiKNjENrTT0h78WiE84d3ZxvKfVRq1jMVBP/4zlP67n5aKdUCxobpm1a1e+K
NnKeDwqRyw0PfoypngJ1blEGYjixrA10luhY8kUjhZO3ls7kkZgBaZROBUQy/XIlXV978VttXvZU
QVGHpc+Vh2ETfkLT4bVcFdiEV4QhhzfVwheEEoJtm7IlNpJuilALz0pQTtulI3a5rDBZfgMN4IPT
vVcDig4aTy2DqDHdl9lBH8MKHedPU2aWoeZhAozBymz02cJDNzsa4RtB89vY3JsI5lQ2LKrz+aVQ
LikJMysvvP9jVvtc5Lq+1YOlKNNLpMl0a8Z2+0mcjC+0luUUm2vd8kmJOK3yscNWrZYvY1ez11J+
q+7eoAfX6rnNicwQaxFBsEZ/t/GcnkqydkhfbfkAS6c9ZFVTvAjGAF5MDHUcINa6NPkB4O1YH3w6
w14myIIJMDisVZraNo1rn6Ju+NOYuo3zowcxSlemvbONcdkPkOvv8B2nusxDCu0TdtDKbGLS/i3B
/9pks2ZwOB+wAC1hoZXsCdtaOyqNULGmWJsPnacfI06+oIxac1/BY95lNrm7JJMVgos7lO/d3Nj7
rPEWlHJcCotjzJSeUX3MP+JA1VuGlrBTufHmgETJNwysT7r0v0qe35XAO+KPir0inohAu/d+OoI5
ucS/7K6gpfDq6a35kpCXWGPgI9+Qa9pxdDaAtpbEfILieMB9YQe9QzDcsj4G/8ec4r3IunAclL9P
y5Q7LqS4VFdPNRMfOqbyD35ChTI+knTP85Gv+1717/ygf6KRyAL9DW8aku8ql1n/6eTWX4jjx7FK
nfWCV9Moly2U3fMkJ6AbUYMNzGWtCU9mpekN5JVBMDD4ox24Wfk2eURHJmt49TtNBDmFzViNo3Nb
uMOa8b54aE2r4g1UeDtIdF60YS62z3oCXKvhP1W5Pd36GXtOdIdB1LrGQzy5EbdD2hYrutI0br1U
RZkn6770q4zqKEE8mG2+nSh+fyZxp2019INQGvYfetCJFXd9vlNp/mE5FamcWmvI85C31171agYp
Imo75E9fbyLRoVlG+YsamRB5taVcL/BLkSYncyW4IcHCihBEDSR1yhSFS4zS13E2S310canXROIj
Jwv5L0rSmROC4fI9U/C6STRiiisoGyTpm+hRujbzjnQRfCqgVS6Arb3lZ8NXNhr62jZ6uyAqYQaw
RiiYyZoVUCINWWn0n4Q/3uNPkXeWDEbe0J/TnLyIzdYGKSZ1tnIenK3TW4FtAy5SrmzYrzIdmd18
jma3gDLIBfNe+y3972zwHC4/sKZKSDOTJo5mKsUmd6RP35e8Dbb23Gp1uxb4OTmCuj9976gdQyXP
q82fQ/qw9+TojBjqYo/fkAMJzTAyDOsAGGC5GFPxgW97pLVqRM4gi7VieNGhc3XcnNMHobXxfmJe
dhv+NzCjh+C+EsB9bUM6TBdBFpdhSgdeg2eTzA9lrizOmeE645P40cCLVXxktvSCShGrXEyo2+MQ
rVl8VgF/PZMbccGueyz7wPNwi9bFcjWG6lkaci8bXkmaPfsbM7N5CVtGszVi68R5S1F89JyLL02o
MbR0e952U5t+TTFbItZch2J0P9xuPPZc16VhFCFqilrXufHMWdFdoHk2B4APrCngIMaDAqYeUfnl
RtVOgPLBchttx7Z/hKYSzKi/0A3n3UDGE6sIJAQDU0MTV9U+Yd+3lr09Agko7GvrWGlYRNG89RXm
GVru3pRvD5cur6gOSL133+KtQhgSAx/JsCyPzjn3cWK+RQvFLBYrMiY3RR28eU+WlO1PA94i0GsW
7DG/VzhP6XKAd/BuGvjfys596SMbKb6ouccqvw8ryxsfCvYF6wV3wmDJbs+IDjQNusUmstp4janJ
2eI972lX7edgKMXVbwmOZbZmfDG+fdF1knOZL8W+KYiqEXTYkPyiepMVDAGlMSjzhu9TjJhgjvqE
NRPgH7wzudY4nldjrO8NfN6rGtDVUZTxJUelglI239UVln8YNFHbHf3cFGW0sc3sNkXmgw6EdudR
a8c3jxWPP7aM9A5d1AsVbt8p/cbDqv1P9s5st24k3dKvUnd90zQYHIIkcFAXe5S0NUuWJd8QsiVz
noIMTs/Vb9Av1h9lZ6WkdNmdPQCngcYBCsdwytyb4hCx/rW+lXbuI0wtCozj8qa2xsfOls0KKDiw
8LLgHEU405OahLdIUTFUp45pq1PEchlbtoDaLNmckENkuymdbF3Z0RGAnmZvZha5jHrprB+bI1lV
0ypyzQfBi+fCKfwzSrT4RNMm7YiLZmZ2GMryk1YixR9kJjvpquRU+AWXjd4OPFHOLSY0UDmFKI/s
kascgFKwnzoft7lhbqUmlkv39LoQHqbfJjgZJ5vHSMUGE88fM7RQf4tZlD37jLroMYRTmE3Faoh8
XHF9DWyVmM9F02CU9bk5WU8l+wYb2iYmEO2SgpeYv5fKwu66wF8QJPk9Ft7meLaKYv3SiKfEqWnU
V7KUe2Ub8psfsk5Own1Wzw9qYDmR9Gww5sKx8Sx1NSylRO0hHN53rhXR4EVEy5tDbJ/5ad3HXz1e
ipgUOW8eS7J7UXDi+xYUa+6uZ9H3V9WYHqwOf1KdqxUdKnrdjTaaAXG3mLRY5JXlrZMV8R6w1KEF
f8aLA8McCJFHKoRPirA7FeFnr+e6omPnOYcjhL+cKxALGeQQbDmqZo3uumV3cLUkvuvbZF5jeTX2
/LqCQZEdjVk6FcU+7OZ5S7Ehr1p82mw5y60V7hJZ3CaS/FuWM0PP2ffleQqAd2SKSfQ8mOyPkj5b
VwpxCicE/lHs2ng1pTrVujJO/faz2fT3hkNaP0rtjauaJ6xsWPTaDtwhe0GYy2lBQqkO6Akdyi+8
Z4mrgN0cbJswVTk+jFBZNnE3ltBEn5VjbYUczxGh8d3kX3U73lupK1edDAi7FjGwL+axZ8kQz6ei
sdzbOeLhbpBb6TPnk6HTx8rq7aMABmcx6yMStRQtF/N2aszxdCAtt9HpmO/Qv1m2tFAo+1ORmIdB
8zIZcZdgr8LTXcvzopBnwFK29FZCa+vqeB0AMtxZrjQfiNpgi7Hcra7D9sjGPTYaz221BbOyasZL
h1zGINTeyr5N8502H/rK2iS8G2dApJvCzp4nt9xR+MkCsivTSzm3i6/ZxGbUFRTG5vEn/KzGMcat
mevx1ONpfmvCFF6VMAefYo39lKIN88Sz1HyFnIln2uggTZqKiu/aKE9YjoanA3dWYpQ33jKPN+Sw
760mOcu9qF7X7fhxCFmhu/GBFDHPfm0YJOJByDEyuLewxOgZo0k1G7AOsjQ/4/SPOxBjR6F2+KBV
XN5iVOZJVUt9D0ALDOXOYgLLskquACP0awmNAmqWUDcAreINZaUnkZiPs5gcNUuSrxLbaJhFoCas
tdb9UxlW547gomR79BQwh7Gqhlbr3DxgvdznQcQZm9NtYdUIHHJrAM1ZpaLa4BaZT+Ts+kTEcns3
e+YeP6c4xKOroQPUzqeJhdKq8QdAm0MBni9uierM5nwWhZV/BEiv3rGdyllo1+2V1afGccLEgKx4
XqLeShimDDefWzdfT6grYhy/2qDYd17tjA8ZNzsbkHQ9DzdT5B7JhIsQJyzD+CQ7FilmY964S041
8R6wsa94He08LfVJRPXB2cykaFf3YtsXxIsSvKkTigqyuMX6l+tdk7KxoeWkN0qn80aVUfGZouBD
GhpoX8O17tyGkNHAW1m1H0tWTcnEulmpBuSl63knY8/YovQVcn/ifR1zHLiSpQQ9P8Y+9RoXmAhv
KkQwdXAYYEeDxh5aISA0HjcCJbqHBmHW5q1HV8QK6J40eTOCa1grtxzclZytSa9071Vikf/qs3FW
6pCZ/YxuMvBQIfWdUS3cniGQfqtgRayNkOJuBt6Tt51b0V50vUk8PsYzPDm8Jm12XEeTT7yPxdqt
pw37qDNACBkGrdqrWrDucbCWbsZ46Ei5VMFZ2/QYZnUacF8DXOLJugCmIGp6H72R9/Sgg2BdsZw6
piMRtsXcyDjeFJ4mOS8qHky8g6Kt2XQ+zEe2zqLJpg2HCy5TtPcvhtlUrO4Wv7JZFVTwNgMa/1yZ
j06lT41CbkK/TI6D1o4/WW5nbYiw2/t+xB7TO016bI1BuCYDEW2hkd90vJef+eU22770cfJ4PsN3
zGXmJyNvzaeYtU0NJIM8VdXECbtJFDFf48efOZFfXXxtp3HumY8qmeVelt1wX+GvvcvQntcgmqpd
l9U5QAvEfaAeLnJoYj9YEEvPkITcfapYaGoehLiMk4/F3IWnYxaUV3FryS+92TZqFbBP2LiBUW8m
bcd3XYr9e5XRFH9eEsE6y7su2xFia8jvuQnEPV3fa28OTgajCHeoUy2rWpIWdhtaZ+Wo6Kydy8eo
UZdOwvwgNtGSWpyXx3GbeudcEHonAuYJ/MLM6oZlX33QSeFiXZ8IdsduNNyBzEhPdOEIdKbQuaBL
vorQIgfzJMCWdXAzMd+QzU1OZS5G1h0LjbYbrejCy1kP51WE9Sn3iUZ4yv80OKN66t0W8jh9lbsK
LMx2UOZMVjzFl2BrXosDYLOoENdO5lfHllW396XlTqfU1BECSubwSVlIJ2hAZURnQYQvjKu6KJ/w
VBigAwix1HP7sTME5dutEc1PGpT3CsZjuEcqtQ/VeAfhxXj0xi5kZyTBcRemvmqjxSoFKY0iAWJq
Y4YNRraBOrRhO/IKY3GREZ3g5mmmjNzNuG7J7VWs8RorvEzCHuewJZyDiLS3nka3ZIXg5V9rTsDJ
DK/3CImhwxrXgx4bkC+vFTv87X91uJFV4aPezmkP87UPykM4ty665tLxHUVAv40o5hHjqMsXD8Lf
wmBd1M/lTaeen7uzx/o/lh/9CoxfJVHcvVDw/vzTGVCdqq2+de//qzc/1P7z5a+j52pB+b35w/bF
LXGln9V0/dzq/PsBfvyX/7N/+aNF93aqadH9WumyW/61KKnKN1SrxUPx7+0Y6//+37rnfzz9FwJ5
iXr+yw9+t2UY1gcHqpWH80KQp6Y55V++DMP/IDEUYNYIbJfmV9MHovXDmSHMD55jWuZCNPEQW01+
6g9nBqgsarxMfhTzBtWt/t9xZoDRemPMIPgPlM7C2bNgBqVH6+RbkxEq4BjmDbiVIoy62zGMAgCy
eq6kvgW0abI9mWppEHWB44LNjzyQdc3o2prUMW5+UXAdBhFolaexMbIw3MV17VZPQ2EHWhMz8sv7
OYQfsw4gARun5FLUTdMprz5ic1Ne9lbvfyEQn38xyR59YsLAc78nsRkc62RYihpTmksYAKgI55mY
x29B5y9mTqa/JTY0wcqTW3xMTjOngCOKnKpve1Y+7K8agXNjHgq8SsFAa7pp02NfR779PEdmD1NL
wXLccFJEdkF2LbVvuQ9Fdm8JRV46qgJxRD9p8dmNKQ8P0dcYKqzjbpi+xaWwrqCGskyYfR1/dhrS
oCvHjPpT3xhC6DRBx+cFobFsi7JYuj1JEASFDc6ZzNyMbeLOVxO7AfK5LaLs2ut8Le4szVP0lDH2
QpzOa8te0pig9nfSGtl3OXlEsjeBon+YstipoS7Yzl3eeNSZVyLKbGDs1QyFInLr4XiG9xofQ2kz
ujPbB7n8pRA8r+9tO4GpR1qdTCU3cSw3Lk4A4rtyYRNK4Ux6C/rInXcyIq+4FrWdMdwRblSsJ5Ti
EsukaJ5CL9LJTts5YEcXyvWalQD1jrIlC2TnlB2sDWF3t4QG2bzZTMWydd2Z1cxKP51uPYgqxSYc
R9P56pGrIooH1p3ZAkjs6BAHsZJrl9IcPLxqkcxIV8TtPqUMlTW4Q2vkyus0D3vH5VW/NgH/XPBL
HwpQYWaBb3Rcpi2Y9DpKHBzGs9sUeeZB+bkFv2GuEai8lrQcw+UsuCvLEOFRAJs8xvsyG+QtPKDJ
etA+DnMIc9DQgQZne4u1hli7MS+ElWRu80Q/CBddHuTKw4nHZmNDFJ+haM4iwDs4TlZGYNLn4DLE
ufFYjxDQ1pMZBoQuqFrvVtjjlwYAlqGffVJ/10KZ3mNbjwbVZjJKgOfg8I52gzahmUzMhghmRH34
mIpgBhEFcfYuaTq7WfvWiOrqRPwbTd2396lRlFeQ74E/sBDPnlMEzWZTFUPyJRoT52bCnjcACVAj
ZfMtZnnVUhOP9d+x921C0eQRZ6f+NqSq5JvhDfxoxGlxx38JEMFMVLz1et3dULBpnxZBWgK3hSaB
OJ+WjJ/IohXlmoROpDc1lSwPKZ4jrP7sdkl+DMhYqyGurW9s/6prhv7oO6p1cKuaVF/I1ZQN3ado
kkRQ3bZz013O7pbfx9Tk5wYdvRUrxa79mrFRuMjbiG0zzmPA+H0+y/NhTKNhp5rMJC9StNC1tUFR
Vgh14rGYx9SAfqLVtGociDGWKMhBG2MbYj0Dub8Y4wGaQgJNpxPpldODiYvxiz16BBFtoZ1zAnYE
ckrmUWptZtT7ALU3i4+zSGs0ZLfM/eMoUt0pGrv5JQ/KHolZe16zMJSKKw7qpOtclfDc3Up4F5Y5
Jp+s0He56ETXHAh0yy/V1JB50A0/R2Q3nu5aHcTnbRPWNw0xtGZVLXP8qDe7a+Ib9oF5CZt/w8rE
rvISYqleEev7pBh89pvRVDZE1pMGxknbug952nnpcdgYbB4jljxXOiuMkW9MVHFlNz60pLoxmzN8
fDUDQTM3zhvby4i2w36/KSiZGZgfJupGlzVacOx24BBd3mubxIhp2eBQqLfALYx07aeNKs5cr8ge
8KmUixlEiXXRYs7fMLQ18TlEeTMwN0yT07rjibWWGc8i0LKVjVGNJAcDNcxMXwybAhDg6LHnQcIz
1FdGPul06mkP41Sg0vx5LGJAS3Km2xIYHs/SOSHrl2g9XNoYuMBOVXxqzBIVPvcxjuOvljcyXR+y
HqU0rqdSr6VuRL0CJy2ZkgU19Ca7DP291YaKpMaQEpAsFJqAxZb5wcaogKLutnOGrGgiJFbStW8d
22H/TH5eL8Hi3jprC5utXO5XcF1SlgIfuyy0r7lS8PFQVWA/BWGFzmOZZXwfRTmtO6M5jOvQqdq7
fGnlIYICKg/ALMnrFE3zC+gSsGxWS5vPkLuTtxdORdhDuy+tP4nUd+qlCygleEwhEZ14Dr9q6oK6
l+Ige+kQcl76hKKXbqGC5gAQHQIDBEPopX+I/9/1V67v1RHZmaWjCObEcFJNRhDv06XECHoyfUYh
VD5+LUvNUfnSeNS+tB8pvjO1JYY5HHUv/UgBo2D2d8XCwDVsDCAgHngbjq5CT+54irbrwcfnxD6M
8qUaegsZSTppXI679DO1L11N3Yi+taLcBxsbAC9577VKneRLxZN4aXsqRR4CmX/pgrKdkFmmL5aO
qMIcCswQspvHvf/SJdX5ntOe6ZemqTKo7Y9iqZ9q6dUFXGADKZtJ2uJEtZbgKI8mpl/8gyVGlMVp
dqAlizi681J4VZatcVsA8STJMRXk6ID0UJE11DGGLL00ZxmMSfHg2Jb7GL5Ua2GlpmarmhgFRC/l
WxZ6FHYVzLtXodOIb1QopNcCNeFZvZR3FW2YfWN4R6YhrTwyYfXS9FULrb55Ne1f/ksR2FDL9LJ/
qQdjUTOHq3lOqQ3TRUdYIm6hOkatlX2lyg9za2+37ham79IElBYq2AWgJvWatrf0vKuwmGD18bl8
+qW9zPEMe9iiWlFqZo0w51b+0nXWtgOE+MGmAQ2bbHbK8NEGAMQDBk1Kh9R9sT09i6O6q/eYfYPi
EGjf0XuFang1+MH8FAhFeUAd0GuQwDW7sK2aFRNUL6gPdB1RGuWxYX6u8WAwwLDj8UIg8bC55enn
c2kvbSwyLQuYUwIr6krL1LzpgOtVJzoWdbCvDPInCQgRFzEiVxe0/U31KuEasnnWROI8pZzjrGYr
zhO38GiZKiT2VoRkH2/EFA8NIyq05Acy0P5BVWn/Mam9AfSYV6b7EleHXpdcMSxGe6++VBkLiA2P
PUxF/Hk4tNrSDwAG/IanZjQcyKM7xPUlLMqVHAKS0XTPpuU+gjz+CVIntwZQHuM0HS0Dht00VY8q
4EudqFJANcxM+9HrlLqOyjFEp+jQW1jEtP5N405kTePKWqQxB4GX+0pNM6aJmlSOZ7guU41s+CiU
E3wLpnKZViS09G7tkWLiveNoxPGSagmybJqOHzzSWJzqsLNOPMSah2ialMGSqi5vG542Ny5UjIRU
jOMjBOfjtM2HOj3KmRPg82NojkFAHpudlT8zL09vNSFJ8yizO+PTSMnbp7CxgoNse6pyulzggeWN
rmHmM/830d7m4STSDnC3SkcLcCf1WE9GvvGc1pIVAsnbMtgAtXFxYMTYrjDkofTHMpuMNY6JOGKU
JRA93MrT10UUI4dBpp5P/UFF44ZcRWtu4rRHgAz0bCJSyhDvc1s0amfHDPN3Lj5SFxunlV0q6vlg
aA0lO2vXSlj0Y7EcmbX2EVpB0fi8Of4P76n/M+6WrV/ulg/P5dKA/PyvsANM5z+Y0Y74sOxkHXIG
rs2WLYD+/IMZbfM3GAGwtZvCouyW3emPLbL7wbSwZKDb8nMLZ5rsxI8tsuEsu2diBssueUkcOMHf
2SO/a//1bIeIlglXwrZAW/v+8vFeA6NDinYmqvC+QO0LhXU/ihQjEnEbLA/3wZjX7nUQdoNxbPQ6
fQ4AJnsYLkvwimFlhMNGO9g4gr3puXpC/glFNz28Eh5+khRa4jd/BoW+f0BfLohsshySeoK3H9CK
vKomz/o0xpKEno29naEeZXk9Ureuvf2vj/Y2yuEL4UlpScIctoBPBPbq7dF61C12OViikggbk9PO
+R31VfXV3z8Kmojpmr4V2MJ9d9LjeMrYUJRAbJdyRKiyAFJLrz//9VHeqh/fvws5F1oePE8Gvkc4
5vWv1jcrOFFWQwRcML7u68E8DzD5HJXSxYQcGwHEpfrZaaPpN1/v7a/sx4GpmSASs8g8L3mZV3mY
BnNLOyymtwmb3n7i5XWsWgNZdiIj8+vviIz06ur4cSiiWw55MkGB97szOZcjay3ivJBd0hLz6Nyt
4hkqsDF/Y8wjVr8+2l++GGEj7u3ApgyDLBLy1Jszyps8J6EugCxM0afOacyt77TPEy/V33yt5WP/
edHztXzWHz6ALPJJwrbt5YO8OoOQH3HJIbBj2QX8bZEA2pbO4Gx5tw5r1xzKQ6Dwuv762/3l2vcR
3cyXDnLp8DzgefT6oKHTA/zI2ZhTfksz4gyX9pvQKeS5/4XjSA7kweDxhPmu/L1fAl4y5TiU8lT3
bkhtJR0W6ZdfH0X85dLg6wgJJov/Mzml7w7jpulkdaRRVk7KtpEtec4WpSflE2W3tXLO8oicaor5
DAhEAx2Ry+UIv+gx8fGziSYHLMzVuS3n75oyujBC7U+eZz87y8JnmGFZpJpom3t7lvuE/WQcGOTW
cYgfExFZQOXh7y6gn1yp9Gm7NGnwzW0u1bdHgaVR+L3DOS4GhY/cFBVKoduCCAA7yJroN7/Sn51r
y8FZQ86O18n7CmPyCKBFUgBLRhoZu8HxP4veP7S+Cz2Q8eivf7M/Pxi6cYBn2ucbvv1uLHsEPdsc
bHCK8ghcbncliDVINmV4rAkyNL+7lP56O5JVtYVn86IUPgd9e8TQZXwzCG7HPiBTl+KRa4XPdGcg
e0GEmp5Uo7tPcJCMrbWZw3reICsyyGB9DQGSpoSITzuV6V2MNew3p/6v15NFWb1rsf9G7xTB8vev
HhVyeW/ymdmBIlyv+Ejm2rKL6fjX5/yv1xNHWRK7HusSk56pt0chqBf7HCleNa0pp8NYw9DD6puH
wz4KEyBVvz7cS2Ty7QOQ40lJplzwNODEvz2ePYRmQ5tssqpNNtwnfS8hLVRznH1zVOXgKmHuc59S
cZUCMG8jf9sgA38y49ShOCccqrNff56fnWTbEsuCy2TC6yyX5KuT3FEs5heKr19kgW6PcKrq8QiH
EPaw/70DvXufValGdos5UNmk+VHFMmFLy8Dvng7L9fr+7C55VeqQTQYuzrtrxuoG5jI9Z5eRPO5s
hVuDfFVoyzsURp0cdezZmfTT4EzJTlPFv3tc/OxqohXVxn2IvCre/3YrAAlT0vEMhAkxb4BvBbsi
8nDp1L1x9OsTSmbg/Zdd3gL8zoTlcEz+8PZ3Z7YAp1JYfMiFQ9sc0SKH4uSogDxmMZSRudGJH9yS
hStI9Fct9XPWOFFeOaO/B08iFP7HpAhLg95KtkkddZkMIpA/SHX61RfW9035VS2S2HmADx/hy41j
m9YDNvtkdUDthw9dPWlxwgSd0UdtZpAX2sEasytjEPmS28gn8zoeE148FKi0gCMJAoTlYo4mRY/N
cMgIIUwulIKwMufzuF6GChq6FVv1GVMk9RIaZHGPG6TfDIr5fuEHBoZIoNZPkcHYa4OQE0lSL8HM
DJfJFpTfoYNI3iIQAU8sShxtlj3ZIMSSKlSbDpBfsVeBr5oT7nP3MwsiuzjNVK6sfSGx3COo4uGY
Vo7dDyQIRzon9TrucdMwQYijhBKMM4XmG+VXsdFPKjiYVeSo9CGtSxF59DvEWR+s+piJrnNE5dJI
qDSm8WPyNz6cY33sVWH36BB0vayLPLnysEp367Ytqn6TKrTsdZM4eDqznAF7FmQN8RP4NN5a12X2
uYfS9wSrroZum2Wi3rQTfus1kPvgEnU9fEiKFAp1qyu4bpq7LTmx6ETxj8HI+dnWx7wqNwmwyGTj
DEEfn8jQTh563IXqgHEajWg9dZOt1rgoTHVvDhg7sf3lxkNrw1rxYGWk+aIxBS4Tjy4GkhTSZck4
Ao3XucQfWGKtL1QEf4/BHpDTekyp3fAhZVCPCkgjxSgAeELYEYa7AroGlFF6AavMAEQfRHlSH+K+
nu4gHPmaMlEHHRBvEYEeKlgxh9oAjPKVqIaGWxzGLIUAdk0fBxZmxgxprMfrWJWkKAwx+Rep3wRX
xdJ7vKMRccYLNDjR2G7UYNU5luuhTsazlCyzC9hiNtRYspzy4ZuF6BU5V5w3qE+RFmCYyq6ryerl
vQHIHjNe21KfARXSFN5taYN6v8ZPS6q8sBny7GuHvEqwYqrYl3fjiPOhFlFn3jD5lGrrW6UhqCHP
pRedOE4FP/tQ9rI1Fmu+6SbH7GhKAj3UWFAXHeu82I+pb156hpl+GUTaxWfVmAQK1ktOnXBm5HRG
UhI08I2Icq2iCj1yzaMfF3AbEccg7jsA7IAKET+jqoVovXE7BjRksMcCBOSirqRWioDmus4cEKXr
icrwfJDhJsPy7q6J5Zt6FzezBw+SDjecUpG//JNiGQOlVcqpQ4zvQm44vJWbmjFudiQBnJPcbnHU
0bLcErELAjfe9E7g4tCeg/aCvVwVbGsPctESbM0ELihmPEhkUX4qixJRFKKOU2/CmhaUDbUaSO1Z
kQi8tTGJrbUcEx8wStLNj8zY3E85nklqMwmMHCeRTXqmL+uUCAY21Aeo7UPwwMhqbqlOS+EvdlaY
fW1yX3AXzEpaexk5ZXCoFGCsE5+pt7cVnleonWJOSqg3L+zPfYgAtgNtwLvGDpiib0Jm7V9jP8h7
squxeWSx66BIYbFN8nUyCavIwZK0alXaNDtWAXBAYoQVhprc0PC1ak3cyk9R4ddMPprzVlTOfR7o
9FvVyRDBrtUApqOm8exVDOz/PgvMGaMuzjwKBkmMRXB57BbW+NCTs2KsD9AUf2LR7as4c68jjVZL
aHKZR8q5Tgk2DWllr/spivMDAnsz3ZAmySxBGTqshD0Mz7Jm0Eazpdi1mTLVVvf0Kq+GYUwujNkT
YO24z+bsbsCn6GdHLPpZxG6bRKua36LybN11zxghXfVQxLVLJlH0SjBVpCmQO0yzlteXWLSsY8JE
1echSomFj6FbphvPbbLsJK5cUiJ+v2iVZVKZ+JWUDDxmX4qKJOlu2IgMkbMPrMnMmu9rw0WH+3NL
g23ltfXl3R//+W+9L69/6J+/9NL8J9T9LIuVy793ydyqpEyeHp/+8Vg+/eO2+vIYVa9VwJef/mGV
kSZeGVQ7n/BngFvGZRXyXQY0JAqhbTqs0h2LrT6i3790QCE+sDhDiZLipa5zMe380AFx0ZgYWxyM
N6ZE+bCdvyMDvl3fIgFa6F7Ia8JlrsMO7t2C0CRxNzYReGtue72HPwXZcITk++rs/GTr6y+7hD/X
nXiPl02UL02kUKo/zZel2qtlND1VwpBjFmJHS8PbhMf/uMUD5zIQG1T8gO9jsVkmRkOl9JRCYpz7
hPii6MbxAlNyMu2omAYXJmsTtKrEyNPupgSJAu4Hzh7c5BatMbajL4q+mfLt7PvjF/y9He4/mCX7
aCy6u7l1Ym9nseZ1Nz2WdljhlFs8zG6tLtXkYNFombR6TD8n+ypPtAXrK9eM2X0ZTAqhidT/mmdu
6h6HOdaWY4yq/WVqU0O1Un09nve8SeU2aLLA2I9yYpjehE55WpBQJB9Vlpp3+AyRHyYXX29tDsH8
jWAqSqBFtelFZsTJXYJFitdSy7wTdwOt3copmfA6Rjmd6twjSjG1kKusNJtPpiFZ3jTM4QhnzW4z
YA/Ke7JOCZlxEjZwJ9ZuVtFs3PNtVr1wyttiRreFDevI8xhPId11JDKvFlYaZkrqmHd2yZNyBQuJ
Ryr5RKbtCYuQfu0YGfXlWDe+ZLiNMiqVRv/p15fJu4sRjddzLUJLiJbCQkx4t/fLirGzKH01cNa0
wVE7MrFixqp3vz7Ki/7z5mJcDkMXLSYon02m9W6rNTH97tjMsUahUOQYKMN12wtrU3VOe/BtQJJJ
GIYUbVQMDm07PYXCm/zmMyxbj/cfAfyVu4gKTMffKxlRWodjUMCm9PDdnOWjso+SNrEWYQyaZMKk
/tff+e2+i/uPr8xDhv/lVuSh8k7H6Bx7zBwzZWNQjEBMZ3cp2W4zynI98RuRxvrJb3EZVOBgQOV2
5TIReb1lbuo4TOi7D1kll4mxh5DS3hu0x1oMHplbrl5sWDTKpEyypNteVpFpPkPdTTKoeMQVxxkv
PvOuCrBqz+feh3PQBctuI2H617nYXmwWuqyeApwZGGr87TjM1aG22uwKurt3lspKfZfU/2+86vpn
1Wn1/A9co+0/drp8egQwUP4/YA2VPLX//TsPHxUvva+Pr190y0/88Z4THywHyT/grbXYLs037znG
Vb7p+6a3yEgON9wfllD3A9Eppk82tyEvvGXI88d7zv1gmQy72Ld7wOKwlP6d99yLQv/qjsOL6goz
kLyEEcYIBr276XE8p3GXCAbWXWHuZnYKAHAc2qRCIweGU2i7m1ce9gZEOygEARvZvN24pFQ3PP48
vF2d6T9nZXrikMxE3gvqS1GOFoFYKSmZA+3xzaoM6ryCrCaw7o6YuvHbDPJlAn9IpAH1ME7JTCp/
0Kdk/adPdWVV1jZ2+uJOamF9xMiuaWHj0b4MYw/huOD3Va1UQi0PuZ4xns9rHFU/Hon//+p+NZrF
0firy/umKh7z5M3V/fIT3y9vV3xwUKtcnzUSF1GwXF7fV3GO+QEKHfsb9EFqd51Xzeos4gLft7BH
I5C7wpZcc38Mc8UHxo0mNmmubl55mI7+ztX99pELgk6whmQRh8jFzeTIRQl7tbySVTC0DJYsbAMT
uL3BRpDQJv6RV2fkJ8u4t2+tH4dBUWNm7QUuVu63h7FolwjDGWFK5ml7avhtdKyGTmx6M6oJ8U3e
za+PxwPkzXtymfKh9Tu8IK1F6WYs+/aIYdbNdGGhFzZBlZqoYO2EirAySyx7bPKoqzBWntloqBhD
QRMTgeM6bk7wn4b+UiQeEFZZl4XsrlhGFf6JI0Yn2DncwpW/z/yYESo4iDKbUXM6IwRhlYCS79wN
ymDUJRvDiYmsbUawraW9zqJcDQGgLEP3as/TJHVw08wa1gzbLYyN1CzUbuINB0VGdPgqRN339DTy
uBy6dcGDMejXvWmPvbWhjG3yZgxiQSHtB2qiYGiAuzedyFuPpmmAvnPbPCBS67GDUGJNXY5fBEcj
1LcxXcVZaYf3KBbdfOc1KFc2MUF2DEedSvjv1qpjobo3nQZmxarrZw/SBqa1CpWyH0qwbxuXTaJf
wxVO6fFYVWSrxhllY6RMByqulx3jO5UOuC1bljyjUPkGSFckYPCv8VkCa+0bsEIw3cVKO5ssWyLp
K8fPDXXlK+oBTgrdG8Eqz/jiIeJDpYpD4Yr8E23IjTyO0iADxVLPVPMsAF8RfSZ2XLTHOAImiwCS
Kqzq25R26hbVsmQHnErGWjTCWQprrB0TD3PFEKx5aFLb5AgcxquojEo61DyQZ09VlErSt6ZB8o5z
blCZJhwSZ3VI6PPrkFl45ktyOhVzz24moINjiebkrrGZvM7LmBTPd+lg5c+QmLNdDTos3jlWQRZz
RQeKjI11P9uiOE+cwXPZzSMpHNB1+uK6ng2jWry2BnHvwkQdQrOJGiOn167U+qaOlCnP8lqXzfWU
ThwQfSozzyGXDMRwBKTcdesmBm+mPLPwYSG81fa28FvmkquJpL1jU8mDYrtLWioODjTHNvJijOKa
Gm2MhXUFL74KGH0mLqamYzFlJo2EPWFdh+WSljXVWVHSFxDHUwQSqNpN7lW7SI3t/ICyZeFeUpmj
zesiaym77mC1ZXRd8Wu7tCt8TucImLVB/4SfFTdGYpMuwD5pi1tHAfPL1rQvYB4JZyqqmdKuXFmz
yQTVFm1L5pMguOUQ5uU5lrQiOeuTKaLXwJ7c+rgZabtszvrIGTRpIoUJle7UITHzve/P9XSM+mzL
E1Lz83Q+sWL2V9qr4R4gAPWYsN1ongnbzQ15OLFPFM7vo1rUUtFg2LbDVdSbIVZGOsHL/kZlo5PT
xmU0TGBWqIjZ58pNi+7ATifzP4Jwf5l9zSLswg3NLw0mMpacVobirZ2ima8HWo7bGYKhHqOqJ1Tq
GKq+meApJME5zyw6jtdIqVGur0IazUd9aCg4VP6XGbSEO0MWikN1q2vsbdNNw7SW8HlCu9SGRWwt
kQ17L4KbIWc8GxuwTU0LPmSpdWm9tB8Wz7nEFteLesCdWvEoDS7QqJOe5TYXH/UUBtpuS6WKGY2r
wsC3tptVQ5eStyRhLigoMNITir8MY2sDQgpJa7sUbY6UGjUbhS2WWhaWNfWx5MEhPhqZ0bj7Mk/g
Y2gfp/ZJBq7qwDgF1F0GPiheeXC5qVcg14egP4V47gCIzXX5P9g7s93GsXRLv0qj7xngtDncStRo
yZLHsH1D2DFwcx4256c/HyOjUBlRpzNRDRTQB2igCqisDIclkeL+h7W+xbC/tJKI0b/VqJFFwPzH
WiD6Y0mAUQPh9J2PK5QFQvRznzD82C789bny63G5iCwsMq5Aw+o+3SbhTr+eKg5ytxaYOcODTkTN
Js87zPKZM8ef/y9+j8eMBsUhMyH7t36Wcx/7ro1qpEwremqGs/0D89u/25n+eiz/PCSpnjFccVq6
+m+HpAs7tnZDfo1Wa76DRQZMp14fVCOak01xaW7/+m0tf98/S+nl40OBhl/PoXN12cP/9vvgNkfj
7JA4wkQfw2kMDRriNfBvmkkisPKIBC5ys97TEIrhX//qX/vYH7+amoCnCCtELp3z25WD09M7Yco9
1oow2yRDmm3butTxSTfD37TM/3qT8CbpmE2bvoVenVbnzzUVh7XIe8GvMtomvEzSTIkdAYD012/o
Xz/L5Y2Y1qL4YRwhfrtFCF7IFLG9C4RgRqZbj4QEgvoXL7bdFmuvbDjlCBrc91aW/3EZ/xNF/185
If8fnN5ya/7pKixuy599wO17jjfyBPOglb9MbH/8xB+lvul/QhrJkUS9DhWcCvAfpb7pfgLxbAtu
+0U4+aMJ+NnHElH0iRLFBAKN4sj13EXX8I9a39I/cWm5h4TQl4mT+HdKff7479/3RbMpbF4kpThx
f+5vXwLlwhtaUE+rtuv7oE7YV5DABnFlAElpdfptlTf3hs0BP/XZKdPNFrN/d9St+q3O+0O4IIgU
eUZClx0AZQAJDc/C0oy6de2OkqwyP8CafhczrEl9RM3vZVitGaFSwiTkMsFH75zPGEyI6rXbWyhL
jxMOnYum6q3bWsnad796NaE1OXna8K+3Yd5emzg79G3yFi3BHmkIxzOzoRAXLa22Zy10SKt5BugT
SHfB24fk0hX9QJiBJHDXsgNpExGaxTtHU1cnBSDkSKrugmiZBb9IABIoXTslkbM0qI5JYxfW/Db1
4yZNUIIRH7Wttf57PUJiy3BH5dH8kaTZxUl5W1qVZUe7bqmJkzfm8V3gWM2W9OXv2pzA9Su7l6Yh
WBS97NqHMhEK/4uIT7aIDjH5WVrdvyU6oA78joyMxYzwcojMdTbxMvt2Yj8ZRZX2SPA972lcjS2T
2sFw772UXBLygAmCY/+4Rs/44uBQbzPYh7pbkHth5YE1yhtLYW60OnUp4uGOB/rFQqA+m+zEjfKc
coRDqi1e54bdpF+NRz+liWj14izKsFgbjA8AVpXVxktNfYuVM9nNbn4nk2qTpdmu9xB7RPOdHWZn
C+ac5ltH1SD9cLVqwTvcR/gp0alr5dZpAaTYmvtFG8Or5jrH0fUUxTh/2MusZmW1MCSBSAEDRJBB
1Zor7YbvyqrjTCGSstyrPLvNknFtWEt6RmM9aF6sPaQNFJUi5OCgoC92Zjc/a3YE4aN8qJsZFBXK
rjiDVS1Gy/iuhTC6uwm6Vo/qeq2sKYTjimq3sJDI4z60DvBqjl2SEIc+ynBNvwE8tlHAzMRYByn7
MMdR16YJv9eGdXa66nORFhCHFoHRKNJLDNqLzF+5NXvX3foEXGw1tGDrpPbPcTPtYVnkgWjdo8wb
zK5Td2sI1Ww1PUM/MRv21feGd5t165aimsy5MuF11fIlRQSGyAwXbRqzXtSkIKOreWky/0nXsrML
AZ71sb7EBZrjLR0rTZjo4B0kr0NnpAFpef1Gt6rnFH/bCp/h7VANLjlM5PggC/iwku6Mt5bgJIL/
NjHtoJ+cM7sHEkePcmjR6DHpqhEH2oNBhN+4dAk1Sw3lTDs0mSSsssZfuSNRMhKHzGAAW2L9UK5Q
s4mAzNwbbMRPLDP7oB3yPesGvuBAK9wIwYObjF/opU99C3dWhkLfVgzZzSY/ulCgyMeqF1vIB9aU
HbTGdF13C3YmpmyVntj7MXyBFMwHhedGZpcYb+eGRS/m5DuCNLa+/5YYhNPUdfIlGk59Z8Eii5ur
tFtihRO8SLbdFKeun3JclYkbPVhmX+0tEm1OuDaIi/erfNPMg9qaOtQAQ2aHJuz7t8yphu2E3OcF
MOMDcvbTFJHSYo8dqJUiErdV64sf2IIv+Daw3BWdE2AFB0SnjfN6wrw7LonqdOcFJVB5oSw6Q2Y+
1sRl74lvS4+9AWGZr9N18LWbqSJmJfO/zm7/CKT/OYPl1eSyDHJoPbHT+5s418ONHoWXiHwpezaX
keONKuNlXo6byXGSdTl5Fr+ImESYffpqEsOwU6UFlXqy1ph4QZ8T7p6Xwx610lV63S0oap4FKAb2
3RBL8FzDTSe8I7gHoNw+SorZ109dThq505ors+71b4lneSvP4/lVmV7ykRZmftSX1GhYM/AgmvGk
ZwVJbDlSFuUSn54oRCQWMOypLx6Em72mzX1JWGoxaKiZEkwmmU0caY9hDubQ9Bhmh7lc1HWd0bfP
k2OqsxaZx2KYN3NXHIlpVPoKWIACPcd0YhA2FNzYBLcc5u56MObqi57y+JxSJz2njrxoCKRoclsM
lp2Umyprx63uRpchf6eLZuhRdpiv0uk2m2znnW7xaxy1asfK3WJaJPY4PPeyRMja6kEJG3FVEcLW
Suc4RPPaNeJbIm2fZxE7G/ROx1RLD7Hg4SuaKug1xfVB7ulN7bfJ9cagjrIbhAnhwXQKYMPkvq2L
HmVYX2wKnTOm7s5x6z3Br18NXXjjpMNXHabZDIgzZcsBuVCeq0j/1qjsyXBDAhXsRmwRGxTg+CkH
HTkaq1iSRRn3YbqdYHb4BZFUSllMG+C87KWE6m01Xb9uu+He7vVXmHXYaQuoUWXznuoaqaEGD4DB
Sp2tYgRxhlLYYiUaXmM3hLjlKsPY1SpG69qCooND2WynZhbbRANCRXwWQo5Cm1/Gef7sOSw4raGl
sqiwuFp4v2FbCJInRdmTuzsmx6yUyQck4X6LXa/gD7pSBC58BnK2SRGTZLp/6NLKD/M0pHtN2t3n
mDbyWWAZe538Ioe4LDb+1AMVExeI+pMAiCT8cV31+oOl2aR0p+ox0XsIq+7nAknFoUQgtZWt3VMg
ZQWnOQ9ZqNPtRmQY6eGWvPnK9Zjc4XWO8FQG6O+3yi+PjOGIYKq/DcqxTqgB8Wdq+Dv7Sbwnib/r
C1ccckPTH+qo/WxODmeZew9addcOvfXZJlt8LRrtjFaUmASzLo6DQU1v1QaBDYrTMkur9kAfuqVR
X40pQIgyugDeOkpfP3Qjmt7cWJemgeGrqPctz3hT7wMjlsSllaecEUCCT87OxDM5zifCv1cFgM+8
BiQxKH87hYbaZswS1sqr9hNZSblv4zLPB8apCKBYQQ6X1jJ3sl2+j04UVLmLwYEApxq0QOJyZpYn
vdNIgmSIytypIuHMk91DZFpvE4pGfxo5W5sDs5ltbNtPKhvXloEIZ060gHxITIzYr30cZnC9QSkZ
twYC9CLEyZBppLs169w2v5kq25XmqdA98r2n1dT1xBlGe1tcI/ZRmVndzAquq9Oh4WMeVkV8Edw8
cMkRy8NuH8bVkXnULvPUmrJr2znOkTWjtyNklEteYD9huOTi6p3v04L4yrIvVyluY0QB81NpAI5K
nEGAaujgsnVkgxqsX+2JA62dnEtX8L6F/hG5zo0BnWrNBPp73w/nmInRVhBdERYKbWl0sGLzwk1N
ybcQawAuOLVPmigMqdze9yo8o/r5aNQ9BuKHynaCVIVBZT2UZfYKUvhzURq7qvW2JAgQoJmd8kgj
7AJIusiDUSMPo0wyMxgHJFKwCraAjpgANtP3MvVeRMZRxbMBGulr6TbfbD28EQOmy7A8KYg9g9nt
NHi3MiVlPK52qRi+9nAlYmc49nb/Otd7n3FxWUdU85gFc/9kpbdkbrz1k3lS0Um37yNnvitH/6aD
LGaTs+wxM2xkc3J02tYQ1YE0eJCVY3PT2NQ2gNTPXRq/O9S66ZgykfY9aqaq+DBrc4+Mj/DscztX
4RrgigBum/K+yO0AAeZ8L1JubKpp+zTBQWhn/1zX5aW0mrteE1ueH2cHHCkI/itxEZu5ubcUsFk9
H5HwZhf85S2zEBNU5BS0jYltGfYcddUS2OvKgz+9jr2+DZ3scxxnZ5tClSjGG9d0n2NbAuS3cahE
8cLFateZwaEVd9fSgK8XEfXVl1bHkdDtp866uNOX3pKBx+ZhHtUE0UxbNSOYl8J/bh2Kl7rtjlOj
b0fTanadpd31lvFUVy/u6JxGx//CnRQHeZvem+gRV70jcadmGWhnOXwUcvY3XpVu0YHY52KqrF1R
Ebk4mrdJol8BMW8Qh8oV81Z0iB0Cjtz95sTwSZtueo41oqFrMDMex1i03Ja9/zpSKyUcZXqhnTCe
refxyXKdXaWRhy38GMS13d8XcR8AYrvUcNgjs7uB7UT05OitmIWnq25E/oLikOnMa99ffAIzpqg5
W5r34BPFlzbWix22AKuQyOuYetedWT1180fqvIM1/TZbN7EmrqDVnJohMI+9u2kSezV3Z6JErDvM
yF/HMj6XunjODShpwp42qd2uB16dDIk4GuJN6rVH9IObKa6++0Z5RwTBpqwgMrrfUPjt86S4iWJ9
vI0MQXhGeKkQGGJlto4c2nRrpEu0sQzShP+OYLWM7mDE7gq79NeCKMi1VOVBKy1zzfCRxLsBhUal
wb6bN1Et903TvKV4DpjOrom9HLdCb5ENNyYUTI6GLB8OGuxH0VCSzvDtadx6+HdqMMhHScEBFsNG
06GDpEPPXFxW37WkXVVEOnKZ9Hv8NN4GQjzYT7dvA7cdrIMxABuNXdDEmfcYVvK1yolWVH13igzz
tqrr5x4O+Xq0iuFI2ilYt0k82/kMACnt8aRYyUdb2Q+lRnxc0abv0qSWtLyy3lGZPvX9tCQME3SU
s/0GLPLSh/VrnhYZ5Q+meiXHnAF88iWnaV03LOCOIfui7dx53Sr2nI9oKO91VYjA6Lxrk4ApQjFa
raZSgQLpzoSU3KI+QTZMNAIRnAAnMjWLTYjvYJUonwjMOnrVHB4DMKsJdPHkQEiscIISDdAOvGq2
jfuS/NUqrwlyGYc1NrLiCJcOE8gUh58NI3qUNfAC+uNx+ds6xFSERXGAaXuzkVsuTr9qNIzVugnJ
yOtSAOt2d0Pm24yPJLoDILIeB/O+8OCrOv4GCUtFNt+wYYP4zXKNa9bM2zCDJjgBc2ICEqXVljl1
cXaJ7jgYNZRR10PmOvYTsbFsZNcOiTQPcW8jOEU0zfPhMJk5PWREtTKW4xV+NjMbpw9PQNjwJFiV
Zt7A6i62VV4tPO2hWMduZRxMyKgrUdfZW+iN+QFAJQzo8UvEWN3Tk+1kc2+k7kupeadBo1FS5tER
+XeiMFbWlL/JUPf2JXHmPKeTAbq52b/l8fAcJsVBsx1a98g6zoqjDSjFKtOtk9lzm4+FCYQRoqjD
sypo8pj4ERANmn1yBE841ygfO6Mie3DKBPf4oIFliqtcg6wTGSGHnzAphUtv6xZG/G5kiPrGtM92
Pr31LmqZwSDgHvANoBc6xEmG8VCHf7FuPKycOt8+nh6kyETheVIW6Pt6dtaI7BvqOvO5C+VH56NY
Ho2b3i1ube5ET8n3iFutcLVHIqPdwKjSTZhUC5lmK4sFvD8bGwEUCgclW9mWY5mkLSDHhKatBUkP
hQ2RpIv2jjHcYEOAkUxOdmVowFmhrKxLUdwYBqFflGrIPY6oGr/ZfrqJ7f7ox9a+J6rBrj9w3T+N
yrv2A6I5U2w7CKMu+O2+Q2jekVYS9+oNyiHqw/yjSYfbOpM32fQaud26LKY7y44u45S+aEV1Ikxn
LyjaHGCduR8fiTK888pkTS7SSrEXDwptOGG4vS6w+kp116j/XI/JfVJ55coGrSu86oWpgn1wKYkX
DbriiIV3BOrJirZZ1BrbLJniE/ze4xDWtx2xWPmcAUAf+0tm+nd8LQPpqEecbOATtG82dd9skcUg
a1aHqrxBNHSfjuwDe1wMz3VHJgIJtQFyZRCP7NksrXnN+gIqjMZztzROWgLvhBgOsUIVfZOo5Ak6
MeOsehiPSsZ3oVXJjdBZmKRFfdv2JhSrbn6YM2gJy0YwHbXPbWFcojF01+hnqC6BZ62Lpn6J0mki
Z8e413yFZrLJnoG1rsjWYASRVZTvnb9N2YyByCBxLpLfVdqUh1Af/DO8lIlRTmJ12yT19k2cXh2T
gSJMkHHstqr0nu1ofmLzncKvyidIhO7BiuSZwRAUh1w6HAyWDooZ7M/O1ClyTDT1xIdE0UHO7O56
230AcPGQQIDua0rqHzPs/z/O/9+opv9qnL/rpvfiF+HOjx/4qUsTziebvRFJjTZzc5Q2TNP/qb+2
kOegnWGezhpQoFT8Oc9nmm8L/N5i0Sr7po/47B/jfOMTP8DQne0Q6xr+0L+HKvwBFvjnNg0lGkJJ
NgaWg2sZqcuigPvzngnZpuekuPHAtvf41mPWlgXb2tJGyT8uEc9FlMxvPVPFp7laom0Kj7TItZhr
nmTD2PYPQzwyX5tIpX9T0ouvutksul5ZaI9TOltfh7nyzUBFxbHWw+oeKE8C1FcbAQ+XWj3e4A0C
iR9ZfURqg20yTyzm9K6D4Xsy7BDKlz824nlMF28Rg2rQ3l5W0TG59oT+JUsNsDYK+uDDEOk+CKcw
iV4UlLrbWDKLDeiwjXarE2herd0wVS8o5QFI2Igt6o05woZr7C66qyuGcUzuwVBHii/Mqikj0t+H
MW1QdKDJWeH3VO+sKkaAx00e0SY6iqA6DRHrDaBREQW5qbW0sRmCn1Vj88s2hll6RuAMRvTaAng8
90wX4f56/gSZGzrYHVnnNEaOHEj31T0N+mrea5dmjm0C2VwmpozCAJ5hWOyMeZV3voBbDBomXK5L
Lg7VrJt7jh23uh0iCQs7Qvn3aghC89Y8ZiuMLyr1JSVhQThAB5Kdpwz/gAEp7mOxhmyr5I4Jo7+v
HDcVB2sQD2nZk4yVQJrbDcrqPHqClodajiYxqNk+nW1eHwmULfSNdWQREBU1oWuvHF16Bx3CNfkj
bu2xCNHCaeJ5L81kzWdYFass1/wPB6egxEUj2g9jFFBfmJJW/d7UcwECB1TzytOy/pH1qsuwz2b8
TXwlDLWRxOa12YljjGRqMwxxOMGy8atznw+CoBkGHxLmuGt895DdkwwxuX9YnhSpQ1EGIZZHrUav
lJk2EdBJ40wB4CerYp6p6Zeks6evFrnn33p4zt9HYNgXB9xPvQsL0yJRUg/7nCY/k/UmTTNWRCYc
SC5ZPcUf0hnaYdWYM3ggZgH9Wz+G1ZuL554ykD1/zSLVnveZ4zAfnsVwJtoU1Dd1K4Jz0r49knhm
SvsEZpezcga1nC19vDXslIgQouadI0KazA/QgqG6nyNp2pscHx+Z6GZJHOakhdktWuWs28zSVaA+
IwRhWHNyezOhexc71wTmt9Kdzpzxewkk5lYebqKqqkiRy0lCLWLZwgcgGaFYjzEMvvUUpfm8K5uk
v6MYyZMD0msiExyMd9iQtNn7qIrZcHAJxAz0fcKonNtRMzsK82QeLrjbSqqpqMu+toan6M19V54q
ArfGla0DqtwZTjUBA7dm3WYLxbUgQrKsvuuwyb6lZha+xKqc37WSSw9QnJ6vyDqda6fb1StwbBRA
6Kx6LdCHSdeIsRDEVtcz6WdEHsjx0TN7kawRW/W3FHoY6aPZ6N6w1VvvQ2pPpCQkku4nH4r0UjA0
eXc79p7BiD/8q6tAViISCdUjkVwuszIef3IjVVs/IPoy7rjHUDo6JnDW9dyWaUKuQNLDjZygRNMN
OfGzF+pxQY4pNy4lpG4yH3IlRLiiNKvuprUr3zh2ejVg3rDjETLh4HrxQsXu2iNFPB+HXTc4BBGu
EYPXmRptlpbhgntkn4NJe9VWNcSLgDAOHnJ50qUj+XTacDMwPExvRYX6aNNIRfJd36budE4GGdkX
A5HEh5agUgH6KqHxZajtyAnB/ZEEwllsL7Wg0NvXFrbhUymasggmpxLXLtOm9q6cFbHztiriMAgn
zOv3tqFJ89jIqdRpceMxPDYdOVLg0mIHIBq9ez0548rN0eTDFjRI/VVTpz+58+Cgp5snXMOF7QIR
kHzqMyETVtHdLruq5tmlw82+pVk6SqwrjjdsHa5rtfZq8Ha7NOpoDIyJPHRP5t4VewoNCoIKBtP5
aBofkCC0j5zvPQMjZspilVoxrERCOtpH3D9kmmQ24S7bpFYuMH87dkY8u1LeChzTRwLE5pc4YdSH
K4911ozM29iFXk9nnUwgYNfDUFZfojaavwjquUtZp8lbhYrsRkrH+Bzyhf6COkoitmwhoJPFO7lN
MGAF/upienqyRFTqK75uebuGjNjBHCQNiR2unnjsBFXI+sFMbe+zBYWuvHEaDTkVWMd23MD8VRvT
q7EZmjWPnA6sr0VtW/K08ZGzAk2bZnrG3tfpM13bSU4xBuoHFgL2tB9UJZ7hNmTDOhm76Qm7Lfde
ny58U1VHDKzJ2AQQGTOkNbdp3uRzQNgIHyBL0ag+wp0fWTkQpy63BmXyYlgdWTl3Yd09685IXoiG
bAghqQFfd5XNnlEBKiXkBYmqwjrh+mSetWj5W46LhN+agPM4zX7O++F5TJjBoqUDHF6ab2Zns1pA
mVj3HP9p1m+T3BdvTkSn6UY+e2YiTskt1DoreS1KSOLCTETHlFl3Plqvah+BWZicoPaY5cgnFRl1
E5EKXzAW+ygDfPXVgwt59euO/mZgyU3whlBkBlVSZHdTESfluOO09Qv9psir8LlLQgjPKkIOv3Dd
/O8Eakzf0SL73w270nk65fYtgYrEKuZpoy6i0HLSfaYSeOXYvhQefVdgGW35GCu8lKuZxGPW92g9
D3FsVO7e03pLQI/zmlPWWmz+cAVapPeRU9QFWJfbfRji4NxA1sOTKr2JKNgWvfBXZxjnKQCVYZf7
SbiY6pG9ZQd97MkcsBLTfPSszn4keyjyt+aEMXg16Emos2SvqLnGxHtsVQhsL/YZp7GZgKy6toZc
f9ELp3/x9aK1NpHTMD8o6I3pjywxs4L2jS5QXacOsRN7NuE7WXLb2VHWkxqSDEaAsDF64kTR0wPi
W+MZgqs5rC1AsVupHJWtSB5u7WCSnglf3e0mawuBN9M2RdE4TzAidbWbqZxeWNllI2MlmT7OiV5d
GaDH7N3QCSr2XGl24qEu31tsbl9zRi1fqWanj6xLyjdvTmeeQu1y6ax4NnmVLpd6zXfebVZGRQ/L
fjNsr6yf5JMaM2DFUUc5thrcSdfXoZamj+QchGmwaOtfWY3PiA9jUW+FNfj+sXJbhkxMZlrjoOKQ
xFIiDo1nhC8l1vupzPdllY1f0bdJFSB1r24MRqcyQB++qLiJryawJKzdAyRmOsXWSIzjAHIyIzgg
WXD10B9JkLEsIkylcqM193DKoWn2JJ91URXuPKvn2TiblAczLKRoG1VjywaoHI0XagRU+cQECBao
ta8+y9ZBdA4KlbYcUXDqQgL183FlxbGW7P1QxYy4yKp2g6KZ/fupmGlwQbMPj3ZSy8+l5S8O5Lxg
eFiiJP1caNPwzXMTSJxFupASC0N07BNLLb4BJi7vulppNZuwwX1EMM9wmzM+uo0bD9WNoVcT6p1i
ZPeEK4af9irSLjEyx9Ym4WtWWESqWIXmEnejWTPbqW4ojlgHUdn3YhKHtHbsp6SHtwqNYuIvKIUK
L6iJeQ0DbPRm1UPYMFeDxcaREAlJOOZ/rA3+H2vUMmxkhP9np9Yp/viNSrj8+Z/qNvEJrdtiFFlw
85w4tJt/tMP+J/5P7FG+jlzVw5vIz/zshi3rE9N8D/oP2BicWogUf2rbDMRyiE7xUi40weXf/jva
tl+FbS7Pf8+wIJBByLNRtjmLJPNPNhY1WbmSDbFhdMIcoK0auw0q8viKOaB5cBtnvP7pc/lvDC2/
ykldk6gCfKYQBnkLFhTw39SXgpk14C/J3nfMkqAhiTtQpvbRF024/evf9Ltqz4XHp9vLPAG5go1y
1v3NgKbjjKDHAMmOhN2MjE1WIRbQHyqfIpakJqvui2ItXRMixYYRsZ4QrOjlOtwVY5s3DqNRsipl
m8bGOjQSomgcNMxMmwZFy2SPpM9CtdgT9qa7JyAGpItqxIGHrCLiQBGV8tC1ALm3mTdabaB1tAAn
f4yz+iDBvWdI86vO35RabpRfRqMpWGuUgxvtHKJ1uCIgvct6X3BSkncMhCAL8jQNcZHaHooUlXuc
tay+c+ycrL3MTatVU3pOqmj80lUELhILU7nveTKW9tmbI/dKnHh4rtANfslQG8VrvBxAiYWpKnLm
QtefSQRi7q3o+2c/zcpLlujhuZzH1PI5M1JybUFV8lkGTtgINESDwbD5JHIXK4wGiWUIDKnR1zN4
Z9MEZUP3v0RRb2SvhSaJgWsGLU/qm3Hq0LmPumOZ5ZoY6dy48SQyXBAMY+khP7FJcXEyFviOElPA
MW3P1mY2YMSO4H9JyKEvjYk3T4IaEf/wUstkqM8iYizx6A3lhAGwKIVA9Z7Ueq8/u0w0CPSqQICo
bO3GoeWz5RvYJEPz0SmVQeiOWrGwuUM41Bajx3rwrQ05XM1sH5Nck5V7advaydVdTAIR2eYVytMu
WutDmKOzy217qtp1KYU7X922Noo0iJlsuvll7lwcHaGiffqMkyOZ1WaqpMnMZGbN9Z5RaCAf8Ftv
mu54A6BDQd2rjsTHNLcVEEdRyTJDJ6pLxOhMWsVU31MDqfyax5p9CVuhqa3CfsDS2p6bz3U0cRPV
vZrybdVgkIS8R/Asyi0mKegXGtkHDmPiNJhbJ8n3PYcW5l/kLgQEwBT5MieVmol55zTezXplRc9d
k5eo7vjbdAZGE2qz6KKBEacAMQm7QSrU+2UAZJPSmWFJR9pC6bs1RJaBMDIb4K6/C30R761BzXnA
oJmkI8xhbHPTnq0PClY+sAIpCqMzQwzVcVC5KG8NJ/OsU9aPdXYDhV1SAVT6xL5Dt2fJWNdqldqH
NbHQt2w7sF2ZfCvMW0dLqUAYnUDj2DCjBHCMWinV9wlCMBK/ERZU3/Qys9M96qQpAkLgRsTzmEbz
QTFHvmkq4vEQs8DTj5WG1GdZTCFhm48NCrq22ygCLRpjRYLI3PXbcCRULd+W+LSgJad93u/gdbpR
0IayMnZKka+MchgCN7DXqdqbk3JsPC1VSnRFDG95JU1J4d4R2EbxJEjz3uY9OaRDQ1TVHpuhoxMt
VKCbreLBB7WstSlkJb/y1b5CXfKYcsJH55AvsrcTtdkZD9Foc/uSjZbZyXNJ4Lizt9qxQmtMxq2o
k9cR+0mGO91HB3YmPhpbGR2TFu8nxdI46GzCvRmcxLqzthKmDqeCDThDNdPL6h3FnvxagO6cgVqT
r4E9MUXwafoyWlbT7CBG4FkPsZH1cosPCbg+eOP6hkrUg/EyD6LfYIRisEdaNWoLUoG78YG7ciCD
QQppPyFfQ3iBEyCLGP/b5Gv2xasJlipPd03l28mMOMm0jftQGrPHUsYbp/JNFqgnzFcDoZPPfTnA
IrMUQ8oqLhoackM3EYeULWErw9eohrheezClQlBkHz3w+ZgIXmvqNXv4OppS5fXTf6xS+p+m/4eJ
8hf10QOgd/m/4BN9+3VrsPzUH1USRslPPkxZxzDwAQBm4d/8USUh8SfgSNje4nV3PX+xuf+jSiL6
yDCthecMtpBVA//qZ5lEAQUP18LO/gcK+t/zsv+gNfxzZcCugJfm8+psF5aDKX7nqJIr5kQYDKNr
oqnpKvFsUn3nEEq6QbslzLbcI4hgAu61Fs8XCOYo3NsMVNbUnmjzEMnbnNsk+TTDmad/HTDiBMQV
MhvcaSaWtb/xDRuLI+G3F+zppm27ICShzRi/GYebSjqu3zbRFQ2FdmdFOst2LHRbkHLkkhIWXjOs
eAQq5S9Cc6fc1ZGj3fzpGv83td5SX/36GtivmHxi/IfLZ/7mmsAmhAbQzbIrPlIOKrbI73lPsjHp
bwRLK50MOCwA8m8sYMZvJSbXigvEOck7X/7Hcif9uaaVMUKtyFTlVTKscy7MF4tXkTvm7UTeyI4Y
Hfc0V1X0GMPrwofYl8sYt4Jfs5LsL+JtPhbendnilSTUIyIdFS/wv4WLXm4n09dxh4MBokIFG/3r
S8xDi0lgVWTXFoL+idHLIrJQLFAds5/qvV67xmFoR3Fr9exe/u7eWP72X68LKzSXWpwHHvkUv8OH
ld5QmfiquJJqi1+yko92mjK3wIpzRpweHwGAFhSB9RiupW00B4RvfuBncXJMJxiWf32XGMv1+OXl
UKFjpRcY+gFk6r979maY/IhGy/hKOi5fqb6yhi+z3Rm3uj+qfAviULzPnqaeSr826at9a1iZoppO
+COK6LxopGWACL190v/+Sv3rF4k2woEYQ49G2LTj/XY3CS2hFqCQv9SVXh4cNiS33mCqV8Po4x3G
Sbw0nW/urdlub7Ik0Y6lgS3zrz+iH7fsrx8RwA7HMXkFXDVzaSF/uaWTdrBnZcrrWDU0CKKrnoxa
Kw+IT9w7hdpj0ZKRrxylsq2JOEbNSSCgRMntt+WVwa6B5QbBB7qfKHv+L87ObLltZduyv1JR76hA
kwASFbfOA1uRlEh1tCW/IGTZRt/3+PoaoPetsihd8fpE+GHb1jZIIJHNWnOOOQjxQMW0R2XpT0EV
jTB3Ctv+XZpV3auL5OiuFwU6eCrPqyHqH4ueosPMyGzBEq8hAGUX36ka7N1GS0iTgbWYfEndgReJ
8nB1VNWxPha0hXYoEGoIm0Vzj7Iue3ZpT9Jt6RIFoRMm7MUYBfpVmQXDwUEw9/r5bZuwN2d3jTnb
sezJBa1yGHx715LWikrR1+GtCDrr2kzV6MrHK/7kA99FRRu1ez/ztdU45AmRQFV69feXN7FrMqrB
3GNwe3t5z4lHQ9Cxu60UX9mqBW4SOHPmjlFaXuVd1pLV5MfFCl7cax4Z+oWTNuEE518faxxxHwYH
Kbxw53z9oXWdNoMKf6sOJaOi9cN0WWDPZbYzR1AJkn7SaVD3g6rtKTCmv7RS+hSwihj8IpRn+y63
vGKdkSvV4ZHKfbLEm0rbt9bIizroA4+RkJye+hhHpo0S9Nq+LtRgTaQbf6VluMPnhss7A+YAp4er
9MNXsrlzpEMNdMMFlj9/WARmz4eipEaKCnxaOaO9jj46HesS6FXZavumdNV+nhLAeCReWNuTyNq9
RvQYd37hJU++2hbH2hndraV0w84/TexWqdp3Gafb5yTI+ff//uFKnXtkUR1gV3LmVW3NCuVfaUa3
Cks8GibmuNtcM7yNbgbaleaOw3fk1dh+jMFfKoMnLgyuafC8HdvMSPASKDEzuNFMvB1ciZ6wETHd
6kDodc5WOJ7eqGmGIqkqfxYpvc7Pv7A2zTFnV5ymQHZAIOVgqU/D7Y9SUQ3/kk6Y2R3Y3/ASR75D
ZlJKjDghT/ocWCgBgEEwzgOVDnYjCKrpNWT/od9fMPB+sGDgRWZdBxBOu449xttP4ha99JRc9gdf
9b3rWqK8z5tCnbeuRy+ohNFwAy3FXXZRQpZQymiaBYFjoSO2l3GooBEl3fRJBt4FqD/luvM7NKGY
HHY60PfUc3R50g1ePnmjDzbF+bXWt+UWQpi/1KPMeoa5AVHLGTTK0mNwYTS83/MYHLY4VLLfkfhd
z1cpKs6ezEQtDrLK7SMMFLh3dYq+uUTU+Erct7YXVWvfGrRT5ujK6McrZkSIVoWZLfJVEn7Trrvq
aWZeSfDQ/V+/LgwZJiKKjSAJeWPePrJCrRwikHRxUHGrHJvasDGSNs23WkPP7ptYWW0YZFO4lWbS
Go2t7xdG77s9D8EO3BsDag8fg6PE2w+gckC1Bi1gG5o5yldqI8UcxWK10HTSzLOyDtYwXYIbD4Uf
xJNw8L60nhsaFPOd7ohzR720pL8fK28+z9mK3kjaI+RqigPp8k+eH2w1J/x14Tu/2whP31kyMtj/
s907HxRSa8NSelI/2OUQqHNUnqCLmY03FFuD68aLvesQKvgqVbP8meQV88ob22Jjt2m08X2FopMm
tPpHRg1yqTmNc2HQvn9dqF9Pm2CiS8RUIX/7SJAwcyYSMU0iIqiuBYpzhMBBAlVh4BVG5qSCpZnZ
qZBboL3Ghfns/QRKswpaHqiIaZE0pwHzx3Rm1XExxux2b8uODHCSNq36KGOp7u2qmXJUDQ5tnz8P
ffpCb2ZQHOQYyCVgwEngZk035I9LYgXRY/DR4Z0ZxIj0USUYswre7UpmWbo8TaOch/K522j1TUw8
1zwuTHzcKYYgG4Xy85jSnNVLW11FlUOAPJlBnFnG7KYGUnHH3q/fkRq7cL1g/HI6tURZoz5+/i3k
+agSJvQjjnMWDEVq4+d7UVt37RzLZnPwKkJmnVIvdqYg70pU4mGoEWrnnoZ+Immhu/XJGL02UXEs
MQ4+D17h5TONnebGCkS4qAKFTiq1KdDLnXXbDU5yk4XpU4g5Wc5aLRq/qX2TrfuS3YZnyOJR+kb3
M3K04fa0A8hCK9s4VjDe9+xDfzixO2X0WQWCkN7svyV0BL9GCMA2Ueayuw2C/kqVJZ8QrzxVuEK5
0iipr4qutRYJjX+qbrZzcLUum1OKtxb1YMplayk5IHr8x2vw3ukKIVvwgtlQYCcbiHOdSz8K1kEf
coVQ7W5pBdLZHvMvCrPcdVgr5bI1ARBhvCJQ3TzoYiQhCNXSLKUG90LSH1t4TyRLKxnNHf0KrVlD
NiZP1/aDfa7XJPY5Snq0hZFtvDrXoxuvb7OjnubqLnQTVkA6sq/S1zU46669IaS5WDkum7UURXhw
YRSfvzeCACBb49AKrAEo0okf9scgNtHID6FWqgcyI9iIEUp6R7w4OzdhJkunxZD8+Xg7H24GkxgL
GgxWi/Ohev7SVKExOq0VGgeW0vpYdmWxRgPZEihQ9rax/PxiE+T37SvK1Sg/Mar5JfXzs6hiEhaf
ypZkebNlRxXkVfulgYi6k0nVvyYcsuZWJScrh+JFVxw626Wwq/aaffRRBph+YSFx9z1ZpZOGG38q
fbR4M6geffwkia/UwUeZfeFTnz8T7hF1MzH1GJld3p1RR9MxO/o42oF+SIemBPcDTGqvuM76no+U
OlaPuKY06h3kmuYRhcoPZ9oSN41m/Ko7LGk6E8XCwYAywycWP7a8pMcLH/Ld7MeHpMUJSJn5lmbo
2YoHBJcWQ8SHrGjKoDcxQg3jQJSuhBY3ay/Onc3gOO5j3MbaHsla94gnbZFkMT7yNvgJn7mt/p0b
x3zG9tlkFSJz5O2MzDVHoRSafsAcY+6qSquPNEKYQYPMhhs0BrvBzfpNrBMhbCtxRtJBy96XNIo1
PhBQCnVjXIdZzbGkk92r8P1/67adyp8gDXnFz1FDJig7jKyxRh2r0/bg3eNbM3S/Ol3e75qqwg4a
5vGVXSXZjm7yfV7m7PfGKVshH+uDglz+8+f4rqjHY2QnR3GNrjFlrLN107M66UaEIh4cBMk7SMn5
M/0RJujYV7ES2nr5YHjczM+v+kEZhstKcseoFJEWd17UcxqtiUsl1Q9e6njf9SayqL3iXWGzSZdD
H7u7kKQIxJa5fYfoKdv8PgT+G5+CtjXNZAipQManyeqPyc+Jut5T+lA7RBLp2KzCJ08stOUvQ0vz
YLRk39VidF+MtBfzcPrztMHr/tcfgmxDXC9iKooDWT0btHZTNrbR6+OByoO/yzLWf1og4hXAhbZH
551d5328H7s4WHSICF6AcMsLn+F0lHmzlZnyFQWrv2BLz+bt7DBod1peszNTDz0HD2PZWyrH7OnF
9dJp3nQJPjhCdsPing6jvxd+oT30OP1+Zk3gjwtLmPmz60WUJaqurI8wdCpiD4V+Zxe5uTOn4yti
7WxTalZ1TNIu2+TwA+hWD0A3ViB/VLzadcA2Qdocek91WnSVF4/53Nb3CxAFN4qkFnICFBLnVWzS
Dwv0lt0/c0ScDRyl7DxY0/iy7wZQ87syhdSBAPElbOz4nlVd3pEpae4ahZ0kwiNy0FR9uC5T/cEj
KhUyDHqgDM3RMjbNceFVooM40Bn7rDafSqOlqkHu/IYWr30bKFWFasxqSZnN7PnvEmnfG8ahGDs5
QH3pyPgmnIFerS8Er0I/3A9MGYvaB0XIzgAXuTZVU/sIgBfwQMPcsYOJ9q3eLmHcKTsYQcW2qQDp
OFFt0vXu0qeCjKDbXPopjtws2wDBi+5M0XsMfI2xFVnJj5pIuHvWPYybPKoNMTXaFkdP8Tg4hNmN
daFDSEfmmbS0Jn3WnbUDwnFVwcX5YreK8j1PaiBI/lQ9MPg9J1bAJVSYMtqCNrq/dejbxY2LfGLN
mY2hwqlM3oHEyzaSvsIdYi5/l+TDCv2Ku4Xi+VUNlDvIOWLtqV6G6SpvgtcMWvX1aePcjjXbFC2X
WwMj+bYki31qls77JPRX0Ans7aADyS9HvVjrbtvvxk6PN+lUBgubFgu/Uww/QR9F+yCk9osCjH1m
Ene7wiiqTR8I5atMu584OZx9B08znykIsiGeSH0OYOEliRpny5lMWTU0icnV0PyDnDJ6E4B9GCmb
YLgSmXmrxSEd+ny8DiJMVYAqtGxDzlF9TAqjvU9CjLSknIxfbC0uduju4WiWvs0fnn5IAAi5plJn
PpRatHXTBgIL9EJSphEM7nBKx7/XKivvMdpOVd8Sfs5eSXmD/bCAr8Cm+jbCzLs2zIhXrjDt/o6K
Msg5Zzo8Br6ebU414wKuzTo5PTSj4Ea67ORAPEXihmqMvU6rniDl1knJK2frfzVgxx27alfnXvbN
cNubuNXsHc+0nptm6s5Z4CxOEXg2yECpFrHqemusyPVjPvb93C9M8zowK7ktI6AHEBBhCiABRuYn
kmh3Wo28wkKSmxewIVMlNR45XuY3cDibzSiksiVbJ17anUCjqgMMGKgFf++yIrtNHWrpnqm0hBCl
yMZTbSTroMtxSnj1WrczG5m604JrTCqM8alz37Zkx6RO0V+VnUDrgRpiBfwBB6Xutdk8F74G0hMo
60wdimrRJPmYL+oGFIoQqn8E2k1tYSDpfqFZjTvX81J8rdCQ/yIpZ6OQPL5RI0fufCt3VxBlBWER
yRetsnWmUvclwVFzX/e2/dI1/pNboW1CHJOsvTS2b6GKWvO8TLur06zo85odWYZWtFH4YKADFx16
4Dkv48vI5Lwv8GMBMGm/GaWvky0Fbea1lFW0Ye7PNmGt8k4qflsai7rFQmB21ZFtb30UU331dykf
fQaDUBVi3CQkjL1EJbOfEpLLx/ekWdPasCEQ789HlwMUAdAe7AziXHDijsciTlL4It6w6pOWtK5G
rW6R7A+4bGtkJkntbfCb5vvWTJOdghENkyuay2xG/jiLri3GYakZpK56hGN/lWiW9m5u+RRtbKaX
AP7U0q6He1d3im2nWvkzuGImwrqnLTHPGdfLsbNowBkmq8wUhfPsFwbf+VQpOd29eLCs27Ept344
Jq9uAVcXAI0frpN4zGcq578bRWtJN8d7+mSYVfcj8frsBq+LPFhJpjzoTTFsiSEzV7BejY1qV91G
E2NKPFVdLccgyVdZY1tE1CoQBSYDLai3Ym6FcX205UApPB7ZMo8+dZrTVDb0en3MYQiB/w1i/cpP
KlqWYWpzAuinIEihf7ESZnXHyB71QL0ha7c+jmhWAcgpCLx00lURxUbXhqKN22QosnVUDNF1JSNG
szdwtWHQ8i9CaajjpiM8AlVmWNqaGv5E7zwlGDl+5uTYEe6U6yCrUlA3mRXcp50+rJUuWbmh3+4w
OiMEi2KxKhHD39SEAW+Qe5tXMoIXo7dAbmLZzbMgrx8GvQsXDizUpa4l8ibxk1vL6sIdxhDzTk67
TafBCT47VbgrJMbY9YgIX2OE7bqkfUAqSTEBgAOb0vFn4NjjTUu41++SYzhtjkIEU2vFDzFM86jW
cYvLOTU8BU+0jbKbnC9sSIqvXlMCixdN5FTrVs0AahWhx9qm+E9S5qCtzHDVTTQntfMajDSZ+pjQ
p13LuhheU/Z9Cyoz8E/CsfQI8JJ1dYQMTOu5gTG/yF3tB0ag6qvIctLbylAddoar6XMHIu4mrcJh
qzsC2G1pJ2uy3OipuUV0UwbKMhlh2ZWOiPbkMeN6SMkXgoHbofZSFQBZ3c/M6vsbDY7iNqIltTQK
zuixLYIHPVKtbTY0TGx6666krrv3sdLXO92uUfqlAyU+4RYmbxVvfcL0f6RGEx/6yfcw8wet/YYa
q3o8lUpP270Ct/1dYUTJz3GKla1QrM/TCpd/hWdpQdyJO5MRZzz4cjCt9LDHHjwU9sGm/zxLRayB
Ae+GLzE2mC2o2mqZmnq5z5iaUUyxziD6F3Pwv1LMSR32Ng3McfD+mNU2Di/4VxdF+oyuqXPTnlbI
Ihw3FX3LTW4YBL4jYMIZWTUhb/nYOKxm2ajPAyPvDmE7vcs6mzavyIz7ZiqepY5Ktd7MltSUWo+c
O+5UIyUl8pAjIJ4k8OQPg9FZuyaHTME2SDuqJNOnUWeiuXZNSXshIAcraEN5l3rZtCue1AOdZ1nf
1LhX+PqkbNz1usY748CIfM7ZVnCIABaIbC7reOdqznElkoSRP+m6ghPltI9MxzZ/JvCQv+pddPGz
wJLNPTAKZgNXZadsD9WTV3mMQEcSZudYqBap4PjbAPzDq6P39b50ANhh2JfjZopJ3eEx05uZAgH1
uxAFl4vpzVJyHbvHGonNo5dL5SCzwFoVwNXaudTGFK7T1OLVFbvBW23ofB6ttQZxKyKKZMuh6BWg
Zy7g9SCI+vsuDQ6RaxTjvG25HFhsu32gwVT9gHDUPtV0yq4zymoSLhcdaIn8zN6cqjyxbus/0spV
nlR2vcjQCqO6M5q8+JmVOp3oyockF4qc87hud0Ck24pIIsvTg01a66sgNcfrko/zzMyDqrO1TAra
wDduihGqhyxz9VuAH9SAU+93u37Uj/CaxP0Y57dDaB7t2HKOg9HLDfMoQRNNx4fX8NpZXspbltEb
RUc809loLCFTKwvGOoZc9ivA/qxEK+d5pisL/FPAuez83nSxf9C3GZZFhYwyVizz2bfz7lqLJJws
o+1Whg1RfMz8rUDxxyYiCJ6k7b+g32DnhluNTCabYDRdL+TC6xHzRBP3UfgtFGWUkfYyFEb5Cl0e
jaGAGwSFBxD694l0Wc/9uHb3qdkZ6aLuDfGDsec6m57PF96QwyZBtmdDf2UnhveU4njbez6IFOz5
kDuBffhfCzBWIRF26rQCUPnEt9Ab5ZNs/Uq5jrqx9ZZ9qCfFtd0nyjc/gBWWa5WDBLMf1nEVQ2BR
YBN4YOEQfRKilDRbXeIA7CwtXOlhXNzgxflZoHXGv4Vb/y5OJ1g060D0woxoTPRG0nvmKARtsbQa
U78eZKJNwQCO/VK17OWJkcMdso3SVHwBsmAEoK2a/tBWldPcuq3no7KlhlBEa2zo6hfMcyn/nuyp
+kOSBdJkjMG6synExwWHi3YgOqtoCerGOssJYFQN4gZPzeff+4fYKhBEe4CADnlgkII19alPNdoC
x8mSzne2KRAw7/ShZxeNQZj3W0fWmS/0JOPVOf1YqGoQk7KizjakXHEGwnCJEOm098inrlSYcEo5
/Wjlst+Kp563R7VcLhwyKFeixLTlW0ZNziZDo1QTbc+iSffRoiiVJEHxHIRl98p83s1ORzmWYa7o
TqdmL8nZFMjM+apmtasuOkvQ88FqnT830RCXM9Tq1q8mIK7qtxIqTqcDQeo14c6wMnNnWUh9Y6Tb
BL6SNvClng68XtJRl0WDgpQkkMx1YtA4pzuBTZul6cn2nWFYQygQCaadPrfqnJcqd+ole5TIhunS
T2DU6gAzo8Yq6IrVRL+cOb6Li2WaUrO84h/EuXWaJQV3rZu0DSjTwaJ4TiS3YzJqKzXKg30xFhnY
XlCJ3gy/5lRB45v7XidAYJJ6WDljfzUk/q+mlbiJin7YsBzcdkVC1ACi/E3iO+4Vs4N99LqSjQJI
sX3GV5yx3fWulMiNt0rrhNcx+Z4zRcbeQ5Ul+g3vLL5AxyEPLBS1dp/VTX3ksXP/2G1Gy7L3vWUN
s5LwUD25S4SL7c8YDQTHPjDExixukrqK90Wq8B9e/HKqhGidyWG8UlvcAZG7cEZOEVLD7uUocrwB
Uoy7yPFU/3saqNycyg1cGinTzbHlNMTSqr2lFmzsesWIV/EQBDTJuaNxZ1ZHyC6UDu3IIufbnU4n
cbugBmXeRyCwTo8W5xn8H4TFkMBTwdm+q+rku83G+6FNjWwZdMlXJfY5rraeB+Iw1JKl0ELrEVOF
tuH8p8/KEfA/eDJvmSGLJN8bO9LIDoE8g5rFlnmQ8UHMtb7qI04NkPMCjtuMYNLXGLER5WzyjENm
uakd8HtFNdwunBd03jfFVLHAkdlvqJQP277Ljr4SfLcNYR7CYsTpLSsxLKTOkbxr9ea6q0ifA15v
3DVDWb46RLDdV34RGUwN3DBROMpPqP95PI871Dy4VhBHdSLK9wBL66Vijf4wG8PAgE6sq1eyr+Cg
OVP3EnBS/12zm4i6Fm5wIHtuvAIQgNXZa8cr4cfqRip2vOxkHx3GMoSWoyrBt1OBBuoOL4s75Fax
HAt7+PJbOGXjpJ+7bWwcKWN9JTQpIUijMKNvgDDloqpRl/+WGMWeTH9ATHBvT8O9wC16l7G3QHU/
vd34ip051RDjru7jx2iqX6sW2bwLXSssnXwmCgKWR7Wk6EBj4YyjCFcAQWKAG45y83s60nQHmOSY
U+LKq9qedXUwgplC+WVNdWPygfWS4ExQ8bUW5VRA0vIuEAMbeFPpEM/TKpzQQhy7IS7XNQ7C0oO5
07sFmx01osxX+8o00l09+da7VTtnX+sfTrObQE1xhb//ISgDucdCYBirU5XwdESi0gFwl7gE7Ray
jXkk+iDbnI53rEcUCxHTcShFNwPYJwJywCrpXmdqJO86lAjH8TQRlypfOnX9XViT8QkqBJVTgxpg
C4K23ak0q/e9LupF30f80Vhsi6xov5ul5S6NoFBvVRUIVhYr0bMZDOUm6MWytExzT3FMuU/RQM1P
lb7cQIpVa2loE7ijJDedmQPvEaU115D6AVIiOfhU2XZcs95ZScehpk9WXWGKTW2l8KlP+qiptHUq
SCK/y77Gwu+3VuVlHMQGZV7mrrdUsqlEVAH1uo+qMN3H6GruWvIf1vRY232DWmQt7WlizW3zxdDt
eKdOC5/v+c3edyCMjWrY/aJ1o04ACW2mlr3AAaqybYSF6i4IUim3faImt2oRZ1dJPQDpyg3n1R4H
ajZoS8F3Nt+HRG025oBjAzfjwm7qZE7fwmVXpMmVUqFntEOTQWcW7MpbOeSkgwkTZzp2pmdBWK85
r71Mn1eC/JYZeIhgaTJJDQsqZAYAI2AQP8hz9MS2GQhNZsUJu1cI4eYuOskOT+u87bWsUTZ54fEM
4iNjzbJjnsPUAMqcwJ1njmlDUg28u5wpfE31CHKfqw73p7GEelhbZY6gaJC16dZonHKNe4XDWJrL
K1mYRKq4kCOcolvmqatea2rrP7ZR/kKCpn/NhoZNmRlG12o9XkUYr79XYN2P8aTDkLktNqrr6CsH
RPGNxulghrlleIx0p390hRrtHYeNgZUaeD3CWmyTlryJTMi9zaH62skU/QfjieRgZLW704i/0ID4
oCKOnA0HIt5BEzn8mZamqEMJ3Kym3WjX8SPF8x9yDLJtBVGCrr0JpgvP/LrDPX8f+O3XtsVpq+mK
NHBXp+7P3wreAp3WOiaR5oLs8b2qhOaQxPNHnqYGSfGsRdP0ZcM+PhoPKuMVD5X1BBwCmYGAyALO
FGTFrmlSP12oeeE61xduzdT9etsXQWmpCjY0FqRm0zjrjrmxmVqdXYhD6wVEpY5Onz+fRJ9UqdSl
FkTFjeqrX7oUZyINjNy4NfIM7IcaZyg+kr8LvURnjo4bZyedQ8f+QKUYlFCyG1eRhxzqL5vQnL6F
Oh0ZVZuqYCSYvP/6BpA7CK7VIXwBX+u555LtNlZkQKqHQWHtglDv4y0NVAf796AeBjJ37iGbtGtW
KOfGDzQYojofbtYVdbm1Asv58vkHOg3Gt0+ED0TXcGrv4hU5ZWf+0bLTA8GeoB6VwyiokWFxd17L
kfquWrrdCv/YrxhK59oz5LCxxx58fefdDdATfjmig7ukY/Mj8TIvsBip4bKvSnenpj47XkK/jrAD
86uma4IL/bUPdAjkL+IN1vCJ8fDOVRZqS45ULXUDOHETLccqr6+UwqduNCG1CwDK6J5raL0hOCBh
Je3STeGLEmsdz7G6+7DVRkhOyH/AjgeadluqdXnVeXa0O60XMonl3ec3WhMfDP1Jk0nCj8ShfK4P
zUSU+j7bfjx9dnxtq5WxwucbAfFsadFITkJ1x+4avIn53PdltYq87lmTGqfi6aBDTUmugMn5l17J
9w1rbiUrhmbjhOHTnb2SoMByi7OwOHR+NVnhbBfSZdAcKzuKF0Hs6XdJHy7Csu851lvOFkTHUBDR
VSs3QPCsrZw2QgaK0QXwzOq1wbuxaMnRWl64f+/1tVLl5GnxGRGL2+dahElc23kKROPo1OE51cDA
c+TPAdt8CCf0H+AjsZEp4xfQHNGiA7y0Pm0XP/8k79Ukkhs1vSsMQRKbzqZ39lwsOioNz1NDV/Xb
8YdjQhCllJvs3alj9Pn13mtuuB5CPAeRIlYheSYM6fQCi1IbE7GRuaFKIfGVdky6zsiDR5wnzV0X
A2juyrylCcOm4POrfyCdleoUJ4kcU3VwNJx93aAYILkCuzr0QNP2XW1R0R4suQegTRG7brd0GKJr
3NbBvO9R50VwQe9Mn9CGLE2U1z7LMR0n3h1qpEt35oMnoSFN4SFM6l4ihd/KDcqMrHkVFvoBY2R9
PAkETzozGsb5c2W41fHze/HBk2DOsRF1TOsF8o631xvY+AqklubBYe28Mg1OeK0WZA9JnNHGSQzs
omUjljFmla0pTHv2+eVPis+3c/XEDUSzOs0iBhz2t9dXSkBDVi5NULJms8Gh4l2lMk5fC3eoZloI
7XaYJMS0eKHvypTkBflYOQWA5aizrryybS/4tD4aHHwgiqwWyfC6Zp09AQO3Ym7klnWgZmcdyzCD
pOGAllnlCIooZFj2LyHoJ/gTYtcdlKumiOo14Ko0gfpq5Uut9oPvnep1r4QsU4r+/I598MC4S9xq
RNVMGueLWy6MRPEMWx6ERprKrCkFLawm4bQ8NWkjLepfT5vl03zVY++1LqgBP9DlsLjiBgDzyCtE
Tf3tI6v7TDiB35gH2YbDfeUB+SMoHbjcEO0y6G27BHrLSjN69wpmYryOLMq2F8bNB2u8RGfBDCJ0
AVbiXCOF4yGzRib1W8dstkjKU/pxfb1uiZa/jZVxfJJ9J0E4UfahGSn6lR7c4QhvdgaounARl1Gx
rPTqpfG0dNE3afAjRG90sBTKKYU7dhPslxLh58/ug3UJE8WkLZnCmN8pmiAdc5LMcSdV0xxHxcq+
a3A27gSUCk4lU9sPK/o/y/RfMUsfs4Rf5/HYr/3/fs3yoQw8v/7XTfBaZlX2q/70p9Y/synfqzr/
oenT/L9/q/rX6a+9n9kUC/bmN9MJqh7ump/lcP+zwjn/r//g//znJ/+7f/lP0NjjkBM09prhAZr+
NY8A8D9zs7XJHvVfA1xuXn68eC/V60v57n/67U821f+F7FVHgwqGFL/xZKj97U8WoFokE7RN35L5
ybA5cfxnRtmUR2wa7IamLRzqoYkK849BWdHNydY8bfCQHhKQjVz8P7/+7e9JkTv3+3b88/v/gVjj
NgvSuvo///Pt7ouDGBgZ9IF8Qlp3Fsr4t++hzEnKY9qJsHnF/YaiLtwFkAEXXve3Y1Yi2uQFc9gV
INlnqZ5ixf/UvyEKV7We6gHm52Lnq8WxbdqvDR32DCg9/E8oG388hf/G1+JSiEUdVGaALZhhzrRu
vZEMsE2JMarJiD4AT3DXDhKJC6/i+c3D74dNWTKJIk6lp3K2AwkjatZkwpZzIBuEa6mVvhaVIf7q
ZMrN08lWNtjc0ZRkt3HudwiVSMZUlCsOpcgDAV/O6sRbUQW/xony2Ifha9NTdP/8Br7dQkwXpVkM
cZexoSN0PddNDqPn1V2lVHMBkmWhNVa9svNBWZoKijTANfmFETIdr///Ej5dz8DszZXwP0Enml6G
P0eIPQyqKy2aTophP9kEVy64HCkQaP0uXOn9Q5sUkHieBPVZUuanv//jYOcOZaaHYU+cjkm1axgF
Abh5E/8bVznFRaJx1Fnuz94rPDohZLeGek1BWXgbDoWrMBiLqr9woXevFgs4+GMOADwsE+nm268T
Ckpxo4++PI7hyjRdFK2xb5pzCZVilSuZ/quq6+Tq89HxwdPCP4gXxeRspEJQeHtRqMDWmDU0fWpd
pEtLwCAqhcARVGBW+/xS54+LOgQvGMcwE9ek5ZyPfk6NVtMVhgEU1wvXGf3xjQs858JVzu4ig48Z
irGuMgOqHJ/P3mQMmX4m2xFk+eDem2Yt1lTbr3MCLPpU3TiR4114bGfv13RBlLBgvWy0oTgHzmZE
c1TTvO/pD6gNMg7fMXlqjr2Nc/ZfReTHFx7YR5cj2d5iNPJyWeevc1F1GCsbLZ7rnCOrpSpTJECt
Dx+njVtFmzciJpPhr54cXxEvBMMDFwYATVucjUwjtUJkQaTH2Z2lbHLhPNBzqP76i+GRZujDMqWm
+O7B+ZpXVGZFEojdd9XGUxOxYb8QLgEDkmLQGeWF53Y2HE9fapqe0LIbDJbz5ybkNOknCi1ZQwsg
1OakJTme8m98K+xeADgci4PthDv/c46i2RIMuSbDeR9lqKJTJV6gYBjmWZ1Uc7WOtOVfPyrWMYYi
zwuT2fm3soXSjLzSk9AuIbJAimgZa/klA+77e8cjYpPBr2k3IM/GPEjHGPQgCeVFHmCSaqspRbDK
Vp9/l7O5iSfEWGPDAYELnxFwiLf3rracKpDjEM/hJHoznf9cVgS6AYsy3Au7jI8uZdpMv2zVNMb6
+aV0zUM8bsfznl7/lDLeP1T4PgHKDuHL338r7hwKdd4mKsXTvf1j1WpGMilyiNVz1/Ie88btd22A
ECcfuuavxwLVb7A6gAUx/2vnezVX1eqg8fyE9ZG6HyKYRoFwndn/xhdibjdZRaDw8LXefiEfKkRH
oxotBWicm1FR6R3qkMu9vYqCZPv53ftg5LGFYrFnuefUeW59QOpeyNIm2koliWbG29XeqJknN399
FarFFtAPJlpMomdvbUJcGA0qGlPUnMplWI3PYojtC8P7g68yGfdNdtGMdGGerVRBq4U+BSfY1k0a
L4OUAiWC1O6CW+eDkf3mKmdPR8+9KEhpxMwDt/ORMcQG4N6iWcZ6Zz98ftfeXwprF6gLqq0TlfK8
ZG12wB2KFsaoSWGSbDLHJJ1eN9ENyUa58IQ+uJalTS5alVYDcQ5nT8iJokjvKIbPpRmKXWTb6XUN
dfGFs4S4MDe8f05iIq5Mxg+HrYt6dgc7V1dodnEpSgzR0iwHBdm5Vl24yvt1fbLvT/543eQkZ5yN
Btq/XSxxw4ECz732Rm+y7InAI1nvWiS0FB3BoMsLI/D9NTmETEZHk+0fJ8izalvH4UrvMo+oUUqB
oKnUcqFEU6ZABZdRGLToPx8gZ00Npjvs6MxEGuQpqvFQEt5OFdlkC/Qz0O5eA2Z3bhu5A8zGyQnG
hoMkvyid5URri/kQuEhbV8NyCKFK61VePdWabK25GzakPOepTtqG5fjNAUltQtqvFVFagpZd4a0Q
Cko6YXjfPv/074fc1EamusTRF9z5eVW8DCvP0wyWo25MplCHEdUBh4LR/a7EtP0ujIePrgbvh7L0
dLbhlr29VVUZ532Zs8/rQsTrqyQy9WOJORxfp3TMf4Js/sviwQcjQYOPM7Gg/i9757EbObK26Vs5
mD3/oTdbkmnlSpmytSFUKhW997z6eajumaOk9Cunz26AARroBgpdkREM85nXYGdENHs6muyF0HNS
3j9ViZGTVgOsjLMuQURoGLKxs7sir26/X875r/yQJ857AYGuuXZJFMaeV06HFMEoBkKs489k4WTZ
6m/jJKZOLAZuWBYI/qn98fsBv5ojpxfGOgELXaDFgK2o4rdV8hziVyYgG608gm67KhOa/XGCgd/3
o33x/VjMWZuEXpjBbXg6PQVouUHPKXV8cpXQFpq6uBPGEhVwNVTOyI58Ndb8HCL/SbWEHP90LNTp
q36cfVY1sx5WGKEJF2mHbXySIuP5/bS++GqGKc+ZME48BOuLe5e2ua+bM9Z1QgTbLcvYuJdRbMUm
15RWpJDRKsEO6swb9vnLUR+F+s3tQYmbs3c6v9zEnDwMRc6CXtdXCIh6ID56aWeBbrZn1eX1P50k
Zdk5aJ8TY5Vy8ul4gizgOWgSorX90G9MYN34E4RVC8SvF/eRFw8/BBnnvO9H/fwVEYdGrQ5bEp3/
0BZnEFiamhv0nJyqn5LNVPKQlTE+wTjmntucJhM4PXvcX3gMzLpmsgxN73SCSmQZ2IMVqRPJWQu+
dVTTH6VVYReoZFP2kGAUfYxrjCztcGzb/MzV9nkPUW5gv0Ireq8SLSaahERDYYEztlFVzVU+e3GX
EKdjxBH66FrQkujO01LtXIz/6R1XKUjRZuT8o4nCzXM66bgrxxH5f147KwX8bPrJJXAy88y5/2qU
uf+NSuQsGbm81qZuAuZQhuTnqQZ9LMaM0/LN9swO/bRXKHxxEOYVRK+Lt/R0Lk0zAPrSiB2lCnWp
OSCzpRFwYxj0038yFDUVckUdPMfyIUqgPTWphhGwnNJik/VmABM6YhwYCcPm+xPwxdoRYGm8QgBW
6AfPf/4hNUql0MTZEePLocCEJgVlkbleBeH2zAb8chyZIhHbn5rXMgxBvK+N0mwiMar7AtClFyQ/
dXyoRvf7+Xza6PNXepeRmG9loqzT+UAUr9Du1qDalXIIFcX0OsExC6vCT08SdgNArXrdyGPxn8yP
e09H9g65wCU3O1YiDb4nAueVBuWt8oToRUNeLvyPhpkhRiSXFhtxMb1qiipD71OHBKTFUryAr+0I
lMPObIv3mt3JdcU6KrOCESPRLPk0HwMKSDvxvVBc8SFR6IF/B9oajxEt2eWisi1CijfwzmzccdqN
AeH0zCH4asd8+AXG4u6wkqE2Wl0iIYTsDxem1bPHVp20w/cb5twwi3tZr8NhRCsalJoCiyu1zHsl
zbszJamvB5mvD3QJ5+j/9LPJXYfuuDfHWtiSVGtT9Gc3CzDLZz7bV7uf4gNMftQi0EpYTCarwi5u
SyB3WlTqdq8O0qFWYfg5ChGfaudG6V3SqT2XZHw5PSwGuBSJ9qg4n04PekRuQVNhs0xQXVGnjqbH
xG+V2+8/1Vc38Cy6QhhLc0VdIiX0bhSoWBLfAabDRTsf1fUIg5zAtVeAZH0/2Oc5cZixg8D0gShI
xfHh5GKUw1bt0HehVFD0De5cQRHi5IJq5j8+0YxDEEkSD06Od/J0HE0ppBYCOs4IE8w9sMIqBOyh
Cs/Ec5/Xjsxdl0AI0vRER2QxjJEPaiGrfsdOGFsbQXxUDAIDHVUpT8/MaN7Mp1cHIZXM7qODSBVR
XaxcMg6doJNKzvRpbx3hvbgpqjG9CXQp38ZZWp+pTy3gEKS4QJjAEOkSEdxc4lsEyJFWaKMstJA+
IjyEbzAW1/KXhGyoIreyqgYifSE+ZkZj5au4MBL5wYjG1tgRMwjF8ftt82md4S3Nyp+SSKmEZshi
nZGbiIIih4ASG6WwDg0x3YgUM24DBZO874dimyxW2uS4qWSOtL95V9GpOd078Lozr/FCw0nyTOCm
HDOhs24MpGbrp0zB2CtxY7MvW9yoVdx1eofMd5puqi4wm43K0xE5CWXYuxLn+vAlGusqc8PUx4Ia
W1vtHa0Oj442+j4exKG2kbmRhtVYGcqTGsWNfjFAUgOtUSn64MjVUPpwbivjvTsS9g31z4lwT1nJ
jYohJdJpuQwrNdUzkU9jDXLbX0PrLqqDZw1qAxOzhT3xkIqJta1TVGNjGwvP0Pulgi/X0xWvlNnD
/Z6M0ISnlo8KVmuhZBTKL08eU2MEM0qQcTsGsWCUiIAIUgKEyaxSKnAWdLX0Io99NkHbSHpU2X3i
K8oV1kMQ5ewJJlu7KhWcDi5RCfT8ZGUBBh9CO0IoYfIdM5paPNs1wRv2iN8mnhNlyji8KqafhlT4
grLH6SEbuhC1ybofQjcTpzR6VPCgBLQ+hKOnH4wutyzUKapM+4GpkGWssatT6l3DB5adZswtaaUX
6oiqj69mSuD2OSyAjTq2unUdT8mIv1DdDcWlF5fleNNPVSLcC34q1xce9PXuzhzRGnElmJN76HcI
SgvDNGVv+IaOb1HeCvKl0vZphn5aqBv70lCS6UpX46jayagXtDvfz71qFUYUgp8sKNCawzWoY8Di
e/5vlaDKxNnFx+Ycmw818y8UxHlC36UYGISPGHBCF8MKA2n1TlUriNmjQk/fViSc5n5y2qAswHfO
vKOHxIi+l7TCNNZ1LA/yczpIYbRSZg+ul6EKUNSgBBLiaGiPjVz6qzirzdn6rRrEA2ia1sPjogKm
lyFI0cPSLkXm02fWnwqo3VuFhBX0eUNP/a3SikFCQAjkGeaVAbfNz0XhpiYhxY2q7sPhTkHsVnKS
Gj01Vx47rYIX6YnPWH/Vhp3o/DZ7kouGh6AMs3JdxVl/KY56inKA3IvTYyV0ZWMbVYitnuj1RuMg
3KpLtoR52ZNcIUFoS7AoVLvGgLuE5W42Lcbgfu6vEjUT2dtTbChuIA7Kq9Sl2Cho1iRkcNmwP0dL
DK809mEe3dRNJL2Kco1KV96Nk7LpY2G4w5fOrHagpvt6FSCAjnIH4sCqE2P0gMpeUpTaGuU6+c2H
BRG5pi8bSNeQiGt2LU1Dv/b6uHk2olRRr3zUpDNnnHQd+2/2rAn3EOWHVRXn0l3RQ391czW3+r1R
IKmICkpcxHvTG8VxrcLvfYWZHwkrOcUY0clgRP40pkgDSEkw3GI8hicsNqw6URAF4PJYY+QzXhmx
LzdO2QdDQO11avBMqbrSiK+LXPTqNfZFGpzb1AxEtxO61LsKCg9mg++hQ7uP4KirDtB/5W6KhSl4
xAoy42NEUTTaaZjRX48aSYVhjHFYYQ3egbtbjldZrevRPfbjGdeNWYrTtufO/FOJavOsdSjdXVA0
iFAUqcP0YhTx5La9usS0kRjcwwm0hYUPqVe6Dzoa1TYdrAatJF/uhA1F9NJ3eohY+s8u70LxdshT
qX5Mi1E8iJXQ3EiTRPGoFyx1AmrrZzfdpLXJToCTmW81r4onh1pQeSwajBJn0yPzTzd6Vr4bm6Et
N1bUyiGKM5L4jHSC5m9wNEuEDcgg/03ppdkAEYXefpdapdZCS44wMA2IGM21FJZRdInuN46gai9q
j3og1rotQN1/ipB0HuHXmoFQctgHM9yPvmheSOOYTpdFG2SZW2t5LGDk4yu5g7MT5u+4CWFKa/d5
rfyAcYtWfVzWaWeLMQIwq9Ts+/aXRzu/xJAwNzDhbYNOWXGXGL3tGek4OLUQTbfJREntZyXW4k9T
R6bqHshTLF0kKBuo21ENuPJLX1Nq7NSkRnakNhbiDXcJPJwUAV7ZR7Jh0iUXOPeI37AypP4TCinx
r6Ir5Uc9yU1UXSQBC8NISSTuhpA3oFqhst6V1GMUvzx4QlKnd0msVNajD5HV3xgJx9UeclIRO80V
+YDMGQ6yMvZIEY56lgJoPUBAyRExJYpco9QqPPbMuPUwskNWE+W0rkgeZx9beQNNCgEbzJK99j5o
CiiyfVHwSqLBm2DHQpvQZCNGVeNYQYX0UYNskbip4DyazwjDBroTNV0L8c0f+p068fFWlhliOAMs
J/Zsy8rHeJulw5T/wf9WGsmZuvSlDwzjrbR0E6p63EsAoDqgBKtQyGMJn2uhJEgoUl174NqAOmJD
mRStW26rut7msNOHfcEZhUY0NhF+Ne3QiBgS+0nlPcqlXoZHwWxFic1u4nIcioNZbeY+f3eIJbUI
jlhYNupOyiXoQQ5CrGhumkjLpHemOOUW5Dj0G9kl0Dnzqyro+3hfF5WV4DWtWgDr0FgbPVQMorLC
9K+JGuz0MCW1cKqeFPQxGouu/ovWoMRwCLsirV+REBg4QqEXaNcoaplvau51PPai1WDoDGwDN8lI
GqfdqHcYI3s51/LG0xvcGJwBAirq6Vk+hOUDkRF6wUi3ZJ2xHfREUu/UGNX2myqllvgIDbv2jwMr
3W7GruyTm0qdSmlNezHoNpE/Yj1tKm3y2KPEizxYh6EgDj9pVP6i29r4jhWPKqy8UC7FnQiVGEWW
rDWw3xkNZa/VIfoSBfRChIqkCH6uRjf+IkIrwtxmsPVCe5CsDH2uusNngEtC7LbV2MmKK5mhVNzU
Y9VzBRU93xzeXsPBtAOxzYSfaRoLPXDp0kdpQGSES1UOe2NNXplIV7gCZQNuj0Oq2yicRPIaGApq
Z6k/ycMPvxZi+aHTFeG6rNrcuOxo5zavhSV2/bXqjznVFiNWpfoYyOBH7BQBnmbdCEYh/TAwMzI3
YqNaL0Ijiiiseci/gpEr4N3YA8Jt2orniYqogHKLKjixp6N+YDd9YIovhT/2wlOZ+4hNSWM63r8H
0/8Iovt/h7+9+X/MJWg2OPzvMbhOnsf/2tWwV37XH1G48//1FwhXkDTjvyDsQNWYCSNghfijv1C4
gqRr/0WvBSgt6sTqrNX3bxiuOVsLSbRVgUICWqH1+AGGO0N0+WM0JVFemStm/wSGe5oGgfmnowqm
V6JgZc0Ajzkn+1DDNLRBa/XKUw41QnzAxn3yviA3NkgueZXjA7izx9nWaprOJHunNYL3gWcIPAIT
oBaAT7EwHwdORwKo2q/UA37KuZsbAcJDxhTsPnyQH39lzh9RxvPf8u98mlGgWEuyTHkF6Aq1j0U+
zQsXtWnbiLeToFyR2Lx5aCo4qJ/tYwy11Cjbkyauvh/zNIf/POY88w9LikxAVQwID9zWgWengW9s
pDod14Xo/zCBZ3w/2GnV6q/BwPNRNaAzqdAvWAwmpOQuFN5vgwy/bDRz8KFPYh4TnuVjKvbB+vvx
FsXN9wFnQCRRHtjcuZJ6OmDX1krlNYZ8W/nxQfbU+rLySlSF4h3h6V2FX/uOfvi+VLdee6019GTO
/IB5Ry4+qQGymnR7Bh4ARD/9AbkCJQCTGPmWoZRLQq/r0MqLTSn0xrbPW9jxem05uCTJrg6R8hiv
0U1ARazIoscwzHbCrqlxkPv+V3365hAd4OxJtGlmEWZrUU3wZ5ODIgmNH/gA+XZYjyNyAbVlG4Ux
IbJQnttjC54Pn4EB4QjSiQaiSgdu8d2rTq91TMX1H5lm+c5ohqgnChdSWpRrfGp6R2jk6S7BptcO
SgGESwQYsg8pyI3FTs60yhXT/Oi3huF8vxCf7hN+lwFGEbo5XFpy+dOvI8rESak1GT9ysVx1ibbj
9fyJ5325AgArbQJdvGwpxG9HkOVnaHlfrsnMh9NnYCbuAYvDXiFhVrcdYxt+fZka0R+LwOFewi+B
Xzs8GlZ7EzR2tiFYVle0pX1EN7pNbiAGpnTjiNcpxovfL8dX+4IaE1c/Vx0I38VPglMxaH4p85mK
Kv4B9A1igN++xYL6TEoun9mFy8WnOcpuQJJOBKsyL//p4veh51HOVbQDKp0v1Bt2VSGsO6G8w635
Z4DQBQ72JDSTd+YSWlBpmRnPmwJChtxMgY23JHNgr1IQqk7SAaxtaKBzafqumiq2j7LfdSdcls0K
UTybAkHiqVh6hq7SPX+/0gvHu79/A30/zDp4Vtl6p5PP/UohrpelQ4dZz5WB27ryS5XXrX6tVQ57
4Y+hr4dwqwuOn6F35QQ7b7Ij9Z9eT+9L8eFnLK6npArHxBf4Gf4fHRHBV9ynJNKazhGMvZ5hlUDx
x0le9Mo1SCKFM/vtvZP68XZcDr/YAk3up544MnwPV1ja+vK2C12s0VFa7IWtf6/iDAAmZ7pPKFc+
YehWE9q+nfkU82333Y9YXAJztxKOvygdqDw6WvncyTE5NU5pw2sm3hZskMoanXo8B32Tl6/h++wh
PfDogwGH4XS6BzoRshgyQPKBTCkOHFUEVwx0xtEHuHUHz8exV9nyNNhxfxXVSBP2P6f8OlNR+Fr3
yZ3h0w9Rtp1yDFo8OPehuktjx9evZHn7/RK9x1WflojzAl0Z7iq31ukvTTShrdBykQ4UcwZrM3X2
DdURE49mSg4UYHJ3QNWdQsuxq53ytftT77RsJWwG4rJkXWSbsr0uJRtJm2y0e1dcaw917raB0xq2
KpHnb+XpzNaW5w7Y8jfD8eeSIVoEtbW4zIrA9FJB6eRDnFE6244vlXyJzpWQPaNxBqA2RNx0G6r8
+FUZrSgnTP7t1N8PwqqDpXh1Ttj9vb3z3e9ZfO1ByoMsR8HrgG5rRAXfd4xrs7vy0R+Y9VFWCOBE
8VXt7yDAB8Mad9RI2aKui5fXjf8z5SJKblPxQhO3M+JJW8fiY9jbVb6Sy71hrLpKvUDzFQUKzIiT
J9R2Em+ro3Z4SKczx3Y+EN/NZHF3WWLTtELDyoYTWfmW0naSbjzzpR0fFOXH91vvUwQHHQ5sBM/k
DNucnWxOt54qzL7MmSodZm+IW3SItvnG21pX1k+KwOegXvNfdjKzxWCLmfU5QmSBwT5ve7dQ+Mdu
KJHrlp0aKyPfo51sZfs42KjxRUeDzQNdjArfdAj7bT7uleima68baSUWdnxZBqs0t7Vb8RJg69AD
UHB6FMPxbTuGx7hzYDTXT+o6l+xYv4qQ+SlywVb6u1rZTh2K3mgOuul4qfgu/3P4quduIBzk7FxL
bZ7S5ylbgL9AaxCOLI4J0SYNo2yUDuOGBo+IvaG2ll6Vp153anntoRZKw9xww+CyjJ2qPHNKtU+X
77ziPML8i3eZAPn08wp9olpRwYqDVUVtLaIiNrnzDYxOo8ejA0YVbUWsYVbRetC2VPeH3yoNb9Nt
JGzIr/pyHXjrHgyZHD0I9NrhgXgI5N9mqKtx1pLLqX4wYWse5S0cGwVpuLdy1gh8svIDepJSvg5K
2zPvJulCLLaCa+Zu1jvfb+LPd9H7LAkZlRne90l8AoQtcrk+i5wEm3oCoOLKL5Tu8wcdc+rCaaWr
0l/Lwx6Z7uIazBhyXcrkDPU60l2x3jTn3v335uSnrz7jhP/+QYuHF90FCccVQAPm6ISlI8gPkXrZ
x25wA2enS67K5qYLbzp9jxahpO8zrCgFWz5qlY2BoaTb9K9V7k/frSl/ZqQu7sBHQSz8xgycIHfa
XxR9XrE9OwS32ovu2caR3eVNu7XeuyNa9KZdHcy194QemvIg0QPTbfUPT4up2f1Dek0MYN1YP6LJ
LlHj6hxZcJRZwd4t9sLv7z/OO1Pj01qY+EVplDaojMunWxBYGz1eoZcOwtG60V6j35biaL9S+YJq
piitdUDPXNeX1V57qyb6lHZ5w9zTFwJx64mmVf4iSG563RyUVfGQ3pU77U91zZYTkW1+ak2n4dF5
Rbn50kNq1hZu68t6l5/LJpah+/s1aUEiI641EWiag+0PaTx6YnkzWEyCxa2AFCuOR03uWijcqtoU
mi3FWz6b8UYRukQMf5OdO8nvUgTLZZyTPDhFECzp0J/+gr5GXw2rL/mAdTnohvtAcMJN3CKkufHo
GQx20q8Ta82lqUWO+ASc6KK+yw580HaXFm6m2tjmKd1Vc09B3JxcQ9h8/6HfuTKffiHgSApIJFxk
Uae/0EqNqtBN1qhaiyPK2PZwx/uv3a5QDax/NPfWmXfy7ICLy61KUgBN887KKlIJW3/LCrcQ7bFy
K2QNr1T6fUR12Znb5uywi72QxZlnpvNe8O6n1wZVz+v2zbyTbqOX7sV6SM7Ez5/SOO42KA7/e1WX
kCBBT/8ezX/waEIrjvki/wZD3+FV2Z55Lr7eZB8GW8Ce/KnRA1Rs2eaTIw47pXX88SYHxpAhKjTk
T4GBMIia2MRTebIOxTXF5cJch7zA3l1rbHP5hzVtC++aTpqtVQ9qdqWy3egsobHhlcccJMKZXfcp
Dl2sz+J6CSJBaBWsWw+l4dLmH++zfJtXbh/a6O6GrxrirtG5jffVo/7xmywe9axvEt0PGNPjO0j2
OK4Ea53VR2JMAQHFe8Fws0Pk20xd++H9Q0ghye08ZSDls2ADmdNStUTw+0xtp1Q+eH/EF3/ce8+A
HbJfxYWkgtW/CdMzlYTPGf3pgEt4DKYQWW3lpXzQrZVsugMsKWudjnfg30attDuOe9hsMvkCzzcb
qfa1nJ9Z8k+53OIXLDZmV1k15F6m3N0hVEtaFKAzHdpjfPf9dvoUe8/hAyuMQOBc0XyPpz7c84Ff
ofLleeKxH8gZsYVq92O5plFu43tvh9Y/rlMsxlvOK24zsA6MF48IE22xO2lQlyvdUXcm0aGZ2QCj
KG8TA68WR7vvsMu29VUYn/nC56a9OEQ9vmde3/EzTGlvonfdO4DLJP85zOZO45kj+/mWWUx6cXw0
rMlML2A0AQOk0MHwMK/X2KeKmu0ntqViWniTXmGs4Jkrf9iJzxnK0v6VrtCNcOnP8o8vYnHiCrmD
1GgpUdKkjO8UZ5Gz8y85edIWv1Q9fdK02OtM2sviEZGBBOvZ4hIQ1kRTkkrhdQDTO78o/M2ID9Rk
K6hociCGDjXu8bVUr1WIVp4XkgEjETuzgqqrHnHn8jrGU7F1RwHznoR79DKY6In7G8A1DuiMSXcG
IXF0hKEAdSfCFkt2RyRRLY1j2v3+fr8vRKvY6fMMQYICkZ/bItai9KDhJ9GGMjPsspufhdU7s1CY
vqsMV1OelRjRge04/Zgta/Rz7+in3GQx9DJeMEMLNUmGDtSVYW1mjS6kIxrXCpyaoyA78jkWxeds
dzHkImJAbqD/+3smyIfsRGfo9p21FvXfRsCBu1KslXHO8Uz/9EIxKGRpBHTgBQAzXERuyACHuohd
/JEqXFPuVHFTjnagUJxZI01utXPSOj4I3JyWK4f7KF4bAV1lO+jXsmp3Da/mLk02XjtXgZDljATH
M1Zy5KIDrB36Z+tKNHee+ir8HJ999iLOAKxikICzQGfa7g6Vsla9DaBp6wrQGWXGGjzVe6CKJnJg
XiLqazfqo1luGn+Pnn6PONxZuuZXR0lGDgfIMfK7NDRPj1IyA238RhCP4YQNu13Vjn/Z/dGdbFob
3g18ITFz2QUqEkC/cE2dsBrB//lx2A8OBQLzTjjE6DObLMAVAZ4aoB6xVWpcLrbhs38XX6WcS3sA
jmG6SbcJxou2Xg+mrRe2D5B6uLeEVav+aYV9Ijogbvp2DRs/xNpjQ6loYjEfgYU0/puX7VA86KgK
R2fuvU+R3Ps++PcKLC7ZxqotuBvs91q+xSy46jahsNV3L2UKAeYcx1j+FKMsRltcsoFgjpias94U
WXbVK5Zktpmu+pL4Mfe5yQAu2sIbhrelbDfZRiZo3pNjkle9Vj/xgOWh8X7F5ypAX9ynlMNhaUq0
P6z30PrD8wpvTAzjKZKO+DEptd35DnnJmRttvpOXdzaNMGi6IJjBDS8mnpVxIoE5k45GYGM/I1g2
qXHzO/mF+F00+3S5U2XjM5L5W//x+7Hl+RN+N/bivQChagVoEFKCQvf5AUu3N7OYt6D22D32kZ2i
/4AnNOn4M9WeWnL8R4+aClhu24PKc0b+76tH/eNCzDvkw2L7MAlAZPbSsUkd+Cf5LVw1sXbR5T7X
avqcEs2b7cOaL14R9FpHIUWY9liPGeZIFPM4jQD7HFO6NHjVBRIXIDJX4zku2dmRF49InI6BOHpM
sipdClzlYPv9qu+dmgxFtlVonohxN65xNgs8t80WT0kaR6oyagys/2wfqmf2mP4ygS0FdPMgvAWi
U5ZuMthEJt/vsS9f7I9rvUg/tTqNTCNmrTXloEiu2uEDtBGvCSCVm/FFfWuHTaHwpacz22nhmvlX
qEA/l3a7aECLWXJiLDy9MXsRJfohTlS5iCEJSON6G2yF3REOWme3wV2VP2XGZKvRa+gfx/up2FfK
cylJdir96GdlF3qxtAJxaEhlR5dH5PkrR5FrOiyr7xfq6+3/75+7uG4Dr5C6hpGPHkUA1Sl4Z+qd
Jz3QfmzLc2XeL9/4ubiFcBjmospiNzSJkPSFWkjHrFmVwJV7ZGskLOJmqMFlAGbUC9dFsD9b+lQ+
JUbzyfsw8GI3lEJuFrCGmCVhe2LzBtI2KvE1kVem7kBVajs37dwJGOYqlgGQOXrr4pKGkJs12aKy
aiW3bleQFYN4Nw4XMs1wKA3RWtEv0c/vVEw/11G36/q91mLEtkG74Pvv9OWz+O8ZLHk7ZhZKQp2W
bCsVIa/YhhRhUw0do+dm2E4B8U7sfj/i55Lk+6KBGTERGYKFuojIEmlS874hIguMnTIBkY4ua6kl
/8hcNdnJrVv7a8CIpehUIGbrdD2QA0q4aqTrpFon2YOWXiXJFUU3uXG18GaYrrDk6ARXwSIE9fz+
ypidPvLHSnwO26u6W03JU6LuMGSRzW2CV2kMCjjFZiMpV0CKXRncni4dAu8yrI9nJvvpHNAAmBnD
OtVouC1LabYx1MJAHwgErOIqJ7RTzdZtG8rM+JM8VNbOaG6j4obTmqYXfrozovWU0Ja91Wq70BHW
cLLC6UPXemssR/mD4HUAxFZ2W2I1gjCCh2tBWGH/gXdJp180G9TESsxZ8MNZ18auf5IvRExiaLMB
gnHN7Pb76b13cU+e3MX0Fg+AoE1j09VMTx1WVkuG6NQwVl5MR9hbuy5e+6WTBauguqWKbMgs/Mo3
LlSNgtRardaU1ArmpiLF4kryygNM2v/BE6uSVy3LpGxysMLAPoVNUWyYewq/d6tmx0q0VSj99bYx
bMt0EH7QrlPDkdDsl4Etu5rvIByrxy9pu2rkK0rsdei2skvHtkpt3O+op4UDWix283Mo7QJKh1PJ
a8SVbN1zQJdXGgj7c2Lin96sea1wA4ZPZVI30hZXYgWbBaSNT2ikrkZ5LUJbn5ofmV/YcIYMdQPR
oW5/+OXsaGdXmHA0b2e+1jI+WvyARWxWdXLf6CXxnxlhNHFfNNeG7hjyRe+dOeKfX8nFSPNSfAh+
ME5RwEQRbIveqiG1HMcnSb+VjV0Joj/f44oUVxcG3I/crfPt97NcSMXwUi4GX0ReYqqUWL6wJ8sR
oqqjJ3gdrfVhLwqbPrusOwxx18iOet4+rDZSdO1XGx0eV2YPPIvnSmcLVt/nX7MIzqZKzSTsLKVj
ml00xtakO9Gu1GP+G9xeCXygXp+Z/vwVPx3JD9tscSRB9KjYEDN9AI7Z+Lvsdqnp27ryKKaHbHTL
+rZNn1h1QhdvqHffj/458QH3gYLTrMOH1TrZxumXr2o5wfJTjY9oGHQE3ybmwU0arhprevaMPHGn
ZFJJLtuffmkFF6hUmJCJlN6tDbKhTNO0zVh5130FuUsdxz8m/DhbkoS3qtF/EvONG2RdXwN/3SG6
dsWLdTfVVXUm2Pp0UpmEQrqMXRrCSoignU5ibtUbSijFxyqbQRV6OawGnq3N92v1uR5COo4sOPK7
qGeCwF0k5Y0xKELkG8GxNPVnmDUT7j8NAN+8ocUUe9IKqPKlxa0GPI3OaUtTXenOzfVzefn9VwAf
RccTIdyluMVQmbnvw3056gOtTMgArlnqkYPNkL5TKzc3gU1Bke1Rh3HSfCsIeNDIR6OU7ts+PCcZ
MZ+GD5sX3U1A1kiAzSKfsw/IIpIrh6FsAs/zjygFyy5iGMcA/rwtNv6fvqrOafe+C/cshnvnE9Mz
Q28B1Ojph47NTBMnK2funXKpyyG0B6UJnLKR773Et5NCDbeNrFQ48aQvWLmDYcDT9aIWp6e84xUv
OkPAQ6MoV36SvtIA9dtW26JkRrY5qJBNuFgkrcdBUteSM1Hvsu8+r9XchUCQBOCSgtLh6Y8fxxxN
Z5APB3n2l5pKyoeVlKlry4t3XpNcaYIh7TJ/aLALTAPYcqmAzzE9pAJxGNvQ84cxL2M7FOWdXJj+
RjEv9GAU3MgYIkdr21WH39GZ2+ldIuB0xd9hVjK4FuhpxlLVsh+xXpUNXzwOOq5TKTZwpRq5vRnW
F1Pk3Qn4lt/K6eTTdR+MbRIUGQQ3WdxEZn+tRUWDKRHFQuCll2OYjrtWkZzC065CcN32KIrBD495
Om07EQXoWncNVwR2LvYrkM+iyfn+BC9vOz7BrHyLjRHseh0HtcVd2+htZIWaWB+7yCrxnGf1faHG
P2zIDPTeQoBY0RNKi+1aromNPB8gjZGijaXnxGxV1g57QYALjHv2IYtrD5dhSnD+pK9Dmtz45Za3
jWzkBEFjum66At8fofJcGQbymTxgidkEKg1Y1JpF+AjPZzTz6W4S+wHxWWh7h6io8gsh7O9lQs1U
N641NhIKdgU2mWG71SZqpcqg9ddwWhtHkcx4n0jxqu2FaK8kkU2imrvAnSJXVnju31f8//Nb/gcQ
MFRKSM/+e5ILrNgq7/51DEJs9V6yf/3Pf//nX9SXj8yX//P3/UV/QZ3hnchizmref1Nc/mK/zH+i
zYwYJIck4BXznfu3Bj3y9PgLqOK7s4bBzuC6/luCnj+aiQ7ISoAqmUHVxj+hvkBvObn4EebECQKk
tMUlDNVKfM+0P0SMuuwluY/39r1QSo/qKO+rILuNKuk1SenDRZpyIZmkhZZyIcfU3+skfyM8IO/O
H1pFu5JSIYRDJl92wlU4BQdv6tY+hit91m+0JHyIcxo7JVyQte7hTtJFw6rLW8upc8yhrfEI8/DW
6rMHXuKdUY4/TRxKM9O7wy4SzpgujChMKS5CNjX1zPytw/jSjrB2pLpl3SmE1KlQgqUTtp1v1nZe
zh6Fuf5H6s2btlEuB0JfVEfuckO4A85546WtnZnhtmyTbWsK22pIn9M0+pXlVuYMeNnYAcJ6Thrn
bxWyC5TsdRK4Xm1tNasiWwuNEn62vO87+mJdPv4v9s5kN3Iky9rvUnsGOBmHRfeCpA+SXPMQCm2I
kCLCOJNGGsen/z/PoSozgOpE4kcD3UBvCoX0kNzlJM3snnvud97aJudnlvIL2Zx4ZAo8J7hv36W1
PLo+/7i3xBSLwUnmaSpI42lfgpmQ3G4k/oP/Ogg6HqWtHwjROxbWsJ9r/2WwFhlnoXJ3RmbvXRdj
YsevGvrBgckyP4IHxfGz2Zfhmv6ABvlQWXwrpPGcZzj5bpcJ1lMNzzUOCHLEssJn7jnalPDB2GKN
6TAVNUUB800KWBkE0Bd+lrG4wD+uTPXDCnb2VTDw92r+M6f+m6yd6l1KnC8YA4WbL1Dfi4qPTvx5
ReuCmt53M7qA0iaUmtyoaBvUSyG3z5BVdivD8l5lXlVF2kbNph6M2fwQRAUh2kA2wH0komboH6zR
ezLDEZzYkzuv34cuuMtl/qWxSkrRofkulaJPGuyLkH4h9pDvW93LhJoPEdLPdVRVBZ6uikqccMjw
uBTr57BwTmuxvIlREtLgE6uOMC4c48eYDYeq3R4l8eHRsA4dBE2mOcUaHl2joe+taLqIFOZ+oR6U
ZRytyfw8VeqltMSF8NuXytT36TZer3bzYLX0c+e2fkm39dEOK5kYxvaYVx75S62D9VwTRboWKVPC
fRh72TRhRhSvU9BXkZ2mR5OJaJFx5LTxwUHqQ74t+u+lxRXu7SsjK++nMN0FeMV9JzumXPlR9d+n
oDwSab4Livrays+XICWp3J3oeEw9Db10ZwQTSImeUBVfHTxlnTJNST6O6S04uSHmGftiFPrAx6OF
tP6wreEw2cYR7sfRJGUuH4ovKbHb89gxsG2fxrm6t9YFAWAGiGGM4ZOa3Y+wsz4YuL/oAN2fP9os
gqfGNH6UmXvpV/5FZ/DluLN1csPsfTXFE0aqq3WqZbLNLm2p8hg63cNQLo+mMo6iqI9rwF0BC+I9
M7oH017e2pnp9ca4nZVzyTn2qli3t6L1Lpjqf5ub+vvSUUsL9Vedq59U9t/WRvCFAXR6KPE/I9ug
+uRCzsv23ASlCXiiey2sihYS1pq6g1SwNKeCiYotbU5SD68FimM7e39xcvuppv/1U3BqE1Dj/PPM
108HBEbwZ6X63uRToBY7MjWirjwfdo2dtAHiVe0j6X1vtSWvujW9bHvn3pb5D93Uv0rL/w1ngH87
CXt+r/9pITNnD/+/3/uvv0KNPgs+33/Jvbn49h//YFD09+FWV3zi9AZD+8xtA992HmD9LWFGfDKt
gPKAfZ3WLzOs/9zdDcv+xHjWL8kRgE3Zd3ntt+39/BqzQx5aFaB2XjXF39nfefs/lHXnNz7PobG9
Q24iE+vn3Z09nYnukoZwS4vuUDAFexq9rNzDlvsAC/BX0RR/rt/PbwfMx/GdMzCYSa+fczzdhdjx
dCSGQg+pjQZEDzAVdDr+cAHufi1a/jjQ+pO089vbMGsI9AHKKEOy/NV/OLNkxEMpo9Jkw8Ml2PmT
kpdlivPZ4c+6WgtZItcPzRAZvZ0z3xJMN+Cr/mqs7Zd3+VdF9eunANiPjQQkm8Vp7c+fAlyROS7d
jI2fg/t7UZlMepQHiqniRwsU4BtzeBjT4Mhc1p7dRJuVTfvCaGBGNH3Z3Xl+ab+J/GxKqIE6H4o0
n773U13dj6KfnsbzvOLW6hJt3FC0SdvKurIMRpljf2B8g4TzYE9wqnshp2lx4t6AxqQwlpS7wkTD
UU6hP8iiEtnOy33eHxDrniS08Q0KByM//XrnhlgWva6y4oD8730Y1POTb9hNbBk9K9wU1Fts+XP/
G7n4v2Ed+d82K2//12vJy1edf1A/xARo/XFB+eXHfisX7E+oIbDPfomAPZMgf19QWBjABZ9z/gSY
W4Swf64nLtPwzMeDoqUSttBvKCR+rxbOL4HU499zzGUlCv7OavLTtJHPQeycSySYc/TOcN+fmyq6
M2z2QweCL2fYfiQa/D7VX9MUVUMnQ3NczYPPPu5FHL9u93X3EOa3tiN3aWZjrCoj8DR7B1O+Eaoo
6J8a9eJ0L2J9zuZnGreZuhs1/exDiJm8WA60BNbg3ms/Av9GLiefcBjr8e+Xtf8/yWr/A/cz+8zm
+/f72UNbkzT69U+33/knfr397PATdxiROOxYnDd+OWz8up/Z5icEZgt6w/k0RAACa//v1WrAS8AO
sZ6QhUSVwHr8+/3nfDqLuWdKuXeGjtI9/ykf7b/KSyOa8E/7GU1LPgMPhUAt8Qk6/dkWHrRGqTfq
Y7Qnuakrf8vHNuk6WtMMtRredkcMarmKyB82WT+c6abVTbW4hU2HspjTWSfbCLfmW1YigF/oKg2L
o7YmK2RwyqrrXSjzVCeEHWVko/em4e7aYBDh12UlFIaOhrTUrb85mXVaTZIZj7qoF6SXUfYyeyqB
/RjXbT26oYwc8jfbkyhdaBJN7ltHIpalh/mnbS3/wibX9sFU7XrVBmNz74z5sF3kY+l+RntivGKp
OyH3q5zrWx9oVJCM0l/wz6kG3uI7SAGLcX7tNHN6SgEWgz3IHGsxn83VqdIbFZhrd8jqsPF2KxwY
m0BEUEtx4A/CTXh2my9uVqcYlslRXojr5GagFxZW1Gqe7nS8jY4uk21RjKYUxkYTs7EasmMCIzDk
vvbIvN1L6bcMWAzDLK/Zi8PrGmTSY0dtOu17NcA3q2bUshJkzhjxJ+RvWm/6YfXmyo7WfFis2Jga
Z7/2hQfAZ4a8vocKmGeJUwUWkxSOnMY8YoyGySHXbufXrvBozeKc8PNdJXs4eWI08FOh/brfwQut
L2UWJDIN1zrp84GifZDefbX07Wnzat+NaGXINFa5Jb81NdC6g5EaD3VlEkRfucPwNSUUIA4ZH47P
8gvVkrt9XgOTtHkV4w2R3aVLnwTb66T6q9nMOVPk9pY+6yYtLrouqK4Bd4/3GLaXvTeZT+j55ueq
LOp36WxrEubUTlPtVB+03C3JEBKwpRhuEMzFUpCqna5g1BLLGsn6LpbirRp67h6/WNIl7uqt488C
k/TDaTpq+8na/KcxQ0CJmlwsXOKGtnTZ+wut2JaioJ7azNz14dThVXHxYanS4VAkuXOJfFlw8JNd
ZtLBntTmRh30N2OvpC3QVuwSTgJIpHW3qbMDHKSZQUPZKvWxFyPzEZVd64dFM3kaQYBuP7Nuk7hJ
3tT27M4Vk95zbuUi1u4EJGrxveamzQ3bjMA7jds+yKbz4p/n3wI7FzqGfoxRLMszlejOWZ/ogPgV
M9rp2VKiUCyOa64ZkxzSXn4Lwyx77vnjs8ROF5u5zSUbC8YZ1+6HGiRle532xX1jhI6OZDcY96oR
hb8rFjf1o2BAieCLnqovKDIEJ4RFy6VA67Gual0wCQ6tLv+WtrZeTzorZ6Jjc8e7t0BSPTP55vbx
5BXpwRBZ8FVMVRgm/TAEL7luBtSeNc8ezEAa0840VHGLXM7A1NT3zXudGbKnaOa1aKj8hW/cn+YT
UQPOU14V7UM/+uABXH+wL8omxIsuJnf4bJBkpk++Gtfj1LousRlNGl5T7YsW3KAqFiAWY2/uXFVO
ZezWBC4GRpeGIOvKcorsde7GS1udWZj+aAzfutmYv7dOv1UXjSZZ7U50CgrhZmEn24Wa9e19S4Xd
x4OwmzfJZ9iixhud7WRstZEiFhH4C1agLj/Q+0ll7a2u8+IxN/xnvUyYAWy7AXZWTG1f79Rklc8W
Kl6Ko3+sPy+hM1lM3hfBR9+szV0wVxbCtVBS7kzYLu2+HrO0iQ1LGbw5ZJVoJaTyydcTjhhzDsxq
b6R29sP2l0btyrprXz3CEodLHUz4/RSRtadGtkuw7wS8nphY1iHbDWtKTrn2ygwy6eCoABWLhkjk
eQu4ZtsIQxz4az3shTXVN5lTYo7OxGQf06XAi4yYV9xBf2Syxsmr9D6tcP2Bhm3UndJKMm2o2wzT
EbDFI28KvHU13TS9GDKH2DDBZdPJ5IRrvlM24bWJq9LqK1waxyc3gHUvUTzcWLWyoKj2/jynKvbM
TiwJTLnh3tssZmomUIB9smSCrcotsFtHsFaMy85tsVzxWG8ffiqD59YeNbJYsF1Xvg3mewhl+TYU
k5vT3fTalGFhXKKxNxt0evpalo9DaOGM6W2365MNFogPXbFbH6EViuIwC6OsomL1GTWjqiiy2Oin
XDBy36T13mmDukjKLGxeuGpTHwvgn9/IFGY1qsSGzbV3WGxjn0/53KqmvxrzgFBoCHNrjaoaFNmh
G0pwnFsTLLugdphaI0B8vFhnn1kafHLTwxYOcx8tKYlOjLhN8nNljhJGbT8j8632xDk0GHq8KEu7
IanOoZkEjpzZdK15+1ZJOV/mfmFgf1jRVWNrWSFnrlut7zkv2EzJlpBKVbM4XyygasxoYljGpz4H
PfbrLXQ/jxUTtiDSafXZQ87t6k8dlB2rGZFx0cdVYtqt9PaZ4VUqnkODUQKzccyvHNlRoweglsA4
mhr+ycqoaLSNCmDQKivmwJ3GXe+Mko9DB5HIjIQCbXgZ3cy+3/gPAIBXfZ73oSf+zNbVlpdiGm32
vX7adnmWO8YuBN2Hq7ceRlLY2ZE7ijwCBhISJEb+IYmwr1swMWHTea5xQ4zCVkdzHXDX1Kqb18Sv
PcQ1WbUzlJx2o9G6jTqNhDGMH/yOtNqZmP++SDfL77rRzJ0dlj+b5yvbrEtyxzNU5i7z4bIGIn8M
N7rI3PJckZ3LIaJP7K0ZrtIUSi1UW3TsOFtZNKPRMsv3TSzFjVps2Ituq1zNfsFVTLqi0fc0VOnZ
1SV0mqICrxmvi6dAkAerx4ac2kUbBYXdQyqVaflqOSnAXFBk6lSN6xgChtw0Or42WMBXPBOfBTh6
oH/54Dy3ZYinAIjLhu6sjW3cD/OCFNuvAzMZMMjnNVo63ikus6LV0eiuzXZsm84nMI2HZkg4TIkn
L99arLcZ33+8FBlzxaGTTzu/G3OXxoMnlx3jbPZIPxJX+rn+bkeGlSf7fTSWBj5FAN1gKKV8A8lp
qctS+IPPPl9pMLXBYCDrtz3D00HGPHeh13zcW9hv8e6rabzPMqOXjNXUhn9Ru6M3nfotOD9Kq8U4
KFtCcbJW111IQZmEGbfBOQRrWCeoKOvqMNLmlG+zX8PTtNuhONB2rot9VwfVEOddy91a+aLkwGE2
Q7OvASZzzJ211OKaE2vgYpRcSu+05VOz3jpuOW87o6hs/91fspzNZrPAOj5uIeejlq4s3tqTlMOU
vXBgLpjqMFMIuPa6OeGluxlt+zD03TATKmQSEqNm8mr2WWFZ6QfyUXm2DY1B8OSsTahOAli7++Cs
qQPx2DI3+y/c+n8WsagxmDU+XxhSJlw0s5/j49PCNryuoLNQ8/K1C4E3CVu//vhD1fXXItYvb0MA
+9n+YLJcU5//WT4K+64ZDI1ntXOXteGUUS2PFj2ZJeLIiae7suzu5HVtUcSAqsNbs59Vkvp5//T3
S+B/q9f+Ua79z/9tagxy+R+uyTnI/DcR95x//h//uMnl9/7PlfAvP/F73/YTueEIHkyHOXTlz/mS
v1XCvHCeGSPnC3gNVfK/lF3r3LcVRJQgtyK8nuWWf1bCn6hYmQ9HpWFH9U1+6m9UwtS7f66EiaS2
admeaYpnY7r/c56nT+CbWwCxrqYi75YDh/qCcUG7NcOLrTLX4Kbzaesyl5eX2fWofa0TR1f9cEEy
dwBzo/MaJu5sr3/yxyYfkq6c5XwbtiJjmlfkpJ9QVykzuOy01RRhhMBtVy0/UZogQocOqJ2qTSPf
l7bfF0eg8YWIQca33rVLRosJiqalgdrn5igi1uHVilpvxOMzLYVfRIthtcx0EtS7cBxuS1bZoXSu
XZEZbxgdPFqT48wwvRD+eu1yjHkri9whiKLmUBA3Xt3x+2qY9JE7l3nFgin9jtadzrD6gl/b4oI9
gsiFuQh75koXraKMwD4dacoMZ+9MXuvtPJO1LjZU6a3YW93qNUSUvXEzt7V2Wlbytt90+DVjLvm1
lTr41qU2STDDKihMs36YyoisJct7TSmY6s8cnmmpFu681LQFq7CmTVxWE0ARO/WTkSG54MKtmrV9
dLbCQ4roYHXtSp8jDmck0Po7c8pSnN9iDF4YP3cYdmizcbsWBUFWoZcGHAm1UeFSzYdxu6xUqobb
YUhN3NvFGOio8+zyCosd1qOWPe21kSk5RioMshnlYWnSlzbjMLjnlJLVxyHNenZlnKnOTuWDeu8J
WwJUrgL/I/MaprxNe3Vf5lroL2auDbGzqlIfxkB1KsYgFHwM0G85Gc75PBz6rWTqw7Tq1qXFLnAY
BYHsr6DfGzNwj3EVeyp9IPuEpw9VBP2cs2Yz1pyCzxQjtqDBW6aoVyP24tYwvmUTZphomfMcUvKQ
PRg6H35Yrvusc8lcaTaAaWI8Nei6qCqA/40zzXi+oBIfNuBm5jSIazcib7OdzzYj+CBxXLNmEGkV
4oF0joIhwWI0ZZxn1dZFU+WFDCzYM3IJ9NrldWk8h1FJNTYftjboYgSOBpW7eWLDQOoJPptF33XP
mR6zZdWcE6wJL+q/Z3adfqRQ8m+R0az33Nw41w9UJXM0+gqEjDel5Gx6Uz6DqrZtFZmjaffnTRF0
Y76GMEBGzJxfXUN0txBywQHRAVy2qJzaQCdmn5JfEpyPa9gV8qK9tHWPDoKhjHgRidsAOnU6r2Zk
55u1vZIJmH7UM2mzh65u7eZKBKPsuHXrbnhspM14sZ+GOZnU2DrvrEIwYr925ckyNp0mWV+a35Sa
7G0vc2+hCp+K4LUQSCva0+Fr6/u/oPYtP79oK0e3F9lc1beqIn8zqivwmDxyftHBXQ7kd3tYkRxE
j0TFi/Nm41sPqAaE04IbTpelAtQhAaE69MLH56Kt5JexOF+fsMKjBcufEbvEI3k3JRKB9Ano+gsx
zZkTKBYpkMvXIQ3xZ9Pm3XYpQR0v2zo72e1UD73HfQh2+aFfXMxcjml4JcfWTR5dm/SFA9E7Qu9k
7zGfLIq5X2Ocn65MHKOqeaCU15tILS7RbmHKKTAqR+BDaNmj0yWYjes66aYiIxmxkUhesi3Pf10I
KDsx3HZS/L1Tfg1j1uEYa5GaCVE26NIk6B2kuNU3pi+G6bdfalfZY0RhiI/XUAjuiV5yZ2MoP1gp
lkeJVdXzSS6ohmZ+HwLdX3WL3KpIhgJufbl2DMwOmIceuGEXWEdpXVHgum427/JVYcvOz2zdpOOB
g6XvbJqRcw7rQPs96uKd73dddptmZnbRl2O5kVzgA8eGZa2pwzgtN7ZiTVYulyBYqYUZYFZDfQ09
vWmvdF0VdaTowuG2Zg8amT2gqb+Hm6bDnZfWzVseKG6KMZdLE2sV+g9DasAhFJ2XeUml2e+4rZf8
C/mBZ+T/0JhBEvKoPbmup7GWpE57mda4FXalDMC+SBfwYsRqauJqNKuRIFJliyDSRk1qyGJVBjNp
smU4sS3s+iWHScvQrTaFFSn+Z6V2NLsXO29DphFG6tkI4n6D2bGpxZcMEUgSkJLmSe8VW7ZTVpd1
ETha99sS5iatD9MqvgQi9czmwp0HMc8vqVfzQEde1lvfZl03N0Rh5WVko1pdiKGsp0Oa2+WPYrGr
G7F44tk28u1LNdr9R2awFsZr23rfrGE0QA+3pvmytEWI+jD07Q9XiuywbH57hTN6e8ste7wOUwuP
cpbS5cW5UvQtMY8VYKocVfthRS3+7IlCZgDHqH2g5mz+a6ocpl6BWW4PZW5sP0rYa5dI/Hke9zmz
UHNFXkmcTX5469p1vkbQfPHpTL2tUGIUhqBIZ5N1IUafe2acS4+lkYcmj1KI+A4PyuQ9YdwlhLfs
U3+KoF5qhcIruzFxl56RnEmU5nVWqexjWIwyiBbVOW4sqoquD4IpQapDTlfhZtC6k7EhgxkcwFI0
dWixx0+587WEGkcc4LJpa7yabVkvd2SOiaWLbG8eg5NE0ChPHppbwc6yYNR48qocaRvtweUeKP0l
PRIE0JvkhsvatC5WsgzN+35VAbqFC2snoQsWNknpOd110Kqgump0BgGPVArrww/kPH8j3kCqU4t4
bCSswFAzlioc8wQ1N3XOPwlWploz511WRjHHDmlhQ8pS5NJqUCPAUpR2baIXUblmn71N03YYjKEp
nvQ6NS2Qn8Isjmk+Sw89nFXeimux8sWEBNFx2bdhSt9GFz/ZziTAxD22YxsAmJzCaqJcJLyXhhqj
NWIyv+NA5sMbgYO1l7QbY4aLFgpXM1Mf1C5D8blO1x86XMzyZmCB6PfaqYP+Gip221+nJmL1RRaW
1iZ2EHrGhbFis0GVy9AZ/StZFo4kxYtckpM9uZV8b3ujD5NMLyaXqRC1jnM35YPa2ZjOxyUdXWdB
EJKO+41kgLG6lOW0lnf4l80t7jlOGweEVW1eph2Q/NhcuXePlTKUtydxg2gLbtPWIfzKy60X7OF2
fpDK5yjMjSyWZ8SohgASIeZcRYWtlP8FhJH1uqTGYh+AfMCSGUnzPTRlQfwA6c2rHUEPNSG/bdzM
iZ5AZ+8DNfn62FT0li74zksUJHPKB9SAQunbgoWnusoKe/xOQs18HSyp/+Y3q+nvrWAt872FRGwf
nGAK193c5I0db76VbnErPCmS7ZxHxJc2tTcdZb+zWxFHOoy/QkpUV4+QFN9w6IgEHLUZ6ux89c6a
gBwgpoFBa3g5mJelM0/BrfZJj8fIVzktQkZRKU5rxOayv9sEiEMrM38oxyw5wYcEm0ReuSln5402
0/Btg5KR0OVbKs4gk64OHBBI71Ni4XlLCTAGK82++eyGecj/dVz11LqcpvfjStl6ljLdIa5Ta/F2
nZ8XDx0y1I/G9ooyriZvhHK4uOuV7tIaLyNHap20jQ/zrO2HEQ+e8rBS9CFy1KWVSb7i3jcz9O/O
R6TzZGnG2sFfGTdiLDmqKGKH75yxl+NFI1qGyqZlHdsrug/4wNYsXdt4wxndHEP4i35cNgVNjmkc
y+ZaLb2XRS0DifZVSegF2dZOb2TQSfwJM2trzUZimFyFyM+8UuxcwC1ZXPLLKoa7FQKXRhUYoqJb
SauT87D6yVxkqEYmmSkfk7FVnKKHrP0uSTkMd3RmVPHeMdQAwkFJWg27dci7Ldk8YjI2Wo/+FIyx
I7VHM4f5hpHZuE2QeTAh5uGtqxKfXBiRAvZyIC2h3xBgUpaN798GrPnp5dboor/xe7SVz76YlzGN
mx53bAdbkamtJ46ehJZEsu9q/ZsX///cHP+wz5X9v++kP1bt9P3nVvr5R34TEH51d5MmjRbA8OF5
/uc347fzySFxjfEmh/3VxUzxr1a69wmvBvoCcFIgNX9qpYtPhB0wKwSeyf/VUPY3BASYWWeX1L/8
S7+MrkCKcHn/kM+Hg+3PAtQy8FQuo8hjiq3yZaz89GOEnYDevwkMGBWJvwAFlAhZwIpMPZhZv2Hq
XqhySXBeJjqH8OazyB2z7JjxPFs7OWT9bQ8uDRDL2Hjvg2wyegb+Ztx02J/Wo1mlkiHablD2gT2o
pr9j5aAZXM3BgbCY7HIoGLUebefgdiGLJotS/iwDbbU7ugg6wyCtmKIXUx48+N5QPNpdQQrM1DsV
RZMyF37N4uVeVDdFcL0Bf3cSksqYq0o5y2u0BtD9UbnU85CUTlrejkSSVOdJuME6Zh6qJDya3Lpp
ibP1EptcCHBMpq4v7UzIq9n1QRxy+eyvVjEh6sqmIIbJaEKwOspyAUelUsFDmORi9DGpQ+EJ+Ht/
YtitPpWLxeR/yV8JHtNuGnmuNtlplo2wnP0yTo59K+S5IcpcvcFgOwlWer/0jX4tyLE3UPO9SR4V
KvqUqK1YXu3NVYRHcCmRS0xydda1nF7T0YH9PARh/1pL4X7xLSlefEJ/3koVqtvUyye6zItHf0j0
TmbsuxaKcKwQ450ujHPyDRCFJ9Z8oHZg73QXBm2s2+AllMMVx9PIMRwwlFa+Dw0zUp2BSeGVs1fv
VlcpxuF0lUnGOYRP0Sjs/25+MRR9vgvdZM3tPUrn14ApA9M6ncsiArs+b1lJUHG76RuCfJJQqsgW
RqxtCLmmU79vhv0ccGSORT3GHR4MQeCqWsdrS+iDV2+3yzg+mWl4mRnWSzV8L7r5TsmXysu/u0rH
hTRf87Ehlw8I+HaeDDh/xajUeXphTYYZz65zSLPhFYgKcg09iXk99K66RyiOvBk7uxNCm67X2LLb
3exfoiYo5LElWjzSo3pM75C9DrrsTltQ9wcsl4mlQ7UrKKvrSGr7KUQ1fPSqrf0ozOHCAXUVBfOy
JJnPmRB3pvWUTn4Fr9LaAZvwH0uRd1PcaZ45TmsCOJi1Gq/gviEZqfGHXfbXFGt3kDO7q0YMoHvm
YX4a1oBts9yP6XiZSUYW/WkCqepHclIXOjzhh0xopz0wELKjpEw2N/wcWl/N9WZ1gxgQE5FL8Uw2
EYEgVrriXXB3NTAAF5qJnd4hakWIi5EThLSfbP3o1QOwYnZ2s6M+gDezvXnuhC9ePzo+6UCFF3d0
vTnXJ0a9sEneoJswkcBBzpcE6BH2gyGFpLB9SW2QB94VEW37hT5DZBRXEtLj1mBKKMSJaYQkHKjJ
zOaIk4zaks/idv2x1e3jaDxn1Yc9pleOTzm4vnLo2KJQffh0LM38KgcXjhOIyMgj3g+0LdosMtv5
qzbOUtr0BXpNdLaGMBI6h9aTWpr2kLnhu2GEX7nVriZkI7uF1SYIx02M8n4O3THOe/Xkq2qKzXmx
o4FkMD/o7uvF36degzzqzSxUzaun9WlysWyuXgikt9jXurMvtNclU7MdkCyXZMnTXTGIW9rouN7m
72JcM4qz0bbv817MDHQBuGpleZeTiJbO1amasuvNdNIDQlKVcDvWBLOJ8mqpxuVh4VfPavric9Kg
STZdr4V342zlZ/SNQzth3/Bt4zCUhEdtwWO9rfFE6wXjYUS4p5nnl2G17dvKiFuXu3caqhuzyt9D
Ci3C/kbM57AVIkdVHCBZ08O98r3LcurPRnge1+GVHv+bqpcjKV3FYzOf4yfDcxQCeIX81qxPIjdP
sgwO3VQ9La1/Q3fZFegWNFbjTvWPfjE92AYRZYHeWcOdsQI3zuXDfO5xqfKy0V+nCaEDrFT/WPnb
tWTRN6R8WZ3+wZ4vw7nfTz12hI7eSk11wWHI1odlLp0o7+blShKi1hZRb9Qysor8divUaSvMUyVQ
gV2exnnYr+o+6xYka+MkmA8OsZHZRxrUJ8KkOE22NXDXBql5kn7ioySahQa941OSkBUUhvhKqJT3
heoCIHgriwoSErwtZz/a6Y9hERcF0xv57EPvbcL+ay2QoswpOPodBrPJo4FmICeW04Sfpg5pzTKN
ypkQnElLpR0P82Ep+sOmu5Ou3IOAVM2+ukHB1OI0pB99ZZ4smuBB0zK+SBBAyVrP7FUPdDjP7MNW
ju8qF+cMyju6jJHNwCm69V4wWWWL982+CDfkywUzCROuw51Z28lsXrnQbjxI8kggx7Ct0zLymNP4
ioR0NnfOPYjmcrgtQc+MFcYlQg+/5t1wIqTgdRv6yN3G1zq3rsa1xMflbujyZ0Uv3yutWVtBZ/g1
zb9mN0rvaXYr+3MwW3Cb/JPRVHFedrd4XVhsW6d+HnvxJdggXSnvQ/kMz5r6fevH/TwY7Xvvrsng
v0zmzIHFdaMAnXBIgwAnCJ3LCnteCrGHDirj77l5t27SS+D9hdZFTe94MAseMlQ7XB2aeLzAr49O
vbEK5l9zr/+KpMkFH263wL62obXgRY8si8a19lyMYhLZgaQ2OYdH6Zs7InVjYeavveFzvcqTnJV1
b1T8+vXFNPVgxAtz6jdbX4DVV6LYGXovGBNiAz1b8wRPqjgn4VbH1XkdMHlc9dty4c3ievH7H4Jt
jWq8TBZKOI31QKxQ4897aUmT8v+xdx7LcWNbl36XO0cFvBn0JGHSO3pygqAR4b3H0/eXquq+UpZa
DPX4nyhUJYkJIIGDffZe61vmUaof1Qx6bdc94D7dBAVdGnOyzq1/YmLyOMbJurKgmgLRGcc3U6JJ
phbjthJLlzEETZdwWSnQ+azgLu5wbMljD+Ij9jp2fjaFX7WY8sGtY/ER0v57jSIwistVXTeHrpUW
kcCTVLTrZDK5oxXNU6zuI2AbamsarVCz2wxlctKVUK9oGCG8nKQ7jXnEoqZ9vVZatXCQX+4CxV8r
dBew9epzvaLcCg8x56aLDhqmZYc36xQQexgrHXm+7hx/FH6q87LWnUAv0MtkrLnja6brjMs4wek2
jQPvEk5bJS9KDJzdzJ/LgHmANd2YemUr04vS4iae6bTO/RkjFNz8ws6TZ9K0qNdAqo0RMssc79su
RVBCYqgNmU/XpA/2qiuZBT7ppV1aUNDidIoY4oJsshkYot5XPC3KPS2TXAk9YyyMJ4vouhZ1lZKQ
2mjqvJeBuDMfi6PnuXwM42ZCWxZlx0igK4UebyBWJZgYpVzggOlET1QoDkPWGabdq63MV6ZvTNro
CzVrglUkV+uYhu/Uc6LTNjKNp7rSbgdZ9B+1kvdxGK+oSpD2sc+nuZTqghvOk8vUoFMJ+s7y3iuD
j15WnZnw75rqUUQmcHm5jsrkoSewyYx0cx+Wqa5ze7a868T5XpIMl1xM1TPrM46x+hzFk+70xHJV
M/DwAYnroq2UfZkQCVh9E0gun4pjL26zsnWJpHUs4peHWIUP82aOo6uHO6N/HQt3skzHbzRuL2mZ
6WT+fvO1fp1kxwbYlNYW20ZMg6c+B4vfj046oRSDip1NdOZqQXZbVb1NLYqtNljTUF5K6dB9Q5XP
utNivUtbt9AYwI9zCsONhF0lYIcBslZf5H1ksIV4UiqJGjg/RSBW8kpuHyJkiuTnmrYFoLLmEBYh
GjAnl+hswA+7Rf5D5eTkSbUaCPfNRsEOK46viLVXo1lquBIj0A/jBIjH+KDtBidVvNMQBFpAaSpU
Ji1vcbxnuDZphyD3ISmueYtQg42y8tF2/XDO0fEpcAUmAoqnwN+oxjfVnF6qeqNM1OQJA5d+G5uA
JCVtFU2dds7HDmDaFmXmt8yggikEh+RkLIiUQrnFFkKUech5gnx/XsnqbBsEWlV17F7qHZkeSqPP
XodHdajiu2jki9KydTi+Dem4SmOF/Il6aZTWskm1ZV9/C8Tc1SLF0ZmOhcOxVQaPrpUdp6oddzRh
inwbGKmno7zC0e9J/U1jrLLshmO1FpTJdhZqDzovHfaqZ9kCEdxJNvOsfZzJiw7zqhok3tx/KvT6
enm6qxt93wfizmSxPKhZt0Tx4XRDzYgLZz9BmgtTid00VPDhSsJ50sNXCQRXhTLP0WoJSpHSRy0i
NnjPllAzeBCY3IJOMrSdMWov49RnqyA2VjSu/XWiB4zYZ+FIoCelDyIlKX5KjZvU7J0UMJ6UaI4h
CAz7tLR+RcML2daEQnRxG2+kuD7BXyZwZTYUkajiIN/QboQdke+VEnBjSIKPpE/sxOvPOZAWAjMz
sjrpA8eLMBEPPuVP3sD/pq5PS7pp8T6YiTcYEWGiN1v2IRvNSDakRdwNL6HJei7n9WqmVMzYFgfi
KzpklgElRTIsY3oWOsofJb+TedIz9h9TLVnOINHGDaN+QxRyDFbS2sk1z2AbRatIY26LTZs+u5be
ZrhdK1cnD5d3L9pGdSQJJ6tTT7q8N0Rr+jASXExF6dcbdHrtVjY6BbpEIXwTLJN0FEnYIdF/rxp/
iUBT4+sflxZzPFc3Q1g6VbCNFYZIKGKRaZUJC41ZjTvBrFyjTvNlj1ZKH0DzjcpWm8W12llO0pj7
TiUGdppWGezJySzIIq/Cy2hBsGWrec2CfmlUsuBMGMtcNLL2BJCjyGvEAHFywlKlL2RoVoylDbrQ
6LEJG19O5q711R6wR2fL1KnkcevrqDyXzbILS91Fuol3fa1P3eccrS/fHRBWs+SHxGpEASPX+Fmx
EOjjQ2hZfmO3eK+fI0auJLR0fvvpy6ovr6ZhIK4eqlvte5ZEtx5C3NyZiKBLDDcC+adUX7PFP5qG
AgtEgvzr2BWXEVgqtxnnz4jSycK0sA5i11o1i4U07jvZ7KJ1Rs365NO7hQ6qjb64RB0hRUznKgbQ
2VgKTkFTc0cjk7dPy9MaLWijl4I7kjZ7wtDIvkAumbEhTsusp2FmZ7GsW03o7ZqRtc+p0shGNCAy
hFXUrpDdRpe/O9ZM+ZTTQeNwBCMROc2k+/jelvufDuV/6Nz9rkO57KL826vAFrZ57X50/Hz/d3+3
KQU0SzqEPOAj36Vo0qVP+HefUpD0vzA9A7tR8Hox0TTwvf7j+blYWAEJSiLUBOlnz5kkArzApWPR
3ETp9Ef+1QvH5b89SnCbTCRkGoGE+QB6wYdy1aOsUOpD8ToGzOrx3zStIixqORcJhlJkt6TJdi+m
Na2xHy7T1+K8vz/XRMcFE4maTfwes/iDw5SKp6j6MjqGgatKxb4HPxFmLXS4YadH2Te2Jm7jIztC
Rfn05x8toxzD5wQ829Kv27KTT0thqGqScpR6m8Vl1buxBS7aiiOptdXKCIO9OUeFNwedKFwqLriv
/F058L44Er7d64uvgjHiYDRFUTieny/+IGGfUafweNEzsEwB50qdJlWx/g28ghA1N7NEBImeS28D
QxxjEdObrWzJSpOSkYoZbuVYaFtk9k35VTDML24MuuG4pCUYKJeQ4J+PLbcSQR9n6wDHnSx2NTVR
qKt9nd1PYztOLowBsdj2cgtL4fdX5fKDr+5IBKJka+JxJujxOrNXA06QhUVwFLkH3gqtK97GwtId
H8HCBm299NhnmnHC4Fg8iHoc2L//9J979t/vS/IZEIdwxorBJODn085EtdG1xjrEQR0+oMZp3/Bk
hxBX5GD5+0+6PFn/Ok/MfpdcS1o/1uUL+OEJUMJwrGbBP/ihIt6bUlOtpKyTvviQX52OhlhSM1VS
mEHR/PwhfYFjACjuIfBBFqdqMN6PgSi6Lf2A+z8/HXKeLzAHKGffw6R/PJ20l7U2Umj3o0S7qxqd
LosVV+vff8ivTgdsD8sVQlIGOFfXDMtEIjdpdMwliw1bpYXZWkQnc4OIfPoimulXX4+l8UxyT7AE
Xz+bBS4RyY+SI8hBeGEtCR52hg9u/OJ+++XHkGXLMg6uRtOvHrPWGpjtJhEXK5nvgNsEu+YyN/79
ZfvO27u61zRWD0XhaSYO0uSl9uOXM5RFUE5meCzQNghOZVR97uU+CcaSatRPuZK1bFZnTXTysZVZ
eWMzo89dEhdFtxSl3xfH84uTxmvE4wUOjwHZ9UnPcFu0LDXRneT1OglmcdULyej+/qQv53R9zsC4
MBLKyIgN9Qoih8yfQVQlHWS5p3dOwx4+Z/4YpsnbaNVfEOt+cULoy2Xc41DTDLBSP19fpvMZOubx
MPhJsDY6f3IwV2pfvS4uP+XqjHTQkwifGF5KSNt//pQ4D0VLTOUDicPyJrtoy7K6DB1uroIRkEiE
J4WsC1aSrYPsx9qTps8gdFUQPTNCp7WMt+oOtx8zvTi4+HpE3B2AGuMbrWP88vvLfzmY64OF3a5b
cBxEnULl54OltV5WKJoPOhuY41z05RtSDHhwE07YbAqIwxxE7eb3n/mLVwfvjf9+pvzzZ7ahOHZx
qx5wIyMsjYYY88o4ZtvS7BFyKnjVaBO3Rg+5MJ12hFsL598fwK/uA0bHYAtJDleQM/58AIxdkW5o
8sHwWzBcQt3sxzCMvrjZrng1399RPDampNN/kxlmX47ihzdHU0iVlLfigbpCAbQNMq9z5FCC0iSz
PXnSsiZ8FsqmuYX/RUUzKzld5Vqn/YKxTcB2odCAWnRCJnyZmvWrC8BDh0Sf7E8K16sHYZbkuISr
deA+poNUF+GN1EbpGyNN2Z2TOnpAFJejbm9Q4PIev2iANcllwxvxO8s6Rf4ofdLJ/5Ju/4s3h25R
yACrosxWv1Pafrhm/axZQ2OJhy6KpY0RFnJspzT/N03fIOfSRtTNdVM86/lYbOt6iB6VpjUIWa8a
dPUpNbyrB7W8Hsuc+UgmlHd/fuNABbgAF3VSi5WrO1cvO1pBungQai1fNgws2Hua3RdpTL9YEUHd
4YVB/MB3dP32JMgyQGXWH5D294lTtWp4n4nsuKPZb1Uvj8fsi9f1r947hiaDd7qQBOi9Xr6VH656
OfeIoqXmMLIf3kptglwXg9VLrQ/yaajz0UI8ymAavuWAESiSYGBrYn/rz0Qv//k7h0dS5rEBmyOB
6vz5UJIiLpTQrA/kZutE93afojymX9QMvzxfgDlUc3CC2QNenW+byygewubAxFqzkUCmNiaGetkV
oUKTjWEImwsQcRlOwwi/pAU2H8x4CK+mFr+49r94WUCDYH9HjDK42evXX93WRh0J9WEI2Sug5X0u
5+4b/t43v4CQNs/LxlC+ekH94ulnkoLohkdfZPdwteYnpak3YOcOysCQTyiJnfVjVbNVyULdrUpr
NS9R6E/ybkznR+GyTirdWZtaF/XJS3CpOf74qULjw53HLQ+G+NoBNiNZ7602P1hzUK+5vWl4T5rx
xVn/+6TBUqm8d75XAAzqf76xhJxst7qoDtkoh/cIqps7KYTu/qdnAgNLkrmlTBUywoWC8+ODVEhT
mlUXMin9tXdl0JPNrCXlF2fy7zWSDwGTyRNLWDgLxM8fgqG/EDR9OLTiIN+WsCQIr5/zwI57jQnX
70/oIsG6qg/YlChIt/h2NNaiq3sFk2k8qCECijQiXBx6Z3AORy16UMi3nel/EzeB8ki5FyFKrkd2
Lq+TJIcbuCr7gHZ36QgGzD7sKWNT4ZucksRtlKYcnC+O87Iu/FjHcLmhAYnWpT/CCv2vdUPT/Enx
5UMBJILIo6GTZke0+mgLRAg1EtMzhmaKZWUKQhbEpQu9pf0ZNIWW/uE9cDkS9gk8YZC/QEhf3WiJ
MqZYUqaDjqHJpgyFHyJG4hffy/U9wIeAFkOUDzQXIt91IO2EpUhog+4wgNBCcRoPex3VE/7c+AsS
+UW3d31hTemy76WCISfcvNr5dHWmDKhveG7a+jwLOu42wgWMTTRYihc1DNyZnRvLegjPdd6Hp1wb
hG9ofqwN+tz5i/fvv2qq7+f936O5ju6IjCCgXdoeIrVpyD2T8lMlD91JFId9Jai6WwVTeI/cycb9
PG9oxPbeZI7SytBBBDIjwWP+xdd9XcxeH9HVAzJOcxTXfn1AZIsHgsX2w0+b9DxgcyY9A4dfK6ka
uoMQ81dZ/emqdvl0WZMQGsmoNOlR/LwW4Fika601ByOTwNpUyGGjRsu+WHCu9wjfP4SlxqIywOh5
Yfv9uKr5vVDVacItULbyTdHqJIJjfJHrccntzYRuyMevoiouV+3qcb7AtViuMQhTpF+VAamATNlq
qwNIERG3zSDLu6yZ5lsT+C38AantclsWi4DywIxu4hEIjsOmGfmMIhWS9cXT9suHQMMDe/ED6WTx
Xi25CkZ8TUobdiyBtZ37jGZe1INdt/1YeGJ9kxbgeYy1lasY5Sw9cwA8iB4bg/xUZGX1+sVid70o
X74Q6hYFz60pQtq5WmIQspiFrrSHtp+Ei9UibJ4RLDD0nqkqY8ai1rAvqqmp3JFWEE4Uo9S/lcHU
VhuhjCwU4QhYSBP2u24ZRxPOAyEVpX6jZlXy7Ytj/dU3ycLMkshiSJlztX7w1hALogUOvZEH5Ask
qh7apjibfF+DYRkLnJRIPGsUs5VtNWJ76rTA+KbMAztfvslM/+JNcV0HXK7dZVtm8m2C47p+e9YI
wwK9Lw+SUM2RDckBv5uUdv3/zy2D5JlUAx3mF4vnzw9Naip5LEeX81Zydnys5oTDWEpKUZXkaFqT
rFjnVYGfDU/AXNkoPxlLlZWSHiK0s5mNBJdZ5++/jV+8NuAzsvOTVQq/fx0UFrlAnk0Lxclk7QKM
vudeCsOXaC6H299/0i8us6WyfYdQZrFbul6ojdBXE3xA+2IyxjXKG91FKip8sUz84jmgy6gousrq
R8tM+fkaGxTlPnO7fVl36sr3x87JaRefk6SsQTL3ebr6/UldATdpGV186xjeIYjSroJY+vMH5rPf
Z/XQ75tIbp7EumxVe84HRtiD2an5ognnUfQa8DExPKUeELYiDdNH3vsMe39/KKw710skNdklo8Lk
/mIzc2HX/bgqs3sKUTOVeyVUZ1wZA/RPV2HO8DTWs/WkKe1wz1abaUSYUH29qyp6WizeVducRlpX
GJ5hmWhoBnyE5pl1EXTPfmgRF28F8DtlhFzCoyg0xkwGcioSJK80AnmlLdcW0VmHEXNmUGzLejse
pLlMbtGnVu/MAwCYaPifS2JxzfriEMvVDKubEPaulhnCW5d3kJzhWWBF55343jZicChIXn7X9CYA
NVel0ECHKEVRMGHwWgdZMjb7Vu/Hwas6LXufWgVZZkszNHYQwXU3jSrVvm2l7DAWEtLCzkNY2032
LMvJh4FRkzTuXhJuKtxFiJXkBvmSSPGyTuJieC5zZUpAmAlzYRdJQgCz0SvKi6QEMn5oKABYRmb0
0lGkFABYWkVObJxHebcZY6vrMPQo3apF4VlLmOtDw8J4qWc0ekaJJW1plZZUuoOJmREjVR2Z0Xub
ANKxm4C3CMZilfeJjHwo95TEFCa7sGozW8Itw6QY932YEBuFWolAkJxdM2JhQSH4tFZhd+x9U0ep
MlljNHpg9yxEVHlvLhW/4a9bat12q0bxpc88jkQctMoAvweHNlEhrY8EbyFelueFWQ6IQH2zng+k
FyW8XFsdCU1bSAR+13o68gUmaaEtfIn3+H0bD2nnxKqa3Mm9VneO1WNRXBR+gTXIH9h4Im3StcpV
2gBhRt/w7UBVCojhyhRem7KeyucLAE86qM1IYGDv96g5M62RUnduuq5eSXy5z0ncBCby9xAGO079
3LdjuWX8KKRwyxeYNKVvjUAv14fj9lJ0cjpvcrGYhGWg+vV7oSfNfKiiKc9sHKfAx5MAlXSLvKJx
EHrHOLIxB0k2njntNGH6BhuDGIWKNq0wXyBaJZnTQpZoFzU4PIdRKHe15ZcNIbKNiW900JR49Irp
grHLaoXwZ5QOUMMwYSEN6AZpstwAl3RNbJqgKjs57eLOAWYSvKpt2IoIf3LjttCnEaiLTMCcGsXg
cRl4jSE+wTG5E8eGSO5aBAiIhLvpTz1R3WepYDCHPaQIMxcavfyhJ2MpeXVvyW4GjGZraEq5xAvC
Uzr0zaoIlFBZ+xo/xq4sn6TXoYzvoRBg5Pe7OryLICrusOkL24ps+3xhIHFGKka6oL4uhLy9azsY
pmMLlX0BcKkakAd17UMrmrliy2NopW43DyprCB7oAJZLP/4THP4/8oX/0Oz7YfX/F6DlZnjNP6gR
/0ve/v4P/tYtKOJfvJKAqhna3woE3kn/8FnMv6AmKJQ7qJEU7G18yD+qBUH6S2SvTjFPLUAPjN/9
X0CLIP/F38ZYyuydHR/1yx8RWlTjaoeEeUundUCzGdaLyFbyUir80F0sYHlMrWXctkmIfCCyUh4w
4JTrqhzqB1luMflaenoIdbM45/Nk7gdJG99ESm67jzEOG2GWOAFvn0Pd9uOzPPrD7SSL8p1WKKXX
YTtc45WO4RtId4IUoLccAhSZYRNAqOvmrYrD3SVXaOzRsQWTp2N2J3YxaddKpxq2gcVzp0Shucla
vxcXbRopAYDqugMNgNnQRXPYPyVmNanI8cLScKLc0F6QrVJvBOos6whFleYoI/DZxpWGsIc3arbR
u8GCpVXprQFFq5xNeKGKkdpiaiVIwGlCOBOIxZWoilA8aPmQM6a1KsYJJdfDdSt23UOD+AiIgDqp
52xIjCWH0uwzn2ZdVfjSSS0nw25VaXAQOpVrfYxQiCV5K2E1uTjA8jhw2lLa4CvNl74SHSi+xW2s
Sk4mluNpMJ4spTu17OEn1LcLvapwxb6AnhnO+Lk3uGrfcPruwOq5fradi2gz9O29kYm2lnQ13R+C
scT6Vgz9D8G3+k1VAyct/Gzdlb18rLHSqAZK3lppDEeO9TcZ7OWuYRfCpTqaoXo7WlXpqojUwE5M
ABrC4C2OsXmGpfmuyXFth5oxvopZ+4F2IrFLHO/Po3YRhVnrQRY25F4AQAn89IaVFnJKNRYfqM5u
9bz+VGeJeb16y6K3QjzjJjWJlD7In1zgd5XcqOzSFPRqYFguybRF7cWlWa5Qx8puLag3epnd1ZlU
7WJ5eNVIfmPO4BM3MHFNSYcc6mRe9hlDgq3SkZg9FtFdA05xANmhBSA2BpFEyaEWP4uB70u+5HQZ
eICFcERFoqdKDoi0QPKaOTjN1pXSxg+D6k+bkVDEJKyRaD9RQurdhxB1tzX+iiB/rrS2AyfKNASf
zcQOaTIb2a1AJtqjoNYhRLaa16mm1T7Bx7ilWa39qdvklgBLY1SAV+ykKm5eIWzkp6YPdNdUumCt
hbJE9mopQRZoR3hJxM44UdhkD0JQ0dZgNssUnyAvek5EivJfhnUyYlAjw9SsMDw/QmlyayW7UWDp
ZYF8G8NBrdJJdVq5PHdBGnna2IgLzUqabadApUnV6FmcyMORNSQ0vMgWzCc3DTwntyu7Xd7gpgQh
t1O6hOyVFnfOxZef0N6FvDJAUMhFL8Saf8iSWtzMVE6EbwaFg4JHwzyMIY/Cgl/U2YCSUBrLTG6O
lZSAtRkr6JjiSNxllu4EOqi4JGvMJEIGtg5VvRNmHaCHglDUMDLX+TTKd0KmBWdUQj4qSy4lgq3J
s4whZaPRdh9pFDxmUb0W0k96nNJdas6Vm1W68JDrarNGRrkKy+qxzFVSPjO2wMDDV0kGDUk3uyUG
OMWm0aox0gdI2OuMIPzGnBcNRY89473AKW52OjNCPGgjwHspH6Sl0qjGm+QHBtpj8kzqcpafp9G6
CZJ85UNqXGhlvArz8Y36+VyEg0qXQnfC2InDor1tsCzZU5b0jHVMUDSZHy87NaBVGr/7XDqnyQxw
WL72HvZkA19ChcPwISibd3Xqkrckb1Yx3kCkYPIFDmT7mRpR5cP+kbVjpHaHXNJuBKEpbVEgS0xW
u9VoiuyaeBxFq1hFSbcoZL6DaBid5CIOzet0lee+doiNtDxxOrUNBjE6ZJrSubEU+ytB7QZI1Mom
aKcAiMqwMgIJvXMYITKanQJVxLMVyQPfODvQuzafA3wHUgi4T2aIpUeMMyl770FUPMaVumzFkCR6
/Zk8MmiQkqnmq1KOiOphsVUfcb5ZJ0Uplfty6FjVzeBNimSeXZLUpmzCRFGhnS5mo1+qUaDZcG3U
d/ZhDkuPGS5kZJ/rkhSchTKGwlYRe7F7pd2RbVWpa9+KUSdBeJQ17T2XhVyFTaAiuMa+hsOJnJXK
yShGl/CDiW1gs2TuZZDZ911iVDYkb0FYZqJ2SK24O2R9zqZMr33lNNaMktu6lhxWboswuKleD7UW
bwEtdFTlmG4XhYWVrc4HTMQAxGwhGfAyao3oxEJwIaVZ2oKuUbQCZDUtR6Y2jyVcWjbxB0gdq7oL
wCetirFPV8yR85Uyp30HQgoTVBMQFV0MKybXn4wpqq0yiqITjKkO7BfksRdVqrAy2yH2oCL5nsG5
NFY/b2sSoE+NMNqBPnAJOId+1B/acRg4oKi8mRsNWnHz2mOL9fy+NO6FbvK90cgapxVhuhVBM6xi
lbAfH9r0QyAmxaugpPNdYELJHtm379nXxA+gtML1lOTCUlWiYDPEOFMS2RIOQlpPZyEyy+doApRC
nvGMe7edTBTtKrp6dWj1m7YWcM8CxXlgFJa/hZJOvNGo+I6ojw2mVZ+Yqcz0T0wGUkfPLywTaZrf
vxd//1MH/+fSJfp/cwaW0Vv9mrav9Y+V8OWf/CPg1f5Cq0QRjLCH3c0l5eH/VMICf6QzS2fSS4mF
7E2kSP6nFFb0v1DDwTFUmOuLomHSwARA2ob/6z+XP6JRqNNn+TvV5o+g/f+oZX/oauvsn9BbXo5Q
1yD4i1fden8Owlgri0+JNsF6Xpd32Y30hEfGam1zXJSO7n4km2wT2vNOWnUsLcthmayMrbWdvmm7
/qNdl6fmkN+la+GYfsQfkqOt0jtYTMb78IC4vHptXNHO15NdudaKcIA1SC+XjvW6/2D+gLWlsoNN
6lTnaqO/hif1M1oVe20nv1qhQxKcBCj7ob5rd81G8BrXOrZO6hENb6fr5EE+l7vB9c/xWvGKG9mW
3fQ0udWZlafoHPOOjSjGE9vy8mNxHu6H0eZPmvO8M5fjrnto1+SdHZV3eaPaLDzLdqcvk4PmVUuY
2KvEFTeGF9r6Z3wqNhzlQdkaK/8hu8ERZL2bnyAUA9MJeztYsRRjxq9YfhvH3FSbS2p3u6iPlqet
xPtgPFab0jq9dftok/Fjg0N4mjbWcXrgEu44h0/ZzT1/PS+ijW6LLjl7R2NhLEovvfXv5HWx5ADt
xr7LbMMFF7wTN8oudHA3e+HBvPM3uYf51KawWWTL4Vvue3Xnhk/aqthInuUJbrvq9v65BswrbP0X
Y5Us1Vs8T+M5BCFAB8XDpdtgaccs5ySim/P3wz2JbsEbyTbQx4attu5s3c69ER/3ohx302Bntvnc
3k65o6j2oC+0p3mXraJzua2WlEfxulppDlnlnBf5b1yWeB2uDY9lehls5U1+17wIh2xvnviER8uT
/IXohmsRlg6XPVlGS90xbpQVXY/4I7Bs4THZ9sdhaX5O+7pd9I8UFYvxUdm2t/XRpLYNl0CEVXFF
5DqISqLSDsAxXDZMy86WvO7V3EybNrcdYomyrXQUbrk/exy3+THKVuCAFmjJF6oT2fIi8PRtSvHn
UbdGy9Qpn5sFQLJzf8K+FLYL5cBFI8hHd8YVOLladKS70fcwRgmZJ9LC3/XeYGO+Jw/CGZ1qGTrE
mQf7U2YvVLu4IdB+AU58lX547V1AEPWDnDtBvB9MLtNLQeDcAi+53dmNK7uCDYwxWlYv2X7e5l57
ZNoUgCHmR3zE3EaMd9bselTpqNNSTPCc2vTTsNtK+lNn1DzJn4Js0I77TP2thpleo9Jbjcq+XZze
Gw/E4+imW3Vh2LzNeHPZyn1/nm61+4wQwHxRZlv+HzbXlCYg2K/3zqENdJ+6ULhWdeHOINVlW+de
THdZ5eS8d0Fc5hoV8WKwCJFbtLBF3kcARBH3ruj6S8hF0yuR7o84sWJrE7iVI9lxvPHfi7vuBPsh
zF0dZP64qdY5EM7XdBMdtbvqM5L11WTc+geDdan1pk2+o2DyFPGbdl+5cuM0x+6W4Ati7xWvOeKu
X8ABBdL5oHqSzQTW0Um4ZznyCsnL4SvHbGlUuI6qI0ABiAGsh+uAED26xclen++g5Dn9UrmrNzzC
Cx10oY24vi/OxAQabY/Bc2Gird8XJ5W8hAUTBa9pbHlTRV44ro10n75Gt8JaX1qyR4uwWo6fbLFt
rHqPRWGDwib58Sy4PNRrIPpa47bKK9dXfGqgc6uPukNtn30r60cBm6STLEv2QqRF4HfWXYYMSurm
bwMmE31FQzAl7rLeXiiQz6ONt94dbgCAO4FEbvCW2h4wBMBy7oiWywdvW3qcMg2//EsI7jCnXQ/N
7B3nhAeC9babV1l4Gons7DeAUB+wvUvP6taQ9/k98SzZY/cYXfx2wcJclbBF68WwFPe1qdsvhr4E
hdGQ+OHpFEyJZ4mPDSyp1QCdrqVjSFKpI+bO/ITzS5uXSF4o5q1XrvV0i1ndXA23w63xwD1l59zd
h/ZG7O2mJHR8UW/ac+LcGmtJsy8ECrswvWn4CC88uXMgOMNj8yiyJ1r0HltdUjMYdi87wV4pDGLu
hZN506w+LAeGTiY6sGXKvaC+GntR6OzuqTp2mHaJGvCHvRTc0PoGQWOPkMhfjO6+y/B8Uf0CsLDZ
y9njOyzAJYO0bGGsIye1Wye6GdyJPcBkG/vYoVkd3vFzntBynUMwHcXg8XBIjhBuajaUe9na628U
+YvIiV2IcLyBWTdgkti5/qgA/VSWld67UuXSh6F3SxsqIyOms6F0gZkRgKgssmeLPRS9+mwfPYn5
k3Ss2xcJKXFrdyjCP8FMwvh41+p76wiEottkYG/EpVO5+LGPWucQiXDfu+7wnjWuHosLnkQ2owv1
MZg/+r2UQq4tZedCYnXLfW/aLO42t/1osLAm/MG581ogC1OPGA8q5Ik3FvCy98bEzJ4/qJHq6Un2
KDjhsM87J7n1Yxviv9W7+RL4bLzp1oNT2tWbeWMekCYwjdhXCQCHhfzGL+0+3Uw7/8hOxqneIOGt
+Si+1NLW3XSHc72BmLeiz8TbRX0J190bdpZh270pp2GlbjWVGQubrAWO+51ZOdXToJ2kle4ge/U4
V4h/kmeMS34TqgtxBePLh6UmFF4errhXy8gGdGIMK810jWRZlev/zd6Z7daNZF36VRp1zwQZZHAA
uvvizEe2bMkaLPmGsC2Z8xQMjk/fH+XMaunYv/S7+7ZQQAKZLoviFIy991rfSpOzcN501UHLz1SZ
0UN3DAl/wH9rbMviLBSbjOa7tz+Lz3jIeJr7cwAmkhyiQ7L56h/iJct+5/q7wT0L9YVZneXDetSb
B1MRU7H/8235fyNCa/9YLdjt9n8u+/1/R0D+75f/ShjU3+XA0gx+8S/sB0hNu+we1fTpse1y/Q/8
avl//nf/8O9W8vVUw//+XnWlXn5alFTl8721WOQ3//V+/Cp5VOrr/3j/WJWIAh7/HQv59Nf+MdWR
loWGYxGPEH+FB4fm7z+mOvsvAhMQBbi4u7CkeAw4/96TB0Q/MjUO0P8iT1ysc/9syZcMaTbjAfIH
RGl24PyRq+6XcTh1mMmI2naQHPP7nczo1UQ2aDj7xy4H/jMxsINKpSnNLSeujs8uzcXPTf7zrMal
yf1s6+85KAEW2R51iWD3by+/yrMmeMv4v2ma8agk3+aBeS72Z+2/ITr4/UE8gdyAK2Q+jYyfHQTa
QqPnZDzW1KUbKZKBLIJmeuMgv7loxJtJk6sGcN11Ti7a2Nn0tgqoNIFPWxZK6KES9kDgbhO+oT07
PR2JakQicGRq4JqoT09U6tTPQwx/5JiSHs5mOoLfTPON2d2f3Zqfh0E2CCASYYh9ckIa3iJ83vpI
4plNkBRzZEa7+g3pwPJDnt9/rhedYJOnWiK9wEP68v6nwdyN0+AcZAFSqxu0zTCidXW+yfitjpNd
N2/YD369eMDscG7gKiN5DgXGywOKNlCq84iDAzW81qhw+BIQRvL6pfvdWfFqI3ZEP44O6USD4OmK
/LbCPvSJk62FbCgrCOZeOYaZgHPO3rpTrx/OdU4eiLxQcz8b1sEoArkzU8TbGpDjRwDZzo51pLl8
/ewEy93pTUPwxhjM5hKillm0Tc/epxnrSVeN5SFH4valaszkW93NUbp2MislrSuxyE7KCj+7GN3e
jXCgq+DJgY4ZN/IjsD6O7BVsvNy7rwsL5odXhWQ7l1kA9XfOK/emLRoQFnUbtwfy+Mz+a5Yn0rhU
ZMFw2LZtrDfu2OnbCzORxY4euIuFgRd4OeVnp6QDpkdJ0x3iqZV7D0TUeYEvAKROmPyhOGc5kkuu
DksR6xHy0ZdHCl1fmSBZDmWkgf/Ykbfu1NQ/IoJgrqdnqAqv363fnRmHMYWF+BqCxckDnzeT1QJZ
OxAy2BKp3U973x+HQ24yRH/9SL++WpwZoEi6TQJajXvyGI5pm7pkQhyQ589snqCF5FCe1398kGUF
5+PHF4PvwcmNgs/qwo6oDvbo0asEYbZKhsLavX6Q31wzaXG9iEKwCXg5XZWEDTmmg+rU66oGyVb7
KwCLbBQb2bzhufjtkTgAQ2Daaf6pGUpGiLaNsTqkvkrep5Y2dhVBQmQoxfYfxdbwxaD7h1pqsV3x
oLPgvnzumgnHiGWQni4MIsuYb6wTL+7e+Jz/7nTQ7NFnNJ80fssj8uw1AjHXmK2XHYaSqn1AtrSP
tcUnpOyci9dv0W8etsWryxQMExlCr5PTQZYzYf7PD0aQTPtqsMGvO6TLvX6QU4Xvcs3YjDG04pOx
yLdfno5rzpXD/PFQeXD+6nw6rz1KpqEQ7qdS9NODBUr/y//DIR2+7JicJM3Xk14ogYsSyVN6gLwc
A6aknYO5qDi4ZG8cpkkTZmEYRfXGebLV4kxefofZi9IMZj/KFwvn+ssz9cgWjMCZ75msR/62dwfz
e1slC8KHl42pW4aEh4wpTdxhV+t721TpN0JCJJgUmzQvsCum+aGuyuEjgI55WoVupc7c0VV3dJJT
jAYsQWD7+f2JiWIcseuh0/vbOGsDMFUqID6jqTFaXLaxcD7IzFPdBRmBPe2zvMzaT5gVfNqEDZ3q
TT6rpTkcikI3K5n18VeZWqX5SSQOIrGEh8ZZu40IkR5Y6Q/CDJr2bAkYk1sVGtW1MRqkoKF1M5kw
Z8PBnPUyuBxj89wUHYydtuFirD2rGM5sMXvNigS8Itq2RUgdHGRjcuxJHPtQMXm7B95O/6SwenEs
xyz80TiydfZjpqe7HBWF3qR55vf8Omn0iHi7ZH7ZEXBRyAQMJ9BWnGxJbE7vfTiV1kp4YY8cH+4S
ZLJibJpDUBPcuKobRa5MFHvkT/J60fWKmolFvEn7adhksw87DI0fNJrUc8GgVr4cYtItZueuN2N0
EFnbFz/idso+KJazfB3aOrxqGnIP1yTa1juG+FkDp3a0HpyoZ8yTt25/b0ZWPW/xWoznba4xRZVB
OT0YU42eLyxacDMdMbEwJgCJv9MTkW1r2DIhvdym1O4hArhdbqpAp+WqJBAz38yk2xCt4nZQ1jP9
jUiEud1UTgSgpplVf51OXvUprkOaNHoYmW8emtGYKMfFAB54BZHQf997aZIeppbZLRi0yj6f48HY
ujGEvb3yR9LKZyzFe1U31y7p6uHBn/jm1Y2uzR0eJHdY1X3b7WNmuT3ygwGim2Vhj7d1aRMTmWW3
k/TnL3lUWOdQxaLP7PrHbOsYadZu2eHLib5mWVxHrsYuI5lF3hWggroNQu6FeTdpKpnagx65EykK
JR5I3X6bGEf35DNaORE0qZt87Rh5PLQ6mQh6CyMSAJy6os2ZFhmveCHVkgAwjPkPBsssa21Odtom
1UX8dR6jyjr2tQyTm9poudqzdCcfExFG/I2Tq/RKDoWt18RW0v/PtO0B/mFJIdoV/L+5BvxmkBQs
TciYnmAMC7iW2igqm3HTYZcfN8gjjT37IXpZXR8bt7ZX0MALO4+I32psyOeFpjeR02qE9Ze4h2GL
yaCbQKIi+NnGnkUwk58npnU5h0TSE1HnKpixTVUdCGNB8jhNuX+bwwAlmTCeZmcXgH6E3dRnwe3U
meST2A0BGKsqMgHOSjPKAEbbeXFTe/ytlQ4shI+p1zkjKqS4+J6NU3KV0wtst9PAi064lVdARUds
+iOfqpL+a1uiJpoLoPMrO5RNtQm4F3S9GUuSOWXDl10lsgy/u20SuWs86GDoTF3l+a52WzSFuVhy
Szw3hm7nVILGm09ba1cnXk8QwSQmcjHCSEHtimU+3I597chgUyNWlWg6ep2SxDzZJJ9OwFLoIQLN
ic9d0eqfX+D/TEH/JRaIy3/ddrn+SuLRKW59+Ss/Wy6O+ZfD9nepN9mjQrLlC/i3HjD4y8bBQx2N
WB5n92IW+kcPCKoImSD/DeoEvutlSPnvnothWX95LpYB8i9w5Lv8kD+JbHu5oWGNoZCC1+EGoNhN
GjgnNSM5bCIivGsJCw8hsaZhYR5Qn45vgVtebtGW43iALbHsEJBO1f2LczFwp6YIO7qcaY02IbWH
7rszz9VnfBFv2Q9/PafFFLT0XSiqkE6e7CoygTy4qRgWINvNN10BjmwOu/yPKqqfZ0R9s2SVLm7h
J5fSs01n3NpBYQJWJJbCEJeybQhUDUQSf8z8mUaqv3zonz1ZF792rX65hvREaCDQG0G2abEDfblb
yoRD4qhiQUFZwSguTxJI3Ta4Ni5qNL7RInnrYCcXsTGneZhsaHgNaSHjPheVfZNFNq2EZoya3etn
9ssde+qNEAYgTVplPCcvzwzpNfJ9ycCKzotxmdYeM8FBqjeO8ptToudJ74C9GF6YU2O9hUgI8XrH
mKWe0ndZYuu9WmyhrRTOG1vb350QZT2lFdwAPEfLr/Ls4bCS3O7YKjEGQfF5lJzMmhd6+NnkphUd
PVa/eSB+dxQ6ciaLBbgQ59RmmxcdSA7g+kgFHWufdX6+tkKZvtG7eipu/+8unSeduyNpyFGPLM7w
J0nxs5MRBoGspknkchbFfr1R7eiiGibhLtb7guhfjakEEeR53cvma6SMdHoPl7Sx9hAooaoUIBbV
tRh529dlu4T+4A1CEElIa36OVh/OhoVzyGK46EfRWo8aILiLhL5bw6ta/PCeWQFYA7r8Y2jRg220
PTOPlX0afHVzj57qXNrJTAZL0X4KUhPoaZLgENmUXeWRESwZXL7+vC7P4+kVWXq63GCLtdM9qdBY
DXDILXPTYMp8pJ1L+m/gVfllpXT2ye09trK6s3btaMoO5WcS/FFZ/XRLcFWTQwmkQC4P2MvnS7e9
61sDo+nRNIjeHdS4Mu3BeOMp/s0LA0uMDgGNy8VIf7Lg4LIxes/0QJs2uHdEL+Q7W5v9xiSa8vvr
V/RlJfh0Qo5JO8LjtOhSnZrHUhcQlmSzjjhUlQ/e2GfLJN0mYc9VdnJVylDIP2po/33IpTllQ9qg
43JyDY16TKolQXjFNIBTdMZ+l5AE/sZn4vQdXbBeDu4+B38axe5pMZ/YpUpsCzysqg0rI28zaUlL
8obe37x+BX89EOg3vgrLB0ksj8XLR0JlJDnHBrvF1HLjM6KwrJWHnefqz4/yc8Ow8A/l6byB/itb
X4PdsI/NaoXjLd2QIPWWn+4350IITMCN4SiItE52JUsqJFiQrgAa6hbvSJ0D997nxhvNnOUGP3+L
6eVjxFgaDwRS8I+TK5YGSddEiUfKcTvXl8kSlWh0gv5K8SC6djWWsdi+fvXo4p0ekz0b4zU+dcth
kUe/vEvlCNAJMzqT2kIZ7ro1y1IBcSyNbuvXVlIe/S5wPzt9T/6aCJuCOSvfevQ2UjR7ConOWVHn
iPxAzLqGsWZarb9p3Mg3UHQ0HbIvxx4gyg8pCh+4+tO3NrAGVCGFQFOdEd39Y26G3Nn0rlZi41eO
QvRN8uu4CmyN9oK8wCg/k6CpKYfqtMcob+MPxv4kjI9Yusp6Xc4epsLJtocrSXrWF7gNbkTeViya
VR6FCrB7YA8HiJjEq1daFcOi8g8V/cWmfZysepjXJKCDzgwHEI2rqfZsYjCsfpGX8tFE+EByIBVz
mMd35GG5dAOCGli54zc1wXONhcar9eNixAJiMSacBB6TVaBsC8THgrgnJJHv2Jd8tJbasfcpwot+
lA0Ml5hksCRUJrRKx/uGZ8NobgITTjONpsGJ7BWuOQ+FiiJf2MlR+eMHPgMNXFVL8Vp5n0UcL4rx
cGTNxUyZ1GuqaVnv47LBghbl43A98yEq1k7hDgnyoGkAY9/Sm2w3ovN9YxPWysQpGfSjB/PCJuQm
wPP43eYhyDeG37vfyAuOh1uDLIOvXtWjiNcGr/bKlv70KYBD9TBmFqFrXVE0132XOsa3mqbGNe5c
0Nia7FKkZq41XBFE2UfHOh0A7DtpTGSEggFp3MCIR9vhGwmCR7eNv9BcMat1HYj6viGfGWQ6ICeM
Y+kw0DByRFbH66b0FiGKKAZn3YDk9XduGiNCX4uma2yiNqY+3Tmd0X/RZW/WX7yswExk9E4Y71JS
bOW+m2vA7Iabgz1v2t42dkYbCfQo7RxORKsMqdg7cUPPLzAN7ws5IW23KglNQccQRzznQWbbn3Iz
TpDjpW6jHxwg4dM7WmS2cfRlszDcYawvTQhT57usyeYLrruVfhZ85EzyJ8Jc30yqahnwNFaerkVt
lNZmCifvjtzPkP5XX6dXBd0fG6NBzYUtg7zpj8UUZhiOCsDdO2mS2UHOT1YQikximvfDLcxFud/a
Tvq99fLR+NBXJpIqwjtJKSBYRqfvm66LrLUT43b/RoxikWIfVVjNifXEMnqQvPH1AwEHCUaBaFAk
P3TzONMqsIA2T8GAMCyEoQXh2J2wVPQyRsGSWTkBl7S5F6tr0zntppmK5sYSkdNsJCjo8l0w9n64
qoPZi7bSTkheVH3EHrhy6qQ4XwS67XmcJFlREoTkDZGzb+1icOWmpaBFAl4lFXHU66DPAZgmlSSg
kiudZWdMIot0E1HqtetIz9WXqY/EsUi9sbtgyYnbneiVFU/0WmpJn8NPQ6nuASh1WpOA3lHI0HqU
qay87egGEckjsSqTObslhIR8jXEYk499n6PctGpAzdUTuzyKgu08Z80wrHqhYku/m90iQrmfz/lX
jF6pv/IwoI9bpDvBdRDBtlqR2INKcAC4cDv6/WI+JtqRBlZl58jhhrzH3uwQcrdWhUM+lkOZQGjv
k13HebLuBE82HmjsJliPjHLhYOhAKkS6iyFomBVhfXbfdO07mmEiXpXsUgmyJIwsPCcYtU+3pNNM
BJE3ZkzTai4IKyUD0nQOo8twdmv2bfqBeQyfbGkPctimOsJBlvitRwBW5dfFWgx2cAGLdCYKQJOc
xVfeYs2u27S40qP0h08mUBXeTGaa496VZHBjSMXKvCYzuRnXbl2b5HuYc3hWl0NIw8iso4vUJROZ
itwo2U2HyRU/A5ng0I3mvAE812bvSOtgbbamtiJW13YHfz0A67eOc2uOwPDryr/iSokCTvZQ3FVT
5IVrq3LzR900SOHKQUgq1ZnEqTWLTpmc2ZUffjN8b8J4SyVhr2yax8a67o36G66oBdGSxtm1zUy3
241J35hHbdHEW4XS6M+NISzFXtMtQ8UX+eitZFQECEpZVW61p816Y6ZKXI9jSQ0Jso3+rWoiSom2
YAC7nafZ/Vrz6aTbSYyAuY4NUX0pKgwEJIFYzTFokgqHVUsltPKMjtXas6z51mDUae+EjmOoxq4e
3vFySLI7zbI+d1IPwRoGxc7czoIEiHVsNljOqtq3UXKqouUktYxuOsKUUHOVgyJpaqyc+DGpeEdu
+DVldVQFUVs8QAYMyjme3PqdLkyve5e0GptzYQFg3nb0gEuIIiIOvzj8tW4DAterj1aLy3KtlD8P
iHw7HIk9CcFynTamiK66kQD7rV1EJIN4SgzVWoY5IbdtZjCcJRHX9undGz0N5CYT1Zmfl5W3Nuum
Q1otGqPbB3RUzN0cJ+F8nGgv9+/LrLLTdz4LD34O4UzptgrhhH1B50KeOZHgMhuOBfMDe+cFzZTc
diaSlC1MHP450M8OP5CCpEsMSlmpzPdB6zWYrANS4/xLGTW1+hZCBFM/hjTs9L60M0mqAV+HkUjQ
qcYO01pL+zmrsQAZrC2IPIMmvlGkihMDb7gDuIGWHMptnqSMHmUYGIT1RFPCkjrEE8nMk14SzB23
yFfkqMv2jCQLvkaeFgGaOIKgQ3Ky3JIPKnsn+zoxbcIAxFhCmi5zav9DiZE34dPczzawONmJYzqY
YEUlHh6i8OIByXbFnJXAY6rBbYkB3t9QJFfsYZIq6s9kULHcJyObsik25LyOYcXIVUP/74NKZIg0
km2LIvOD79YehWZKEOjoVT8mlll/7SdxdONZhuKZZKUI3/m2R94V736GQd+sq2DDly44j3pXROuG
RlGzZqoXOhvUD+lNbFo4nGYb1x4226xItvXULdeXINvboiDFiXZ6bvGRk7kx7/g2YAHLMbWiYtbN
ezsywmIbxFNvb8FFkN/VY8u87dre+Ng2DXkxIlDuD5+bhp+pQWCx1chfTJIHRIhelzmRHn9YjFrv
sce5/fUIdtTYmyH7T2yZ/oSCOZIKYytbv892hvUtkWaNyLvuWOUJ+IV2xiR9nM7AY3Zi7ZRGhqJ2
qLpl0FW26wXYk5HcHEsU6VBGb1KVY6bPgzgxMEAl5l3aeUZAdo0k6CMYlSh2RtkxegvJL73CYmWr
Y+Qs7fNWWdgDc+VR1NPjtyM03rOUK90ykF5V0Dg4UBXL69xNq2+OFw7pvolInNsrVlQTjsWsCXyS
huttgYiM/qUHPIItVNS33gdZpnwDrYyEd7tLsnhd5gKReDKisK/syrp2UQQQbAko4muvPVKnDD0S
/8yHWBn4LBtFTAoyc4pMxaRtRU2AaZRujP3QNQqjSZnkAFGsuIAQif24vlNDNs7YXueC5iEKmGWA
qRhYIFWDUGSZMZ8iyn8SLErPby87m4d8I/oO4ZJfxla6gQkSkGfCMylWDNyd25oBY4B6N83f9dQ2
/k62NQMZDXqA6qVKpjfkQE9CsBfVG4UhqFbLXHzxOI1OakRTsjm1Zl2sDM2m58zh5YDJoMNwel9F
iuz6JNZGsJ/qkEgvjygcCBDMiC9mS4PYaDJVZbsJDea0ict8lnt/LIj9BSOlq4sc1lv5yelbVL8x
FRtDp8hIxTHqU3GvITD0iP9ZDS8ptZeolImYqJVdue49XMXYu4ZvYR+lLl1v43d1dOuIdLxNZzvE
+JInlrlPM56LvRGGBilqoNIyeBVD19+/Xm6eNlVo2wHgA0SPOBPo06m8KG4YakYl03K/tKwbw53D
QxikTLhkkZo3Oc7R69cPeNowejrgoqqELwXsYJl2PG979lPqmdkEY3nMzfz7bKgC8+7MPpkMTesP
m1McywGcxIQE9DxTkpPmFAHmoAIcPKRSmQ5xMqW/y+c5Os5uVr5Rtv9atMNf8DkgqQu0W8VJpygo
w4XjFtWYTuu7IMmm88lP1BvX7teDYEFznuZEy9THW/78WZcV9zYO5Z7ZZBF36Y8iFfGFKurh+Pod
+t1RkAAzkOKdgVV0cocITae0ochZwQjpD1YCgcQyy2L/+lGekihevpzLz6elAk4VrYx3chjpmhm0
I+aSy02qEDF4ABFtoj2qtdsqQlT9Dhv1RZhYs7jJRsPor1JKuXlLyY7KQkyTI97zZWrcI4nXk3eM
rSjz1qFXjMHm9d/1d1cELLRPD5CRGtyql9fdDmoDhehy3T39ya4t40hWn/fGNOW3BxGeBUeeuR49
wZcHsfqgF7qe6Ga2lCHsa1F/bqa6Jqz39bP55Q2Ev8V3jQO5DNxgBL48EOnbfaN01OAY0XpnDLEm
T7bxQeY6Q/OWgOfXgzHcXEZtywhiUY+/PBhKTxpXclakL85qO+cY6fLOv1WiMt+4Sb+06li/SFsh
9GTBmNHwfnkk4SgvYSSFccOOupUzVcORr1n6MSH04pzo4GAFEcf809d+WTQX8RqdaUY48uRaRr7q
ROszPEiKOtyQOlrthMPT/HTH/jM6/xer87OH9xeQzk30C0hn+Qt/g3TkX5gBhAfoluk5szpGMP8e
nENzd8hjoK/OpIW78vfc3PlLQFFmw0VIAhIXmEvPpuZ/YV/Ac8y7gY7dQS3/J1NzXloeuOcLHCN5
mvmW5PegRW2JEzHykKNsYY75iSp3Lo8q0TRgeT7x9caEbJ9PkbpqXFh060UMpDASSXEOIScwVhPx
i/dElNM+pEFI/pmy3CTZa9HlVI6T5ZH85QWAS/KUog6wSDQjY5ZVWwGLmIc7E/DXdISTPXkr/6m/
oYMkvO41OJ6taHz2xuzfiq/TU18kgonTvCfooInJLItNTeOEZM4+vAxmFEtWvvaGsrV25LWUNapT
VygHlRLdE0LscnZWVwPSkfxdJFt6XmDBnHElh4lfdaB/5K69Lk2ulBO5am8qMWXrfuh7xHYtMCwg
g8iG9lGiERWaPU0y3iSruBs6wwN415dmt46EBXAyJnnhh0m/4q5xk+YDQehwrCIRwlTpk6ic6Gl2
yFfEnOOyMyuGgjsWCkjokyKqaMVaGJHeYA5puS3Ydh6Ciaykfeim2Xf6UcrYgK+IaJ2FOrd2kPds
8jVFc1N3bbSO/QjYjD+Ta76tItCGNIPqdJ+jAcKc5bd18I6MI0/sVU4Q6T04u+w7pVkeowhs5vZz
MgxDcC9Mo75PoUlmmzSyiWOb4j6nbWg5w3bUhfzMDnH+6o0Jz4kRl/hGczJn8UOSbztiBsiJBR5k
Cq5N6HTjFcANEbPb2XuFIpDJK417bLgwfEGCiKYKts0ctB8Hhspqo3jq401mjC2OPGciR9jXpGI2
tLmyAwWSM276hhErnThrxKFGkAD2c7onxgqTPGSiwCrBm/B0Wd0uKzIk4UZpuOGmDno7xDXrzMHK
RsqbryZ4PybRm8jMV9lYDcHWKu2QmdPUxo8WXwPmtBEzgpVNzwY3KSC5dO0PBo3MIKIlQB988D8o
QaoGFlkjwD9Goyc+L+00+2bVpXVBzZMXe3qoyYPfwhRc9UEZJ9seZeB1Unji06CpruCEZIUS9ZZ+
m+m3bCdCewEY5lkT3k9ZFCBhK5pcGsxG3bk7RgkqNDIJ/TGDt9pJsl4r3vDs3EAo+T3yOyAlKMCI
JIx53AAAWP30Mbdn291G86TkOQ0/aLJx1fV3ij7YOTnDVr03QXVGu9IqE7n1CqPHvug5ytwNyZSc
icIfHyi0SURA2inFbeSRo7APvDqGrALiXx7nqZ32TFkQJWrKhnhOBqIn4OBcwgRj9EJXSwcgVgw6
cZp2VLKdOmNcglwjk45TACtqJkHFHxM326HhSw8OaOBhX+B3uB4GiDQMV0Twg15f9iEIm3k690gj
bDcKS8KVxpN0b/axYulqgm7akmIc3w5m5oWbWHiFs/YczJJtU6m1FacQ+2ozrt9XJeapT4ifcWPb
LpPbbeqX9b2UkcBC2vT2fUwZ+LkpoDxAYRnthERY1wNrGJruxeAKnjsKV8rpsZbRpg1kdgOVzwk/
IA3COUjTKIdJBfxjPzNkGne57ylnnRtsvNdWDX9sb2k9/agrm27Re9l5Xe/uPDujpb2C01p8MmN2
C6uuzoav6H6qj14uXRQlXjwD6KK3hh1Gd8V5CmAHQ3fcsuTZZTN9jDQ8GAh8JkAjGZSY+2WIJHId
Sj8FeFImbGhLh+DbS+LGiKNVCSUUZs+whU+EVKDdGAMt6AO7GH5OoTPVfxkJniT5svdHlnonTIZv
AahDvXN1PH5vWOfvbERTANYK6xP57P7ObqmdtnQj5vaikrVTqnVrq+hQGVVIJZ0nwXcmEKXcVN6c
DWfgW2h4TODdyT3P0xLgFUSWDhqOnA9W0IfBVoY1l2MkmhuTvOpdd5tm3fxFewWvhBfEYsYwmyOa
Fe7cDivUR163HSfbiHaideJoA7gN7NQAbgmRhWXQc+8yQI1tZQ63daBHEHKy9c/s5RKsoF3BOURw
BjX0PzslPR0f/te/KGVf2ylhUU2+JV9f2DqXv/FzqyTkX8JFOAHNb9kP4f76Z6u0SAVtqN3EBUiL
zdKiqvhHY0iKIjILpl7Mo5EOOYud6m/SiiF8/gxhPgJuJIrss/4/fJ0+dN7lf4iHrAWNSHTby717
jQ/PmgSBny7zoMt21F9aS1ZbN/PF7tlVufi5/Xpu63TF0vR5vi1jnw7qf+kL4UdbqumXx2obZU0q
4mknf9En0pQXeTA5dJoXhBvrMmTsiVCW1Cencz+YfY612x2x3Bdh+bXWdvmBZ3pZrwlJ8wuZHXqY
eatUFLjQY/EYGK5zqOvxc1IF9lnbtcZF0gmkudR8F1keOvf2FPlXlV99iC1aO3KUwbaV+KxUD560
jOzveHystR9Gd2EwI7t0a3qJrlNkhE7DhsN9bviMN/lu9h/bQl/0otGPIQEpCgqU982XcbtPAgdy
I0PElTOmZ3k/2euQYEg+bF4RMPRXDqPCrnyYfPKdUcKxCveqttE/J82VahDsb2pa1/EWaJPXIkbW
0eMcsVfb2GMEvkGw1cxsqU3Bfo02r9JMRAMjs/jGRcyQroKYcHTLP1RFUjEztTvp5A1DckPMeteP
UKaHM2/0jeFuEijDV/FAdNaKDGlbflQBg6w+s7rv+Rh5S6IvpLJ1bpb213ZkrryNzM45UhaQ4+2Q
UMccpdXGfYCV4nIuwuqB5Ofkk0UOjL+uw4XY21stH950YPqg58YNjsw9JZyaWHDNraEKojMZ294d
imy236Ne5snlYI5nnaHQLVjKDQ+gpNubthrA7jF7TdwzZ25hrFmNmZKzESt0SATP4AXBbpB8FlWb
6jM+ypPJwL/ncYuawgvOqprcthUtkYxObN4Rn47jCXlmwIGrTakkq6gubFnt6iaKz3D1GCghMJax
J59VeSvdatI7zkFfp6YcGEIGE5S+xOzoo49+NWFl6HOOpmnfrqGaQS0MnWIA0TJ75HQ5ZiuclT2Z
pAdXmWd/btM+BrZhJYzVllr9sQ9b5BkqycWDX2fGzG6kDT4j1jf4NIiA7ridxgHclYB50KqKVXA2
D0kIe9ZzCIMjeVpS4xvLk1vZovqeFlb+0THDRm3S1h8bpgQeiAY1VJTN9H6ahzkDjb3qvTCrtkbp
Ne5myPIOxge0un7Xq2DS0SUbPRIyv7AoTXX7mCnfiTemjod7JzcYyTD3Hs9qkWcg6904YJZMTG/J
lCcHEIFqooQ4IBnrHzyti69uamd3k4pVvsltawSWYvVcnCKwgY8wvo0CdiKZueyukjHcqNCLLm2Z
+t95JhLnWLehycXNe/aTppcuMD5G399UbMTOFiqxyHcpH+Vki96S1YTHp7jPZtMgHw6PzGaA9Ppx
tpyJxnpr50A303EWe5ISMA9QSw2XRZ+4YG0Sl967zpGCrCbsXrdp1XU3bVkK76irTBMurXwmM61n
TOgfBpkcSmYbtFJHs30sXatOVlOSMFYq2boddNG7NH0qZ8E8m71IL0z43A+e3RJXF1eLnC6uSmRo
sWEYF5HVgMwYwy66s9PAfhgt2X0HeJF/UmFc2JtqcOZ07Rl9Mq9q0wstBnpF5OwaaceUGSsvzmdR
pNtmctuLED2Pu2rrLm62liyS+VB1kfqEqtSHVmEFLCNZUEc/MiaQyTaFvFyfzaqpF99H2mdbpXMS
tM1irDryS0nwWAVMBr1Vjx4Dra6ddPFOxQnAHTE0RJbHYe+Js6CaGZE3SH7mbY8YivmflhU4nTQV
d11OM2A9iKDfR6OzuK2bcnmR6FhE7yfGkWjjCJEk06o0oYTMwmyMa8EuCxQ4FdjK9f3YX7lj0CMT
BkRLYWgPd37SILyy2EL5q5GCMVsDKYdhNBRF639u4fMVazykLlvSinWA9rupeHnz/rZUUY6Sy7Qm
qB4BreQvFQoE/eijMip+ECw5j9+qUKQFBvSmkYLwNGtQaFlHx78kFceYJYbuErHvKu59LGVTXpvD
VWAMUfKB4YO1lNweRDNelVakmnFnXPb1Gh20l+FyaivD3mP4TYePXGdanIVvVAlMGrevIf/w80ME
ZUbWvYviyeGURifPe28VCnJQf6RGBmJQ4+PLmITp3vCrVfV/2DuvHcuRM1u/yuDcs0EG/c0BZnub
3lXeEGkq6cmgCzL49Ofb1d1SqTSSoIsDzABzJQFdVWk2GWb9a33Ld7W/qRvG/hW3Pyb7y9Kg5qdZ
ESeIWJFMv+kex9DUXbqcc7MMnnyNZsLiHGfNnWwc7nCBFmLeVdqtnW3UgeNdj3ajWEr6CECk0zCT
PMSpJb2dWwiH/tqeyJe7GEXNHspGO7xAk4TaalbCsbekC3IialFKZEw3vkljV53RyQKuamycuxxZ
1yHtTQ4fMCjsWi7LwEGzT3sECPqsyf+D/2pDZuMgwdsm+5hVL/oHOXhKnHXpT+XZdaXVrBgUaUj6
01j7yUl2fKBbjtxl9GjmYlYr8NAq2QqMLSXffdfO69wox+sRO723TkgoJWfW33H83s8mDhqVx6V7
i+vNPk0J6+txxKCnVl2e2PjztDdVd3kYGv0hSSLvQ1pOrFdGDWhynXLm91f93CXDzaBt8e4iGA1f
LRHV5A3PazmcnaFo4lPNJVTsgdwz9lnUZtgny5Fl1OR2WMHG3/KoTJlay9ZpcakkuEycgznrz8kt
He4NFyByRnmGZ+AXuBBsS7FqtQyxdoezuxsKmQzLrKSEGfJxiqmKK8wimjJOHJEb71xnesiEV30b
8wbzTVS6cp3ORbqOo6S44swwfbk1Vx7ds2wBCTK6C0125k1GHS/bqbpusVptxNAIiU/EZc01pLNW
YGf3jucV28m0cRlFjbvyey33StXzU5VjDVwMlnC56yE/iQ4hXGMyrhYYwo1zZU2k9ZjmLxCPMU0E
7lUQmIuKCNcOxuh4sqxu3DCc/QQ8pXZJ36N1mawk+AvkBscbUOp++qQitN/SQC0WAx12aBr18Nxk
U3VDeG8kFplYu9ZzshfwntG3CcmC2VvN3XGlgirkQy6YkS8iehGA/gAxBaXvQkHy/QZznctlPhZr
x/d6Df51EDzQ0rQvF/+YamcH24vpz8YHAPl3HhOKJBzLIFDI/DprneHc2gN8HWEIrKxBAfPeHuYb
XRcITbhLDo3XuFvL7Y2P2HFOQQKJpzHyEs6pbVxHnkhwgzT5IfN1e68gL8BB8geD5CYh3G3QJV9D
5VA1YJO1WZiVgxUsTN2rHrVtiUr+lGO2W4wT7vSxG807GRlqhVPa3zdtXOPbrMp7GU36HEGKOPd9
1u6rwuXwUwLFzTQ2u8TEhkHqgU2yjuRBdzwxjAZaysIKMz1Zvbif+jBeW/XFqRrjdokMWa2bjsRA
PlXxCy9vu6J3ov9m0s2+TI1JnLmNy6+q1tFtpDtofrbD+Nqyb5KwehQSKFsCynVX9NGXozGcjCGW
Qk7GK/7ltF0EbT0A+DL1UxFNc7NJQufV5YjLHNyb9lVlM3dxzKIfV8HMS72iS8d7G8LIv7EntnU/
7FzQaqLcSmt8Qpcsv2nlsn/kg30oJj9nqWrqzyYUikKDvj6gdxb7KinuwwapMBn5xlc9TGkShWO1
zmx6QgD2Osa4FMJ7DNOmTxeOTOrv4FC9jP4R/DOiE+m+dgR24sHFERLEIyziLg8vizz5dcZfPcBI
YeYYPaus/z6XAcCwqjPWjeJ4SvbkJctdnztO4a6MPHcZbIcTNi17NNei18NX1iTqj26c/52K/B9I
oz/dav9uKoI1+41VKP2by/7lr/wxFxG/MaIMiUiQyOGGK5i5/T4XoXrAJ4XG7BgGMG00lxDin5d9
JAIfck9Idsz1eRYu87O/XPb93xjYM+dCcfSYaHj/VsEA0z+u2H+9gjMiN+n9A0fEN8MAklQh//2n
OTbDZVvICY0vNuNtI+UDXTNKLytVGXrbuvOMDSbw1yGFR4thyKpr2VXpccya/KVgavw6iUB/GFSA
Ej0jXrfyg7yBAyoxgw5g8HSddkuo+gZGxOQ58FIcVek7xAZ742bOoeoB/dlRsObKyznCfeBruVsk
y73Q7WbwomFFIdcxE8PL0DY3Q2wTuw2SBFa2YHyiygd7IJ5uT63zVBpes064AWID52IBv5Gj+ECP
R9An1I6L6JOiswm4o8OM+37CRiKWicVpgRBLgQpQoi64xUwO0XBjgOmj2VzFlV8up7Ttbwy3JPAm
9FSKbUCLCKs0jp34SSBrDg/sgiN+tYZx/bofE0t9Og0GU1iliihwm4JooIU6RG9XmOUJAkmSvfSo
9HTC1gmYfIrhDH7WwsvV8+DYNJ9wCPC25D1VwTgqNqs1nXEiXcRyoEXSccdzwpmj4Oxb+4RV7JEV
w0ZCWEsjih9m7D7DlT1Vw1ZExMxp3Anis4Px60lECo069MrzWFhbvvYtC8288KmOXcTatBejaXQ7
bIfxiUcHmDeFJxqll9tKG+4NE+kewyUs/yBdUiBPT0JKwUSyc1LtbBL/MhhpfOfIjAMbLahZMzv2
bf7AMOTiyGg5Bfdyk6p5vvWtPIdvnj7PbpicEbOzbZtyduJwwn0RfDTlDstGJ631HGCEL7HAwduB
ClkyRmarCNloYX+Dpv7dq/JvrWbX8nt137ffv/fnN/m3gLkf0Li/0ufO6QcW9Pqr//VPXb7eX/7Y
fw8q3cX58Y/T0f9ZxUNaFH+jXF7+xu9rmeEJAHKAqgg6X8brbohc9wePzrMRNbEvIUy6bD5Yvf6y
mlnBbyx/HklROr+c3xe6PxYz/pPFv+ZRaPqjGDpw/p0p76/NxGCmqXK8rKY4WRyi8b8MeWdI7kPn
xRxrbQjiLspPTGfcWsv6A77Ee5AGtwOgo10icnnoFHZS7eDQ/+k39l+Imr/WnPFdMLBmQfXEJQ7l
+L8sqE6hcNmMAQUZtmkeh0AdggqkYZY9TEZ3xN0K5wRGP77Y+tRxMtj+i6//y4L+4+vjbobOh8pM
HPAX70WoW0kQo3FWND4YsB5IOC2lkzfXyGzJtIggmVzs39bMAZvuQblKg4bmk7nLx81YVAav15i6
SGRxKFcB5/KV1wzFgoaWdlcUkkTPj2/433rZ/uEr9PMb9H+v1fe2H9rv/8Eb2f3HBkmUrbeu/ge8
diCifvoU/+4Q8fpW/jovuPyFP44Q9m/YKthk4RchyOOZ+POtE+JiurAv3oZL4bl7cT38eYTgpQOb
yBN2+QNQsC5umD+PELx2WLyEhWHDInx4OV78ycH84wFnsfqHqWbe2Msj/fMZAgmDVOtldHGBolm/
PvI4pYyBdglU1DzqLwUgJcmBUKAsFqJLKyKbSeCidiC+xV94c6fnpo/KEORpasWjcSmzHD8nO9P9
ltlk3ByI6puTtexVGnx3ycuksDDKuEyuCsaJyEOMJ+unNIwC+LxMj6f9nGWe9Sq4xhU3pWv07cbK
yH/gudYmfJHcjvehURH6iaI5qc5xatjtCsViHtblML44sqr0ZqYWIcA6Sg01pXBlXuplKzKrRX/u
J5uwkQzN9iioIHHIKowdAGMAU0ZzC+amYiKQotXBjb7E+9ZDXQ+wjhO/yrfeDObXshtkpJkdvMaI
ck57lTyA41PHxDW7+6kNeuAu6fTSdAW3p7DiSDR0VNeQddykUf3NAda3KHknCp8rodDWeBz55S7Y
JfsVDo3mzTf5FWMlnPdRWBZgIcZ26051djbN4dpIcRQXYtALvySfYIVJt86TCYVFjcOx63Iaa0z7
m+5hsUXSDI4oU/6NKM1onTnme+VRWReZsO+qyUfPSuzn0J/VEU+pOiSOWX0lk9sfokbaWwQ3k3Aa
glHTSaQnjseIa37/4oJRWchek4apo7FpoBH1EpajO9ZOf91z9kElznrZXFzCAbLw4+RJpTe53/FB
ccgxazrwunkOv40JyvCROhz+yqKiLJR7GUpRiMeEH76lmUowHcqGJSKhus5UShQui48ONliSjjle
gytX1zdVY0bxOvAGGV38/lTP1QPBMdpPc7FgfufOC1E1XNaERFRnFvaQex4++8yE+8KZ5NIbhOnF
RzSCyZNwvEHgDlUDr5sSvWThVI4y1gEKZHiXpqLwNp4RDucu43Y9RWIETlTBANcqaOz7JGmp5xlc
fMWKBiIHYYMZ02HOgEacu7ihQYoPPPdPVuG/J2ZiOnvDjob84F7m/IvRbl8pABooxKsogI/hGcTb
Ig6E3EXlLHdFUN0KhNxFm0iujW7v7nOGiU+5MwOul9qifRr7yABCLLTJHy3DyiqPKI8BZcEtyRP8
UFWzKjBLbIbYYM42c77s4CfblzN8Ts3gspgiCMV+xphE+TMz6EK3+UpPOWOeIMLbcOPRTkX/ryUY
VzC/PjkqvuMCctUMc7F1uM/Sby6Wygw4ZCJXPhv8c/ULdT5NfZRdnvkrA4LUwdA6qt7jJuN2PQBG
H1e+dgoo93nlNsfCx7W6Sv3CYL/r3TH7UDh9wqU5+FdGXRuX1m/lYn8YhrEiiKCoz8U286ozN0kR
xfwPkj77XHXyxAJl+TAROj7ThGxruJRxk1JKhAvu2ZkwsvNzVhs0AfNd6cr2BjjOLYGFXtvTJ2sB
gm07+wW8/L6lBCsrnMDbxOVENVmsxFiujdlW3SFFDsh4JroZ/nSVtO+qIOG1iEiZNmhnUSZWoUGn
DMNH061X7BhRuDMalWTrtjWw9kuixjHX0FOPefyWl3daI3DXZ+iSw1bGabYlqDF/02iGuNc84AO+
whtk2vGnkxXhcrAHUlc4z/YJMz5qLsf5EQvRNad+RERbdluBEW2jh+I7qps+1iz6G7wh/jHIepvw
U+IcnCY1Pi6d2iyccQ1Z3fXIg1nOoJtNa80O4aKmc0kYDd/zOA9XFjG716avnjtDuRvsQvpQwH/a
NOS5jhZJaz3X/Ny5i1HHdj+Rp9IzBmXSJGPVrHk0nOfRpGKh0ul88NKE8MmPAI5Crmc05qj8RK4Y
mm80dLuiMr+HaZ3csd5GpzCYuVtEE7JyrOnxaemK3vpe6e1d4mWLXnrzK7G+ekPX1/zqeH5arLIo
yk5ZURV7HK/5bdA61SGbymtgeV9TUzKz8YMoOHjEmE5Q5+bDOA39BtSZuIO+BrXdq8ctK22wT3MV
HwIlo0cK7wl6sgw2MKEcbLK6G69Ttph2Lalls5eVcN+IZ4WMqqtwDbFmvFFNlt1qp9k6QVRufKuh
JKFIqx21R8ZJovksJMmkhT16/BKpO+j4TnzvNKn+mNILe+WP3UMVlYa7spuwc9bO7H4hKN65buXs
M2mqbQuIiqQQEx/F7wIiVy3Fm7Sop2CAZJQDHRrsl2VTmfeivSRds1tAdMc4sJe+302bGaPMUaT2
TCucrJeJ3VN3NeDSYXpIGmu6sPXdTS+wJA18bJvW0XfYyTHG5B6IRgqxEtPfO9bcrfn9O0+hM/JP
jb0EHeeE24Qq+zNNXuaGXZ/VIikiMIJlv4wdI353rGE4QBcVW1fj70uUX0OHp8a+pkSgDEmtF67+
AGA33gbjjBk0eWg77UCfE9eujHfcF8aHIVUIhemPYFqczBQADl81dQo54LWoMwf0tNeubenCSA5d
LRd5MhBvnwIA68lz3IwrNZjXaWsdfJGxSYNRB5MfnzNGnIumze4SvzmF2XhIgjlbm21sLeyhfhKj
u0sw3bud4VBE12QHz8/pRQz1fvoRnUu7Sm9FPT9mqbQoftPlxvXNG4Ke/CzTJuTmswJvws7btmAH
O6x+k/JWbq9HsCuaOzm4xpx1yTHvkjwKH/KwcZezSvVLYaBmBE2VIko71MWTFo0Z61QKfNFKTj7R
wFCmPd07qTJoXClgrS3bzivehD1fy4oxgUfGf2V7LaMi1bXLHt4vu3PWJh8k/os9Sdja7M9Wbg9Y
NgaJWdAuqBxgrrNJkadYrHPzmMxR+cwFSjOZwVWp27nEtNX4ZepRMlDLjaVLex9A0GNLH8rrDihc
xylDDgfBlPFbWwlC360OC3SXzt84dWjcGhWry4LY5WwtnB59YYtHfnpTGsXEYEJlcJCcM0s0S4Zj
TD1mcENnjKHKf6bmr8E32Svcqqnq4htT9P313NHw0cepfT1QEEZAPtYW0jBNb0wSpcr2Y4glgq4d
v953tjXfhJl2riSBSCZIdk4eCZSiipnQTQMfuiitENaxx+QgKphbj6l5LePeRBWhbLoos5ZJtRqe
CCAWt6POb1sJ3yGPzRmwA8/uzGl/q4TUR1e57Vm7wx0COo2HAQ8GR3C8GTm9ctV0coYG7pAd5/S9
FH21wX1xH3cZDzQMVm6mLWVwU7sCjnIS5pxsJ4eW3K52zFU1+vE1pxZzYfvV1diZ43XMC72sa3Nn
pja//Wj+HnvGW+FbySHxVQzlL93ploiGl9ECGWSk3JGy1yN30P1UN3oVCTZO5g5j9cDHqr4RpulO
RhzSwoJgrxqZ7+rOfZZG115xBbL3I2IVToDqHmMHW5j2dbLOJWxRp2Z1xZlLA+lixvy/5q1NTkTu
gEOoS5dfMSn7pm2K+X505/xApS8DL6pJCku7W9eb4r2y2UvcVOuHEnXw2YpktB09BEAns+RKyTTc
TJl216Ey2FzD/nMc7Nu0nuRLCW5p6Zfmq91bwdIbzfKWrJhcWyTXP4hwhac6mM0XFwJTEtec/bym
foF5xHimioO7earuzbQqX/qUwsrJ3BcBdpqwzfQ3s1MbqB7pDtSk817nXX1wDTnc9YPVMv6M4nfZ
+/57bbvDdZs4ziP9qDRaWJGfcVKJ3Ptq5BWLvbq/H8y5OBrThAvVUeHw5WpDb2jQVNvcMrut0fvs
aaIzGJA1/qsW6XBdNIyLY8+ElFGnjbG2neJBu3zbQVFP96Ya9wWGqq0Jz+qjMEGYikAYuECm6rXL
m4Q2kIDu0GnIrpVkwIvdpbwuAm1+S8uSWguvwFgSVM/KnqBP2Upx7K/h9Ca4Ccj+ruFQtPvBoUdE
wqBcEmeOltgoZ7p6/Ho7d1a6bVSKIxovOopKEbbREXlVbSV+0dtw6OGoB8MSU1NJ6KU255scyw6q
z5AeDObnj3NOKRYoRzKyhQ9TNO8OGm8kemd0m6CFrmrIxKspgyYyEjs9ThzkVxA+1io1mj2opXU2
ZPIlbU3rtm/rB9ssm+Nkx+eYrMAi9wbAAdw1dzbI0GuG+i5DWzoqAXqDCu4S3rdg+BY4U3JTWrF3
lLMl7i0QIyeHrWOZA8VfeWncEtbWj1EdHigbpKivTuy7jCPSJjZMOs6t6VKXh9d1KtoKDdcN05Wu
Iv2Asx8PTD5guFoMFeqs5XDh02w0n1lV52uOtulNDd3gjms6t8uIideVlzcfWT6J5ZDZ+FJdQKDH
pjbCU0Xs95A2HaJ2COonnLHvjtqg+Us6800KT+RouGN6GqzmTsFLXqJtc/eJXWQA+j+v8qaIz0GG
1BxzyWJ/tJJl5EAK0HYa7hpN12UwtvEqFX23yXLp3lWX8w8Fl/XCEfIDXwtvaGOB46UAoolMwrER
r+d+HNlThWzMjd12T9kEYIyYJ/fQfpTcvWW90wQP2Yjo+l66k/MdZspLZibicU5aiCV4C8lY6Omd
z8s9GP2Pi3L60nHpf+Fx3kc1mVF/LuCilA4pUKVkw4/vlXuCB8W6RChgdhHqmC4jIyJr24Y0a9km
9n4EN7zB0WQfnDxzL2kovLdedopVEGwjF9yEMO+EyOJlhg5+NSTBY52qlWXWIeWX1CYxwKAfNNDL
MafwhxPgbRi54dIaVARmNn1DJynZ9Ymbezp3jgAUdkOVzUDI570ZF6+qdDANN31Hx5QZPhkF3N/Z
SnxyrVVxjGhjx6M9B8VYfCSiineJ2w9nOBbejiH58Erom7B6gRtuKuetocOjBARyb3hZ+q4uu3Nv
T+vBkPl9F+tT4fnyBMsVZrHjlyj++QPCUffUDeF4PbAPrPSgyDin7lsgDdDI1QdFtdXbOHXtqdB5
XWBnG6nEiKV3iTnSjWZQgwBemaI1KdeGFxrPmHTSrQ+U/S2zPPdlGukIMkRzKlQyYXgPabcTs01+
PrLb3dgra8cl/JVU9gAzrH/xnOmTRyTitbBrZlnC2FKJbZ5S1FhySPGaAHe2cYmqfjlUij54iDrY
KQgWDyEOG4gZjHOHCExumk874L4fqixI4Qdll65EY7qrylLl4wWIxrqdtDdZJ/s9VzaafMj1rQjD
X+JFtC84MLQPBSrK2gBXtAzdApd56VoEZkxj5To4Z2ZADQsZWs0jlJ1qaUyzsyiqcb5Fei4OVOly
Aza/5slPNqFlxhvMsESYZWZ091LPn1kkGILrgLrjymzPlVGyVwbAwKZaVKCFXIhItt1taxM/IADk
6Sjm0NzGzXxFAPM0av+Z4xGHcqfswHbLco//zTmBGKnBT9PrsPD7yH+tAJByNEy+Jqi8C9z/zQre
XXXqs0mu/Sj0TzU/HHBvvSao/lQkEWb/dk4obGPYFg6hz6Zrl9u8qyYqLK3pighDsXNriyalku4t
cjsbWw/+KZ0zqOa1cL4bcWQsTbxpt3jdJ94eMINW3JcM0zocrlx/GS2m4j6tzHrTCQqSlHm519kz
1YrQo+ZVI41226To9AykrJXPPWPtBP5tI8dkVbe44MhRAsKP5mbf4MXcWwCFl20qvlCgAq4Q2X0n
LtV2I9VNJiBxXHbVdKty2mNRN78EuMNjpWxvVwq/3wkLL08D22Rdhu2Nh/kQpUWYy9FLXfZAKs+x
v0VX1MKIcaG7TJA2Q+7YjwiNKxww3JjGvlny/rjLjrHereHl9QZfVIVc14bIoxQ6FtOl6yUawwhO
hKYQrpvU0neLRzboemkYBHarCKueE0lwC1TE0DJpvLLjGWshR/MY+HG9j8Vob8rMvdZVuacbOzta
8SS3bQ0bKIroYLdZH7jb90G20g7GhiAP0l02oSw5ZkCxctNRSSykte6h2qxLt3us4+lJxyiLyIvi
NS7ad+o7rkVJH1U5u+NT34fd5dnq9sJKwZeY4nqa6SrMPec7LPd82ddJvsbpm2+k4fcoPpqCTG9s
DiLq01NkE2qRQBnwdGcor7HadvE07ud40kvVaxREJ3mbYLTZB+7sfXQUmtjfQjVdUm9zDxjUSfTe
dN8kletu8oG4xU0Uo8Qvyiyi/81XIobEAM5PX3fA107wgvjNepFtwqXPmi5CNwtV8tT4Nj15EVXs
+I+zrHqZupzKs96cbOA/Xhm8jHNXN0uJiPtcWKN8SBXP26KppDHtyarx7rSxJCGShRN3QtA9Jv7N
zu4Um2VhxNwrg1EroBaSJa8zC24pULvvpdnF1nejR667hdA7GoesrSlGXlS2Xc4LvnwvbntlcuHO
GoxFKyuMBnm2R7JdhwZDHdfGsLeSo9Surdau1eaUgePbmw9G5gm1GmNdtAeHoKC5mBOvnE6lZw72
YjYicd3jOvoiqELibFRmU62mDt8LxNBxuEH5D3d+l+qdV8UP5TxkG6U9jmnlGVb4Y2ERUukKBLh4
LNq7KnYPjWO9R6KiTqqw+rUqc9yJk/+pemt+4kEYgcaU2dYzJ43zkzHFs9VpIncZUge+d3oNMfA6
a5GXlP5VgTyHWWfG9O+lc3U5lgdNvzIKlT1N2KD7W9ENFc9DC9wtLBGSl2akqrsUASlbk3ksyvuq
HeXRRBBaUn8ONqyNy2fMxPG4KEc5nEc5M5bAOSYMi0LmhM6MQsxUJc5jDeFbPRd1+VA2fvTWBrlz
N0BkuZOWrpYi0adJcET0Gtx2kPM5W/Tu/RRLrgUskgmLEuajZpDVTdkncp+HBp2IA5L509xF/t6W
ARWwWdq+CFJSX3ZUNVtfpFjgbemBiKqjl4I6hnXcg+qxVWztEQDc/WiR3gzbgRqEhBUDAhdpVQuM
fSuJA02j9Tkx62UJmaWr30oP/+CuTFVBS6GDWrCzB0JGWx76MHtK0y4kJtrXU7dPk9LC7hXLprWP
E4bKdO25FngfQDYtFwjB4IcrMi5Pn7Znwbe7UGG2DlMWhEU1qa7e5LVPl2c9ULr2kAPzoiJhkafs
qnoNv22Y8FM1ep6bXQyDseNYFPvjSF0ewbGgi0qGlHG56ecwWaZzNK/nYX6ekvoGafqAtUEvBMGC
ha+ZZFozSm1pZhTUM1Liyk4Ich61eWBGkToLmus5dbrVuPUqz93YMTK2y2pHPjG/xK+Cc6jM7Ip5
x2LkuvItbtvrgj4uMrdTuRWQCTc57Qg7s56M6xaDMbaXmnL6LABHxOpOKaRnqWZPcje4VBiV4oiH
Ur4C3wBtpyL/1FhOurZme3xNmiA5TEikYFASVFnm8qi85Vxv4iEMdgGA58OQ2OWwGWXfSj6ftJsX
g2C3l0mcU7DDI0N9hmOXaz8xBY7PygRdFuV3ZB9e5ziy7hkMnErL2o86kcPGnZLxa25b6gbbSwU9
+KklR/BqrYQXLYsOjM6yTAnFsn/KazxxY7GYA7BNEqVq4yu8ZpgHIVcsBJLP80xmUC5iAxl34nj7
zQMr2dVozEXbeydpy3zJ05StOKVg05SiPvfT3L8rGVz3IxeubEj7DSf0cJ+Z03SAoyQp/C3FbVLb
V15IDUHbU1ik0qsm73at9MKjhXOoZT/KmuswUDhfmA4sxw6LYpuH0PeKWBKYVjSeVz3Wf2pn+wfD
j66YdrApcpm+bXyeShMR8A5M4NmjJxWC0AH4zra1bJ55K6m+NQZmykr7b/RSi5XjMGVKwiy+s3Ti
7VABktvCz+p1qByx9SaBepvwTYdhvdYizN/lnO0pcH+raIhnv0ChtD2ivqgBESGLUprTB+tt+azg
z/I2NtHGM/W1Y3Qu4cg+oHwehYBsaI6KRNxs3A2yde8BTjjWwoxKPFSjZe/sbBpXes7FA6rs99GL
H0vXZPzFe3dyKXXY+fFI21YAtjIswyuPfMVNLPkMsQ5zVijcod2rpAz2zcSsiXxlC9Kznxe0wmtw
obZxNVikmi2LYorJaMZ14rA+80IHxn0R1M29UvkdQfKGG6yjNgGzzUVi5ZSLSjHTYesSlfLLeg/J
6bnK8MuaOiCHP47luTQEl8CoBWfudO8xsOa1NcRX/uWX2lqtv+YCl63M0tarlNOcLI2XFmfZTkUD
x7esfkryEvcZREluyePbmFkYJA1O7sS9yd17LCHHyq7Kc9xLb0Uq/qPyXYY0hPceqoC9wM7V2XMT
7lpWOe/tONrwAyJHe9kPqeyqMnO044om1Wk0Xn2QVgvJonXAGlaurGEuK7pVk+RBkRjrjmDGVHul
O45JpFS6yDuWqP3Ra9uqyF33xTQNxyYqAGkpy2HftbsLcTWetsZkH82RcpxFKDntYsb3DjTTifSR
wUeSLfOQi/Aup1alX3EjTJr3yDe9I1QlvFsNVAz5O2P8/4dn45/ZqP4bGqRCPBT/2CC1Hd4+vxf1
IL//7Pe8/J0/LVIWlgx8lDD/IW3/7oP60yJl/XahLIU8PIKoIzfRv7g1CHe6ROSwQ0NRRq+3/xru
tNzfAluwDjsouMEFYPHveDUu3p+fjBr0dJKsoGjBDklx0rTwCyLFkyQftQ2HcCqt56gVM7p5n664
gE+LRBj/wgr145/79csBtwld8xJzJdP6t95SztpRXeYELtvoErQL3aBf05QxvsalZkQzdg2NwgEC
1sIl7f1ZD1pWO9na1t7M595cAFNlu8THLr61osDSgAZ1p9CNOcVa2rkVcOTsFaNB9qeMH5mBj91u
/dg1N0XUUHOdNulh1nF1oBlHPCRuyVgbF/oyDeH7LKaS8kg9YwkFwImrWrsY+WOPuwEDXwITCx2p
/HZM8Bos7FBltz89Ov+FU+xCS/m7T4PKK8xygaAh0cYz97P1FpzYZFXz5dcDtPa1Ah/16I0cmdae
QQgUNghnEm9ifIXwY7zy/zhV4NWP+oVRcWPiyJuYTOEJblT+hEuc7BDdUWFXx4+ZLINlmHM8WyKI
U2czV0w+PEiwNNhkCv1OzcrCjO9Zn1hUs2wzDKF3GJtM74smg5UJDW03mb17qbPJgqOZdnJHJMY4
1YqTxkyYvaFuWBBjn9Eub3H05y8ZVp85Ss32d4vYP7YYXTLHvzxI/sUpDbXIAgvzw8T8k0l5nttC
Wl7YrcyJuzeUWY4vAdd9ek0D+gi0lcmT2yBdW6O36K0B6WSI131SmkuB1+BIfGS670dGvBgHmG13
nLrN3HwiQBFvyw6R7p9/tH9nReRFC4lH8IZh5iGR8EuIuuBcijxT9Djzaf7im452agoRiiM0F9q/
SDEoTBOTmaxg6PabciaVBAtCnf/5N3J5w375xYWIYcg4/A+mwF8esb5w5zR343419729do2IgbLV
+f/q87n8M3//ZTw+At5hCKu/OC+zrGGolGc9ZqwYeDYH9xXXCWtV/D/qzqM5cuzMor8ICnizBZBI
x6R3xQ2CRRbh/QPwgF8/B5Q06u6JUat3MxEdtWgWKx0S7zP3npsQczUwJERSYtk7C24bI5gkPhXU
wDQodoJzE+jnv3/Rm+7tD0+HcscjxBAtBXEB6h+ejoU73NFxcIYw87orvSnbY2I0OphQC55OnM7V
HQMjSycHW7Tvub6eQILr55EsgxtHF3tjctca26hLtN2Mr/EyIz7/s4zKP+o0Pc2AyK+bm2PfQea/
/fw317QUnaP3sbrFbdp6WHrZZdXqE8oM9TRS+JI39/e35S8d2v+5qvn/r9hS+/diywszxPffHt/f
f//v57dm/s1ybJdobNPhVoP3959aS36ioea1cMHihNW4Gf336W3Yf1Pxp2KjIHdj0zdzuf1Damlw
enPmc+6CZvimYP2V05uH+t2Fzb+PinpjJWyeEQRG3h+uGVgHlUJHx5bSwK+MLYNOk4yKGJDneFe3
7LKWd2EYt1r5vqa37vg0NpCqwBYs6Z065nuDulXmiFOK3TA8zPiLGxom9Rlf1cEocNxW2g6hWdDn
ZRivB5dsNl1wOr6u7cXGKrg9NEMrXe6FBjvqrLQfTcoAdacth+TJlndquXd6gt5D6MhBKuvjxrYz
Wpr/EVJ/HCIlWbtyb7OYiZOgTPtTw/9ySpU919El0aHXE6appDT1v9h6hz1WCXW4hYcDmvSX2dza
0CkZJzxMdR4W7dcKfzf2XpeWhqzqfmrxciPUBV3clkyClSE59JZxKViS0CBw4L+6xU/MNQE838BB
VarQKMAPCDUWi9CRehZOavGht2BzrAc11vfp9C6N5pnTZseeAAELYjljbg5V/OxNG1E7iaomPScs
Ox0DOoHUjkoz8SaKaNamCCPyTqDCLhxOT+xgmvySc7WfGH47d0v2Znb0VtI3mx9jck5hnloOdB+E
iEt/XcH/NXDMxbEI5vijYiS8UCnph1L9pa0f7vqoeO+aPQaiN9g0o5lZflqr7qNKuPXi9HF0Gfc7
B6tPdn1R7NVhCaTzqmYwoRUmye28U0wFvaG4QFMI8ILEMMDoJgaphR7Q2mQt9rDnbwjW8DOzw5Mp
o8LQAmYN+2ViiGmPu76ddsAYr43NpKaHmt7s1JIWEEXGrOgwD3DkdO91CSQNm/OcmYF6nqf0lMHF
yFfOhhFH7ZKdW/aFa/OACkrmn7Xpgj9OgDMx+kYowAKj799w+4fcyokNAu6R9zCvbD5fYy8x6pOk
Dvk2CeBc+DX/lJEMR2JlFcCGgHf35uxc2dV0dpji1rEZ4A7cr+5NK6zAcHZJNvu1Xp4S+3mafrSw
I6ryUsIRGuEy1HwTtkdMrDcNgRzOJIjgPwoCGQeGWapxzLMPR87sdZeQNXbY8W1zGbewRAkn/ORr
isw+5qwzlWjojMjEb1+TBoYOiWefsIyTYSYkRexHVcAMqMCZSCC3ZU20UrpEnaRsm2UIbTEonVu7
54WrV5P20Bbypor/5CB3fn+Q/+MGQ1ASpgBHBc5n/f5QMqglvBQVgq+XXxlDnKF6KnCHz+jMyH1b
9dvEMHxP0cK1d6/MLj8uTrVj67hrVxlhJN+Dz4tQ7UaTAbkNqnpi3lYkSsAX4tecoNV+1vJ+3cZF
ofiVMovK+B3mphpTARPnFuuaOS8Rknu+Pp1R6yEDaRwFYHeK8QvxzlzQnr8xs9EZqbvqM6iOHToy
gjtIaMQcJMFNrFe2+Uk4o5/Xytkezl0Fwns45um74fnDRqkr9sr8WG6ZUxuNzIK7Yt8M6X0lFjbE
+z8pR5Du/6Yc+Z9v6lau/OakHx205I3Jm7qyiRHFLezjEK0Bgx44wvXbwiiqVl+BTKzuHh7Obun+
LIpuayD/x1NALWC7eFPosP6Y0FNPiuLOA3OiQnN2UMD8JQ0KGSbDLWC83P65Gj6TkjV1dla/U90A
yaJpH2vltXOOkmVpw9jJV/VnnLx86xXkaBZqv33psaNBfmEfWiRxyvgnsVm/r+O+3zh2PVgeMClg
gPgjHVXjisk0r0T67f0cBdmAqg0052rB4fvvP6Kt7/1X/frPB6IzpiTDw7A19L/7hJKxHNWZVSff
Mr0MAcdUgPvkPnMPSfdnj/VN0/3do2kUCbhz6Eht06Il//2jza4qFT0GFo5c063te4Adx2yYD0nV
HAAJMRxfw9pLfS03XmdyeG3LwPl9hMhiVbD650vpOPRna+0XS/7kQsrQijJKCNBdyupFJZA14ZwH
qs/ZWaF7bR7ypApn4xnJE/dg8amg2eT+H9B2HjPE+up2Nx9bv02QdX0weN4LayNvh4M7X4hnPkmg
MXedO+4MNsrJckeSh+9oFuEFX+yLGJh6rG8KfxOFoyDzJ8i56uqRWduiQDCOjSqvEJv5JryxeZY7
py8PevJcgvWDQnJsUX0QmHNIyl2+flXwTtDh9CmudSfgqvDzWIZiutYmJOEs3sEZZJpGraL75CsG
In5US8I3Wt8SB6e+a4yFu3oL1A/ODgAEtoa+82NKesbjL4r1vB3DTl8wK3ghinYDJQbo4w9eivrf
fGgd2OqZ9Bf1gnrXl8RLqVcszUN7hRWqPC4w/bvyk734Sa3waFonNA1+4X252qfDW2CoO6XDGFm/
j7CaEVo42n1e3UziMKrHQtxPnBz2tPLRvyTFFs32fQJUzYsYvbBzrUDVMuwcLVqpq1kjBbiAODT4
FYl6pYu2PF32rHZDZPSBzbfVpGgT7qlIZDg0krsnTAJ7DsxhY4jy0j1frJLYZOMo1urRRSeSJmAa
SpbO5jSHpWMepJmFgyAUGp0ML94oWp/dIw30yCX1oXd870vtvGq7RjMCLzuk/X6joxDhsHeWjzzt
wpyCBy99iKCf7Y8RjH1gJVdlglTKTHcYVwjNDevU3nk9+uIp9r3+mSDHE1NMfSArYj+klo8giTzw
Zw0/xjR2B8e+FSja3dU5bEeqgYqlkoCwKGSUuj+ouOhIc2GJfW1ln/EY35G+HJfYbHKx59KLVACL
+qurYeAA04ln9gBYc59YLmLA88TquljSk5V7yL0df3Ztv7AAXwGz6VlL1cP9qlsPpfE0WdPFQB8E
1eEEQDJOnlygSx3uhCExWPbtchcHEqaeKr4veCWucpvGGvqcu278mKVB9TUjPUBxp56mhZIATf/s
RLM7nAYvpobJQ736GmebesTeuQ3zbpPgrRYheBUHevuFttIW9y0eJMY8M9+tGLHTzIC/KFwYna/s
WLlWER3BymowLaTeLeXf7P5Cn0SIM3UdgQkrR6T23Lk3o6WFcAYNKq7K4BCvPA5q5dHKXkb5iJHs
qODQIbzooQCRsUIJ0GqBB+omVtlntv1hHD6Uhs/LBAprBqmXhsuMhjlOHraScs6H3ehtTNcJCNcU
pS36npe2aHETc2YUN0xFIzH+ULP0yZRFSChNYKOIoL4zhoMSXwZvl7jPk8NJ2bPCS7507EQLbgI1
cwIFDhtLOYruhYJ0YTzYMKYygNrOEilcfluyUzAgHRjLPWkTvju+OPol4TY7TC+xZvto6gJmlIEw
1x3uzYBACgSgr416Ap7QIoZBbBWmLCJqbGKKgLF7qx3QdbPY2ens9pX0lAzcY5vi2ZunHTFh2Mss
QpaSYASr5ZDYZHdLZNTrvqsqFPJih2Yf2ARWTIJt0V6h0FvYzAw3HSrRxJaHnEVSaR+NnrqFZCjb
5mvcvyX9EkGXP/JpQa15HvMnrf6qqZWwMJHeUG7ImmNMjnuWPw8OKTaNFuYPpfy0aHu6ZjzIquWh
7xXF3pPAfUrhygGVDNR0s0/d43o74j3ya4fVM6ROOztkBNEQ7eEnhINum3ecPTu3fuBoGKCBAZp6
VOdz2nOVlsfJPXfKu4YwdHsqgpWDptwiTAyBeAYJqk2755nCIN1wWKb1MROm6mp8bRkLGlytQg0W
hEGsmP3OUiIupCilqk00knI4hwo6W7cvd4llkXT/Yi0P1ZZhNZRgiZpT7n5q7J645RFCfuZgB1ec
+gx2/S4At7eeJu8wk6dTWEjr9HMsngr1MLKenPo9XJhJ/TGPHJviqoMPQm7t0TJvSEhB7ljMdwjU
sumQqPs2PpniypAPZLV28aGkKnC1K6dvQ11UARCFw9Cp4aD8GuRrTO9F7YPCCQaQzr3g3OLSYZc/
d29r/dxuj1OV11WfvykInyare4O9GMQjVrfnjhmVi4iI6h7ZwmPvJFfIj8OJi9aDwK8iA6oTNRjl
DbSqcJ7HwGkTIqKwMdF/C3CJa7r6wArfkOAUkx4quDDEnO/KNTLpYQvwfPJRa46NfT0VPybnTdPL
J623UZ99VWhVkPm3ecM6DJG55DpdI7BFhLXQmKR6uL7JqQ+KNYJkGtMQpdkR7YivxDuXrTVUOGh2
IfIhf3G4gYMLZn7ve5upLcxXsvQ0J5QmpzaXqhwHROqHsrX9HP2zxiGDc8/tRdTFDVakJEy1U8/N
1Gr3lWCFpz2tHhP+xtpJN+XLUmy+wki6HoI45QVWMPCeKVpor9L2Aa7sODKP9ia/jFsMcg8Dp7JQ
Zt+d053nvNLcXxsucxK2kPIXSqhrYtOOirmhWEz0VsUXhhR0kogA0iM+G6YSfDA/FJwKwvN2dfaN
lQuEWl+8ijAcyY24GDEW0c4/zoYIKtQmsiLn0KBf4bJubZKspBVsr99Fo84m3tdQltpI0Zou2aPS
fMzYHi/NdsiRgwj+zhNIShB25lLZ2SpDfoBSnh4QyEKQXYjcEoIt8T5w6CTvrsErtIj+69b6ooNW
ttN0V3LE4D/3lYnznCV541VhrR5A75+EavpFu4QFdOalpJJrzlPN4dsEZWFSnMzBkmGPUeW1wnc5
Za6CiK2TVTgAUUvrOLScW+mdWhtJoUFIQcFrgVRprntMNyHeGi59a1+xW3cbxu/VemXQ8aOH/TWp
5FvBYCsqVGRGezCHMqpU9zrdqhRjuMkz+WS0apiZBzwA0TJMYVty9ahkdSVN2MRYc2IQlyOKnSoY
h3wH63qTDk6KEdq5vMbb57tFdWnFTUXU31j1oMzpWmX9rufd9dgnRx1nsl+lDKhBr1Xj58Atc7LL
0zhpxwSqpGtCj0r6QHa3KwgPqMBYi9YjBtNTCn+wTXaOXX0aCC0nbvtdjTcZt6WUkS7Zw/A5NtB2
YofToUK3rVN98h65VhVMSsTNWKhnA0SWxI+YKFlk2j8q92EUJg4Qjr/6lavZJIhtUfdILX0I2+DB
bYbpQMvjt4H1dapUB3OhVW7WEFkRm7uohsJXNk9r/URToLdDpK5WZJYr97Cob9+T0gEUdqlW5RXx
ymk0tXOXvybuawV0Q5mn/bxcDOQYpKli8pv769kYjqvo9pk+7xnCwQg9TZROWLnvv5utvzSHZgTI
f3907v/O7f+fMQH2vxpwu7+GP/5T/wdXy7pNo/e/75bfsurn+8/5129H09+/8t8YAGCEG6eHSTPz
ZpUpw983yxtQ2HBgCTNmth1WyAxt/okBYH3Mpvk7gZ5AcNYMv8EAgA/Yml2VYGzWEDTaf2m17P5x
2wvKF5qACtHY9djTuVvSw2+baNaVaDummW60sa3xsDRjLOqHpK2R2VyIE8+VfdqDVL/k8WBHncYd
iLFQ/yjrhqlMzNDXIEktwgfbBBXk7eboSbU/Z+1I9yBaQgEzVbtfHPcFf/bZGZhCDy3jI7om0rxj
dpqu2zGeU/r1XKfJdECZR0XjWR9mbWKZbYdHp5ldNp3yWVUJ2WX7kip3bp7QVY7k2U1+ay71h6GO
5RH2zMaCG1syQEmMyHn6B7QX00NruskI+LBxz3pDgaXHFOPcn6gnE8S3dgKptFQ1NMRm+2pq4udo
pWfDrrDWqCrFICOq0uVmhMigOrhmPJ150Nsx1yJvqe+c3r3uDLJzjSwdz86SoJUjMR5hH+dxnH2x
MaSkrBJ0XT4Zj9rehC9Kf70O4tSrhX2VIcZ57ybufpgRm0Cq5kPdQZDEMzbT1SdgLZFUsfiqyygt
1QOoWa3aTOdOBIu5jvoZp/f8bcXRsyyS6/RRuWK+a/WlvWHxPjJSyFEJIUHZKpeRYRHVeDHETyNK
qgDfeN7iGGWipjQpWrF0uF090R5RyssjQRfDDSxTbs3D1JwVxbKpbTDCaYZIjvlGNuvqRHskArVu
/HaqxUdPaNjWymuv4F3M82KnxhsGC2WPJa46pLx/xw0OzweYwYO0M50JcCvqNhQm2hcw9XrIlPNq
xAviowaiGZ7jHjFZukGn53k5wHRoU0IsW5NKhxzawGqn9XHOKgpY0eAHyh3rrnIZT9AAZaGEnsxh
3hZnd2P9qsKiqyxH3kObowDjZul8NK5sXt28qg6FC2N0baV+NMFbPOaTI1n1clwUNucQtOHmlCZ6
f4YJqB1RlaHw41VfQ6pxWdObRBrOrfCqLWxOicZUM69mzAFnOwfXHlbJMNt+uVhM7vuyeacVm+iW
FBXJ6IrgUmexeDA6VwVPl6Pkmmm/aQfj5Aqf23rU027munYJDR0WAMwp8NgYFCZsmMn4SCflJ4q7
vVMviJvzYVaevVKrwwaYHOjOxntv6qF7UszUfODCWblSnCIcrELemVpjRYRbQOdzxPABnVI5qRCl
7/tiVQKrz17qynT2Vm0Rl6cyf1VxyfjzOqVXM0TpACGngc6biYPnGX1kJTSfEjeA8FV1SCu/MFLn
q4Mfsfe82jw7+XKXVCjodKimdzXj22nTXI6pt+8ZqA2Au65lb59aUfVXINkPlM31g7PqLb639JrY
rYfcq9+Rp+Jz7/CM2CR69HjcecMmbHCeclmb5N6czJ+rlVj+mJv9Pu3IhQk8o3iAG45Aw8i0a7fX
Xh1p2s+ep+W0gep4gJp8mJzqvcA1Gel1o13LsjSCXFk/jF6Zfs5TebO5cCk39xAYqhD2ewht/CZd
16fKG8CsFnfVuLzPevK6TM5TjNVowMgRuQJ7jNP0u8EedmB8cDD2X5Dhk3OjWq/gkD8cPcZr3c3x
Dos5guruxsXP+ZaxACXfrWTarMv0V2y3917qXKPHhJsglZcm0yIa84ZQw5RQYQYFMjvaqfKqTDNA
EFMhVjjrcMXic0Qo2xpDGjRteouh+WS0jhLVtXqC8dySQ61dMdbdTwOwNGG0kZIlG4PY4HbhOEg+
W/PBFkyAynzh1uhoa/YoO8v6as2ujBQneTDMGOOdvZzdkvcvJUwWRbd3nQiG0UtNXeysEDoWZ7Z2
piZtxO6eRPTr7tzq02SQFRm0eQH3jIu7jBgjFK88LXajnypTv/YSbIbtNvCYWm899KV1RYAyveVa
fqC+/5Wtyt4i5AziQoqGvDtlCPqBMCotgun0IxH5ae2SR3eqD7aK7jk15S5z44vR4KZJZ84U0Tu/
4hj9P/Hmd8SLPlald5Zb7AuGAqjHCt+nMctv2JUOB5niZHfQh866sYOleVuitviiBETqUgg7SoXH
trZXrvOM0zO3CxaY/APgx6stV7MBdOmBN18FvguTHZZpwcIEVayG+uqccYGTL5+uT2rltH6fY0Py
ET5yaInhIe36ERvx+jYO2rSLGWn9csuhvPcUPjSj53cDvaklumUh9hpYnw+39yQrWmn6SIP7z5V0
Tep0W+w9Xen27Gtch2juOc3Ps9MJ7250bC7wFU1XkJrCmyPdwezSoL2CmQJEV2OmOpfM+Kfsoe34
M+zVuhwZYI0TstYFS1bn2HdjilZEGT3ExFtc7oganZmdWp/0bV3nEWayq+h8MlMv2HFnGF3WWAkL
D2I90qc64sO2rnO32+tQQJgjdmuA5buI7AUtKTmT8r1TKxCFAC1UTPkAmP1k6OhpbdAl8jQIz1HC
KRsm+VjZHIMnZj9Ft9MrW6DysSVz21uZZ/jaoVzj0GgB5GlVlNcG9N84OyQQBLOxebfGdAdXlcRV
uswUG3Nb/FA7YD7pROeNke9F5qM48sbcquQTOx3g1ob0pRRa+Jwx6EQEG5tF6LEH5b7NCRC0kmGN
mWlntVx+ttNyZePnCGOp3rU57rK0tW81LZvhAHKyijiZMf13vEZWzk1cVF+uymDaabIC0V0tCStR
kJbNqwf1e2H92EGNy+0FBGTM0N7EqUcxRKPak9JZ6489GdVbP6hwV2nKyJqVn0sj8xu7Gfo9JPfX
BvaCPw5eEsDFZhlszBWtr/2UdcsFeoM4eJ2BRcBhI1oq2Jlila6JHBMGp/Cd/LmgsY2tZTriNTJw
I6jIC1Qrpp01k/lSKEl61ty5OGABZmm9LPx0qH+Ai8Nd4szo6VAfZCTmziK+asBmXJt9yZ7HUvLn
GY/ZeZo88TA51puTdl1EOKVytUziC6hH1HU8FZVLEir0dKQMs9/ygS2al5uCmUY/Y6BLvUjrm/2A
mU8TLuxV+VIscReVc8HyHXEAwgxxJo7i1aLB26nJkj9WFV/4vlFjLoHGZZiGc3G2uuzn2MXZiVx4
0rlsB/k92afTewcBQLAmo7hBvMHB1m6qYzyb0FCmTEesaKHjJmh2JW9najb4VJHweewA5AKl0mdZ
QKiqv3FVGnMO2FUGlBGT4Wa79udGbIArY9Ekk+Zs6Up8TQjj4WCR0yPdaJZQGiI9GV+TJVvYAKYK
AK0qdZXq4n6DtSZ0jsnR2Xhb6jd6C6/s0NPor1l5qySLob0NuKaOHbJUYAt9BpzmmWyeHHqngJ10
rbWqiiJDmovzq62TGf4XHn1Qwl7pzGKPtH/+bETiTEpo62Xu4bojfvpF3ZhiUkuQlfmAOhXSt9Ip
hzyW6GV2gg46eGH/LYFGcE1JqGzK6PpbJN0KgqRoyi1o9Ou3kBqj85o9tZu+GnWDRO/C/Qz3VJdm
h3jTY6/qYJ76mDHu+C3XHr6l2/W3jNveFN2ZSvIDzoZvqff8LfvuNwX4kLVDiPeM2QKeufG8LBjX
T9AYNQgXhtsfdBKlMd9VXsUrhnjGsd/USuqvPMS76ywFAjRUs7ApsAsVAK/XNsc5MlWxfm3Zy0Rn
oiv9dDRQ/j+CzLF+ennF7HCxNbcN29XOmfmAp2CcS4xVvblh1y3kxQSUcptPeZJC4s43zoRsGe6J
tB7e6kWxCS6yXVALmDk1zONj1uqvczIoGCx7G+DqXAMKCA1gWfi05iHHgJLIXir3BTEcc1DhXh7u
68zuvBe2cdywDWfJ1EhlYSGQkQgVCLI9ziQ6E+UuSh+QWyH8Vsc2H9ZT3yn7umnqmhJAJPbF0SpI
E1LTUybEWsZOWFdAcvkld47+kwQLRiROSlwfB5O0rgojXjn3Yi95NuEivQuX2y/kxbh/crNyqUKO
hmo+xH18rwoNlPW6OJm8AIgYDplsVu3TRQs47FW5qGxDhKbRsvjdMi7ndcqba0VwCO75itnzqcEL
i1HNVfI9CSTu9KwMArpinktZ36rd3HLYVgvtsZGTPlyKlu0mXg6GpuTr7DB0vzaVa99nalEdsxJU
jdjOnH7IKrrZKQv6iZWJXefeLs9xbQzG1t7p+nh0V0O9dTq1uIXThfls9vhc+zZmsSVUvfvhzbEG
4Nw0f8Rp+kTfxPWpjSqufMZ6oNb58rHA8Aj6I/3tRsumcQtmVghPqXsxhS5eGthXi1TfvdI2l1BF
aOoPrSNw7VOLv9DxCSL7OukMpxb7rxqm64KTQSLQSfShizDAC51Nj8akt4h74TGld2uw/fZUPALe
eBeFbl/I6OkZBmugqFzzetWnkSm29gmy9IJbdoZBnt8NCVsnN2/zU+WMEonSzOKlT/KvpcsHiLBN
4UULo9ZgNmxt13WkH05Q6skyM9zxXTHNMfjrs6z/bFD1b5WX/wenVR6S5f99WIURQvyq3n+Pit1+
5R8+CBf+JKG2Lp+2S7btt9nhHz4IT/+brlsEa7v8CTnytz4I529cTegaQVFbJn/hX9MqDQrmpgD3
AM8ys0I38VeUlMhrGUb9S4MBKhPoNWRth+dmmjp4zd8Pq4oZ06+x4uYyO5nt6lbrWCeKgnGnuFUz
MMqCbBS8vckX/oT6UYWhHIlJuZOxc+D7B7ckZeRqyppDddSXY2wVTJkL8nRIu3F2pAvsYZQRFkWE
TBWwOv+p4+vCMA0/iorqjfjzYqtiEeZb45Wbwc23FAcqgKHeFe70Wld4qLD1vGsYs2HaT8kXEU0T
7RPKHX3uvixt5RaYo1Am6QNVTMux35YPtaMwBUaYjs1wXOSud2k3xnRk2TIYIl59rUzbQz2MSYQe
/jEBk0nz6hhhmbrui/A6VWyqbQRyJEGhUIfR/LGIVlwtwDgifmxf9EkuVJVtQnEw5OUhzoxti8V5
j0wRvMeYZddOS6vLe3lBdVQjemtPU+dke8PtdDBqfWArHQsRY26H82gpVOp12jX71Oitty4eDcp/
2EegN6/bXHtSYybgjK1ZP9ZK8uVZnHNsgbzrhjlYgGnETEIgOz9cLJehtgX3kIrZolmslQMhFsC5
kvk1qbKLSbpHZFam9UR4w5OFQOfQzWpyqdOxOg61q783PVrFsFuEGWbSSt/KWdAJa6sOyxAe4MmS
5Q8gC8unBcnuKgM5eBw0e3ltOmX4CbDwnRwOQOlFa6Lxc4zOYjTfSwg73BFJ1CbFZvXnitnjVjof
Z0vxbjxAWmxCm+7kNGDY7aruHoWuZEFrD4qfYfAfyFJ6Xc2YjLNCG0MOnv7sMvv5TKDb+BzDxWfW
00j6optGDIZ2bSgXphy5OAiJz2UWhayu4lkoORL8lGUTg312MjJmuye3QhgHD3JHmXT1YWqUuH2J
Nzk/jZde36dJSXyULllOMTRdg8ZyxNWaWMbVWI/36OZhIU2I7wBZsvJaUzdQe/fFnktgBuzUFeQ4
VVu+6GJuwmppn/ENw/TolwelM02EBkZxdpoUq4tGgIwajsMSj4yEiJ95aVXD7F4npWwuVme4B9FP
YgcPdniRypxFGUFZH67M85YeT1kfACbEpyrjA0xw8byo8TxEqG3FA+S4+ooNHUqhpvI4r516CNjO
McLtmdmOuYuj3urA9DV9eSM5cl8phY2f5dioV46Kw2aXjUve3OjLrHA9VEYW1bPLsKSy5S0NEDOB
Re+YsbmwmtiqVxQBk6I2h9Ya7vpefmEqpxQjZivg2HSAto/wxvBRhGtmjKfMhaCZprCR4vi1UGWo
TI56UOabrnHwallmcbR71vRdX/0aJQQLiNp11E0qnAbTQ0MInBVQZMEAhOOTaTc7X0pUrCfB4PSb
zSGJxjxR7uMsudbz4TNWDfFLpH0bjYDXoMibZkHix9nU0lR5KgbbTbOrnvC4EvCHWQB03CXzsObL
bsC9AgcLw9TWvA4Y4J9V1zivsW0w0iqKTxGXdDkEWtzGA0jIrtOYg4jbdVVo2BOBaAXSApyntTxw
PlcHug9Ae4jenbs8sz6EQO2US88O9LjdU/h4uxIOoB8n6fQ8pLFxXSv3GIgXQvfAzYQm98cLCJCG
IUueg3Us0h+5J+Ibo1unS5xVyWUc65Im3ahjhAaKfQ1XV3S7QSGBoFmvJMgiKrezOzIypVT7qS/G
kRU/IlHSvXDbw48CMXWMQdfLpEQT56l31irPcUuaD+PZNTCwVQUDdV6kFESwNN2PTtLxGRZhJG0p
zoT2uLfkq2S7MW2nG+pypHJs358rB+VAS5gehAP8/n4LJARyqOgt9Etk26Gbc4DiOU6117SmyXZx
hQi3Xz9Ky7yT7bAJ/Aya0rZqdXxEqfFFC7tTynETtk/L3XbPhP9hX1bTmQ7Wqp35vHCW2WpzJNMC
MXnXocvHIv9oF4TBZbZ245ZKDeRXlZ+6hapwHgb71ksW7SRF9jCQcBc4/QLpymYP2ozk37aqpYYM
UNBA6+SeVpOS7Lh+YQxnWBpBJ6sPZa8099PAhC6T3auquOVZdLmzo2j/3EQMkr4r6AA6/WxkT8bp
6DGZKtJufRCa92wljcNUMY2oDhANTeVLwtoH5yJptAZhOyw5lv420SXXowQtCX0BvXh8ZYEQI2Kw
ykI3gbtkxKUaoeLbV07JHFuKfazN5S5FiX0jNAigevEEvB2yQY01q+86yVa4cKOBs/LREckTsCqy
XcnNCwnre4CP+rpOc/EwDWDtYnOeQBCRQWNO20BUEoI2qjEZrbqNpNhMAuZoew3K0HUix+sBOPZO
63T37OW07mYml6NAeHNOXV07lOPcg8biHFNjlxeK7c6vPSffEVPsI/hRWUBPmDU6llcqYjtilEiX
yGNGydo1sGSCsUewcYWZx77rTP0Z176kE9vkPkwGF0LTHkcJUHM0X9e1YtcE0LG7T9FoAK61BxRz
5smY0u9lQApC0Ac33eINcGLVgSGVIOYxXNQmepG64n0Y2vpm8ZqbWtMhwq5wO9C9qAY7bVvPgHgz
kpSZUu9En+aRGesHUU/miybQC8xDepCed9Gd7g5t/RxoE2vphl0MhkJOQPuylfR2thDHmIS5WrEJ
z45JDxuWxGFI+kxA841Rl71wrL5PMAdznUUeWdGkVnBZuBLL/9KhWhX2blHF9bDGpALHKbvHBfZD
tpMNaXhT/zG2SXpJJk8+KDPeGce9zyYtjVJHsw9KgZNAH0BDD7joAGoCE0SV7CAsQlVSfHRkeDy0
ooiccqvTUnCK+hxbT9bc/hd557EcSZIm6VeZF7ASp+ZmxwkKFqAJkri4IBNIp+bczcnTzxdV1bvd
NTMt0nPb2TqVSGYiAISHkV9VP00xiQA6hHmmnybP8Luc9Feox+oEl41FZg5+ztQAHGoImw+iGy2b
SDw0d02R30gg/8P5pm4nj5gNhaDgbUoO3vtmpAx2wPGHanPqusQbdwOqU3Eb9L4fnoqxN0wk/XDO
aU/DV4J3lSIwcQmtOrevBRBU/XOhzRps0b9+Ifr/UtyP8Iz/9/elp3oc0n97Gj8/qn/Q98//6k99
P/xNnwn/UfDXcg3P/y3gMsRdigAs7RLo9H/T913uUj5pbsclkQbnX/Ll/hY9+41DfkgNhOu4ZNBk
4P4rF6ZzsOz/XpfO8VEPt1YQEFcGe/SfArhJCh8Y1/b3MHedb1x1/H2FknVVU76+81Bagd/bNvjj
cv3fxn4Jvv+nl6UW+NyDBBLBjaT8yy0t1Cbwl9K+1B2Lw34sFDCEegljgP1ZAxjEsTzZy7mAXVuG
hFvwodE371zQ7suV+qICLuZlCCq0vKA9NHePzXhudp/p1kEvlP38Cfk2u4okSN+Dnwd8idwl/rzv
x2FODs04ohICOJcnPr/2jXKDgPYB1hU+Yv65bb5XBT3kv3fQe7kMiRxF5256VBH1s+LdLk6+50Rq
m/3eZG86vhdCRKJpqLqXNhTlryEDR/09olWHQDXawVkQjfht4+jCqDlTo4msGWWXK29xX14Sq2WK
nOpizDZuomPGON2cdmePs/JG/VNzfJ929Aw01YOX1c4PFIj8O8tEUx3nFD7Io8pq/xRMakpe+KOZ
+AamulUckAL8eTuNjIA3gZuHTyDz5hf2apI309KvBFZSiyCk06CTPVgJzqi0RplkTI4m7ebHpoRa
f6idXgE6iQi2punoXHDIl4xm9IoayVA3zI7jLBr3mNVGnLJ8LiAaeTMRwbLCnbCDmijv6qmbzMFd
u8a9mBOR6q2qxehvXEtDxt5Ev0PMwjM6dsvuHOBOyM4dT2lkfnjd1NCJPoVq2tEUyEjSrPK94WBP
LzRHYI5k0HhA9qPBDDiYRzPu3HVg4lmIGYwAUYClRmJ2W+A1jSneyAjY70MEb4d7u7uonaNjyhKq
wQ2QBcTY4UX2fLTzYc6529OnWjnXznA+azDze846K5m7qYXmJ87waAUVzBSOZwMI5TouU5otdG/a
i5mvcamTILmG+sdrp1H+NU6T+TJjsUYbbokEJtM+TL96Z7HBLgFguY2SCsII3DncsSC6L5oaH/62
MXVpKAMNkhG53WBr8zg43pxpSmf4KTdALChyPl/84+yThlHsr60fd5D20tDnUj81n0kP0mgnHW7u
TC3b56DxEEbsSgUIOk+IdO+YaQK+WU3VkRu1hu2z+PExiluel1XleF3TpXGSfVnEBplhTEIKUpv+
02idPU5J7J2xXqa7zWDWvQSOZZa8Mg69OUNthq0qiu6xDmnZwJ84DVeYixNyk0NTHKAe9AhZzRyB
JxoSXtjM6402xUoF1lqVeEB9iq62ipMQGv3K6zFJ8SdwoVCN5QZuCjpcQQEx8St8goTxJs76m9Sf
C8gGzrmpBARb9011WfOQF0mNJIKp6IQb0n6fwz58rxO9vvrEW2iW9fLxPnRV9pQXY3W7GrEmHIcn
/cuutaa0dJ4j/8pNSp8mNUwLb0EcKpDHwDJvXZqKvy1MVlsWg0E/Mk5YXoDPlR+B1RDvSH4STC1r
hPONstStYfUvl/s6MN6yVZoB8x5uXEE0ZHVzuVFzH3AR8bDQ7BA4sJ5oonkeim5YOGDtFBUSO2oB
C7Ut4zB3gn3reFnzK+DD8gQlIOq+Mn9ZKayO1uGk5eIOwP5qABV+aKp62+REjJmDJJ5H2QaP+9Zb
VedslNej7tG3XGWHlUMK5t4m7MLxQBmDck5J14Thp4lkFF71SYvOicl3Qj4q15VKSdSwGbopcxJa
h7utMydBhiET+tiEhbw9W2bs2IsX3mQ8OytdGsG2IOgp93S5RorgyHDm0+WhS9g1qpeqHw4CI8Jc
HMTUK/lDjgKOtaS/OSoOcZMVxHS6RlUsRV4SQsHHQ41wcaq7Navw309c6bzauj22V/Db5Xb0cZNs
AsCylceX9v3Buy0CRb5nXqzEJNMYo6DZQn2TBeWWXgqpyas5p086KpYLwgQzfnid1jK4Om9RhEcL
ME1EW/KxptVYGc0al4L1d7qbaMCNf1p6qqtKHODcv74lxqVqinN65zJcT8cqOnI0LqJqu5Sesd/A
lKQgUpzGMPDrKE7ZuUPbxa8Ivj0BrTZ+mTxJmGAU1vmqvbnxLkFtTRimS2cstvQM49KI04C9Lkyd
N1a7+NfaTykIT8f8yotYXSL9w81LhAiqfY+EToswgyBnMzfxiLuCu8Yu7XwYVwm1l48ya9EFkoTW
dScdPkYz4IIgHdb+CBb8TBS8zfzAFmg68ea1cam1yyfGOLJmH8e9HGKia+l7eWbxIAmyUA1/y4rF
hIOHFyTMItL+sovcfNqzCTGcsxblAP+f78P6SM+ZhRk0B+iYKvpo55ghZxg1pL3MDIsdfbpef/YY
D5ZNH4z4qDMmT5++SrtvYwWfd+uz0ZHPLIvoMZlr3NJy8YZy6/kN3/yqS+dn5weMOnVTJk8aKOiP
eeWZplAL9xD7RAM5ZdsK27HpSgxyhwZCIMi3qlhYbdJ8fggnpV5gqAzD3mlRe3ZNVlny/A79rce5
9g2yVd8aDMA5k5d9WfX2++RHLFl1vqTwR/uAPFyJOB0jS6XRM4jlwhIb6WWz16Jwh53O4LBtbB2V
hANVndMgMYUknnXifeIN9EgprGP6keDBsRtCFmereVI0xA5Kih53Wue1t2mo/i1h6OfRLZGdqtg5
Hm6oracKzB+zAJBF3nxA0EK/d651OpNqGruMMwgLMnmaSmeNPNHuWLILNfkYbzzB8sURZ5Wc18T5
tTus3pJgWCBei8mnDydcoY+fI8ZkROQc0BpP00rdXqgkxSoKOo0VXXZLOZAJYQ6Pki1BAwLGbEnH
ZSxMhwV9/GFe1oiWJ8qNysuetECwV3AfxuOyhuO6HfwkO0SmItmVOVl7QcMVrTzWi7HRZPEoWZcU
K243ScS3lO6PG0yTkSY8IkgfxrCBfMbYKU+qDaM4vEhouiPQvs756zQ1GYuvlxmq4I3bf46DiNzD
7K4WBxEZPkaiVTng9jNzcJ+7Vj1YTGtACR0SknoOWT+SlvZiR4qQpEJavWuTTqdgkKzdeVlAnCyi
+Z0evNRDhLATCIGhFFSK2OjOmQkZbOCYZV9Mp+b7aQUfe5ibQrzyk8vzkDKx3wQGD6JRJDeGLRfR
ZMDkooKPOqortijtf1Eqhu09Dhi+M60eDKtdahJoALl4V7nqfi5dnuSU1Y+6A2DaJW8zp4X7OJ7S
09QvxSvv1njZ2LMPKVIt/GU6TWnzBXtP6E1kuEbalUhhQJUuJd3l3KHd4qA4Qo3F8YssoAEm1ion
slOC+ilH4+LtmxSuyEUIu9IdTvUAZltboLC0Fcg1B4j9U5ljE8CTIUmtcMRPeEKLuXxVHFXCTVmw
xGxShBPOgxz1WcEyWrg2lF9R18DamMfbhCAY/LjGT1CrwxYEBZB/eTONyfoYlilo/tgNLAaKVXs9
9O2suM9UL36FXiKYrXNgRAh3o7eKB/6+L/PgQQ+DusQISCJK5UXgbtM0kSWPguj7y1ZjYEOkTnx1
bruQ+Hj8OL3F9aW/mNz674a1xhI2FFIcnCpgUQg5gpNqFUsAebkwrXvJna24YQR53nrUgNfJ1PSr
b3S2KrsFyMcPMWAGy/CDAMqALLpwCm2pam4xy8nu0UVypnQ5Tgi/TEN4/uvt2GRbjNXtcBxhH1CW
JQxIyoS7DQCturtj/pj3DGky/5Cv5/xmVIUAdCZXv5lmsMEWUwWJ44RGjcuaVFJwyJNeUu9jXPFV
RXFCQjFLRnOTx0WP2ZDXY3ikynza8flL5ZNy6D/aK46J4Mlys95J58z/iGmxsZwE2sTBk2b78CaT
HQWrcd6qy6nL2/sSn0u3Lf1kiOlOlkxBC69gTOSvof504zJ7M3wInjF24CXjckNtWBPRK7ulPNX8
SFQ0f89sz69bubVPrIxumg0Qx6Hf8fl23qtUc25tvCjesAIEz53nxjF91nF9b1e+oW3BYKZCPczy
H0Xg8E14NtaPbs2Qne+4Ud/Klu7G3dQR0gh6GzachSYCjmnjWI4g7tjC0PbWTl5EYUVay8ehqrdl
4yAxDK1YbxLOyGavqQynQIpllcyq6BmaZ97oA6L1qYw3tEMRNvVTPOx8EqPnemplv20Zt9GBW9Xs
hmkgHNihI9sxE7PFM0Bf2OH2jknE22jU8pDHnEL2fKIKux/IqfNLnppzbnCE9b/hiJgvhxyvYHYW
RRqwbBSnI3zRrXX0XdDGmzly52ibcHShtcmxa89Tm85vPVeR6n8wevrfqcWH/j8dLuG0/LdvH1NW
/v1o6fd/8+doKaDvkS5p8iORh34eotP/Icb7/m+u5D9CJRCMYB8gk/8ZHfmjXBKMlgO3CIzW32nx
nvsbX8dxHF+5AAMj0FV/6Yv8p/2Rf2VT+CHPQxBGmpEwXzH6C9QIQFbhqZU7b6ltD/qZv8O9fYXT
+itu/LRFD+LzBt3FzYuBjpowCWbs3hhwJHVscHELqLGMVsLHf32U+f+aa4PEq3IJCEGq19JFX1H/
1Mbx7z+Wr+zvn5r/8t//8RR5/+ep8bBp0Ngbwa/wGOSEDjaNP58a1/njgWJix4PmOiETuz8Hkvo3
P8DB4ZAj1tJXlIX+S08Nn4B/nEgGges6oLWiUEG0jf5SszsnYTyJZnjHB97IfWBLeVZnusThnj0X
ZJVwqcqquUzPcPbOX7orukMCFipiiJ167LnvlvHG72zZdO91z4SRsEVWdNGORdlZMAE4aRD9/N//
SIXOP118/r0aPrqfQ/bz4++fo9//0R/PDdPnvy034vf//1s2TTpQTzUmoZBHVbvB+XX+fFaECn+j
tRY0yhmMxxSbP/tXlhhQBf8I25RuSDoNvoD2pccUW+m/PC/N4hDLzBWYoXRcyr7zzFVRuDpTrrlK
/C723Fn15BkmYwzO3wZk/eDcx/BbxANulbyI2k1tOgPPIcaoEHj7mjF4L05+mjT0DJRKj4QEoiXH
qXHrZHMwcwhP4hS+cb8w8zt2pV2DGQ01DHLBrKsdZ3tFY2RFry1XDYxCm6DqFrXpghHHcDeJIbjD
mOvOp4YbLCVf2kndCyovl+7T6Qdr9otBkP05BPAKN9y2F7PPLVPTPQWOnXds5nI1NT7N4cyDGeJe
xDA2GqWciyUMOE0zDIx1QVGUzCfM6nPqDw44LuMWB2JzKwgP2xa3zYAueNVnJTMT6CJZW//sZ98M
r2s9x4+8eXA+pnKMAAm56FSnuK/19Fr0mAZclNddkE6aAH6yaGBgEbNvhvVh88wrVB9at83tLFJS
ccwtUrMFPC/rizCmCrKHfo67SksvJeA02M9S++1wvZhU3qPihTUWcjJw+U2wiuzIQAXb1HBG2jCk
d/drL4OPYujwAmYkQLxzzZDcCkO1zpGZMqF6XGgv1tqOQAvpSizjXUHLAaVu+QAbicAKVKZygpNk
O0Gphg36KywTNUJjCod+XETBcclE17MeCXoLkKg9cjlMLqbN1SGu+9jhtIxJ/SIP+2E9clsGzvTU
gfYvXmixFfmvnhoBamuwaENumJMsuhNlOp/XHgp9weqwXF+iW4w57zSdUdedIq7wwxkDc1SDy7Sc
Hi3ajUj9WA9CWzJL/WRHvLVsmQuwjBTpYIddWNxRMgfmhUaTLVc+roCLIPGlp4K4M8N2kHOpeVet
TQ9z7eXB1k1Seh4Cmni2jgiZuMyFRzDQnzsaTzjoHooIm8Rcjt0rDs+62q5kKGiQYtF8NniT7tkC
sI+FDZmeFQPUSDNbN8y/KrdpsPAwn7VEtWj2WL16goex+Lyde9I2bR3vfdIE6b5K++WiXxIPUpg/
GwB1/uDeuJ0R+3Q1XXaypoRxIjkFONdVwZe4zrqok7jiRULQOk57jTm+EKUamr3B+FtR32LrF1mb
yn4Yt/QPTuqsF/FELcLVKFLo4BWyrfd19lrtk2rGTcRbJ26InQT9RbBwt+OZ6OPfp74d9g0j0/s5
BaTFtM3HG+P3h74cVqSbJrBfU1j7r3rNzIUXDuLNjmMB0yVe2WmsrcvT4K3lk26CdRtTeODuYo1r
oMZizsM54qU4qyb9HaO9gHc+rc6wgjGGIZCMzYCFpo1QfSZoF9SCYqDmUhdXybpdE3g8lF2hVI/j
qi5WphF7O2dcGHHWFeoUNG6CSd8ZacIcQpzTP4Godq+ln5fNtapbNV+gk/TFYRGRKPCsZH6KpTdd
L6ZzhG07x9CrbsAGlSerVPbo0tD12tqkfh4Wb3pdigUqmGGGRw/PcDY+eNy/qgSJPN+CO8BbWdVQ
xtzCodwY/fu4Ema6t1A23GMy9jBhc5WQMBENJbVjLtQNs/78BEmViRGtOt2pt9pynyc1RzwM2X3Y
RaktdpFv/JUHYqHilOwkg6VYzgeEu+jUpz0Mp8Coqj5az8f1Mi5RvLUEJeHFjZ3aVnGZ3DLwMfB8
6sA7DA38hfcuWHEghUsrKPOrWTu2thdUHtiV8H5fncubmEtDDwJ/xXLPtsjYzebRaWpt+BIrlm9y
iavtd/myeOBcWq+niMllBjHP8Rx+97o6v1+bRFOvXUgXr0g9u4wdysHGNyKezVMtl/4mBxz8VEe6
OJQ9NPidU4buY0pj7B2OyPiFNtdW/FrNoIodcWpmkDDkElmx3tL5k3pLCb8hJoW4Rd4KcdnXJpvH
BIN9vcYvPX42WjoW7bT3rWSJ2ZA2oY1jmjDtPcD1zqkDqwiX9lkWvq8Y7JstrzExnyLCij3D5C1Q
w7nZuRUwha3PCJZsjWVWTIedgLmXebabMaSFUfYoh1lcr35TFehi9MRz4+6QaeI6Ovd3xfWDDJuz
dOHTa24d4iS1QhbflmPIHIXLI9SvZkm+czGenin58ugiqmh1/Oqx0b+lrEstJMr53IZZlkcSo5Sp
FFoZfDwRvZu5Sj3CNgMPySYf+vyuCblW7+M5x/wxBsyChbSQQK0XDc2OIEDlk00qwTD1dYQFUmUd
8hn/cqh/cJ0+v8Rg2H09rMIXXnFWLHsLqnJT+yO+Ns2fNS4oj5CZbUsJFNt7HyLkups8oQNaf9Mt
mCuXuDqe/S4KSnK7g+y2VBPQ+MW31sXmOPlOvV5FUTjdod6qakcVEAHLGcGZ72hkjeekOwCNWSpU
OVY+P013bjr4B85J6wHNW8Pb0S7jzqAFFBo5ee0egsK1V6rvZ4/flZDJZTI6KeEwGDfIxrXrFO2u
MmzQNA+l8XJgj3fvYaafkwF9Ek13nJkWlr+8PE7rwG8rKTPOPHnohx/WkJM/MhuEBLe6BkgjNI7c
vfCrLqu2VsPGpjI3bismEbMonzVNVvO+Fc4IsHzCtxjkZJoOIW8ZPBJTIoo3SwunNa0IZncx+JFL
N80ZAHF87KcjW+50KZhBm62LzX/PnsTbpMuEYSEN4EQlGBT33VUrYz1cNljhzvQhvDd4ezGtJZHu
6ClmqGIfx8JM5clxdHEPhI+aMt+rmvmicny4JjVy+AMj5ybchqNm5XarIH/1+Jyj6QTstM9xsTjf
nGblWyMprJ8dJnpqywweJ22aqXciv+J7TuVhA3aVrta7lKVqWwYDTobG5LkigEr77B5Ep71vp9Ww
GTMVj5Aziyh7JRCa/DAZPP0tyPqKdGsRJ8HNKDxqjNQqSEnbrgvZp1qHhhudCP+Tr6Q3azhn1SNs
lnY+zlHCqcRjGg4Yp3Mosy8cDHm7xpmqch/S+wq/e/DxpAknpPW2X8miIQ37GPj0maogNJ5Y0HlN
8N6MESjvjsItWE6OmA3ljwMQcMqu5ulpRY//XDPqhRe3YoWs7DygC7otGiul6AhIXaPlA/4zJKg+
dZv5ecmHuNn34ap5fKlI0YfYZ1iKzavTN7zFGKImMj8XHR+qh1VQTA1vtInp5uU6vC3Guhu2iHPo
974YC4BCE2k+9ErKyXnwI5bwLAgssDW8dj7n3DxqrjqJWX1fGKXr685pfUKsPg3SsG6oLozrY9l4
EyaGXE7fljEoPvuo74ltzqXY9X1vxbasKHLeqgDLwD6fBvVEv4Bwr6oZ8+yucAhdHiAWU3Tjwnj2
b5c15mhS9mfir+5Vd6ohxrNpaxv3J5wF9cfY0Uu2T/jxkb9cL/lhiy4Z7sMKPtPVEDbOEfkjfux4
esJjDcSu+WiZ0aM9m1FVe6oSnfZxlnTnPZSrXFkkoY0yYbSeatHA48IPn1tkz3Mgs0uve9Rf0HiS
TNSREPVMXrKDP0yCX00/4kqE+D81Ftpt01K2vhlrq5+HVGtxsG7l3YQcuegCy7EjbOQq6nzvTjbt
dyJvJVy4YcJ/KdmSaIZMcDPvkbwpBralnq8okJ1o1w6bKNhEsSkqJpR2fRyopKBERqzqEtoOLCwO
9QDUyJUQHmsDVnzeDhvexGXuhjwW3kRS0yJmZ2VBCnVaZPiNYKsEO4usfJuPo599l0AFsFYEFZ51
FTapd180axSgjk1tehVVnvphhhI8AwpMfBUBoA6QIQdkEHZlmRHXytN3v6omcc22i2elSLqov1eI
B18dV8QKASEf8QlwT7gk+ByN184qko+ZgDyBsU4+GLJieMfhIoKFUlN24tqJYYOvfjbzMfIlMEJ5
fXZZrpkObrxJVe71kpvGxxhfi8/GS0f/So2JU/wIqHu1n04Swy3Nm84/d2xlEyfOSZofaLoLlAJb
XtvOz64k+iMHtST5ERWYfjcDiv2rP6sh2GM5Tl9EtKJa5E1tHpC7ohd+ZuDFsmE92OC0olK1gepH
w58pIgrM43p4ts7gxacyxM++Z1XKxm0iOuOfoLaGlEBlc9m+EMPqs2/FiJmU0CYUuEe8uqa7Mo7M
qMSqE+582woGRXk5J5PjwNzkedg3cw9oxMR0N1Pl6qdvfl73yTEgffYtqFbH2TeumFCsOvz2t94s
43c8RDXHXOwOwxnwROkHSqAXYqWvo3z+mpyhCZ9nWXj9EQgIvLwhtEeCrsnjuEbOi0sY6dlYOV4a
ANnNS8CQfUeX0PDdZ39SD3lXrePGqnDimcYkt0NcWTlQA7jOz5yQrDvWE4WelwmhD7Ghdi5A/6Pt
eJZJcRF1lTpmyIvIaWlEW1URn9w5zrZOXLgvwjGGp7KPQ8gCVduz6IwQE3LLEW4XRkaPjNun8F6u
RLNBgK3+AFoq8MEMZhlB80LOFO+Rj8Vsg7FNnzjrjt85hpKwGWVZXziEhm6IDVO+UFUmJIQdjl50
4PScEbxXnYzA0Q1U8LEJ8omudFiXrynPQnVqQpcrxdxz5aUeb+VwgUGR7HJs+uVA8a/HRRiBdOsH
QX6Mq36+NEIVP2vO/LsYgeeJXpLYucVm1u+jTMs76uXaE1icigvEbKA6moU0oYwcE38ot+Tmgn2l
v6vlhBoyqqy6Cutgvp1cLNXfQbsmQDsVvY/lEqXXUOjs9Vj26+fqw8TdDyA0bkkv2eOskybfluRa
wTtXzH12a1Ssj5VHGxjyX4aNXep5eCoQi1GUSRQS2q/WmtbiNO0/1zDtnmM/svKqp/gSYnjhtBiJ
s0g/y9hLns59a+d2KETwdQ2cBLZEhw9uDKrlIxSLi4c4cF+yRSTbpFvFCqkrHY618pBkEIAnjrat
x6HMy9db6jx5R1eFk51G0R7ayiAhTkoav3lH5IRw2s65hVeQTncwsNVR2y7T8BYHceAFe3U5pLO/
11QUzzejd+4DyOjeGXlKcGhvuUS4oCI79OoRmW/rND3kGrIUongLc8Eb5yhGorsi4+z/4LacYu+5
VKv4qyIW/JZMIXfOmaf0Ssugfsy9mNT0wOZPnK1PhuqudvFxENootbf3Bse5Wo3vdLRWmeanK5Hc
3wZhpaTHTcmAdveyOV9VPVzK0zg/sqMR+vJz55IKWuCPFBKZt0rXarmi4ysjfRHqB+UFHXzIoiue
UONauS+WuUZz74n6IjNO43W40LpJIBSPzSUgtprAFJGeDcye+D5ZxznaZGXPjUezkXBCZse/WLVV
z0RNxmnfT8DHr4s0GuwlhW4i2uWesB/hTHuAL0V8dOvWvw2yyf5cg6ApcaHKlGJFncDdsAmJBIgF
GBknSvHIwc83iXVD8krw2raYvMInM3ndLosScHGaDHV/y5E4OrDfa/dIDcqKEy2iuzCLDT7JNgzm
7sEh5dDu1rETGZr2OZTgQjREdlvadGJvbmU4Mt6uhrt0ZJowSsK4T/CySV7wiPkfSTpAz7IZPhji
XlF05VaLevJx2u35tORHL0yKyyCJ4odQKHXv+AAEdnM9GvzuTlHsBgJyVzrE9MXgwKsPM+TTZ6xU
5sKYEWbSmnDpPWB39Rf25ah9N6TG3JdBRhMQzJ4xMItFAGEu8afhcmSpMnRJn8cROMm04qU6HR/Z
K/VTmq/UMzh5WdOaPpbrQzykObzMkPX2PG44Ebnn8q8BT2DuGnTOX5bC4svHHrNpiWJ950hFXy2K
UPXZsJkB0MfQv7Fex21diO4qDbxZYH9kCsnJQdfxVVs5gD0ZJ7on7B023BPCa3D0B25Zdc/RUDbj
XbGKef1VYye8V+xKy22+LkzDZMV4bjI+fr9YpPYV4xZF2k1KG8eCIandd2GZFfluNXLq9rSMk6OK
cp+4Ou63ElAhfrpnP80CjH/+PFYgT6tGLhyJ+0Vtm0xIZr6e7AAhGOcd9UthIepwah6AJp7r3EEe
eoA2e6o8YSwij9zXTTAMBOzi4ZAUXHI3AWbOlyXDZuhTN+lvutA69EkRxCA2AQGARoQGxdudxpgE
U7x85kxZip2KuP8epnEFWlznWt9wyG8upIfH+UBObbnjo7w8G2wej2BEmAR02ZTCsGwiu6Otaynp
xKiD41IpuudlWmQ4UcU5llH5wdscyeKmyMbzKih7AAu0eBFrmjA7qoumwWEBItfP50vYYxNfL53K
tzYhoQ7rUQ33vrcMz2k5OQW2TsI5l8qnpmvbBnH2zaS2gysGjRvew0qd+67rjLQ3WVqBE7CO8172
RRbsh6rKgdP1i52eF1eN77ZRRN9rDFsm9ftkE5QOh1UUI7xrc8g8qZ3G53QZWDMJzTvL3m+Vushk
gAu4hi6xHFlOq/ohLoSGTr6kUfEQlJrxm0g0i/esW/WRE65JNjVOKQruo7K584qGJJJsqvcV5NmN
kGbZ5akY98DSKOuUqWa+ZCWmVWYg4UWW0p26XZiFn72LUfE5tsY7MExLoSfBSFD+IG4qTOsXthpD
0oJueGdr7bwXHcEkfq7mLvU9cWHTNbzO68oDDpm6YjzKRYRflarp8SrtsBD5pJsFI2/ylfUqeC6g
i6anaq5nim+nJX7NTVk9JJXIL+JhqLhc666/cns/LraJJ6YaKMcaGGplpohSV5ExUPBLjBNnl7r6
6Zdr8KMtRH+JwwXni4w4bOPAB5cFyv4la4O18rbQlYf84Mq1fvcYxvMximr3oYvDNMOssNbBVeYr
cN0FlZHzXleZq3ZmyPuLQVm33WnsiPR+pXr1D4NHdvZYBhYcUwxripwzhg02/7peONu7Qaqv48WX
r5WMRQCtdZ0Y/Xm5uBlzv42+GDTSixDjkM+2wiPFeTA470/sv1B7U6iyx2nmzOuLublNgNIGG8ax
yXRoF0lwOBf+inQQSAriF9HykRtl8mBh+wDYlJWd9rhcZcY1YvAYtyuvvK+XcXyLFy/5hoVSZixb
KUJE2IEo34Xu4o33QYo5T1kOffN2bQLDdK1Ms+zeulP0EKbsF7cg1zHkdjRdOL9Y9+I3DG+yvpJR
rk6wUbx7Juy8Bb4RF11SB+3Oc32C5JBWvaswI9r9PUpL9TGGUXmKy5pSiKJo33TTFBBQtOKEugqr
LlzfTKDSOHiaAxY0xpYYs6fqgoUGfE7Rm4q0eYznvB/S4k6uqnwo53SprkSrTLDJZKM+fD7e7r4M
Ab0gTRF9zZq4OIRE9ncITXiRm14E0dZm1JZtwJOSHS1An7O3wHRU23qh1QITp6fod4sIphlPhVfw
a/qPdV348NICNEKhkELtdCr8i1ALDdNCigzaWQy1Fg2jf0+B9tRUl0IOSg6296guK4IhvyQYsWBB
nAByN8oXX6O/ME7BR8VUK+sYynDNHqmANQPoPs77yw/FIecmc3rBrFc0851ry+An8axz75EYH1lX
5t0UlCY+xFaQUfREXu4jxJv0SI4QBNBaMSjYhwC6tkW5NPnjOtFsvrc+VbCHtnMYE6zlDFBZOeVz
B95mZ3pf/3LywXlM6rB+LZM1PeS51c1rNriWmZURpthjogofeiW8mgXEdX51gVxOjM79+j84OrPl
uHEsiH4RI0gQJMjX2heVdtmSXxhu2Sa4b+CGr59T8zIR09225SouuDczTxL1w+7M9biahadhKZtT
F6d46hh0bLuNVzZvEBBjciFBrtNn1WrKTMs1HparpphcnznLmCc/dkT0Xgvf7/DDt5ieUv5R+Ey0
KT6y7vCj45qpjtG+CearkQHOzzSibfYY0bO9zeX/G5pGsIC7HtkF+JfBE3c0ETcLD+EEuSsEa3Nw
pzHyv3S8dGqP+xnvcA4spN01nuOTvC8hGuzYeBqCrqwqaEHN3AqvoIJziy0YexJHzLUN5G3mjPyd
2KjLHst+AjcqW7o7CRU5EbTQmguRR16hf8ayGxBgnGl889t8gvZZAudloGTqyqRD5QIvEzDqU5G/
6ULT2tDhv+XMm0fTLsRhQDMUTDO9CdjJ2V1UNQE7acfPAwGjoUzoX1gwUsUAIMjlTXi62e7S7tDN
x5m7/80CXAHAwp9P0+FUw0pXxkm5kgvxXwx4MN/0ulOf/NrxVRd+ey9Mio5oS+Nv2rvETzce1vco
v8tUknQGjdr44kg1t76VnJDIPF/ysLPlD8gxM40kChbDC5FVVE/QPiJEqAubd6dow5ewb6b6UuSS
YltrB6pYSH0x+KukaV/qOHLUqSXY4RyTqqXnYc5aNX5BDhfNL5mScvxrKWdfeRApxn/pZTkp9qIt
yhc/niOQZDqm/SLThZn/9HVMn5lNRhntaeLIw+2CgoeaGSB1bNckTr7ZU7Eu48Ay/24NBYinho8T
yraab+A4jH5cIX+BgkFmYILWI294f6i9feStQfkVDl34W5iV4SyGr3kiONX/16xoKBuZj+1wx5gW
NDT3rMnTM3O4fxlzMWbbIBSIHLWgephEjbqVYU3cGzZTgLsumpon9AbXO+IgT/U7LxrVs+UJVbnl
h7yjT9lqjB84DxJ7caemOoI1W0Kghm2MTJmLAJaob007QfXOwvjssWEcDlEx3Hfr7D0+skJwldp0
Gv/h5LfiMkx1oy98qfKK2ICZtat6ZwRHb6yEERdU3vsSUj9+mZuOJGztrM1XgjLPnvT/C/f7T2ox
AYgRmzCQ+fmtbiqxx7OxfhKBYjCiynvQl5KnxXReumz2zjFehHPYOeTw84g9hR9Vc/Efy3VnD59P
LADrWiGP4dgUN0tb3cJw1M5AvA3V4f7ALN+ztL06Zey9rmHpEPjR3NWRCqaTKDu5H11gYRmnzmYz
EBZ4S9pODe84rdeIDGydObfeIb999kJn2QYLZaZz6blXFNn2Jwlnxd27TGtM5VrReTdv7r3XQtK5
fieY5pyD1zUIaZ1Z6BTtKZXauktdfpjFdVwLwy4JdiXqEDEhfEKfBGu7K0dxhLNFEk8qOe6G5YeI
VvvbHbXl/sGx8IP3XqI3MQpFlT0sjXStd+Jw48402Up20Z9pWensUJV+Fz5ZpismezU0OCgb8B1v
TKoKw73i6HdKUnY6MGXjarK/hsH64P+Ri9rsIR0XMPOcI/KY+GGimeIeqlFEQP9l307OcLAellEo
F00YEyxU01zvAqcYjPyPNKHj40gn3XYzbDunF1fznrC7lLxwel6KJtOKbaVp7UX2ngQ+RyItGK96
Kk3U7JvUk6KmY6Sd5s+CfL14bppJZZ8h4eISEwCxFjwc3BlhvSWD6DqPQjBZwxHtJmhfTZCuJOTy
wj1az+1YeKPTxF9iGOOGmsGMKSoj7OHeq+nGeMDBkg047vuExfRhlmOLBQdwyvDWIcCQPODW1Pk7
zucUjxcN2+zsL41unWKBUhJIs+6woDZA0CZbZo7eiZ7zHthYltJkSO7pslOwOpzwHikeV81/NVcN
p/x1oTAl44hgOBQrwS6Jy0UG80OZcFpAYEIsY0Rgh909V1BilmfyN3nVbbuuTCgymLHlqN0iXUlI
HNhdmlMB27JmOznMrs3GI8U1FjRXlB6HZMC5rOGiajXjSbOyXrajnIrsWoCT0U88OQznaaRd5EB6
G3OvxcE2NDjG+RiHAJ6815HTEPNcDoQzazArxQX4WQtSIcvMpP42UvXqg4Sanz4wyHYVzLZQp7si
V0rSstIrS+34WPJ6hDfgGe4/9ss/GievzD4a/LLeI/bzcKMHT6lz26Ve8cgizV8OsennGSZiZJJ7
81sc/+0x7VSQ7kaG6eZE3K7xd5IKlzigDpIWxXQHtIexfo94NatLuGBNJ00xO+wEkYnTmIOEBqK2
MsqVee6ftMr0cMVAZqieChmK72x6v8n+9Dna2P2wXg8gjmjYreAJlDTqBjPuvjb17FsMl5XKX3XX
4jkpGekeNdsYiuNWLCYwAaBOBvQmW9wu20bV+bQ1kTTjvcde53sSl4lWZ9QLQ0dlnC7r0YSN61On
WE7FFoJnwToKaN0aHd0eD3py5Nkwu/dKTW4iCkI65OCyWJ35LxJM2acHMGROSouFE/RnuOLu8DLP
2eL+y6PEYbfNXdH+16UOwsq/IOsMCrCsa4mIxWGZQq3UJ9ObU8lMsJI3kRvwBnW2C/sN52+/dAM4
UQI0xbHEX9IfHL26MythVsGIcuz1Nm1K9cOjXwb8xFr0erlM0RrClCWvAU3OekX8HPtxzWsUxLUT
UEPVznnz1qm8if85AyAG+p9at3kos4oTKrXZdkExzrQAD1q5iF0h2yzvSoOXI5BSg179GyrohRue
gzUcSpbLQ7ErrBDUn5UELm9TI+FrCYZlaJheXP6XL65pDqtZMQYPG/buJbukDTablCITu+BEeB99
UyVmX8BMzInidY44TB1CwX5UsEHpfWzaeI83bEw/m5JD0FlqZ3F+3TUCgE28sNUXj8eWmOlctsWP
xCF19Th0pAYrevC8dNpGJXyra1wtA7EBUYvmjsrhWcfbYgSIex8mIkFKMc3aZp+ISNtDPKSu3JV9
uTq8Kq1efkfhkIovwzI0eGARxeGZWhdeAW+lDJ3yWDM8OAtol3awhMPskNuSJ5ZCSEYVjGNUVBe/
D/13JJ3bkGV+VZU9ZgIX+vNBWaIY3X7k2Btf2OU05mw5H9tP8Mke4B0nGR0XL1XfxbuWRrbljE9H
dLdplEH0j/9dGbRcOTfmMcKk31VnViMMZ0tzj9WRMOWKZPRJovw851XtHAAiL8kBc2JRvroNoNpq
rJkSeCY6IYQ93sMTU4Vfzjj964SP5hFGUh3/DOumW6H6hdM6XGaV+tUFFEyQHIXHs/p5Cfk/J6gm
vsw3OS2lYC1l10ScsWKNg+CZpLRPTZrsU2ql+1X0yTmc06Y6lND/qre2bmv/lecHpoojOrutXvPi
XrgEYdPwOB/KqlofUieaXM7eU1atW48I+fhDlsZp/k6VdtO/YduNxStP5AYlqpVDsut51oiH3jGd
PLCoLMwPRrAoPdmUDdNvRdRdBYdCsJt64iKfuw+7tDFBu3WWZOFHrY18KL2ZfB9HTPSzNbQZSB8o
C2v1uWYNKupKlC+1F0vuBWabEYX3T1KmSkbMNdFLgBIQtmgsTyqdxIDFJA/4IZ/ytYINs+XMCmHx
XKlpXA6hMS6dfqwDu+n31HrkepjmgzHhehq9tkA4hRuXX1mDaDqWlgQ68NNqabmm7AenSaa/Aeva
aXqaxmYpv0WiGApZQ2WNCbclyfXGf/CiIgBfDzW23WaAgwj0FW4+b7xRhc4eQt2IFiW8wnMIjFTS
vEpd2lYc57s8/yaKJmpPeuRNihcHeISgqjXu6/yLOrykbfdRNuPW3ODTmOgSLVx0nuUOp+z8Wxp4
o3xkiqrKDq8Mxo3nBl8fOIcC61Zxwn5C2U3FOzz9TASQrmLfmmpNkfSnIeSwSiwuWg6DHPlDYwx1
LzmQy3CjwC2gsYQ46xaSlB+B9FYPhtng/9Gz7r9APcuXytHhvPG1Yx7GroWYGwA0qLd179KD4ICo
xbALpgISG6AVWx2TKIjsvo8qn1EbuNBo9vDB3YbK3WLSr4nwe7oeElNUf83E2u8JL5eYv8Q4i5j3
T5dK2BSDYs7bAE0IQT+17chFawsAzoy0rlwfYDRI+HpNduiTboWNSb4QgaPAMOd6ycRc6WQOm2FP
9s81wLVTEnVo6L3p9MnWtn9c8IVVm9ozAC86p9kZUt1Qa/PZvso8lU+a+D+1VJhCvvoiD4/Z5IeX
wL8T35e4989e4DhfYSj55aSbeU6Ad/jRjrHaZaF2f3PclEcs9t7V49vYulNLiRvUjfgwNoh+YR1I
6iqozHIsybEt/mL/uZ6q6Qn8mCOIs49uvHGKhOQThweQST0kJYAbt3hNXYRjdtDnJpqqN/fOLgiX
Wr0KALqbycY0BLOqFR1D94rBjyfEj5rJeK8Iu34qbMRbQND1UVVtumu7iKpGMHEXJ/bIQbpp374x
NIHWZ7gAyyfiOnmovM6Jt61o1ZaFY/kJBh5ZWdVQ3VQark9IOykntL6UJ10k+s8wzCRTA67x+9NS
i+9S2n7dQmqBLRWupj/w32PuhD/PXRFkj9Ho57/gaOBs8foh+MAwiy9DriGng2n0z31YRzSi6ORB
gF6QGyfFmCKoqOAb7gkT8nylPslvRiw0iSFDP2Lf2+k2r/ZjUIpT/n9vLmt1OBrrQrMfLwX30V8Y
O0nzJ+pZiwwZrSnm/t01Ab5dfmB984tlFiQIuRDTvqxuEBmq/OzhJtlGflL7iKLKtnRyOoKkft9b
isDX9TEE375Fe6tI17t6T4MgVhxeKrR2sgeFk5/QoYzRJ5KnmkTasVgjyE6CBileeuwTUYVZdecl
uvxW+0XGpL5ghw/0JPHdsjQ59qGWX6yyioMPde3oRzY6oJKxLKTliD3BnGfnBU/G06rq+rLGVF6i
poeW/SQuVvMgLLcpw131VjqI9mwMIhvsVBeAJVszpl343+D4GBm3M+Iui0pd4fEKixF2iy0QZ0Eb
LxgJIF/TjSbYGxFKEsMepTCoqVAt/OssJCpFAflt54g2cnYM8yD/at8/Z34xnCZKvjXKhUjOCc+e
82gAJytbmDMgzAr1qhqvGf/wE/Ns/ZaBsPuIrPR3k2ErzMwQ6VNW+RAC5yJ7SCId3+gHm7F9wZyh
KXVmB+2GoXoFb4alzA8ceWpAO14Stcj/XDY8cFfiULXyvIomB36DweED/mT57ham+YBFFl/EAjuw
HDyEURo+0hOnVlSNZNIBZIAx+qHKmUMmRVwyNZ59aFmdPIxzPjTIN573MGe6vWXYWT6jrlNi31PO
BYowjIjmEHCITtLEUFk0QIoL8QHuQm+sqqe+NBiKIl4yoFf8gMi+px967CzZwZTUnixTNI4XieNl
y8Evu5fILeaxQNH7rMFK7hcV0PrBzufQr1St7AjpdmI7GVq74Uxcs2RI123OaWPfO/B52jKhch35
IHw0vJzwdqJz8pZAkzqFEVkNFqNUzLKKtg8jE/qncWnGQtXu9w1mUiCmDdvBlCzoVifl9By3ER1s
uR9sB9a0h8C/J+c5oj7EpTU7aUtLQYHHwfl5mA1NEYnt8rdGRfOz4nvY8tYW6cHjmfN3xctKT6Jl
tuqwyv3m/BWvp1pQ6dDcYY41wY4T1CiG200VDvnWgrL9mfOe/YJtnQF1LuiR5QJGbSPMNTNUk5PP
dtNsJqT8MPhu+yR5020v2ZVwcGHTMnQwUX1Uj3K7tsNEmwaiQL1TaFvPDE4z80BQfQx4ha9+68fv
YyRMcB7YZR1HZefmyWJzoaA0lstHmtTuY0rMBYGijV88dkhnl5T3uUFIAEMHnMM7rIlLgQ775r8Y
MIPgeVkG88YGcnAOadbRiTtydp25R1PWl3alE2eXDOUEbrqqiajb6azDwLnw/s/79z6v/JiCBrdr
zvmAUXffKsK2Ch+moKFt8RgjMq35U6cAhglyXvhYCjn4+La84b9Jxt7H3REREYyhB7BJdLXP0qKu
jm4X6/WYisS1n5VpYfHNy8KvP/HBlz5NbVaOf9JFC2S1MkMHRNnH7eMugmRIrtzsbFa80ntHxuUw
o3c0ksOgjoe8fqI7YppZUMZ58ZK4aA/3Cd+DbrkJaL6gxMFNY//K626WPI1VhdEgWUcAN7RYCCwj
7IuznQugBxtyZQlUi20TY3/nxLgYdmb+GmQPkLM0VgR0whnBmP/6J0byitNKMXbjlRNYnGzaMfSf
g4V2nxeaUqRLB0vUR2eaJ7RkgORZeOEtuGyXYMQBkihiBLsujWJOT8684F+G8QMeKw368od2PGrf
0wj7/AG8Jr0qhRlhVinmP7yIZJC/ZKYYFKPGDw5OnrXmD6UoIwVFdWcuPLuc3y5HjW63BiN/e6fh
8EMLEdXfZcdDZFN0UzFi4kxXdZC5VPqULLMF5VBl1AHdAyM2d438ak3XdT/hmeJoIGMNv0P3jmA5
6kQIsrynOAIrlrTZdcSfmW+SXN6dh4tIuu6awd5Q71ryMRwDYePuXzVNhYN1gM+fs2rHY/8Um6FT
v9jVzgeWGZheK6VizaukLYsfw1piuI1nVNqdSevgkOLx7b7J1LSGt/Uaeq8tXQjZA+LLWLNlWAbl
7aoFDsN5NZpQ094dDcnIbQB1LDizhezfGUqFJvRR1BcvDguNNx1wxLNeahN7mzaZGyxVHe//Hyav
YDu3K0mF78DrWVcWquILsSjoKxu0VFJ52YssPnEGcVpOUANPqJ07N1Qh0YaeyBZuC/vImnwFhIKh
3ReLPydPqKPOITB9AQklLbGru271O7UTM6vN2KFQthXAeS6W+lVN9bJdTU5d81zUQ3zSXtYcxtEt
lgdKYXn4cKeW2Z6w2TB/AwCHZpXkSXVtF5mrlwT7zV8MyHN+Dk3VLSh2vKDv8TjCF02afleDHPjL
2YI13kIVvQzC/G8OSuqCuBaGJxO76wPu37/uoCIeVLnK/PoLtBoZOtZfQTUfQnyqpOSlVfzMoEla
Hnz0/bqPWKwaTSx/rdPvzkoAb6OjBn/czTnKLC7CtRpO/qqTkP4Cej/xnzPSxXTOSkbZbUi2AUhv
JRMHG4wAnB1viVBhzSqiuMye6xm9+VjF1lSfjmlXVLiuj21xmBaVrb8y15VqU3BsbykYFRNpLShc
XHeqMX+tiolGiwraL6k/QJPE7ieLYUfDGosnf2QXA6xqYNrr+/q7pZNuueKLVuQ74tQEzgdZjzuH
VGMRiP+0iI/21hZ0p236OcPDsmIBK24aRma9o/2gyFlZWjM0R1eyhdmTNr/XaaQDDdO2xXm/nLIe
uJfZrkNQ/9fRLhGby0zxkE52cyiq4RI41b2QZcjdRrkYA2whK2q203Vc12uoHAqKaHnqRyt2XcLm
G3PKXNbLox5IazVbBELZKSw8RkoCPOzBawBnHm5gNp1uuQszu/4Mh6Ed3vwxLekJJaLMZczpJcyA
fjpQaM5FYeS35ZOi/w7Habrsgy5y+q+6x3awCSwSfY/l38fU1Ktoxbikld/2B6BoFDrriRYYbolK
rvWT18iZP3YUUBFvZmwX58VtdB7KD5ZVOQCZqNfxMZMs15mQpOlxR69B03f0GhEoe0hxKZtkV5Ig
rf6ZQnvi2wMSxfxcdxh+3ekOuMXP/gIgKPUvDL5esBWKxc6LGFr8qI3w3fm6ZHw8bz3L8GUvcb5C
9E0KeYbey3XmNvf9VDcv7sHrWZDijqf6hadS25wdMldXnknpNprQpi749HERtun0XaAq7gq8SP5O
cGAi0zTnF6WT2T30cS3p1VLeA4ArcnR9a3gG0XsL1v0Q6HH24sMi5cBLlFRacF98rHo+t60OnK3g
5yvIRTjhH5s3xHFsQC+ycuiVgqe7AuTyKwUnOmSRwUVK3cmm7HV4T6oC3QHMEkFqyefxAFaZ4g1V
8gXsAzmaW18Se+Sh0NQvWGCTi2iD5m3FGpswTfbLI8Ts7tMMSAPU1NO5O40pSV6E2nZ+8h3q805r
H3rYn3DAjmf8FvZa+D6hEry4pSYoxmuSFTEbgmkzVXGTHzu3pzYLidCce6AwT0U8MISZRWTPbPfD
5iqbZOLKd+fsJQhiMEUBufKb6PCkMEQjm/pIotOW5d/gPtUjQupd+sSxTl+M89pCBSLsWvY+aL+x
opu7jOgfA5FQuGdfNyLaVwRjukMdos9vVaJpeVEi++l7eQl4bIw8ZpgCJa3EbO48hrakaW3ExbaX
WQLOFswQz4yOjes2g+dDvVc0pO2hlp4eb3aQTHFE3Qb6ZmWBFEWQiAZOFqtt/LVop31Xuoqg75PO
4TnYJYM9VxCvvSMvk/n32pA1IIODS6ctJ/0h4pVKOddQeM9LF33yOuHgIghq411XTNm98neRZ5a9
vj4kw51n7Oh7Gwwy+I9wplWHcPG4/tUBid1rp+LpFSBSMJxVYKd3bw4VSxZnzI9Bm+jm4MbMk4dK
GXkaslwsjM9eJZ8GNinPdZF1l07OXfDYKdNf8pKkYKA5VVMQuJxdW8bn2QzhmXrz4FsB52E/oVmP
w0hvn5mO+boA5Yy0DIckO77VmOYnYCvqxK2iqWrUMwewgaXbJVuZ7c4esRCCmkVv41vbYxI8URZg
9MH1V85vlXbQSR2crdhlkhlhHRhccFSd7vduxjmVl+bU/TXpwmjLDB+y+bOz3VGj2V5z9vLcza1x
vmKNbPPmVXiddsk0sPCQRNrIb2hkY97TgqGhNsfWqGzewTtE6jVpy6lpKkS+FwEWArYF8XhuaBCl
WozjwFsf52x1/C5h/0XhCsfLturuqHs3htE5JByvCVpupswPX1YvJ8a3LGsNrCx1VwpOnfE5cfL8
YAunuqxT0u9n6NhnfzTrS0X4ceuAayDkMfXmcYX0djHcdh0TJ4VPO2+iiwh0XU3tka+6wxqI6qnj
mgPO1nq7SLhZcelLkew8fL0OPn96qxFMU2QspHL/Y+TBBGLSKHnUkYO9KcsmuKVLl45sgP0SVxGL
nsY995HJ6ZRyuhhbwQh13iJ/XRysOZy9RwLAB9wwGJwtTZM3kcH22VZEEoku5QJToHYpD92IMQzW
U4ZBnLz1PEacMoSMd9TqLCfjzt6h8Av2ZNpLnD8ExfWRLh39K+jx5G5s4vpnMQ4YYmqQlWoj2Cay
Y/GTX5Jc0Q/wTaOz7XFNXUiYNQcdjFS3AWzLvwzQ9LdABJnFIYBK8aNzvOU8dNLzDzVqEZNhJmKz
4eoACxBkuvzjjGP43CXWKU8VEWB3S1sEZuC2mL+rjtygJPT4Uq8tXSi4mWuYowu+htapaCJDoT13
iLnPOfjMZ2P8MnnNUEWf2hH9BTtDyCxVYDhikU8/9UZMQxrsa8a/ZpN52GcplmQAnIEFfYcz1aK/
67pJHlATuMvq2lc+Q0gaEsZmxXUyOa61amOwnT6NVWNyQu9YIZx1QTLkaZC/686tqalI3HDvoQlx
+BnFDjF5YV2GOTp3VfImA48B2BDNwghGmeW/uR8M7eqaXT+k0JSHKuEVZxeNhAx15680deIbeFtB
vOX0Ehv32A90JvHYbCqGHIIW35FjiYO5U7TtvG54ovAsC/dpw2Nj2+VOzRaEI8eNhHHb79hgJo9A
xvofcwdrZxOaQPMBUceBXZoNl4BlTiFrGWznsJheGXp1dFOGQtyq6f2HSPRLfqG1tYoPXYN2Dyq0
JZ3kQtHrfiKT5BxQUen68+L3S30gOFRh40VejUAyoqKVXJuBe0u4ProTzoPxNz6C8jqoNbjnQWD0
aRsHaieSqZmA1maKPUEuH/F6lOlGy45tWro0w2k2OTWpPsjUDWvz9cy/9h99amCBNNQsAS+KBbR3
o8dUPM60Slwcf6hOENnaT2bXmgqZLoZzP7cTVXVYctmNg6eXM2kt1aVsyeE7XMx9WIX1R9arGdwp
Pw8L9NfAd4t/2VAzXbRL0P+DFkQrPE6ZjtArTG3eT045iUvicax4n5VxOSjIOAWuWbWUXhABRtmq
pg4vBNbJ/FRGffHsyEamx6q6py1nbyZG5ZGs6z4GvdrMhZNfhbjLqtUL2j+EprorhI+BYjyFb3s3
DG4ICwHLarnHw81pxBWT6Y4k2KiOBTlQcBikauKEfheTqQEWsuOtTdcAq6P+k8wIyXMMan5zjjg7
RScrp/RiV2f5FQ6si9fWrXAJxclnuZL4ebkvkedPWjBBZsJr9ZvtmIjiK1/ZX1CcmNkPD0cNVzQa
L+7FhHnsUegKYGhBnAGTXOhnp75SIoLmaKYrf0XoC0wI/T/Q48mHsB6FA06H4y8vMyERejyYBJgw
CwtAThh1VGgiSQlaoE3JaWCdSYkh4i+a7qA99qX2i4djhobDVO6nSBOkZxHcUTyphCMxfYxh9uid
D/3/NkfWhTYxlNIf5A6YdBIfrcj6/0Q4ti80p1qKXUvJ0pFLAeW/xGRKMZIXvtb3rk+CghDv69WD
fja1e54v+W4VEV5d2kWj5T2YsGMENjdHvHRx9xrBO9VXrbRujz4vgJytK52S5zkA4bFPVzK/O+Ql
8TBUqFQO2Zhz42uXwJtqVpa+M+pNzPrXH/iLQZcYnxKsdhdK58pvB4TMZ68BEfDSmhKCyhEum4qs
0cGd3PtjU8NyYOCQDYpP5hzCIRjC05JL6kpJXgzb2RF9Rc+3JU4CAoZ8zOBmI77fkc+uIS6x8vty
3wf8pRvkhd2YjhFFh0m0qIpVBYwdh+w8J6Yjfo31t0qG+dR3E1ABjrPwbeQ9BwUad/7LjVjTTxGm
5pGxUvibMZI0veKL/DN7S8D1xKJ1QwvSdLTNZG44WhB3hzmxexIB7RNYWOccAGQ9dgslwhyMGxZ8
qUC83PO5OG/GBGSmtcWtmkco/qx2TLOfTMjnWjIJ7F3SCZ9uyr35b3Xbwf3lrFgmhbEYvb0141RO
LrnaTWrqnggdRefBc1kiFQCSmaJSN0DoSkHYFaVd2NnU89bg5X7rmWlOQ6cnphld58eMjTBm/mDF
FNr2veOcSuVxrugC8voHaKnUo9qOnTjx6pBvNhiigONTYbnK+MekW4aZj6+Mq8d+qodbwhf+gG+I
gFmZUNgHz4RAMZBlwmldStRERaa6MG7KPZGQ6A8MSxKp/SD9LS6cPtnPAz3WBcCNmBTgMGPgJGnw
HlSB3/7IWy2RlCI1bwo2K+UpUC1B3EIPJc+FiKA8YnEd3rtRfODINDECEGCsgWSsEADKd683QYSg
yreHFI/KcJp8BYjdU7UHwNj4Oj5VrJKbfQmeBeuLQlUnCzuFcedh5541+SABSQWxOSjTY+tQx/JM
znScbiN5kqdKF8y90cyS/9lVAw5+TJISVwO62tFz0oxlH9+8s4mIr3bwP8yyzfPcPgF3HvgtQoI8
BKp/Lohl75wzMTNKqcPqiq05mx/ccS0w6M2jyI9VayI48lHg0LDltbH30Fs3lKiVAtN9YgDBBixv
fmJWzX8tcTHRqCYizLG8i9qP3mGOcnl3w5K0+PIGetgcumMqLziSkWX5GKCQkn1tF4yJIr8WY1J8
ZXOp/viRDF/KNA7EzXrVnF2ZBzAy8nZfqp1ml8Dild3zYw1r5jvyy+xp4Ot8wcJuCHmrMo/QxARM
6G04Si85g34R/ovCi+zvfWF6+AzsxKFL14QYtuGM5wXxgvot6zKRATHm6C2oQjPJhMMw5Wi69PQX
s51ZDgm/4d+ygl+Dau7EKd052cgs0HtEGXNt4uiwZpz4SL1gMflBV5xPKiTB8LJXbhyf1zGPjr7U
7VMzdtnIRwNcZMdPY4gUYc47D/W89tt5tePPubDtvzDqKNQp15Aoc01hEAXdxUjXQYOpYLu4FlwC
Rdfpwx3rPT0uqaXRN/EbHKeqoe6HUlvFIjtJsLDfbJSWL45qS3VzrI+TJeCiVUd6VoaLsDSKN6sX
XkqqVL7Bf0/3p3A4qGvQYFm7wbyq7G513U7tsO+WzUWXxn0qs7qniGdOXppmGd4LLMXDJgDeS5kt
54sIYpKVSHQFVr/Q0kxFrqSilxywYMXeLGWnPf8aRz6g8h7kTLC4B7Q/n1Dh56cU3O9IEqhq9itI
5FMw1vDBF0F5PIK2+ESsj/BVF5wcgDlTKYoBozOvDhO93DL1R9F5zQN7QtVaScF1k3xb5ZjET5gj
mOjahpjvLSZ/YVn1O/6O0qTsCoUULVx4OOsus+NCS3UEpqqtk0Qi/Cq9xc/f+3qo4WlC/Bc5caxY
cD5u+PuilntQY7c01XrvpHl4MGBxEOLqjXH0WCTTshuyYazY0YeoIMTywjcs/vH4gjtfMaQDzeYH
ZYuHUgH/rHuJZWC7K3nRYpLMOIQD+Fb64p/L0U5++FXrgP1FRJrjjZnc6DrPKXyfRjc4Kojkg0rt
gihhRMwAMPzx5DQcVFS6wc3pDC4VslBDQEZgrCwy1oYdkRsFG0hSFBWK2KcPrVPjeuNG6eisG2AU
lUu8K0WM/T1zx/FoHTaKm6qTUITofS+SA26N4JKvnMcFbSYPFcEOQhWrn76Q223xF3gcEmhCCm5l
IsLfc5R3teS88D+Szmu5cZzdok/EKpAE062yZDnK+YZld08zBzAAJJ/+XzzndqqnW5ZJ4At7r41P
5cmxMJWcAEbhGAB9gBGYWDhk/SVmStIU9H0RRLWzD/BBdTvNnB3kgz0THTbSQaTHyh0Yeeea8dem
KdxMH93Gwg+cDyq4Fl0jzDc2Gc99U/ivfpTHB027qs5JGOEQxATdQ1hThnA/3hF/j9p9DA7MccVy
lsyLNrM9lMOF6EzcjgYm3XV0E+SVgHYke456mr3vcTK+fUqGgIYbrRMbjrT3uTdEXo/z3zks2lvH
ggvqKjsNxITbuiwY3M91UQT/yqFu8g8WECI5oWzIq/9bfKMVUf5EdoPt5d0hbF263cJrpdz1wJhD
1uuBOksqCjbSTttXy6FD0MWrL3G2hMJU0R1N8KL5WcPlx6eVvTZj1n3EbKWyJ6DHwQPDoaXYdboL
O3g8bL/aLX4M67/KdJ2NPifoLiwxOcnYDVrXMlimPRLPEsNogMLZzodTB993B0yogf2BgD1HRdpI
580aK7RfWlbBD4CCtXEzxH/kX31kTywlZ7Rt4zRRUPu8GoCk2ePAl+EIcRx8zO9oalF+geniaD7A
fUIlqhjfkvotzDKephVwq0sGyx9uUTNWYbBYMCDyTIzEqVqupH9PYL0UKqodP3yDDzeOmMuMOcvv
ruPlw3LxUkR5dux1UrUA2AxjidYmX/CsoWCv2WyJJswvx5L6ONazMzxbdhAjkvT9DNVozx/xM3sV
vgz9M6/y9AyLyb7kuiqfPENS44Zsce8PE/7wHq04sZ4TlFVcKFSWoNuQd68or97/dNS4TkSydQ+a
LljWLsyFsy+3jQJvg6XefWgJi3AZnUxV4f2y4EckFbNbIwJAFo9u1QSYVhw5fUMhie6TAv3kfsFu
InBpivk4SaqG41RZsQTS0ipvX865eO/R0zNQlBJiX4IOeDjxogXA4do0q9AmIZqoLotn+qvKS/3a
hciHcZQkpjzCwDHFzsurqiO9Lq9fFvrlrWfS8qFj8T1tIjv0toBkF3ARaNMCRIPHAbHO3qLV/4/X
H1eU1TtUXzZuUIBVYxif22mcwtNYKLbsGL+Wt3bRZjr6lbTkS9Hl7O4SxKvl1o9guGxQc/mM40Mw
Cl/Yyxde2D7xo2cisA0pmQgYPkI++ATsQnDCVZQUF99PY7yxqcUAVE69rbc67JcvRPXDD00CcX5q
mKHDxRMEqcBjhJggVzssNIA3Oy0W5gUsFsRhwGCW7yvWqCvZCDl5fHBtgTgutxGVslhJ0YxzcXqH
gQOqfW6TIEN5RrTBoQ5rdT/ZXH/PWJi0cx/ZpbzISlYEeQTsys5I3Tv3zrJ9eEsrN/gbPLcd2vi1
6xZLguVVLaloKkwfSnTS+WfkNv5ZeQg/IViNfQCBIbPNiyZU7y1sqPnKKBn37HWK9q6oG+jvgQ/H
hki3SooPkzbTb1w11mnqmzU6xszzS2l5wcCyuW/+eavsdmvKrnOeMBa45YGi1EITWAYQnmSapWRT
xlZ7Lall7iEnsDOIXNkr5oRIJM9hNcb7IGZgVR7oQSm5htBU7bEbaCYR5C+Saa1FpmNpL6s7d3bL
Fh2VmeTJxup5qVDZ7+CXtRnNx7Scdez77iFGkYhMquJZR6MbjSS311N0cpsoe/I8tEdguYgNbpBk
/4ncOCRzUU3XrO27/yavcG20tuQYpokQ91ykmvUl+egCqyWgc4UciadLmnuNcP3SMLHcghzpMXA2
TJyf2NXgELQNO7lLlDKffAUDn6FucuCeVN/zYolDPOGIpESPBf+0AKm0T52W9Qb9EIJOivamvU6J
gFuaGfw9ihmHsw99Um3KYqz+FrOxLqIWLDiUkh4KMzi5m8hKoDSjZo9uGcuJa9u0xRtx4QiI+fKh
nHm8ENqPRberYDEFr3lvsQRtje/iV/SQMq7+C4QDwxCca7bR6lmhlkcnG3TlX9gI2CVSOTEMdUWw
HpQz2zFode3vEnXN85LNy2+qA/lmRZYVXGE11hbRlpp4znUb6DL2qF2z9wQamzeTyZDLidnKikXT
0x2L+4BQj4JL8UwUjD4nTAD9w5yrxdqVODKOXKxpwgmfj49cxeQzLUlUHcKysudNQTbnMRjLMT/k
pAZcPV1wP1jUQSAdeaIsEItR/cuIGOJohPECIUS/zsDSoT8tS8QoUWjoEfgtyzMv5oBuzFXnDrWn
3JTRHBPTUyNIAl3VcRXCN8Mqk5AR4e96SBspexk3/yOESfdI7oM7Fx0AdbSM0PZ2ToIerhv8XVMp
zHE8DOCPkzjC1B0CSr20pEeCswF2VGO4xVRD4cYujTWRjVPqgFtk2tYyZHpppkzf8lqluNha3DnP
ZTpQmsfznB/EiMvdH8XoPIJhWBzSl6o+PS825gw4Wn762jKNBo1jdyq9p9ZI7nWKqQUcKUUEx/0i
NpLY5ppMhGjpHuEroryCiNeH14kwF4SMc6XcS8NWnWcX9CISLitR814OulF3RAuRP5AlVo23zY0w
zMfsuuZt4rs4qQcF+BY/FcrCHdrhwd2CzFgztEXi1P/UEtYPPtfXt5v34ctkSX2SluFcKlKEzLZw
pprlL0lLG4mw/yFvStUeEMuEj4Nn1++LlxcEnGplbswTg/QlwssSZMR4ZEJ/JYsdNcDFQlJj0Rsr
JhvDiGVdS+YO/8g4qOS3pNX4Z8oZW2qXT8FX0JCNmSAgCbGkdwRVyXJ0n93aI/y1Q06zvFInkzBn
pUxsyl3i90twIthqad98HTfd31KHSfZLh5Fhb+iXpLiES4fpnMUQN2/Avm9BKFuG8lCGSQ0uJKjC
f63xoncvSQFosOnm2kdtwXPBlrXXrwwDeTP3Ay6IB8/SdvyI5BAh4qYSM0vjmaSuDz8s5fNk2UVz
0qqcz66sEUA4c3OTmUZYJWSEfbE30KMU+VjDRmTdfMlbL/xuFQCqPzVOjN+64xhlmenX3R/jVVH7
EKOzcM+wDL0aZVlIL9BjBmXKUaMxb79p69T8FwtVU+ywJTv/KRLkqyeSXMdWsAsgu+dEKlx97FAL
YREPaSg3bhCHl5yT994j48GHAxI4P9rR/smNXEQmQVuHezf2ecrJnqi3IgiMjXLD7fYABmjAminC
NAMEYznnqKKmTzVKX33B23By6pw50d+9o4zhVs78D7QGpn/hSbG7dyCCCnbEFBH8sZ2YAmLgboon
zggAMJ1JkX70jOyV3yX7PoiiO0UdTnBCbAPEwu42ylNVTFV6TnMn+YekPah3nNTOE4XreImaJVjn
3tHwW6iq/WzzCdNFniTqhMNjeOkBBRzbsGt/NNCnB4VuoidMIyF7D3l1dO8PzkSgeZoJls3oIYFV
UfXkv8zijR0TFY1QBSOtG9b8Ndns7dmOejHYViR//NbcyjN/Y5KrgRY3yATHXZSD1/7i5OafXCiY
YmY/sXxQKZ0TMTGec+kkSxXET4tg62KEnYmdB2/6vYDxUTB8y0FXYDYJgi1fo/1FsRdAYklLRcBE
gKWYJ3qyxnQXgBQ25IigU/nExJAjArS01M+i6nj6Nw7OmvZKwF/b7up+hknjDWl/jPJAMzBr0Azt
sB9mGbSuHiOWDHVtP3mZLinIByaCTefRNixZGVp4bPvOA9zat05zBitfe2hf2+nvUFOOX/M0ZACs
ycC5TvggfrKIXXuyT1jdoVEThCfvXHCmE/CJGHBaXy7pM306Sqi+K9iG9dP0HLvAs80WX5M4MUBl
g1JjBfhpwi5ZbhlJL3Bf0XUcXcXqiR0eBw8kt1jsjKNmRTwZsluPyCJdDd91Ufv3OVaUmqVhk3n/
aZVXxEunZKuIDaJSnpkVCqniZ0xYTflWZVAc9x1VWn6YnYKgPgc+8SGJ2znf1x2JIyAoyO77IzDv
2R8EatpIGCSEwrcR30LxEaJBYC2KZjZOLzArnRtLP0J0MIOiEhMB0SoNR9deypi9BAHCzbF2OWxb
evrqGpgJi3WG0vWZhKSA0EtjeU9Mv4nJLmwYtn8GJx15QCCJ+sOR0ga/CcRFml7tkMYtQiKvCZ3J
N+HUpdbOjUZsCqiNMF56WbARuDyPdUkCAFWltZwWJ7Ss13oA430MxzTJ1p29nVwX1wKx5xLEpO56
w3z/fuDpUcei7yPqQMl4ljj5bLjy/C7vgLb6kjuoRYysBhQnjS9sViJ2pn7TqRuLjXLrvMDGkea8
FqF09VF4wKv282iT40V9gLnCpVOHXFTP52YS+QSnzCn3EcJvhmeYOs6260FMD8KRXUrlYKHclHbc
7Du3Sa4sRfJb5bUoQnJXVu9RCcSEDqdJf9hmJb9QPQUUEqORZqPh5HcLi2SLKtIFMmV5SVWhYVu8
sv8u2tnXp3yi2y8IbJD7ANzOIWFngQeWDAQKPg+83/uKOcupnXmb9x21TkRaO7tQnqnG6fbIQvUO
zxcUMnwWcJcYMK3LeIiRQL6aeiG1kwi0RwbxGPyzsmYcHaL8QhfkiYwpioM7q2ZW4GH8hK25cYtF
4XHoNROV2J9Fv18c5pY8V91sx7swX0z41XIggW1tmWXcIApa2YufMby4sUikIohs8Ownqo45fVs4
B5O9k6QYo2iazhX7ROgzsT56acMuvZDzBSk+4Dcoo6cZz2+7UTJnqVHaOsA4s77JQkCrP3IZZp7Y
JOgPFIP3DiYLwpHJ/IZ8h/OVIewCss22cbShtq97tqwDT8Nt4bEtzgN6BFxwA25Z9LJ++BaWmfmB
j+K2HxaGCswMNR8jYahzqf0guOZMaP7RWcaoFLu+ZB8/1O57Hjuxe2K6nV9TWmX608LtkifEKQ5K
idmwnE5Mcs+8iH1ZnrDY9fCBbRhfSwZ8WsrnobZARXr2hNtIMhffc2J5nyhmrJemcFCGyl5C2gU7
cj+NkE9ScK7syE3b/DQguu76uusPtF24laSonJNG3/CapqDx70P8zTvQEZaATiYzuUXjUj6mqnMW
PNj4h7eFbVj9s/ty92x552bPD6hvM83tK0J4Xxx9LI98TYYgxUVMBeh/LyguvacC69C0cfDo6yFg
qTknaBCRFzjDexpVzR9jM4HGY9w1yPOEH99lwQxOhfWD8+aySK/PU7WYbqX49NkJ4kF8n/Rcfrjh
1vnZZohwEa1vW29/NgFkwx+qUBk9DkhGu9uUjEVwF8KrXF5DAv/6rw5k6KFuI6C0EcFOkuhR6qrH
hYnvLrS7+dNx8Hauy69/MA4RJgkFmLb2kVjFY9d+y2qmzmjrsfe2WZsXVyjJ/vjsTi4TE8L5KpBX
nkBTKbzuhLE2cc5dR6kxhh57c9XwBzelNXffrbVMn5aF8RyklcKNNOgjUBHP52lQ9VlbTs04z+Mj
soWbQ/UQhBq9zaLK/N4OodC8QMIgB1zZvnPizlgqcmZbNCx7Bg7+lwBp8YxfswB20kSMkpbeoV9E
Yr2rqBfg5ljZeARXQF8P7rn4L42siZUyqTwPZqir6UflISK7yffnANLN2B+lPZb6oEuQwNsRUb67
pd6tvpTvwFhtGxzjpvRCd8OsTj5yQwS3ku4V4Ymb4vmow+IXQK26B+g9EduKHPcJinG+qzLOacIp
h+Umg6gghDWw6qOLm39fyxhTaWzPBR4TSCwcTOIoKLbfUoNdfZP4Wn4NM/5vGmF+TRN9/c4myxnU
NRCrdzIm5xvOhvYJN8wPmlTzC82e6HpoMwzvi/JSIpU5ucAEGcHLNmd4bLxzEASAfrLVwrwJxSA6
8uwWc2f3WeTuB6sgP0xXiXiWMvR/esVhjfIn7U4lQYPAL0bnw2GYwJBoVA7HwxD7J9/xWGzLFeOD
TIFPyag4/bdksnjFpTr/gpm0oFt4scuOD/OKI5BTo5nMosfJiPrW87G/YNd2T1SolGISXBCuNJE9
l9p4P3nuENplBTq6j4T257uEoNXgiNEW28pkTf6RGKoBZ4ELJyvAlfMg7Zrmi0phL1O09FuhwO/C
XEU5qufl3kFyT6UJ8ZlVOhIzHaUVayuRLDspXO3v0BRlH02q0veSrp9Dvo8e0rbsb22bgc2inik+
xmD4zLrS4+sqEDT0vVvfk7gmv8gCL99Sd8IBGQx5dvKJfDwvcv7bpqE55sniPRPvkxenkBdv73Lr
DZvOc4JH8gqR3fiY7q6joBHfm8EfcW756jwrl281aIdP6o953+GMOTgE/k6/XlcJnwBYZzk0MAPy
TaIy1qPIvlHJErsN2d3LCDKJdHyyJvI0d9YgbmEkzYNYmyx0Izy/qQFDicA4unOqPH4RTBI2XFLl
TrL1YrdBgsmlb93szJR+P8vCHKo0oM7CYt6RxJi24UVrNYI0kc96SgHAybm5WGOWvM/av2G1sg4O
fL57ger5VNd2+BRgJj8uZTPrs03U0Y6ziOTiHKl0vbNd17lk/H4gGLE9sDfSNZJNzGhTZsiyfp85
hi/g7vjdsmlK2fF0WfjRsMdcThKZxrPksjrlaSw+kD8QXYHomaVqAPbD75ax2BlXhpLucfhBmtm/
EiuKFKj08w+EmM659mAQl6OjXVT4oCGReKd/2BSl+6weOoKX0cP5PZ+rnmBZ5aONbpqmate4LhSs
IjDEtYaGcTCJZcUjxoZxp9MweklZNtHS6yxBFmb5bOxzWabk9EDvQlBRiROaLPNXT+304+Z2RTk7
fKM3nPZOaSa0qlUcvVthjFotsZ6X9SdFBNnMRGHwjqwEGGwXhBqzWADBDaiXDnZEDzB0+lQQsbMF
V+fcIaegEQ2DaVx3nqRNllOTXQKMNnzUBVpulSHjEA6lDtjTba+ZaEvA1BubBI0nFlTAopn75BMF
U+cULsdh0pGI0Ldn0Ac9OS/j0D9FyXLiu472rVqQAwYW6z8stT8O0oBdZ2vrMmXmgqWaaWXrD/m/
0E77jTU4XH493+oCXbm4LXMUhrvRN+SeQDzosTKpLe1nyYUGkOszod9dC7aRYHBWQpSHqKSeyNEI
v6zeu089pe/ABSTOJUpsDlUbhPWDGJHxD1CftrjjIZiiqrmnWCrvvWk1n/tILX7j1ub79ojjaqMi
9A8khXQ29A2eaIukyFyBB3OyGdAiPoMDcxcSPVejSalcIpABiHIRh0F1K5qggHNZlM45ZNr8FQaq
uZuCEQs65fAvlXv9p6qax3J1WPLqxgH/M2FHG2Fb9rdpy8emV8lnCMd8M7ARfYxDvzpARidP2CRg
Xbe5F2mBwabhUs/kb23Z5TMX1nTxqLRIkgTLsxk7sn1OyqV+priFJOcG4EKI3Vmv0JIb691NBABd
Zrl8g9FwYkohGEDyMRfF7ELN2XxB2YPaOs1xLyAKUbu0DJgeUNtuKOmjDzUlWAnGJjghAwLAkZdY
bPNSvfZlT7NJIFCP+MhbkamLyfaN72UcMv//RlS6/MtyKqr3ck7sB6WXxMHQwMyIIF9o88qFzWWy
+hfiChmhPH6r4FUN6VsRx84DOS75i2Rtviv7KYQ8Tv0/bRXqkGDv9kua78pqTGlZk5b1LMyGDRv+
bq0s0j9T7Aw3ev2vNiYqvs/BHuOop0JgRUoEQaW+WcQbkn9Fq+50n5P0nbLFhg3AgO57hrKTbn2v
rfWd6Gn51dj9ZToc7/rQNcCsprF9yXwRQp2KslV4XqEACvIVLTqCfMcd7rx6riFkx+va8lvldnpc
UN9v804y2IZt1hxnSGZPSafbF7oUzhJft/oviR56044LUgJdV4xaWs9Lt5wLAXE7AH72/eKnw2GV
K2zpKs1WW8CCmlnFO6uy0HeQq7xvnYLeBy1rzTbDFxcnZrbbYdbaISbu943OFIYGopG1yHW39aeR
RIi8CdWwz5aWUrZBXUUiV7sbAVZynMzvwObQP7rGGra9ibC2mo82JbQWNA/Wc9ROsG+ST23wlULR
izD5olROp0nDM2fP7nOc4amwrVdnZm3jurq4isB1PpnRpF86EO05GiJfH+2yOEKIXOVHBb8f7OFO
+hTXDMMOgQN/sVM4d7akjSGNiTtyeAwG7DxTZ7Bu1jlj8dgcrYHxoNSBfytxZd8C10t3Ef43crki
GGhB73yUqhefFrg261hmIv8dtURyw61V/Sm83txnqLEi4O7EdG0d5v2rX5xinwSOipNjzB7qwS/v
pAm7rdIho364Dxg6gO/EA0nSYE9HhPu6l6uOHVJpNranLA8xCmSsuqogkSj9pv+SCWEUbslLLjCW
N1THKKryTwYv/GNj9FwNbE5J3b1gEiA3NjT9Rw6NHo/KNDNaX4qkf9PF/JrEa42Q86YdDVpuhMDS
280whfb+EJZnjGfJk2Ll8LWGrJK6UQWMtdddgzOlHJ94nCi5gK4fWTIw1QhFRb6OaB+6EPJnPhfq
1cCn2BaFdrstwgR71Smmr6vW7x3Lw1xdYoYeVFOkZhMIBOL1uoBR3xOE0v9iwI40y6yk5oCLMpRg
XuDO9G6Ex+7bYZr+NCpndznyU/zxTMaTlRE1bpHVDgELr853qwtzVzGdcY+UQCF4bjbheNF4wBHc
ZpXFRBddCVzuP9Anpg/mJ+IYlpGnCLrq3ecxbLr0XNissw/9IiVGHoxwemNj0/rn2JKraEJMuhtT
Mfzl8bXrY8XG/s3JM1N/C63rx6Vb2qcA5sOTQXZCb6ciG2d/aIoV0w/C5oyaTZIqFQlgvTksTkOA
L6CAkZy5zq9eaBxlx7Sj5QZH5Jo7p8CtV4peXJk7PZkp+h7p8wKEUj3uDVRL1m1Bdjv/VRmvwBIE
kGaZNiETGZcUsCGhpPVdNofcvPwC87x6DsyogXAsbXHJnCCFmddkv7OT2tyqaKu9A0Aar3zCA+CY
vQEn9kEaHbWWxgB3SP26PtEdopEm4zd4tA3ovXCQOY1tuYS3NCk8gHIasd9NMPrNODbg2VBNjK4e
98ge6n082FZ0RQHj+NuBpPl9lntibxR9N3pB+IVFRuTfgcY1ZVSHRMaNWiibnk+EmuQ6RIXfRNcl
rWtxHPQk/2Nv2lwKd8joAAn2sFFQO+bKW7gijwkhOEAt6f9kyDUfmeKQ5VNFUqIXjl20mRAdWECG
GIvIWu80EyABq4CxDjb/7SgZqh+8MFi+0Nx45IbLxX/TfTnXu0TUvno0A+ZRQuo61LjDphw8cIFe
l+UrGc6h00t3WF0VaYUzHtR7FzBe/coii7RrXkRakW9BE9t8phJ1ARKDlmUKvgr6fv5462A79Sar
ouQiwanfOj1TKYWSN+nnM70CHxNzVH6DZsI8asuuw+bTsQ/F5ZXKwocjBWp1i9+njp/dpCBlfIe4
Kp0UpS0D6OzE0WAlNhNSN3FfIjQVWIbRR6ZvcBTz+D2uRh19GUzyw0Ub5Pz4VxpLI9TW0Ogaw21E
TqFzRB0wmFPKu5pX7HhSbQHnaGKR3Ttx7Arg1HCdoLmFZEAU5yLJgolEq2URAxlLqpsqIrOGrKSE
4z/lqM59Gzs75UYSYwOjDdHZP7aRwv/PlHBQDKCFLJcteo7SN+olLWMVo6+gPy48cHiwX7oDo2Uw
4Fw8ywuykGj1r5CE+RLlwupPKgYdRIgK18mGJszGcteKaFf5ilSkBJ3DBqMsc7F0ShggI5Luv4pk
WvdSpaPv6XCJKe8gX1CB4TCRm6HzVHEaK7MMBx3J6oswDVGdrYKkAhs/0LhzclHkJ7ppshP92Sz5
A5y7PDjOKnDD8wRnLUbSWVNzApRxLtod6VGg9LB48uheb6B5ID9uLNkOw101xExw0OY3NYytMJte
8DWhHK61TwvtcLOPD8UwBd6p6urIHEIrWxQGu0Z/Oc4In3dDwTTJK92LOfW4I5Hjl13Q3bqV1tHY
a1QjmlebxnlVAhO8SMQ5tiDeki0+j2Q42LC8vptsRBwiwVtz11Se8xSk3rwyswbkTb1PcsoZcVg4
n7vW9dOD7ZiyuvJP+opIUYUgl+PAJ9LUGt47aw6eEUBp80pGUf/oB1ryQxFDA6jEddWx7isXqF3E
RMZ2FA2/h7yMgrYUhrM9bd4oFurxzwjz5w8BdbihHJbjIXYyDPz3SBS6j7ZMW9C2DNufa2sc/kUS
f8gJzyuS1hJJ6QNzRDd/lMqh8HHDac9jl/7grgj6s8V0deO3Sf6YcxyUR23KtDjURN/9+j45ObsM
DyIxF4wuk1MB1y3FBprxOeEPV3cAw3yiqiwnk7ulaJ35H/P48aVLVDMeo7kLfyHGCTzVJCgyZnQH
amgfuIbYpYnfnBuZN3974CLMlYRFNl2/GHEn2LJ94yedXuaptd55bUl/Qi1Ewlk45mNw7r3YfjB0
LfJQ27q4SwfYv1RnLUc9v/lcHqQq2BB3DAywbGD7Z4Gh8ui+hMRm7RJsGbSKnED2nSmX5h2Hjs/Q
n0YJVbXtZDhapsCmb3N8lyaJhLbugSSEPCDCqUU4UvqO+okJ4bh6nh9fRg8rORe2KeDe2A12Qr9n
b7kLast/XRJsHfwduECICk0a8EqjHVzJU8Ar5VuQA1eHTqoZ4ZV+tUPd5hXvFVx0c6rGsfq1yglx
2shslmc2m2zsQwCKfmWORxUfvR0HrzDMixu/0ZqdQFf2F2I/gk/bo4c7MQR00CD1GvFxVofjoatb
zzqE9MDNcXEZsu9wptB9ukLK6dAhgdP4XAUGvx7P91e2mLi9Kz3owBdEsGnyt+vSKt9bgxmSvWWU
Ks8xcMYMUiwhbFgtJvsG6Bz2ts+ub83zpFAbMQE+B92oGIjYsV1sy5KScGP4MkGFtmDGueXM8Jyj
37oTEDezo82t+EOEIj0z+1v/haoEoKku1088jIJ5RW3VxOF4eYkr3owR24tQUDm4ZT6hLa5szm29
tE5wxOcCuZmTEndxz8n7jJOg+rQbj8xbnl4MBYmGkbQjKQwSG1ci8RCKg+iskyxLXruZ0fN+BJ81
bhkfuE8Z4LBmp/gZXhMNnWs3uTLZgo61760hE3hTkqW4NkNN6dUzdK2+Os/qujfGqfXVGhaT4N8y
bXah7ZN7hVNjODJZ49ljHVZPIEDhRErk+FcmcuJiJ5wadhrrH7sKS4w05cLs08ZDxzZohn+5PnNJ
fVbsC1HPEG9mI6HE3ZvvauN0bwDD/PmvE1cEgmwqmxHeT+5qZAqUnq5/oiDU/qbvhI1mGhZz+jIU
Nd9GMduG9CPpTxE0nohJ0jQ1Ub+fDY7+jQ311GxLq9LzURgrzo86C0P3OFiMwxzFs7NpjRp+Q5v9
9sEvW3O1EeW0Py3z5AJBQ9INZ6bjVnJtCRT1j67OfZ8KqgQiYxguvJSTG6Ju6ii5sZbmUPl8XEME
m7B1g3XCTNbmq/Z1YsSJtcCQfbPhHdW99PGbnxxHNt5LzrBZbEQ3tsupbHoyxtzG1N5pFl0enrkt
DAPxbIWaDgn9MCwah32pK0Cqb0XbBq81tkjypoBCJT+DHuv2knD7/yOohT0Nv+zuZnWoN3c9lJDl
QSa1+IcyeXocEwNUus0gu2B8sMXTrKAZ7CYDNebSNU7wDx0DWzpfiizYBsgewwtpI0vwraCH7sYQ
CdQAxZDqoSqzh6CTWuw1N7FFX4QZzkbWu53LNLgsYUQWMqUVE7i8S4H6wXzfVcRLchgQkWwfcsG+
8+YCXDuXIHEoH0z9ZwoQRW90N6Ah0R48572d1IwGBjkCSKxLNTx2cEOoKCtNSZypzHvlZ4pvkyfA
wnFnRwLMXEyYUx6GzficIRU85wtb/hWiJh6wv6fXRtmfQrHq3Q3wGx8XM8FdIQtPbTwgLnvViAU7
vuVeQiCDCQe1j9K9DmP7Az/qkD/Po/AAVDEH3zqcu6xBLOcxgC4kcD5XPoOwxnqy0aBfc+apxbZi
0HdorZxAwjX3oasRbe1LxuRn5BIppJGpio7Ixtjru1FefS6Vxt9auURGHY2erOLazS5CJW1DDBtU
xHeh43ix99DSVMueK17KAmXsgh2pyZ3/CoUnKq0mbqSmqddqKvxaWTEPfAb1AKKNXarLprVF6lQW
ziYzDSyzupq/fbfqAO8uOFUE5pSLdNzXhFH3Pq7ClVql7QvKKagNTRV9wo/5C+tIgmHV5gm9Ie9/
Pi68BMxtvceJJuoFbPDEgcdE9YDoMXkfrEEei5DHsDBzSs5Fldkw9FPaAK91y3soBmid5mj4r/WG
4lK3wmftWiDV3EdZUV0jJy5OfZn7701YcgeyyMZ31EEK3hiFYxy1YJjmG+6EYJ95yJIBD8XRRg2R
AzQNA9ExHUmkRgmOb25YOmLAC9ME95mNxxmkBuI1jVmGTQqUElcuey+W3KTADB6yIvUfU4Rv19Am
aojpNPSigJEpWstW/Y5UG+OOum1+1YsLBolKPJI/DeNVl5KXH2w7uQ6jqYbLgkFZeyx5BMQB5Xrc
8O0p7o65VxB46raYuv3gjNl0Zp0r4p0uqwHwLJUFPhjejRuvNXGLjJaL9qCDdBS7QKq2+ClmzR7B
syaO3BzwFkCBiojC1wxlFHqbVsMmQxvtp8A7CHwDQYB67Ayk12NIPYlGqoNt8/rtaD6q+bMXbVpv
7aUPu8fJSgZzZdaCscPHsSd59iOUDZskxpJ6TKyVc8lJALWqZZDibkvHoAhg6BMhoxQyOspWlyvD
lpQfrpfEe4BOsa7RhvS/KMFRBjugndcAIE4QUhARzYP9cGLSSA6szwm6RS9RASqLyEGj5x45kt1a
aNLyGJqRZtdXaGT07Af88Dbd5zpHRq60zf7H0Zktt6pkQfSLiKAYCniVBJptWZ79Qti+x8wzFMPX
96LfOjridvtKgtqVO3NlXDQzp1EhBuQriGc4zDFM70ojcp6habFJ4/8+fW/KitfZ7Hr1lxmy5tvC
PfI4Qcjw1veOnC1f70Q1pz/h3SXvRRyZWCp5WdAhrtMNAXZL6xkamcdqDudGhM8vrZN9nDHy+Lyz
WVGmfey5EHNDnPUO5xGPOX3MUD1jNcJijEEH7azSsOYD2aBRbdty6s09GVXD25sgjo6VB+AFY0es
FNJJ06QX0hFNs+8zdiy+6GraKDzZ1WBSXK17tIa1H8Olff6t0GqcfD2xkXtjZbBlQQpiC06Vm8y8
SWpd31Mjg5LIL4nO2YRGYvPc0q1oEOUq2/gXVAcY5tKdwy8djBl2k75Jml3q5TnbJzNsX3RKCX+X
uQOgTa8T5z2G3YoLvmOJ9W9TrvO2RD3ZH6bOnERdCwX31MxdQosgBXxmUM0LfUFcRSxuTAaTG48r
fXQBoMl+2eGI5YqIPZkxkHZftezgdhvw+cx0nA41YIs/gy/2q0T2da/lnGrTmZcm8Wha4SwCd1yw
nni8ybM6U+uys/Koe2Ei8BKNohq58gFwLjx5eJ2hz4Xsdfg96dlxbMBhbVU3e59aaGjG1knXzBBO
1tKGbTq3BquGrv7EXgqojQlBDwauFBThGLgRqLZuvT6w8Dhh+DTducKBMXQuehP3Gb+vLHhNRg4q
ajO4OQwN1Rhxdu4QR2yE78pODmzcNP1oGxIHnwrrAqihUq7rT3XPTwgeiRy2rLgqk71N0d3tFIv8
mh4ddWB5vPx4p5iYisu05HormPHdHess3ji5EJToROQcJfxp+nB9Pocqg0wT1tYR84oZPVsu1rpH
Vu0dBRt2ZU+ftjCrJgD2aQz7LHcNb4t5RNrsZbFjUb7ldt8xB0m3AxXgrJIrRXvbGN/x85TkFEOS
4evtfSS10fYZwlvzNQHPr78IrlwahGgn8Qgv8PvcYUTJs8uADRAcEoPwKZNa+zuZ/YoyL6ZyzyAY
PQ8OgRG/rgS5csg0k3vRpUjcAia1yuE02KqcfTlV8GYd/IAs5/vVpcpEKv9gDrPMY3Kw3dNcGOHf
ZA8pnVS5mfzOsagvBeXVSClQXvjeFysP6Q/FToklyMML1LJVZckCZ+wTG17VIeMaMI+IumJXiyNN
g5ThJN9oBkqh1Nb4lMJGnooIaxaBinp+5r9znjyMt7W/mDjpghgh2tgSqu9+WMRO2o5RpbF3gxZ3
wyOybRazSe9LIKxitLlNdriSrkbkFvaHFhLiOc5ZisBjtYqCd2iQQ7adwnS4qJGE/27GdlL6SEx1
s41I+t3xRHD7TVsIfVpsW2/5bM/nFo9+B0a2dm6QmqmmoXuj6Y8zsykv2pZlCygtbIVQJ4f4QFtB
96cPVfqjdQmz8NhhozwaBIzFwea0fplBV/6BKQqbW2kQlN3URrE8DAwxj22X2g9lVLOOCHmZArMZ
K+0pmutKuxRdk3/HNMP/s/qIArCmxhyLMFBTy0D/p7WD3y+x5KmOQkmv1aCqKd38Wc2DPK5akj5I
For/wTUSv3jUy5sbzZjTUsJ+e9xOUGv1yKRBjIUVJLiWrhGyf8kK1vIcObBGMzPmNUsIhllSoOY7
xS19umV0tp7yBsC5n5USx1qtWaw22xrE1zPsTKPetZgNf2qdezlFFHr9Jigdc7aUYyRd0Lody5y0
RQVaPWfenRw2bV22SCOi4uRVoZAkeOsICyvd2TlzHLNWJY3Q14X3HTZJi4YCV2kxZ0a6hr+wYVUT
JLWUD1LrrFcYmfesml8AMd7yJJ1u2jRT3tBO4oK3DNZPG0eP5GXnh5afVALaesqOOUbcozQUlgvc
yvGxU50MOGWyA2bs5pmGn/nONn/xueFRUzk52hcGRv1MSS/vZ2OQft3R2ZUCngqE283vkexfxtIa
8S2k6daMTec8ER26yrLD95y52ql0J32nd/bnwg/FD+3+uQFYsysB7+FNoNkOJ0/JchblkX1sQ4jG
c2L1QVDhnYW9+5sTdXrSekgFzPfJIcZJSe9z7n3VElRSJBSLsxrxdhNWec5bdeiC2bPklw1U6V2L
y5VeNRjFrRSOfjXHONxi5/oKXcppwEU6NZbVGgIEUkhzIe70snDib3rSAdC1tHZHWCOl1XBKfisd
utw8D9opoy7lqUghNOh5O98wD9KO0Wo0Crlue8aHXZyzbEh/6joC/pEW6aGlE/BRU8PyLnkod1xj
HRJC9vLFlX0+cn4SbYjBjr5PCclFdH37n1Pr/Rmm0gq7bMPflEl+F7lLe/Yat7kYpJEIzHflARPX
8DZgEWOx2zWPXuNwu26hRWq607+0VMWB0SBxAlpn5t+r/Eljx9v2bWG86pgmt64tjSMMbvNgqd58
C9NI/hvIuO1bg3YgLAjiZogue7XttPkwbZf7vVGRPjZYYtetlj/TE9bsl0Yn0EBK2tdAosi6Sfei
qP9RvlL6YCQQ8XIkibNScMHDCme0rUwLtRcL1z6Em0D8xeqo56HeaD/nmGMZVfCGmdjQdirLxDVv
VPIGEyjHLM3giKdkCAYh+4Mty/EK0hWm7yARAOgiQkj0UBdJ97G7QDY5Qj+YMb6ko8uKZ3I3jMve
jZNFFnCtZ+dhtNzngWTJNYuXRvJW7sajoWv5N37cO/mR+tMcyOF48YBNtpqO9DOFb1XmBRoi2qfN
deg8d4WxrzBEEDBFrSU/1x34Ad1IC38kHYezyLXhjxggmVXujLk1dTfecZ9OuSTvmW2NO+C0SFEG
DKiSikUozR3qOhrX25RAro9L0j9M//besBreCxAGSauanWNuQ9qT7jkYKQVIo/BF5eUH0MHNje4x
kqDF6BwXskFBLvojYTsd10jtpTtav7m09Z39OuMJ+eSrGGlc0J5ronmfWsaVAfNEeaEYjpYaC08N
EL+BMFFJ1fOhNmLrYINio94bUiFL5hLZJhqX30LEM9b/XgWLaIhRjcO70HRc47TJSraxEWSEcBzQ
KbkIcLyNyfwsqQanAleL3mXbhNuZyr6XTMUUgi524/xAQRkfM5Mt5KZsFyIKZOJQ5PGJGj9R19k7
Cc9JbOy6T6H9R2b9tdTFU1zbYAU6eWmAjWK1KWjI4H8jIzPW6FsKWvv3NC7VM9+J3HBeO3tB6h2B
2Vb/6ZbufTgjRsh4gnbfNHZh+UuEmT+CIgb3F9PMrlwi8WLODSEO2yDkaZTUnlKEfRdphQs7hSG3
YOR00lfuIPXeNYpply85bDyM5vVRRgDL8xq3glWhwEpcDA1wzMfc1lmHdtXyqU/0gEwhhnyWhcaZ
9WzvWyOthMLAcOFAWz82ofcx2kD9e25P9yRykz9ET/wTdcL9X8+qNHAS6exIGJD1YCYM0Vzr/sdw
EK2ZeOm3QZmnwadxQP1VJlajjkGVcIAgKEq/ECaIeoHf2zQnN8Z3k0mPux/K97YNveYQjcX/L6Rk
MrgTvSeDrj6I+TG7s7CqTryN4688ksa5bdU/XeFOgI/2lVjCPDcG1dgjxQBBCHRuK3pDQfgoowdW
WERBTXbmO9xa5PpzfQ70vi8fyKqAn8haFildTF60SmXZEJVmNQder/nu09S6pq4KH4U9pVgEtXir
D/YbKNjoDQGGFTSOt0dNy5PPEWnhaRItScICRnwDi/JK7cAjrQXmLVeO2LfzlNxMTah3I8eM22ei
X7GkK+pVq91z46bt3vOA9jIImuS9QEo8ECwh+SsHtUXjqV4qS8cNm42NX3mhsYXrpAL0NnlLeCaY
lmNqELFsk55bnO4vC4GAYfMZzTvbmZAguRKHBmFwZ+R9eF9yF1RDRDsePsXwqhzqhblO046E0cv8
JgNGrGaaOsZEa+BtRTrzDGUF6g0ujekNlFoV7aTHjXNj66za+si0LvOc1FfSi+zyRWTsFkT3By2q
xQXKZHeeJrc5kaVo3p2WC6QUTuOjBM9fbRQ/AYnESRu5N/C4X7pl1/hQEes2hUFER8alcQ/BXgS9
PXdn06g5fTgGAykH8yjm/L6Gg32KrCDUZ4bG7qQf97PHBzI6+dBs6zHiZubanbdROMAeE+KUJ4W/
4dmxe/Ha962EGq+DOPRD0p79ppRcgM8yteXB7Ur9yOguDtPcNvRkcL0/cmfSGTsq41MuZnjMSPqf
moWrj8eaYdeGUvkDhg6BTbltn+aq6A9lMk3vJPbLg9uXQN34YB0IgyxEn6emXq5ey0pdn7T43HqV
+ZIaLn+t26UeshJf8ArUGB61NtO2mRa/TAmsQ2oDAINKeEnWdtQpiFAKxuxEYAvbqxux1LeQIkGz
WvF304XVToxh+KH0/gF8mP1kJCvHrHDC8Gx2Mn7Mq6F4JbWGDTYHZuoN9M+ysh2qrzJFpGHbqP9m
BuUqZV8Nu9ZpcojQFT0X2hDeqfRgowj1+Ifabesbost+5OJKigfexkWIYt6XcEq4KGKRLtEeB3PX
zdS4ndKOPdWK3N8lYWLGO/ZHVDdi1cTAqFUzNuzQsBK20MXi63kf7cMJIZRfTrotU2HO+C45VcKG
ucBcZPUbx6rf21PvvPWTSn6xB+OvAOm1swmS/82lwAbAO6Pd9NQF7xPHfO9Hwq0bb7bHcUfaPL8j
k2Twwm1dezZIonwOpVI4JGwtDGRlhw/JKGN83lwTfMqN3+K+6anMkNYNfxPkMd7gGRPfVNISYJHF
SKnYIJbDhuYjpEjhhSspXjizj3a4E92gLWxtHxVC/HnpCOZjBa7TBBAzm4f2i0W9OyEgo3nGvtxC
FwxngBY0cifF1NMGTEcPa8N8YHId2zthmeUJmJrG7X52UPbyXB0TyENMdLNDl0Pt7mgWDHFwRsO3
bRZ6UJl1ea8S6SWcIHq8i4Rg8Ru51B1UYcV40CYxVGZPHqm59h6atG+/e46iy5g7zisRrGE3Rz1L
AS7eNg1PJj+Epl0yb4OYXG1D1OvvrKY9nlXUdBGIyYeEfMk9jelI3JmmXn6mrFV/SVXGAQWYrNky
vb91NRgGI4uT39owcUFpw1qeFVpn7Hrpw+JNlFbOmvVW4n3dVX0xBJEnnNX+V7vvGDraV1aT4dE0
i/BtboaHqlr6U58C8S8pvfmJuDj7JD14bcydsYmBZqygFAFqx6UFWmRaf8Ia2f1zOjUE/HPhi+bq
XIcbm9q5Abb+CcayHRjc9Ul3OfNFhmI6lhHn9liwtkGCNPqHhLmopjx2pXGp4r9xLoeHEoLf1bZJ
j2H2hKquT0QM8yL9ZePP2z2JtZWjq5rvYaJEFkHvNAHL2oB8jv6hZGWPXAPqz3lSNNM0SpSvizLe
CNOhXnR0D27rnmHbq53h0YN2nK3J8BJxyLLflYbPjlC+M1K1YMtTu6BtqpBzthyK6G7UqnlIm14B
qJ+aYkP/2vgEQlEFPKI6xQuae0JZ9/q9g9KEmeH/ebbGWLr75Ebq1IMc6U60JA4H+mWKawsHdCNH
rlkbwLg9FLK81HjvJtFnZg8UIhNEk5s8mvIgGSNumEjCb3bXlgRoU/a0UFrvGejOPZVjLmQonf5R
QiET5lO4R4q4BZmRjQF67v/dEyQ5TEUPLtZW8mRMDlzK8Q8VcRgecBl6052+k0FesBBlO1olwmco
G4JJH2JSBYZ/7SVrtzlQ6aCVZksthLsWsrgpfdDC6P4Dwpk80pNlJ19qdvm5TdwTeP5fOyPhT2rN
/oN1SLbL+bDyrbW40k9tjsUImfndBWxKQegUVZtRk4y6PbZuZKXRqtEUhHmYZFnvJ090PzGH+v93
J+4XHkGLAnXgkbxCBn8h5FIcF61pE9Raj6UV+xnqH5lv6sxv2Tc+hSSNfsMWFmrWhBImXmH9RfbQ
IsggiV9463jaxubJIbHSNUeHjL0M2sn5AlsKab6aTcqGQMocTOr1+EXFjG3sGgjH1bOuLaBVIU1K
YMj/gKfU4prWhCe2AIDa80JXzvPYg4UgbxafvWRq/sVt291Dr8yI5DbtZ8Jb6USaVu0iilqfqf9I
jx6h3gsr1H6vSeahpLAxYs6WVvqu0SeHXG/bwvesur0LTS5vWhHJ85xptosxD+cg5oYCdx5SiuQr
6fQATny86yc7OZlGgb9smvo7rlD96KFEf2RNaviE6TKU7bKzH/JU6zF2MpnJW21qzUfCopKXFhJK
HVozcZKlTg4T1svPLormH2nky61x++xxrhebdwK9Fm6ji0fRSXqiVVG+W9Sp7vrQ+g++VUcvBUjT
rui0b22k/GYyVXJwYImtpv3ys5sM9Pu1oyIsYol0Zcc/GcYPNgGlcZYUOm5GZSZk8UmcweuIHJBm
4CtuYYxjagM2Uh4jJU1wPmX6tAK4NiqmVkqO/LJTUYPXIGbVMWsauXsjP92/EFduryV3PPo8s6Ae
sfEO5gEsjLlf8DogGlnzlQZK9b10qQY7YkHtTz1F5AK/aVl2jFKIjBFB88ktjzqHGXl/L4zN61Bj
idIR/7Fx5vJNcWvyNuDU3glFkKbWSJt8hmGtHsgrj09LHPXHkqOtJA1LaYglSZWbsDRw+IJ1YOky
uj79DEswFDLfJ144vgJR6c+UXhd3sfaPgOKwsLyy3GWTCEgKTa0T3l2zcXfAbcaamJISuNsFaWUq
Zrh5E7dWaR9QeWp/MUiNU1AOPV2B+JHFWeL3FoGhsW6Hb8Ao3bLI2w81lGTObOsDqTYlAJ2oESSo
O1M6YRnuZR4nB5DGlNio710y/ALQEAbWMBnzuePF89sqwcXjTZICjDVDEli4pN7LlXb/hOAspA8e
zjjhN2MHhAxd2NT+2bbu+Qkj0gu7RpSnvnDY/iUpZW0/hBbHJxTwSARxNTb1dsR9Mp3NuMPTS2Vd
lN5w3hg0KHG/+TWl0M1tkbNIueL57yrAw3H6iRKJ54ky0njZEPfB0CyyyS62Rc2HgeAm85tKWiIX
c1qYhNayER4iwjgWfJ5jfMlUDOFT9rgc9sukXVW+4mVwyWIwaznZ6GFysufMs3rULJEU7GYylcZ0
8sT4GAqvjZ5G3Eh3GEoYJOJMIwoNn8WHHMjQ75hmeaixdjCh5KXb4c8TLes9D0zSsdDEys90vOUf
wQVyQ+7Sj6dWLWI5wbKsXwAxA4RrWVYDT6jWSSx1ROjegLyy+SVFxWlpxbCGgJRlGt+2PZKf9Lhd
oX2VZBnPBkFXHoakL6gwcqM+PyigYODvJ6BgJEBrsG8Q2vX9KDsCKmmZfYyYVBkLCc3J1ZNMJ5yq
au+8JC3fSqIbC5A+uL9bSHwG0hnbexy0XIGdwmPnqawY0kejwbbwp9nV/2WdRhUKWSn9nIAE4K5Z
1cAp+ZckadMls4CPV9j2aRwHx3kgqVPz3NeCImVdc7TzLFQR+oYUZbFrQaPU50J4zoFKNr05jlkO
Bc+ZEvG90k2ZflVb/Zn26ASFpApjk7JfeGH12i1U0UBNCBoq1MZzInTrT1cDV5c8dusrEAjrkY4W
5z3iZc4VFh30pQu5JPkC6zG1vsDK9nZRAbPxOF0hd2qfwE71I3xahdBqFJUbYLoUru8ULFR3yF44
Mug52o9NPj4b6K2/Wp+9UhMMviXy0FLJspNosCCnqPkbtPAJ0y2e7DAzZmy1zfQMacU9c6Vh8Ii4
mr9jnqfAgXpUVDUw82GmfA8Y5yY3zHdujggMqtD2TNreW9JOf7OZJgHdKVz25IC2bhXeocFmzyhB
zAH1u4+f8F1QvYoDIf5nDvg6eBgAV8ufmdf1O1Cnk02MdDNRtV2Z441Gh21pkxAHDncjJHl317ii
xxBJ7vZddjbexWls6TSHi+sX+Kx2YpDE9mAeUrcYGQEOKkKusk4PRtflWELcYW9QigiWUjYPZFqc
W90jwW9DWrlAF8xjQM7kA4PjeEW31s9pVDtH3XbFh9X34QlOHg1XruZVn0vdeNdMrV6p0HrJB4zt
g+4l/81c7Pc6GWtytaBGKgw2ucdC2lIbI3Mv7mRMVwFxcJtXuoQcSoINT0P80rAwszdWjz8UBuId
eVm8IQi6V/S66jcKhbq51TqkhFewQwAscXC4ZycX9SMTgNuuo9Ry6FenfsZUOhnCfYqhv4KJgptQ
CAfrSlsXxOoXC1pFDuwKSPR74bZ/Hnv1ALBN+DWDUfoX0sXNzVhZNxuoYZCF9bQxXe3ANgzZu3A5
sHXCOZdBCiJnsuPgScrqNdLsp4ER8yhgqwQtPZEPQB0y1qm8othzHaKMVEnnhVpQGnG9SRGs290E
VP5aKrs4c5lFg3Pv7AgTvBWNPEMJDgnDxnrMXDg+iyWfrY3bwi/OR4pMS944PooyOwecensMJlwX
2V2hdww4Emf7syUVsekH881lt+Sz1ik2xNcfndoLH7TJuKaE5jYDmesAUBIfVZf3u3lxVDBPXr1D
CS79RYMjOthd/QPCrw+ws/ZBZ1nv8UwcklL2LXM8YEnwxUywLBY83XEveEvlyVbYj1tBhVYb4rdT
LalnQ3kveQQzjhphiDDyZyH+CNRRlebZwUh9LONYvrMSP9sLRnHRJgkNyTaa6iA+51n9ZzTZtYOB
0DXKMJFQ9eZshkW6Nx15xK1q7aRrV2g6YXzAmpz7URujIlb2HFR9a9yQ/N2zncxnoHpozeH4AlDH
YhZafBVb8xmf5VcsBofYTQscG7dygOfpGwgkC7aIPklsnOAiKPla7YURwdDFiMbboKOl5FS+85bQ
T7Rx4OqZamfXTpYgY2fOVrNx4rL5FHiOg7GpoAM3I67hMzWdjtwqh7OBJwMoqxCbycXCy4LH3sNE
Mp6a1dvA+Mo4O+eW3ynAE+PKyeP1hIu6reRDg/cTP7qIdzp9uMhq9JQzre4EKWjc8EZ/ICyGNW0U
ahOr/F9h8vPp3UW7t0yBJ1dvuwMwl3Hbukl1Cc3+1WP3+By1JlJTisVR0Tvahea+dszpR+g21wnL
vTgoYNzBQAaBuGgDmGtAtQjrHaAeZQ8d1Jh93Ws/CnjxhlqtHpMwWQtXyo6mDF5FBydpnR/qBXGJ
ZPlYUUVP7FVX7J9yT6gHDGRXAsv0jNs6Wxx3LivftObwmDsat10m5+QUlwPyBoCA/ejoghUGIYaC
EgDIkWlDfy1NBRY5W6qzU0HdoSY/SXX3Pca03Ian4YiByzh2zA1sr54AqUgeGohDAWCpZtd4dfIa
C+0HWPswntxEA51JOvoPu7EOTgZu9R7Pf4VvOqHkWysnO1haymsRTsfpyFzNOViZwxmajXZInaG+
0cWSfnKhxx+VNBafJXpbUs/VjSoI52KYKvDmX6tKLDSilnzsChgDRLGQPayIKUppyKPy0C1Sfchu
bm7aG881tDvHDcaV8bvBeJPuJwTCT8vs5X9qcPHOiGietyqNOuPI+pdrffI5dFb4KDmVzuiKAWYC
90rK4WKbDl2raWlFw46dwXupMOJzwoKn6rkmJHT+FFOODbsaiJDy22dJ9l/SOTjKvSbb8R+8kx4v
9XwWSxm9Jxq91W5oOFsEOpdeIPk9m/O/ZlTqqYmpMbeAkSAZ5D+6G+L7iJeLS4PBY1Pj9dKj4tIU
TctW1MgwL2e6X1DXs11wfuQb23brYB4H95W1MGmOfOBKOdBgsk+NllOpcbyLuy7ZhwT1kXYloBxR
pItzPbUcgLVdvLBfoXOWx3qy9ApuR5y9cr3ihcTGjSgbr3+rQg5IbXZMYEdl4Tyyw3+M1rERPFx+
zZahOZllbwSY8qtnqrlDiq6pZdoZOuXtMiJgWTCufeGnoq186F9bDVNcUbqSbr8KXlLtMEvpbJkb
b6WNsH2+T0Kd9GF6d5so8HosViXhmmUyJ7jrZc0W2ij+i8y5run20CCuOIyEqNjXPkmdt2yhuGWa
00fdlhxZTWufyjEM8jb76bQcxA2Ufw+UoJz5MkmZEWyK/uu0ZTiT6IG7NPK+huuiHizPM5Hpk3Y/
x/36N3TRozTi9fCTpn3R3KjbRyLpXjhKZ18fK0AgVtHnH46U8lefRPqLvwyiSpxUPh111V/ohLck
IQzjD0P/0ZnLo5Ip4sLEFmvbUwwQL7K7S6PeDz3cEqf9ifAib1lVpQSmJv0w2qW6sBxbC6RXoEvG
umaMlW9jZdxyhPwwwZ1Akk7HauFFYxHLPhrtTGZk6qNk07WUsA2qLnwk2HJvD7pLjmxY9x31K1ug
Z9lmIYmQqDtnepm9dgt7mMFRFHiikio2h1X2Wpm8Vx0tIuoK+fcwuN4eHPs/tO4FlHXn5zDHzkmG
vzIB7n3kMbGulRbvp5n012iWYbrrEMF3bWlAtE6GUWMNzF7Drl9bvDgb9uZgVQRD76QXQDptensy
a+1Szxf7gYTdqHNthgoddp9erQ5gOAq2K0UFasa7ZSlxLCfEgUGYh14uZ06ONOelZ8avaD9hmrio
8gMrDzbs4UWjqkxCF6lJHWFRQEVfYJvsI6dyGbzLTtHUBmFUg7i3H0bshuWYHfSuEUHjWMWTIi/o
V8mqFaYFDVBdzjBcyMfISg+CAB/R0qn7xr/f7E1LmwPa/hi+DQdW3zDUV7XEdxc6DSMJROcCnnO9
yuCGsKsfMsrJb5d1zzxAgtbOfHopLQzvbFntX67pNDSYxKrvWZ23V4MsIi2jSMeGO3y1tk3YZaNE
co9HAxe19KJV3WSIygBuQtdGqJFJffF69YiH8KkWmJ5nWgs3MEt+PFVWZzA0ld/PMdOiWlvHMxbH
51arm2MvE283RSQQnZK5LYl+5qLlcLQmK8Co8RKL8rGuW45SpNEJCEfkHEbGofvANpOc0IQLmT1U
PibuvlOO9kzccRVv2VMbGHTXZ1+8mSueLvUYc7Bo5gfNjp8W1js4cbJqF+GdftLC/pZnUHYZKnQf
rUb3a7dJ/9PxEfCa4cHtbS/bTwhYPm+QFmITFiWfmkubBnpteEqGQVHzQ2pjg+k3jXASraV9iUw+
apvMChVea6l3c45mVplgAALF31nXlhMQKOGmF4Hh5QIMfHvXJlZ5aNMYglMIY0a6f2EXXyy81JBP
2c9k7jfXAXlcoI/sjdG0rw6v9r2WkgCe+F2UIYcjBBPh49nlSotY2o9BHbrji2tH1S6x3fSF7oNT
wzbnajqN+Y9cDau6IQ0/TKK6K2oPBlw9uD47tbfI1QdStlyKXLI384Rbp1pQ1L1xHll/4Qbe6evQ
sdNCplaC+VRpR150AkH84GnWiMoOCyYzqUo4LeSirzn8/JOzgE7kl1s7X17hdPdWMx9qaAasuJDm
jzj+8SfGXp+cYxciv8HAscHTnj4uGXuTYaBVIOXpeA3bItlOteg+FlZ0yB8UcEOlSU7JEEXyWNi4
VCv0EGZ5NDHw0YD6YPdw3TTy2NyTrMp3PGvVHtBBS6IFrp9F1Rx4ZgezMnMnjUlASPlQpkl7hGHH
J2Pn2gdTKDB8omNbbJIPKzWSTaxRnGo8kaRLZo7Gs+FMxbM1Rf2rauzmocoiPejiZXwRtAGg3yEX
nTqJTmEX8zlXFOpURsFsSD/wHxBrj3FyXDNVDsVOO2yBALCKKBnygJ6l+qGpOzMYOvGdeeXJdvvx
V3GHOxMAFLx7Cb9MbLvM7i/mg873WWFJfIVNAxcgSZew39PuMLJdDcMb9u3hHKlIpvccscYKRhs1
6ChFx2u/5spMwBMVYhPXXSdYzVTOW0N6wreoi745CYK0tvQ4vTE8lhZnQNY9OY77K4YkRqtqzX0O
T8uf5IwnOTM8Gy6znHyLq1ewMEjsK5fnphgcCEoTIaKI7h/86826r9MnYDikbjGsW9nyn+qT5nsu
nP/mspP7XLWZz/47zvARFjzLqG2HBXTMU2oX2pdbVyEVUmt+HfswEVPXoI8X2nHDxTQfNsBl/4Pd
S77S4LRZ6WrbjAbOPRenftv0lMnwx0PDiNd7PXf56tRVUU22nmC5FdHRhoW6N7aLlx7tMsEs17QK
S+zcXHhlwiLALY4VWx/m924wKgBDpKh4WVJzmb8MJqvKkzOOKbaNtuRnCt0Ks2IfsxNEYKAfJuET
CTDsSGcPOaA75iUWoa3EQLbHuday1kyK9o1WGKK9MGUs+1RAPqjGBwd7FjtfbVDxOo9hnFBEXqsE
I54+XBbsy4BXpGP7SxF+Mm0vd4sctb4hpG4ckKjUcQCv8EJo2QEuginwrXEUnH6siMVdV+O4z2IP
y2XPP67rXfQHf3LwPaowT0Tiv0hulIcFA/tqpqMRtlh72bUZmmgAQaUpfdOprDvTe3/OJshjmK8Q
8DwlosdQttJPPH6XWN0xaNQjWq2RftAT051ixQKfC24LttRhHUbIfjjp8EZZpqNDsvhnvcCmPMaG
SB0fbRmssH/IkJGVNWPX2ICaoi6L7kaXFAviGorJBs0h27N4MFM/Fxg3MPPH4tXI1Fs6l8iQ8wzj
hti/iWnPbv66uADzCaQU1d3wR2d+zOjZ3QwxNiOen91UDu4DXht5bXHqAjEG0thYLH5nm04lzoP/
EnMQQVjMMRuw8S0yTFCucOYgyXCHOzbLMmABqbMQVU4544lu+mWTLCpfaT9CnAc9dq4dg/CBaIhJ
Nw9kUnD1VOk0AMAwr42nSSTktFgG+TnF7ItZLagIB71hC1B6cXzo3Ya0dQLh28o7b9eiw2Az5c37
xXSFmT3srdcwNt75VFcFHG/uJtLSyxI6y3tpwS+suhFLW2tQp7kk5U1kuvJdNeOnTps7PaQs7UOw
zmvjhfiL0D9gAf6PsjNZjhzJsuyvpOS6IQ1VQKFASVcvbJ44GUfnBuJOp2MGFPPw9X1sl5FdEiW1
CU9Jj6CRRhig7757z72tc9D3BMF4SBS8yG3BgGjOkwqoJ0wWzd2Xq2duNn6DhcfYFSellL4yGt8C
2vnq8kwLSU8pZeizWGqzbXo7iYbQCqnGmHyUFmz2G5Kxq8pJOUUGI61RkMIfTKr/zIv/3RHkJ1AD
maSz6LzCoZTjtuxcTKAL9ezbTmnJ7KTwfsInhMWZpNVO+uXNObOUfMFFvZJBo8bd017ygwfJEyFP
+hUEIXZg5Rz4KfVa2GPQPh1eZ5ggJBbmbrrn+Vs/TSQz5yORc4coFX/MeAxm7hpogB2VMe5jKsWp
w/l6QFQtDmnaUREiKeljgxds2A9UrDkFVl0ZpecJe8bVD6ZNDFd4r22H9Xdu/1oiaz/UDS2WOZTF
eszRt2IZPM0jvQp6onQkn83RN3RRYQKzPiLKfEE+NnbIp8lbIAfW4rNs+9jsaBcFGzJCCi091e05
hDanYsHqRTWmefCbWR6aZLxRHCiLC+RAjMAJ2PGk6ZntVPCYBtZ1dGS1caHg4o+10HDzUU4UANXY
3JuxBR/T0ajp33Cr86ehdw3kPgX2566AtnKLRPiflTOoeTul81KcbZjnzxqptjphFkCvGJr2OBTV
CMy08cP7oeNj+8BCt8q3U5VBeojnoh93yluIxW7Y+5UtsZtCnqfmdvOuh/p5yqZrKm21kfXwi1DR
ZNbzgNsSfYiTn1nogQR6Tii2iWDu4JGKMLIp0AObicnwUCQBv8DJVr+nLjCnEJ0OWyPSX+Pnr5ZF
8jCa0dFt7GAx6PRVQ+A9IpI7sdGepghtMsfck9kZdgs7h00UEgdGrWlEfvYX+l3VnI+XzM2hvgkd
1evc+AVP23S05RqzAmXc8yjfuK1X35wClnfDcDltm0VPz2itw7O7QB9PiWEfBIrkKbfstxshe0u9
RLuNbBm8YH/uiPrEI+Zwp2tZUdrm5Nm1f+QwAfIim/QWuzmCnaSk5RGiwpyTSa5T8tBReFE8lbIH
yxnEeGYHPJ8gq3hYt3zTHbBZjAGrDgxMKXPqQQ9jeCfEAlW609nHXOTeT0OZ0NVdcueNZle2AnUx
+CsJGppP0UB10JplVURGJKQHu0ASCAAcAJs0bvOa8oXf67wyu35wt6gVtCUuBHV3fIuSY9mgCEFz
Fw+Xk6fD5JoAY7sbfSBmaGKQtEBEptMumScCK8WosvWsh/a3X7GVb3WN/MSdaud7DNkV165VJHO8
BTcB+L0mj3YAYVdzDTLi0VuLo5la2TTZAI/CCp3488YmJnJIikDfV0v2A7p4tF2IExON0/Up9pr7
ol1eKlBVcmBlBJSJehprab67CPUw0BVebG+E9u25mv1ikVsrzytqkBCx6m+v9RKWSf5VYAXZBnVf
48NKgoUQq5Xt+iZ0DzZ8ZzybefW+eOneTYpHL07+ZB43AQL4pLG7lHACawieX2asb7UYSlMRnljp
OophJqU92N0IHui2bBHQCPi1xdvQeRm7MvDb6LDcYBu8TDuLsf9oD052twyk7VvUZ5QbFkUmDA4t
FrJDxpSgSbjNzz1t74/UJldcNDMqcF8PuyTo1Bn5htFZF/2+Is18iQAMfScwBYAJA31CTg4YP3JZ
Peh5Dg5spSUOLELoy1TrXav9b03h95kSII4cENb33HIgtKqUN4GP8U5PnBFwtC6kwLzqw7BJ8Kkh
Xaif6Qa1Vk0vDpUvX0Uw5RWZlrz+MWHPIb8LSSre5YmWTzjLnyhxcE7tDZcQSv/eN5a6xyPINpPF
Mj21IgNaH4dPMVvKDcWWUm9w0nc0gfROsIUFOb/WfSd+RR4mYOmTj+rTSjyYXnC+qaE624cyaLyN
aqrioQjSaeOQbLoCNFTBbuavy1XrOAOcbExOZ5ac5s1Rum52wxCPz9mQy/slDblcnSQ9kIzMT5wF
2ZB4koA48MrbXp3DLasj+p1HC0+CV+fdcB21Mj+7JnJ/cI7pTlk0W3sziPQcxF3noXdY7h7IlvhC
xI+/7VlgeEckz+e2vNNTfje6w0PFIokofUBkfMyT/LqUfbajz+PWtULoaR2MngOL16K8mrKqY8HE
yz/cEuw0TdJsFSjmqOrvJAEHJBtu6wixPPCIy7MlLJFzVktZAokdxbWpJ74In1na2/MPkbb1bmRa
Sde2Tde9cnW4G6eSGjEaPGBzBDQbsvk8xjUsUNSraplhGbGQPpSTiEIiHZ1jHS3u5mTAqnq8trK2
JjQYEV7qupT9Ie34XTwvgIvAcmYek7ELcJrCHkozB1gbG7pHcaiEmo27C01mr4BH7kUbYttdFPeF
eoRfpiglQxUfSIbSGuyJr5it5QOABMq+DW/Fn1gv+bHPR22x2+F2V9r0g2xHknAPPi6yM7SqYMcV
mD/Ohfo9kPrbhgIWcqzAGJIqaFYjn7Z0JDw9ewON6uAn8u9AESYjM8IavkND+pOaCEG8E/m4b5V1
kKrIie+VTw6zBU54Ig0IOhQ2RCbG8wIqjJWAYAkiPEvuHVPzppCcega1TmaXziDUUTOBomKxucOy
B0hjKnF4e4M33S3kddGCahUi4CL5YUpEMXX8AFJW6VWHqGJ9gG/aCZYX1bWxt20a3X4Oxi5yuhqK
OdmEEybYNYk4PnSYI/rhDZgSZhu36u2LpkX7FKSZFTzTxuZttajBsZbgU7b0Rcs/gjDwk+dG4bCa
sC5tBowFH3ELc2+Vxa5zV4dzR/Mapu9dGiRLuMfhXjZoQMVw6xxkS59NHfrJJNsueWYAnJwtWEzk
7LL2i01rTemHimW2c5givE/m8bE/WoMZ051rt1SRwtPCoeZx1z7LOamfqgY8FfTjUH/Cv9fFY4yA
6T63ymWvBOShip8GHgbVNggDUz4A21aMffRI9+Y0EP6cdoNKLXUT0eJLm1DlaMYkdZ7ZaxJtcezI
b1eQUOggXDOHRLskJLCMTEORNMKYpCDaLPmFnKhDmXVp+ZzxJzUPI2IGBb9sqhAwjoWrMxQPXJHY
e6sBilZCJ7Nv3IFIds4MttJmmZrz7EmRP0+gW6x9l+jRDldiqCv0EFxa9GQtP5uCdrqzC7zoJxFV
uctLFS0P+C7TZtuEbTS/clQjwI/OnpRfvtuqJw59hd7nrh8SbewRkNpCtfdWbmeCpvds9D7INVfm
wTFCLXvWAbhbVotAG1zPMawVs0Js6iEfZqA/QyskDJZIlydeRQuYWVuTm098/DqkasYtm7MXht2A
dvPKORJVVD9dN6XWHBub2vCIoPc1TEV/n7BIzC8RuFqcNBjDjkvaFO69qMDx3tGVUF4Z/jJ1YAAa
ue1mE7nhUIAZXcUx3/sq8+FWQY7pYT+OPC5m5ASelkFQ5HxaXUnNQK8rIzbcdZIPjocOlYq2KV7n
JuvrdwB3OuU3iD0eLMGwb8KUxXtN+Wx4okPMFsci7qLpwqJ9VvT9Mm6tgevH71XRVHozhj0RloE3
/lIkyh1PeM7KFpKc4x+wgLXyjXgvnaYu1aF7j7PxV0pDxxvLkFp9JZObXEbVcUJV7FC3wFuyEwyb
7iEfRXmwb2GSyqaNamUZJHYEDe9m7QeS84aillFEWeoo/Kw4sY5PHu5j7mG0SzuF5VLlUrXlbdwt
ejJMXhsm45+JwHO1KVWs6x0GnKn7lVtDEP1KaTkfT7YcZXbJO90fBw/FlCahJr9l0ccGT7IVhSeD
48i+Ys2ergQSgQE27UA/tlcsQO0pwomZfu4xL0nsbwm3i8lJsH8tyu2TS0kGLr23C0l/YzTL9ORg
GTfQaWKXLRmz8pAjINLhcCjtFKOvqKMMl4wTXaMhoJlA5Q15+77IaYns0vliYeLuWDir5N1aSpR2
t6Qd+aF2QgsDrANEy6PtW9+l0+K/9z3e4ZU1URofIsG/1caoTTmF9tWvTHlUidf9jGTgafgmUgnM
leTCzsECZTZJ4NtCvZuHsqfRFcUDvTitkj2iGPV84xDZ8V46BBy4sRM34I5Ds0vXhHi28TNXn44X
9Q4nhXQg9Dexqz+ayB6/KIjqP5YMRTMm8pb30xZyOHpoE8G9udkuRGiOYVtLLF15u+AIt2u7OqVg
OQCsZlGP2EbRSzGxdoEpDTKIqLyzyOWX6FU3vtE+EbW7dKrSm80jTujwqKfET/fNaLt3DaP4cnUE
NrgMwpEuV+RuFLl/enmoNhpM/RjPdDHgI6O0byV6i+afskQE2g7satFg0fa7c2t1vYugGWn/3obK
HwKWSOSPimEG0iI8O7GPadY61WjaEx5Tab0CVYNFQFlH78N7vfGU43UjWFczxrUSiOzJzzDp10hI
KYXaeRphK7DD6lZuLUo4eA7MYGwKPLqnrqlfshq+groZfN9M3zjBn4FwcP9A3rSCJ68Gwi4Wy02s
MPdibm3kzMrWuTr5dLnuqhDX5LrpoVddkrGXA50KThkfjc8J4dCz59/iWOxenSYBjGaiiuH1ZrQ5
ahdiA45dAD8UWekvjv/tlu43TEURcM3HQLK6PBuBde/aeTeHYTdXEi5pw2oTbx9NQPe9yH0y1wkJ
cNqyqJqiQ2AqpFORvhsC3Mt5WR8HcTMG2jcnzS41QfyHhgzh3yNXesU9dksXF2gg/JowsEB5R4pM
lSbMlY48enRsd2LnsPPUD04QxWxWWFdsnAXW6oZDajZfpo4H7KNdNaheGI3qsy7G6o18x8RRqbTa
99yW9TZLCiM+OLcVx4TTCZtnFXlAXzBrt6+GaHnM4sXxNnbDRnIvoxAKlxf7x7Rowt8aVD8aem/O
YLLDE6XN40UnooCUw3fg0mjcOg32zo7YR8p+D1Kowk7QMoix7OIPoHhOnMML0AP2eEbHeIeZvp02
bqwAA+KhcrGPOS4LWNKK8TYSBIXPZRHEt8aLrl/8s+dKGFxjT3al41og/FapPt+30AdYEpXafvXL
G7gZCBbSolySYpuxpSzWQT2DyydxyRyXc1dZp0Otc9rqGmcdc3Z+S3odPPBjstfDudvfbKZz/KBZ
bsmV7J0u3nPwbjERU7qhHhp8ukfLZzFL0HzCcwjyFK9bVCublYUzvznC9d5kPIinrM9Ym4+3RoI7
v3Ga7s6m66S865Bgwq+CDR93Dqm5n8Kjo9jqwIiJ4ojWREtTpJPcSjYBMcoo5zHB9XuwxsThkYMp
5SWaCn3RuhutdEV5jZXfzTYzD3SqGDD8xH3frNrC0h+cTIX1ZNusST9siKJ7rE75W0+gbvzClAv5
jOe5E3/ojuPJHh+7Ga9lOsfUv0waL483m3nTGMpAaL3VLhkdXT05gGpnktXMrhuPBh1+bRXxivNS
pAP+rxuz9b23mnTLUGyuXBPhcCGpJ1/oHqGB3GZoOCZsVzU7bRV9EJvq5g0OuYCPFr/y8BzCkSTJ
aeotGJCeYqTR0munnUqXLZNUsXevBgakExjGQi0rcCozfqg6Sm4ACYfs/yvCRoRd20GPn8OAAKwd
F7894fNlJSbILfus0cHzxRH6EM4yOIK+71jx8zHZ2nNfR2dnYp5eZ/jsi4e09mA/IGVx9s3H2gN3
2EnWeNLO4HxU2mstHF5KaTJ1viSDq1s8udAvA29Lj4M3fQbgSe8twW9PblCOx7e+7Cyn3NB81X7A
yqYzvDYcRBwyFe056mp9QiCI0zVOiJtY4LlccG7qNiQSBcxJfyV8VyZH5XoiOJZporO1tHhirNBg
sSPG2hu3xLuWCxLw8hG1wm72/Vx7SC/NTBlQv1BlRTZtXGPecy8lwDw4fyou001Gb+hCgDdsrTfc
nuHR143mZgi2yrlWsqynp4S8Z5Wuc+hE5MSyOvLVTnTCNE9FPI+sLiChEiJQWFC5COoBDIkzHNFj
hwuGLEll8gxbxFLqouG/BBusygpCRVq14rMGLe9t+oZT8zqFTTJjVxFJkIOg0uV4EsFtR1XFUpl6
U0EXCRij9ajmfpOOXJNsv+idzmnh5uPA/LUjFBhtoqlXv1JS93c+V+mBYm7dUey3VNPVtWz04HoM
AaF3JFAACuepS7y+QZD3nGBqNmqGK5c3NZ5aXNXjL5ZEcfzlG/qG70hJ5wRPJe2AO4mQGeLCTNus
e4rdnmW60/llvof9I9QVjRx6/aidch/XoYUmUIcF0Tgq7MxAWP7g2aRLt2mVVmcMBPl2qG19iCZs
p5uiQn/qJwVzSpexvjEnI97mpbmjiJizdKTGtt1irHN2SOkjnis2gTVcnLQvXrrJz7JLZvtjhcF9
sX8HcS1+I9RA9K0sJxD858AHP2s+MGqzNIBsoqkDF75KvILVcpe7ryQ53Q2RiR6cWGmdbQLPHOrQ
BitrY3JflDDh8hwSSAhyAR+PLMOfy9SO2wFKR++CI4sWyJ1daclTHbn2LafIfrsnjvbq5Zbxftpt
3NxhCF+ALplqjz2B9hPWSKmD72fud1DGJpb9VY9uAy3QjXk/UtlvQQw2TDWm7XaqxqKOaumPV05w
afUKuw3XAU/ZQZMd7DjVGDXzFKgH3/PXpYt3c64mfOUQ/6N1RXsmHmZjzdkTxdGLvx96jmrHtnND
dfCrSJiX/JYsQnoHIfNzGuYJJmAJaSq9OaeNOS0gyoiDa1v2zARLlDzhCm/cJwBaI3kwd/AZxoPY
glVDobUZxxNcxbihna/k2PMCO445aiO9GwizCiy1VV7Ss2tdeDq2jDUmjR/9jhLCVT/gJcywWGcV
uTmbFRRVIVRStlujx+7bzW978BR55tRoH84NIym1V7KrX6skCvaJEk69i6SIfYxcyn0ppjZ47vqs
exFNEH9PQBXsTwWc4YZ698VvbIcjLvNMDY8c2mOQJPGEISFT9ciDPAbv0/BV2qBCOLW6KH6x+tn6
gUg0X4ModUOKJnz4tmD7IH9dQnhyTyHD+ndtB4hF3Au8F3DYtCHl2djPDzlg9DsTdPzwQBMcGlfd
oYi2rqldSRdqTf9T78VVsy0EwdC1K/L5bKWsF2khFcPLFDfxzwAHltjhcY+LR9/YBErCgFTWFu2Y
u5o9cY6IcB+/gKe01Gl2/X7i3JMD5oZrpaoS1HdGQQqbD3Z1dh8Ed2RdjKHYtaY0qPCQys4FFtyc
alVqNkmdxK7Y9vR2nKVhAQ3AjY5tdnk897bYAcPpkVBQ8EESJH9lJT0O24bt9VEXHox/gEDXRbJ6
OTGSesUpYvP5K7ab4c23B/+ORIM1I2H4M13YEkhoEImx+6TVsh7NeanRhCpMVDyr7pOBzR9twZYZ
flByg0EFE8/CygzMYEjkMrAxj4G5XRDIuK1DOPcxxLiVVZ8n2nOrNYt5VkFx347sBSmqos5X+V4D
bRh/3nQ/iGB4GOpO38ukKp49WIbhgzVl9NPKcJhoTTa6C8SmFKbl3BeaoNpKqJcxqP06OSS9UW+x
S1fdkSW9bl9aTi+EznMZi01Ah4xmlDbQc1fkIEcQMxaofkG14CFs3OSXikX9qtwGwE062F95mgcn
bDD1ny6xu0ua+O7Z5FGU72UwUJAUEI5ArhuL5Hcxtzdsq7NEA4U7lnevQ5Zb920cxgGzIUfi86zs
Rl7wPLf1wRn4iXFsQTYK4pKQVjX5SQ0NWXrOpzt01pGQfTu+kUkLbGR3BlIg7g2p4+/K5+H/ULgF
Wi9biaUKfiu3ddO7fOxTFCYJ3osiAR4pGO1CZ+L5Inj2b0rqg8UqADx2GIYlGe4YO3BTk49nRJjS
FIQhRaZmoTh44aR59LwUT+w4m4Ce83mIrg1Bs37bzyIDJb7EjvOA2cXqsaRy5D9NVGbwGnNKWCZ0
/PF+4PHwJPUyP1Af7JlH+obyH2UZIamOQeRBfEhMQgDt9rsDUItTqSTJvGmJv1hXVwK8KA8iojgE
tPvcBObJcgMwyFaqAOetBu45srrVAqfg51UcgPTQoapwpeqRKWHF4nS0oHcYNcH24vs9hZBOqW9Q
pi+Gd4uNYOysVWeIhyFHJVN0QGsGFy2d5bb5dSk5vdg1dx8sjAhyyEhz/BYBlTOky6ul2bBXJwOO
lDLpV5dKNIjgWEfSixu0ukvgBQKdMSseWUFzUayc3r1wAuXRwYjIUUqqiCG/mKlJTWE6gI2Y3IqM
MwB4JkulMtpCOuKY4r0omg5syzzEkX3HGNlh3ctJa7JEdyo3IyNBcASrnO8uFmo8yVj2VmhDR867
E29eW3mHQpQkNaJmsijE89XR8XTWgg/hVAINFvCJ93yLHZtvULnFPhqV2Ts1I/e3VreLpKeg46gD
yWZyMEnxNaWOTBnuxbIZqDrXG3q8uRrHvkZojXvq134tIwnWQ14xftwnljbVg5RWX+8arGHRWgyl
mx+tdrI94tduqe6yKMMwSRsfwRM6ew4T1z9YTGf07G8XS36+J8nGbTNltD97YwRFN8ny+gFsNY/y
MDPTXcXGwA5WTRfV3ktO4NJ9Jr1Q5NEK85O1xdqGjdBAssLwF4zvbAJhMSSBjU0exSjCy2EseZdz
9H4VnEGKpyUtk2cPxZbZDd34i6IOjna+GzVPom3SakO3gn8u+Vz/IO64wEwmv7tlIEMsYpcppmyl
GD0mSOpV4Z2TKuIvoNzDFqR1wQfU2VqNuWe9lsA+jRen9t48oecDaAKXtGxJSSFinrPqdQrht8zq
Y+uYzHpomYGwcAhHTQ8V91M2oqwUimUztTrycL0EzksCChBHVBKU+Slhd74OMCb3ZjMWqWzucNMm
xY8yxj376Xre0FNiiOl97YVtN66zxLbCx9giIMRm3eWEQB62kt5HBdJDW6sI/ph8JwTEkgxTV5Ad
MR+ZOzm5QG3YNaifAQ1xIZEkmo8p+eFu5O2tBfGiYMpBvL+zRJiF30GFbgWrjJsyWN1Pw2/UO/Cx
ajqaCwpb1HdOSxPy26AQwHdpL40ghGlrvWUdRXIu6sZlSwqB7mHNHgrcS+cu+uLPkA/AUyz6rqRj
RbMGmpE+gm2OnsP+BrDlC3pXjH+NPSiHEJ9IPkkohyGqIgShs/6U+liGjtzQFu9KnXcdAUexwpYz
s2GPmFPb5zzki1OuTSiwNHJgjEv/tUWlYlI3hZ5+I59jY2XynHEtIDeaDBmSSqxp+HYCfsK1cBM0
imDq25csj0t3XaAGfczci1mHWl5ccAKbp5eWw/VjvgwWn6y4foej4x5qI/rlUquBsTQB97rzwC5E
r66wJ8SMRWTeb2YMl/Aa6y35nMe1/75QERFFOykXIB4Td3+wH1pkcLHcMH0pqyoKH3oy+jsqMwCm
t9ny3Avoe7eO5iHqX90pF/E2GGbYqVSW1WX3xGMnxfBcFGX1LuuIjycpmPgHtxj/o51HjeCSL1TR
0kPuPgpLBTZhhHoYUNTyBcNE4bpPM/OBfeyoxvis/N5P3jEYQTCbVJPRIO2HznWoQklOqM4YieLR
/ZAU1Z/IIZOp5byqopcOXpf/RDkp0xafnODnPEzDPnAEIeXJFOdG3Cz3iKT5OwfY+YD8S4rSd7xu
S1kzqETA/h0kMGwD812h5uadoEQyPWd+Ps7Nqhok/+ZNIUV05Gj71bHLvjn3PVqvYNRATuoNwbqy
aPR2YWIm8BIxC66XLnCS7xDg5GWaaWo8iTSo2NVlnWf2sl84gELlM/s46VOWMk0N30VyaCVGy9aL
Ht/Jc9fl2Pr31ENz5CYBwmY3qwr/Bytn89S7coCwoYqhHba8/ZZ9KQM9Nj8EfB/rdSQkbq0XEl9r
w03aPQotGvhflbYG+hicIf6tOZ/mx2aAFyHpw9AXxOyhOTgElIcNkLkCb1TQZubBD/yRNByTlqX+
oD8pgt0WpAVzzfFMV1uhNXlEsJgQsokXj6xXlZVHj44F3c1OJroettbS1v41ShsipZxhwjUrTsAf
oLvAViVk5qwt3582d2a0K/zHPndm+hSgE1YhY/0mXJT/tbBSoqqZT8FrBHYDn0UGd5k8hUVxJqdC
ma/bpRiDDTORdH4FJQHeNexktsRwf+yZwzDefHZNEAyAC5EERC5gRfbsdBY1FTVbULiPHmvKURZb
BaarZ6ekmQOAceE5kfGNUavtjigKym60Gx1C2gMAU2ftsI17wSNvZ7uU08ltQ27P/s8S4CxYq1jW
5Y6ldEiAlSrY0zRW5WvRNQ0Lj7SfI5yVN2wn0y2Ovl3MAZWEbw9UBaRelH/23MGmBz8LZHYWaZ90
7c6ejbbeDdgt/cP0AVzGLuK5c4K6hTuvFvxvRDzk0xcIBzkHYw7PD3Lq7WxZuQ42rm/b9lLeN24s
AUBiuGzLATt/5wNi4Vf8YQBgL++kBbwIkk5axP1zRWvgM7vbKaJCwY/+ANjus6e69l3w3jgV9rnF
e8ipWON3osxTBZ/0PQk6CJxk/jl39BvHecSWlVios/LnCA+2tiNGCBYUN25SFKV3po+q7zz0AwQA
ofgncQNv5/kDWtNt/T2fsHer5r1JpvCbFZ5f/Rx5UFAaia+b45EVNs1LCZoBcjwa4DVUNdJABiCI
54f0l5+ZFRtCcRzsCPbRSU5njeGmo3psqXfeZI+HfLHNuYnHsHvB7DM51xskoNl3sgNZsDF9PdMm
0ofcR9yYxPwzdUVF/MyKSfKadkbm1LFoq9lTVuF900zEIJr6XcxqKe13deDrh9odsqPUWb2tRWr/
0sT6yNLjzMeORq9NffEWSU8VshgGrYWP5I6cgm1jokqWvahKhqCez4Y/ORbyjhsiqSA4AdSw1fLU
WNisNm6hxo8yKqZgn1FcOcNuCgM6E5wUNWINkr2kipCbB3gGKP6hnJaPkiUYRlFRLulMDIJn+5qd
lHeDX3LCWA1S+eaFBZ2/HCMCoBlDz+yDXOO+WB9iNTSsjmZzxzqybIjkqNL56mPPvPpWL1zAPfOo
Fow3Fv9hV87Do1c2/QUTjz7QmGOR3ckkhotyBEUwBzq4Sf4liNegHJZ3pzMJECt7Gt9t8tAKhYl4
qD0UXMIJ76t74LAUUUpYBs8smHiPC8tPLW5kgSLeSS+XIpNbpKJ6jgJTULjHLQ6rZF9xvg5ho5xw
oKIuRhCy8y3HrQUfRuAaZ53hwi33Vc8WNMKD7MJHx194KLxJZXzuh0b9wF1ZpR1qQ1qjCywLxknn
4BI34BXS2Y79Jxywyd3SFnkF2MAfrMdh8UcKzerAsx+mWnT2iXsZIUKmsOazofvmMbMtE75p01vq
hpyQzTEOpdzVBDFOVOzO9647s5O1Eu9uZrRqPwaPHewaJU7+RmWpklfaGJbX2tKc2pgF9bryeVuf
aEdMXlu2OGt8sEb9ZvewmBPdmcG56OnVWcM8DdhDpRQRESWm2eAMcj975LlANImRwLG2ia4Dttdp
Qa5x1xZ6IcIyJnxEp1MNMg8IsIvyS/Mdnag0SQuPcgdQqMGYrkXO6UFidBlIUB6yzvZ0uon4fHLU
LVSvn9ORyXLT9svIdO/M1qPxZ4uccXETtC8LdvJoP6YkdahRCtTwKcAuZi9zO2URCDq7RZZQY0BM
hqAVanIEa2raWQNdm/baoc6gsFa9a9jD1D5dIMDsjQzn4UoYIFrqP9pu+oHY4mBmYpTEoroJ3bLC
t1bOm6GOy85+hpeb0v8dWqz225fEAZX31vnVMN1h1LFM9DvgsJ2GO/ZnfMDwfE/Y5fd+j9+YhrWC
SO89s95CDYer7SDKAVkAgjjQJ0L0Qc1Mn/do+v6y6StZfSaNqIZ96lo1CyRRO26/T3mQ9cT1JgJC
5VoXWDidA+uiOP4RDy53rMNMd+hsdqLEH6e6P//8x//+v//na/qP6Lt6rPKZKqN/gL96xATStf/5
TyH++Q9u67f/+/j7P//JGAKlUmmILpzaAoXCxd9//bwmdLzxb/8vJ4uKjvSV+Rl6XV1vmHzGfW7n
4t2TzBOk/chpE5ynlLu1g5nppfHZ3E8Ze60Ee9Lffzf6r9+M1IjcdEUEZDq94LZB/es3w/Zu9kae
+z8ygd1jI1wTfAgyLd1WDsVc7ClSIQ5cZzFHiv/hKxPKV0ra2vEcqP2O+9dXli47ICu2xnfOitm+
KWZqWTzMcVp70YVw5JcIAVz9/WuK4K8/rgNwzvGFi2YOA05T7v7XF8U2hZSk8XtTADK2d77Te4Aj
O1cVK/axrJ5WIx8bbs2mVeJRSXKngPBVkPN0djSykGGbuqH1tbIPHjJtiojV9BwKKNi8+RMt6q6z
KTXD8yj60D9FBYPN5e9/iH/7lTl24IAU9lXgShenVeD/9WeQvEGLigb7OmsxYE8y0yf0vGHbShtU
l8Oh5mOWMjr+/avevuq/XLWOkLagYAUVkwtFCfd2Vf/LVVstbRar0KueQT1SYmFKv7gMGclCYsRL
t0YO1uyXaZw9xj7tHP/NZar+i1d3XO1ytUr+sOVfX73HK9u0rV09h9XYXbPCUc9Re7Ppwkf8b17q
dsX/+w/q+Eo6GPO8wHVvl9C//KCtdCwWAm713HZMliXGjzVhombXZ8G0a7Ttv/79G/vvv04hXS5I
/Ia+4rqU9r/9OhXAnnoi/nCldZLcQhzc1izoGIDlkvKA4M/eyON4/Pev+v+/obyqQsB3heQQruy/
/pRoHPygLN+uVcYRfbVY3q+4RcFma2YtX//j1+IyRRnzlYB7+u/3GK7N2kZiC6+szp1XDopwS4ij
JTc1ijTd37/Yf/F2uo4rtC+Fy6JV/9uV4hIC95Cub8VAtzg/9Lqf8y2NAwpIkl9jWKdWMk/EvP37
1/1/nJ1Jk9RItoV/kcw0u7SNOZRkAkkmFGxkFFCa51m//n3O22QowkKW3Y11L+hqD/lwx3PP0a7v
jcnCjs0pYkddQ/6wN/fGUgCP6m7qP4O+8krFqNNDbcDFG1BrQWK7gaI+Gub6Z2Zr30yp0bNNmhad
AR/GihprazP4MJDPufC/fIKy5MV1e3PlEd/4jTYJJ1Vom6Kjqi5+YxWWwdBAXvE8mSiTbMLMpizH
vLT5kDfoPkZpUX27vy1Lg8vtFjp2invGlmBCLnclJFuenVAxn3XeNsBA5gdaigLgo20YnA1YpE6m
rdC9Z/ykPUQI5G7v/4AbFx17qfE7qG5ptrG46EmvMSbSBeLZ7kb9nJoNlaQy9QHj9t3KUkvPjo00
JSQIOwugDboM4/Jjg3j0Oycr7WcI7dxdyVztAfg9OSHt/GMelw8lkd+G+Vdjp2k+LBtFATignrPT
/W++ttWWq7kWP0bly1Vr4eVaxFzA8Y/WszK4Ony3o6OdyzT9h2l6Iv0CKtY+VacdM7LRysrXx41b
cljUcXDpbMPlDrjzULtWaZrPQD7ogCrWKHYj9aeDMyfWB5pSH1OwRge/syU4xCkf7n/49WFbuCdc
o6YRUoC2uFweD+UwM9Boz3pMJKvFQzFC+hTOOyNq+n/vr3X9lmwhVITqTJ1nT6vtci0Ep9HdaBz/
WQXOeFAbVyZ0oXUEIt1uc3WMj/fX065OVYCtNARGholkFSqpywUzEBe9o2Z0+QJFKx8QN4yNU0/H
k9Jw5Fv1wW4H9ZwhcwOJ1BQgcydm2zhPiNrNnxooJ/8tANsbm9xsjA/WnAz/RBZeHEqjmsHzsgzj
Jze03I/3f/Zim2wbUDsPQtgq/2lo7uIu9s3UwRqr5Q/6nM8nSMPqU6Fk2o6OXPochOraI7xez1B1
m3OBu9elbLtYTwV3hCZ6UtGidJGpzQem12ES9SH7p2sBxbhzuP+Bf03Ym4CBLwS0pDoCSi8HE+Au
jGoPaKIAxVQ90ExuX11TyY6mqedbO1THc2TMxj/KYCaIwY1gQsqsTY4z7eudShKzt3R9XPHsSyv0
/79HEDZwKyE3dBdvUEshVel0OJUAzeRZiLBnbfwe4tIP//NL+nDnOhwl0Y+axscc1AxMw9CjfjFR
KXI8A8nT15UNWiQ8f38QOCTHMLCJtFYWr5J+nQZmsuVIgiztt7BCg1QwEWvihlqx+hENSZDEVGdh
NEKucTIOVqeo/6WlHoW7PjNpN97/RTfuiCZc17UcVXfkdbl8Sa6qDET+YwsiwE4PbqxNXyCYmo4U
H4w/qkbV6P56i5crNwCnoLm2DdxZV/XFnUw6NHA6ah0PFbTRcAdD5TQ86olNh7syAOafnKq2x6ea
8vYLEpt9vXJFdWkaFleUYBbXz/5rBGKL4L3pUmRjmrB5CMd0Orfo1MEOqo5f3ah+IuI34dIKP0rx
2t+ZbNiQAxs4p4qauY166gm9JBjGae6MGwEQCmZgzfkv6GFZCuwh3vihHX2ZDCFOkZECB8koM4Kb
/Xl/E5eH5pA3c2AwQpr4GOqrl4fWmBAakrqn55KfjuSNbcFgI6KP+ECx1dAseL6/3sKX2I5jm67F
fLSq0xF3tcWzDvU6FBCCK2fHcXuVSU8q0CPNxipg4G2TZhMefOVeyv/Lt8fkOKSk+G2D79RUzV68
XJsBBQr+TuuZrVqeBGVvdD8mSItas9naVjXuIVwsVi7HwmXznY6wSAY0W7cknePiciKZN2VgPhEl
cIRD+zBjRM36aKf0TE6VWtbTAdYvRTmPjVa2dO0BN2zjjvbPyscb1z/EVeEd0XGolkPosDjgXAXf
UzP45SHvow4faLaF7XMGpjzDfdtd84/ZaTazvR1Vv50RwNSTQbbWjtOL6COr+dDSdVW/Ut61qJJA
JaxG3wdDSuaA6IV28ykG6Zc8V9By+DuV5pr7qzFh39xr4PYxPGFXq88lzK0haWwFXg5WC5jswUa3
IWFaOUWoRUdDqannBn4g1H0yc6RxOsWFIhPRSI28ocu6HhHHCIj9lmEpJXgxBtiZX2MA9ukn4ms4
CcdhHDt9g4gE3Nz37+zVGyFBdy3DgK+GnE635Ra/yUF0MHtoIoBTspucDmniD/aGFiOUOPpc/qaw
4qwcmrwclzeWBXkhGn8cTk4anjcLJg3z2+iRZZ46jO1nCHPLLwijBiurXLk0nhjLkFvrPAo87eK7
SihcYkDnmQdgAy1nKofn2jRQazF7A8nnUj8rGUSLiICHzD6hWZKWWbMV4ZSsBJhLS84PIa+0wMho
lGBcc2EUxsSA9BKJAC9wzeHVrNLokKNN7eWo8fWwzEseyKgoPVLeamUTbjwPndKUTblAkFwst1qD
na8oIw3dEMYLt3aeRx8zuIz2g7yFI4MdZzA/ArFIRIhTSjKf7l+tGydNUmNwrwjrTeOvi3lz0mHW
6POUgaYMcg3YK5jQ7LcSZdH7b7AOsE3FTYLjVe1FrNAPRSdQI+ekZ8YToTcd7UfD8SfrEMRD8A04
PwoA97/sxqPhRAVcicRMkMcsLlfchGMZZmHoNSayOGbfPDBBCKy+A11m6Whi3F/u1mWGg1lTQYHz
h+t8+WZqNZlaWmKhN9gpbnRMauybj/EYx+QA1QNSKWkJz8YUlx8CnxbB5LTaR7Wuft3/IVdRAZeZ
Ejl1J2HLMvAyLOnNEQRBHWQeNKo6+uqjGB2PYZ0x+cdEsHTeVOhWGT/GBuTelgxKj3Z2QcV4MzuW
EvxOxKiWH/1Oh3IVupZ6tpUN7Q3L2NWaG+jGpiCWjL04mofyaQaW1H+sNMG4v6tCdNRsM79zjVOR
mzUoHGC1EHTe/8ArD44zNSi1E3oSChvmIvWHKRIRaZ1qjANi/Y9kjD22fQ/FK+AhBADvL7as/+BH
2U3+WOCIqawsEw+QDbkT4SRgzkuN/BDCLfSLOU+oshNnsk8YNUFKigjnfNDBDlRSnat/KZHkST/w
j+ZfdAAx/lY4TfSIarZWHhDy1X/FxLDayhW8cePJyai7C16YTRlwcQOnQmWwt4k8+DBnA7A2erVm
IJpXa9ad4rGls/Hf/d25YTdtdoVtIQU09OWdH+1Yp96uJN4wuf0ObSELWKyIvBgzdigNvfnQGAFa
h2UQv95f+eoSIApuwKWK2cZB0Xm5/NYm1VBmqiLuoY3ULKM8epCB/uyihwyo9+P9xW4YSQJ8i+SL
MT+D8urlYobFRIBWVkjpGc54bhmy3GpT8j84IewU7SNh6jaJ1SKaH1B56COmnr1mTihpgnIGQKpq
CkKeECvBptChOjQBhvPTbH//A2+dI6GZaqvYS1mxvvzAGXCO25pF7KEolFLD04tjC+/wLnRYPmuY
XGVGytwG+jwc7698HRvTd5B2mguLf9AWjxkguzF0bpJ4rWMW4mOoUAPao4wSftEDnc7uiFwj+hbF
6L//6spYSvp7snyGdy4/uS5NY6oVP/ZKNF72yVAqmwlI+4dxjO0/Izp0yGEEBYMtFFzLFZ9/dXll
tZwKvUq3kKqaIY/jjdMFPx5ETjfrns0k3bbgf/V51n34AGM1W0mvrvaXDIeWpEYvkI/kiV4uZQHs
yCkS6R6azjpjeAg7CXDnm8Buxv0E/x59XzV7ryFiU+WqeCFA/sStl4vWKZj9STWEl0Lg8UCaBZUV
wkCbfG6jY0sDZGU/r30vLoFEx3Yooqk2ruFyQV1kCOgkmYXLY36A8UgUxOP4v8pGiwAJk2mTRxlf
X+YwuIeMezDuqB+KEeKad95m6Zo0Qe2BTgHXanGpTDtOTD/wTa9pK/fYtMA74abId2YtjA1wXfUl
Z0ht5euvHq9cFD8l3w9Luovdjnx4MUfVN7y0ie0QBG83g5gZiNc3LqG7B8shlNTCysSpBr/63siO
1elXEmnohD/Y4sutN1WtxrrHFrRLdOO/1QIFAShAiuIJYFYCUUbQMHDw/m2mCWRjI+nkUZ+7XHNW
0HHMgp5gDukwplKqeO8rhfvRQfHkGEi+N1CxWbxyq2+8WldGkrS7TF3jdBeranQ5hqA1vUnNDBVK
qqaB3SnwqchqIWDa+98or8pFCib3FU5InhDOHPdzuVqWii5WlNz0zBLL0IYi39K51w5ROP00YDT0
7i936+PIAwgXCTxw6Iub2zHOFsEAZcAaMWXbVo8Qy1MBteRQFKykHLfuq6ytGjrhMpHyIjCvtGqY
TbosXtohFaEanXtSoOw+5CI3zi2499c20rQd5UvYEe9/pXbzMx2sEzkXCeeykVHDfwCJbOh6Buzr
mQPEeS6LLfQ4Y72pmC3x924EFm2P3oaKwC4CviZSEYE7udS/WsOGqN9nbH/DPxtDlAnX3qQe5hzi
iVcgFr6+ggm4dQkEZApYN2qsmPHLS+C3vh/UERPBswMSsQcBCl2GyE55TEozhYmysj9XgQ6XTsIn
uHCkTa5Y5DAzSPyymgIYxrO2/Y2oY31kKjV7un8Ktw7BsVXNscEqchMWV9tsnbFS1dr02qJqv6Cy
lD20LRRPUTObK7bxeimqF5pBkZIQngBn8UHIE1gK1BSCALVXt37Y6vuuMiF8jnpjxRDKa3v5YGWh
RGX02NHsa+BLElhNzUigAL/vgLkK4EIWetR+BSXeH3wi8D1wen83GSVDMirMLPc39drRs7ygQQ72
CGjy35v/JqYwYFyCeCJ3vSl05g9paT4mJWy3lNh85OjBHuohNAL317x+yawJvEhwR4mMnUXYCCMj
ooCTJK2gVPesziNcZmIwEGkU+ZNVoLXcDD1T2IXy6/7C1/dUxk7cHNmRlGCjy3fROENZVUCCPDvO
bPOxNBtY0uFMrpKv9xe6dX9kNi+TKsoISzxFr1h9NRnYixCSCA/97vJDZIevtcrW3l/p1vVhG01Z
teUAl3lmErZqNOmB45VhrQBjs1skKaM6ftCGAd64JK/6z0kqsu9Dp8Z/LHzj5/s/4NaeyiCCAo2t
kwQsPAC5a6ko2WR70EfNH304AlEzIt9/v40hXyM8dHgpdGuWiKM+FqYiIE7wrDCOe+hN28o5JpQX
321lWAf/CSaPojNNkss7Qvl2duZSoG4J1vSHMOf8gXmimhxO/X1/5248A4Jdx9ZB/8l/yUv05ukJ
MzQBUbuWN5aTsvdVLTtQ4x63fV+hsA0AjRgb6WWLVunKmd1amdAPk2MLg8OTf/9mZfo8EiOOzWFu
PPsOb1K8c/OWUQ/8Kby1sciOcPt1O4Bla82nGy+D2iTtLxqSIDCWL6OIeoZKw054oZszi6XQ3Zra
NNl1gxMd7+/vtRck3HKZ9MTYqBRUFv4ijJX+7/ClxwAxbSx/ioZTZlJUoU4M4YqCXOD9BW/YUj7L
oUGE3+Xfy21VYKYqyxjzogUQKvfWubNcCE4iAxnFoah3Au6P+0ve+kaBkdG4qtwiy7g8SfKGoYKc
zfDcHqLtABTtg6kzwKCKwoRoJnFXzM2t4wPnQJnSJgcFQ3O5HrTYszoZleEZpg7EgF8EE9mMKsng
vN9W05Ul2TWoSF2XNaJ2GqtS7Q1vLiz3m9aH/c6xxmLltd96CfB9WBSFMCli2WPTGw0mQChYvLKC
QrlyM+UrggD5LugLEO5Wozdb6Bh/RMJ/J24Tw0IdwhCOA9jPBO63iNHgsE9Q6SNQ1wD/5htmYe2v
TeF+0zWA1ubIcEQt07J3XxedcBDOTJkkGLY05m8fftGKsOwTaqAUrI5tkAQ70y38lw5mkl3FgGa0
EhneuJ86lIhU7l0OEvDR5YJQFDDFPZBk9m1jInId9Wc91/0z6kS02q3m9f73XaEv5K7C9kpCCRsw
kL/Fe1DjerIitzM8mH3arRXE8NyAN9xFw8BswkhssOkjA9aN3hSkCn39WMhJn4HeL/wOYTOsbPgN
96xTYKBJhPPieS5OeURtcSrswfDQtW3omjsIvG/ApDCnaiMOeaoHtzw0DDOcKuBYz44dp4f7W3Lj
xZJzSiQK5Dmg6uQJvTly058dP+pqHT2cwT9GdNO9saqbfVgVwcrH3rB/hgZ6lZajA/BFX7hOOAQN
WEo73YszR31g0gRa1K6zvxbxHP2ZRDw9tkavrlj5GzsMchwAABmBtLoLo9u6lujFaJlersLmC624
282IQ0DkskkrZGU3PbyCT0EL980WgnbxIMwh7Fa+XL6bRRCPPwXHY9EP4y0vjhn+yRjmPhKgCcnF
71Ez+J/nPtTn978mcDMW5VbZpodp5vIsi3SAhq/QDE/zBX2XDlLTomx0xvMZyzNyOr3vvzsu1hek
CqeJqbpcD5niAQVZul+1omW/R8W0PUTklaeC+YMV33njmspGvy6ze0LJJTIUCr9Aqc3U9FQqt1sY
X0fUK1tIlAM9hMD8/nfdsEoEH0BwZAoCgl4e55s34Sbx3BslXjMDrf7i9mR1G4YAkVoyEHJA69V1
/JUlb3wfl5Mci0eIT1teU8ZiYtyZo3sMcKkf6sIqKfY1UPjZcJze/7obL4JSpkV1+v9bD4tb0kQo
u/mxj9aTJjE6FvQbwyZAGnzH+Bxz3kY/fleMwT4MEBuQYk7W8/0fcMMOMCjn0GzjNQDBXBjhKUpF
Hvkl85XhMCvMyBsS+gbzDdwb+qhBUgRyJ9kyneVUKy/kRkkXa8ucE8hrkiIy2sujZZC5aqoiTAmD
LDExK+jDNqfaSDDNCGij4KU4kPRFYfI06Fq87R30vJ05dP6YrbD39/fhhlWglUqKC9SZi/13/OTN
NUtGRSWrVpOHWUm0P9yMbFumsfX+YP7tKstKag8dUQdFfvJgqbG/093RRPsDaujWyYqvwnKf56is
vS7K18Dct44ZxyJ4SXS4mAW53GozB8jpMrn+MDAXZj5MNVwOL25gaV9oWqY/2lGFC1BoqRhXgrYb
b0k2fyiXkMhDuLXwM3Gr6DbslPEDPBD1yckb/RjHGsIVQbTmv/82khaW3XH+RrqOYEZoGcC0A39n
IHfxIOrURFEFVCvSPVGWIXLRlV1bnpHw6/xDgFYk4r5jDtb7VFVMHc/oRzNWtOLOr00XuEm6P7Jm
r2MmF+6coCeZ/SnLHmLi/gqd0HqKtiox3+eptIaPXZuvjfpc77aEbmMsmdaQePaFOWE0KrBUJUaX
NhyzY56q0b6ysmYndHMtVrm+UYblUp6Rw1jgqN3FwaLT2iI1xGxbbFfNz1CLcug8eaLQ+uQtg+eh
nu3UyYU68f5DvfGJEkiIBwfPw/jMwmj0dtnFiMn63ggrXY0nrbPHLgrzYlsmCS37+6td5xxUamgH
c3c1pmuXqxkMrqI9AroWdlvnKYUPbe+XHYIxKH1DoTt1XbvVSwlWp9zt/7q/+PX9oZ0nJxL4XkF1
YWGbC8Y7xIAIpWdFGRW+tJs2tVX2DNrb7iYNomolhLi2gTK7odNPiRFvcDXeaGRw2KHM47V+RRHV
SvXjAIplf/+rrg8Q12pTGJZxIBNMi1cxCB0eX4TMvYmg+lPROPOTwiC5l7a5u5bS3FoLt6ZStqHU
TWR/afZEJNISvNPkQTQkgR0ZXNRQgDOsnKwVZ28sReIkIfM8JrBei/grRs6+HSAV96ZORD8R3Eo/
5bGS7pR5jlcu5e2loNSjEwjudGnnkOUoVRiveuYwivETtCL5SS/MfA+3+Br++cYVZE5CQk4IYmXT
83IDnaZHsM/NBq+H8uvo1FBoZ9EA5qOAJXAe2m7l0/6OQlzacIu2uQTkCJr2UD9eLsg4sRoOtt97
iApmKG46VnSewtH/UpiV9V2tfe0YhFMfb+qM0okd4Md2ZaYPJz1FcQZTXqJHi/Lu/Tt7bewsDA6Z
C2AkanDLSlhWIxCnx8heQXgAtYY+BXvR+YkXQigDG8d4hCD0nRNfFB0YIAS9TKFYmvNlQN9l5pCn
sHN6Biy+/yggmr+OVQh9JpQQB61Bse7+N964VTI0AEDArJeN2VnsvDvCr5NFnddAFu3lkCKfqfHP
JyEa7fg/LMVADMAFcm26dJdLRVo39mGqtR5kXSnpduCfDSUwDyGJ2Up77dZXYWZMWUaRtcXFfUKG
u4P9Km69sY+aT46iuUcCXu2FQoezsoE3LomgEE3hhJxIWMumZwTTRqlWovXUaoR2Xqnd0yCQVRVh
PDzW1QRh1Vy8P6Wm4MZpEUODciHjvNzKwG1qR2Rq7RXDDNxkB+eJDxQtRbsxQ6M6hHEZFbQxPNK6
hxCrcI3U/w07S9mstHxvWApiL/yyBiiRysQiHui6FK3jugADDsvv9LlF8yA853UFIx1JjgIRamf6
6fbdF8kxMEwS1MS6S/csmolCw2w2njCy8TihvXWIYII5mQrsSfeXuvV9cotJQ12iS3fhtpDmGhPE
o4jOJeuOr7q/8zny9+DuJngMlP5wf7nrwMOi64V3pClFB32JptW7nrQxtGrP5eVDyc+Y+4RoxqnM
i8+IDEWnRup1wfHTrLzNm99JGEACTBHhCngBY2E+KSj0emNjRS/Qe6T/DLYV7KBgkNyKZb2//6E3
skAq1PLVEPkCCVi6mJgwo6zasvcsprAAoMUJauUpkmLbaWjhmmlqZEqCKXLgl8zmkYQpC/5NaiX5
MWpJc77/a67NBW+J0SJZbwWptjQX4QSrOZw0M3W3agh2KLHNT26fVNNRbbRi7U5dH7J8ubA4yPFa
ebcuH28f1vFkppXqaVWBnlmcQAa/Q67OeJ0gEn9xbXi3kZ6Kk13dJeUK4vHaXNEW+NvNxi7ibxcP
FqiRNsGvpHr0SKqtaOLyhzbU0Z8iV6CWcaVesNXGzs93bzBQdAJqSivMUy1xljGEraY1IM0baDDL
mXHrfMwzvdk5QZOt3OQbZ0mBE+ASpSoiwCWEyGmsKjQtilNDkRg/cjFOZ5hTYCBUYeC7/1Vyry6j
FubV5YyWSf1c5TAvDzLAR0pi/ckLQEwfaKta8Dfn1ikF/XdC+BZgQKOAgYnLEaqJMl95Qze+VAB/
5zjxBWQLCyfgwMmbyclSj5CpODakIpsBcZIN1HJrAdqNpUAP0Q0BIMUY3rKp1KiKQeyZVF4JGH6v
uVP6JUMjCRnUOloxgTcuKEUh+oIUp0gZlv2ymvIP8tAjXwU9KvD+UWk8MO8ZEvZQRX/LSh7yQ81z
Kd7tyui3Qq2gkV8y3O7IPXhTCwIfG01hiAKkgUYI8KVATILgWszzroUw71fp1kP6zmFbsM7gZWzD
JKSXg1SLNVuECVVksXMvc4cyO86V6maHKkygdszsDiWUgqrvirG7tcHgs2TTVfI7LDGc1AXLnqHu
zJsTNFP9yvoZwRm9cTrmAXW7/J0r7hoE4tq78JmwSQB/kJ502UnTRilB5PqZV1dG82jPTXloRz1j
CKvKjoPSrHEILNcDbiyrenKqiqKes4xKtA5OXXt0zPOkpUUARb2BlCUit2HQPcWtmnb5Rrao1JUb
tLQHcllaC7JtLgmDljmuWhR5yLy0cUbsqulP5QRb7TYzahtG7A7u2DzQGITLLGcX0sDfD8447O9b
pCu3yuWH7JECFFgTTMISFVxXSPHOWaCfERBqKeZWYz681Bb4pYM7R5X6aUS20z74iuv7hxLuEPSz
0jIJHoeSGvs+hKE+WonFrwp0/CYKNoaEzzILxbjk5cMKAzsAxFpO57SsrE0RBPXDSGd1azE2A5Qi
RO2GCdetg64UNbwkOJborL03pZU/AlcrQzgmlcCoXP4IDQ+vREyTnAdgOnvhsCCK4qMnRPtLRdF4
JURd+ni5HIV1Ug85T0+YerlcaE6IHGV6fw7tYaw/JZmbMp0UTsiBHxquSSw2MNgmqDcj/RZNtDyR
Rli5jvKT3ronfgOwMUoTPHIV5N/CPUFbH6GkYfZndPL0/+x5Sr+mdZg+1U3Yr3zusobEUhQguXmg
HChwLmdSZ+T+1GawOpjycoHiRNXsbRKwFddw/awptdA/lHEEBmwZM7qZldOJH/pz35fTY50y1gtf
BdI06ahuHCjuNvdf041DlNwrOFmZilP3vDxEN2Y+M9fm7mxwesNLnxTE411mTGOG5GFmpx4jbrqP
TCLqxZsgbU11pXOwtNW05ImWCGUYbAYMpy6ukV0mAurxoDlzyWKECmIzn9ID43UMkySVgP4qV6IO
HcrMQMh7jVnpauBMLs+n46IozxDoyA164xK73O0FyuzzGTWuQHdPfU1in2wcRKDSA5zatfPg0PtT
X3MTvjzK6U5busO2ntXe+d4ht6I9DbPjGMfU1iPluwLLXnkwejjQ94oKfcGxYcAsqLfBSLngV+jX
cfpJ62KBQEchB6F+OC5yzM8N+uWQaUYhVJzvPWFQJbgJjf4Mz2QZQpmRG4H3Deh9RdVLHnboQbco
2zRKyjRF3+cPndDbg6FFykqUev1gDPC4Eo6HhZBZ/OXOJgbK1aM9+WdVBUkak3ttQ3vKvr7781iF
zrBJUsftWZxfjXRwoZudf0a4To83QdNJwiizH6gadlbpHB0bcPhejIlugiXNgi/vXR9ACfMbhBng
ZtFAufzKUBT5yIiVe56Fz2wolqredD09pzlM/J9oBAa7JEg7F8Iuu12bT7+2FtDakM5QumOUkHDy
cnFo+UrobWb3PPYaIkGqlX2IKyf71GuwPlYOq97/2BvrUYiBlE/O/TC9IP/+zWNxYbrtw3gU5yap
EDYuDKNH8bRmuKwpFRKAJqhWoscbnhXSHAIO0hCJaVg6Ndv2CcCrXJyDuZWjIEiezwXphzrRIxeV
b0BhWYUFjQzANFFE8DxFTKsOWpg9Jo2b5ivP6dYWgC2nQM3rlNxKl1tQp/AB0KRnC9Ch8JRgfIEy
vNr7vZo8ZqUSrUQ7N5ajQ2IzOAawVY4cXC435LFokYCyzsEYQ4vTMhhSBJO91wJt3Ewq3YX7J3wd
3wF0o2hB+q7L6uLCH4wme4k0TeB1BXoGm7nU0SRlDF77aRd+/qHqLRuhr8nsX6GBR5rIRbMkP93/
DdceAW/A+gwswnJxZTgym0aybzTgs0atOHUNku1JFKYoNVAkyQNoDlPM3TvbudRQaefC/sh/y3RT
WrM3VzujyUWRYAg8KPXcXUbP9OgWIj8w2L/GbnEdtLCUTE9kfkIPbHGmhkrdGeGYwENRXNEPMFEG
xd5SmdPc92njvhfsypdRt5QJPIwjso9z+WVamZQIGukINAulOSN4qWzyzE6+o228Vpi49VoBBVFe
ot7FjbUWr6P0DUREtQ7dNsuaD0aCimduo1dWanCI18NgbuMRelQ45RA1ZxIJGV43PNy/Pje2F49D
Wk2CIGGwi+/1UyVQy951z23XFYdhsD470xx/8EGgvN8WEDEQvGD42d1lySdKXWu2oLE59+zH0cly
tdzUBgIJ27xP620aZNE7SSexOvD24FSp/pLEk21eHmY0mxD0DwrcaaOmP4J4sJjM16oTE2XtCq/E
jcOUBTzKTPTA5WNc3FM9GDItQEzhPJcNdYKqatQ/fllp/9h9gj5Kxdy0Z07tiNDz1KmPs6nE35AD
NFdM0rUJ/DtCxiUGmkV6I03Wm5dZFnNrMLZcncdScSjUtvBm1Uny6BR1fdbI8I/3789fltfLpIKR
NUIWEilaxWTZlwsWLUqH6JiUZxf5GihL7DRTCg9icmG/zGhS8MGGn8FSLrlpjq1rVsrziCpK9cEa
1KT6z6+UyfLsaFLs5wGFVARs6iYzfoq4swPkeQYjjLam30XZedSnsju42pDD0hzViBltYl1HzBP1
QdR9NyPtXDXaTEHgGt9CV6Dgc9TqqgkPlpn04PWZpdC/q8jG/YJjC51FB65wsU+HOEg+OXmRdZvI
r3Nlf3+Lri00NMbcClwFAxeEl5c7lBuFzkbw+6Om9I/uOD/TMR1PNEayQzOB51VHf1yJPa6fNaG6
5PCj5im7UIs1FcVE7dpO4HJFzXEX1Wg4q7llo3FFEfK9nwdcirCKwQsyPZrfi8+LpywPlSw9j9Wk
fzWRsAh2beI049YXejcey34EozzX2NOVla/TMXr6DOzQqeRtg1+9XDlzg6yuUc442zAAjcysByro
EyVAxYViSHJwzAjxyKpHwHXGxq1YzutjJQNkVIHCDoUzqqCXqzP1VdW4rfFs9ZkBPTezhFQSxn1P
ZecxT535cy4Hse9v9o1zdWlJ0Fmj+MrE6MJldECl6bkjRi30MaxOfc7Y4EnVixCG7Ob9vhCKNWHA
vim73vS7Lr8wCpCAmLSmP6uVau3tBtFwAhx3M8fGWp3qajP/gsJ0uAEEaQHNrsulBMzN01iE7bkE
a4mcZlrtEfsbnsZA1bw8ThMkVZM1TOnVZkrsCbUfulugxGjrLxYlrzSHImrOrR/AfU85zHoS1eSW
8KeVwev9k5PX4cJOwrBERA5aCUApx7f4wmiK0d1EneXcNYO7H+lvPWVD6W4CKMr2E5OLuykhenS6
XCp1V+aK9732TzLxkkgKWbJHPWDhn5IIWBSaR9W5MBhYhxbfPZr5kMI6PdfhR1iN0+1E38nkF6Aq
vkOQuNLRFnk3uJ3gHPwf1Xz6B9zkJWdN4hbIKDtafc5mAxaKtrOQP0ANfJNCaftyf8+vnKFcS7KH
GHSGqbktrGBn6XBswsR7tiYDJGuOcma8yVuYTA9YFOtghpWvrbzQW2uCKSfSoakG+fTSLJgwbNS2
X52rxirDU5lp4fhq1wqq1gVloWfB2Px7Gz9yT01alVgi2Spesqb6Ih2VpLMqCntd8cdmhmprz4H9
OnVwfNzf0uuCMmsRXHCRia2IvBd7WsaRb1tZV58VTjju6M6WeRps07ptKNkq/qSdCAjcbO+UpftK
oF5a+zCJ9OZZQcXUjzeNURXtii2+sekElkCuQL3LKuviR8Eq0rZIW2fnGHG3b0AS+x/k96GyAbbX
H6lLBc37j5kiNomm5CWS7/rSdpT5bAmlMLJzl2ZVQ3d61KJdiELb/MM3E/Or0SIduRJj6vKNXtoQ
pl0oPzI0YXCll8mJmgxGZFEmO88AOzKxmXk4Ubm1UC2cIDGRZTI9TMsp9AwDvaLPtp3Hw6FCpc16
miodMpvWmobil4bSjrEtLa0N/qotxij8dDZVEDcKVLfbD6HrwjmHDthgbcIS2bIXVYxjfapmu2yP
92/UjbOThLjEEI4N6GjZoQgLoxH5WKWgcovolCuWfkqUetzrpfVaOmG80n2QqeliDykXk7JKrm8S
yoUdLLOs0Moobs4q/T0vGdvmIRfTWh3xLyXqYhnG+wBP4NLw1Mtaex26MGzN1XBGeqUXZzLcHCoW
FYmRQ+UImty+Apbf3o0KSgkvFXypmhcQq0EnbaR58j2ZkRv5hFL04H+lPOOGH2MTDbhpZ7m5oe8R
FAzQ+0uIlKVu61gizIZ4pn22hhGbzjyoAzP8VKXG3ooSvz2Cso+UEyOjVNzyOq+YBARyoJ+i0uw1
xKBLYW2SOZ3EZ2htVRhy/NSdf7QFSrUoYSLt9W+uaGq4z3zdLJ9CV4uifQphx7CNGpSBdqlTzePX
1DShfIl0vf8PDYpseppzre0e0ilUDGhqjXDWiM/DPFe82q2gG9poOrQayQZch+U+QXnoO9QjJ6SI
7l+ya1dP44NYUXIvMzC9BHSAZeE3kAScW8h0x1NT6iNK3UEYpVtGZpo/91e7CkwBCQM5IBaGHY5r
sAgsmCAPJpem9Xm0U1GFOzjFzeoTevVCHPNpjJI/bRXEnbZzEC4T+2hEYOX5/k+48cHAshn4ZFKZ
ysLSPilDnQJHnipqC2P+zWCk4luN8AzSp8ir/A9LyZdEx4dJjqXHc/NMTHaU1+cWWmjt28zAxPBd
SYhQ/xvh6TI/31/uOlRka5lNpKT4l19wUcMeuiouAQLYZyThmsesRhGOCddzqtXdI8Kr6Qb0oLVi
eW+sKQvHpPXYXYa5FkbDjMGookyFNGw95d1O71q93tqKmb32QaNsIafpvoQu0jf3P/XqEOXoGNgH
OZKDdMwymSessWkcCxsgW24+CkSvvYhuNaKW7Zpfv7LCf5eCR5DBWjmbt7iydRz6DQQa9qkJleqn
2bhzvUdrM/mkQ4Zyzoy5X3mRNxfE6Euid4rxS5ikUYQNdXrFPtnm/K8P2/XjgGTXTnPm35muRq/3
d/I6/IVCEIPPRAhnCBRAuoU3dRHUaWY0JoV5KlQl+ax1lvrd7Agm9nGS2yH0yXmBWHI8tP5ZV0Sr
bVQf0qgd+rP6/v8oO7PeuI3lb38iAtybvOXsM5Isy7tviCSOue87P/37tHLw/j0cYQidC58EAVxD
sru6uuq33P8pNxcBg/EOrTbgoZBwOMqvf4nq+E3gNEI/Dj1uu/8qUzg1Ypc5zhC3D+VoxYHUI0vV
pzkG5LKxK0B/+zgxsuHb/R9yu7pcLs2oashZl4D3c/1D3K5hgBnhuTrMTeAFRqgedKvJDz1YmtO7
Q3F9lM49LGcVdOx1KPxv8bIvsQPF9dYpaNuEqWF/0uvAHr9Rpjnu5/vxbhIwKkpS+geEJvMX1th1
vJiZ8TSqSnewY3vYNZkd/j21OErR+qkPoVlC13ba4GKaZbS9H/l2RMoWwk8AqAVKItrNyCPNZ6dG
4qY9hKLBvA1RkZcIy9+LYvjljldUbuG4ovCjiRagsyaQTCzmh6ZRo5PdFbjJmeiHAkzItujTIeaV
lcUpRdmZi5lbYXnad9ZHqxyCkzrgdJj6tf5karFYSXg3u1M+BfZWEMBhuzMKvX6BEXCVwMT08MB7
si9hVVWntFDjTYwNxB5bszXV2BvAPwUQmBBEVbmLA01YpjqKATsfyhhQl2mG5R4195ARuuF3KXKT
81zpwacRpdHuXAs/CT50IO1TKgXgPA8ONh3qZ3cMHeWAuSatNk9BTMlcu9m9VqJXNR2/kfSBlALX
LKDGixypoBFstWNXHxo8Gs5aM+leXYe111RRsQkHJfrbznRjp86D8TgWPpdMdB62bRXjb1vG8UHr
VGermQGOVGEYf8SG29w3llVtm7lITqj5Jw94EGIFilbyF7ct9b1bR9YmJTmeyrCxPQtz1T2QEeWI
afC0snJv8pJ8Oo5vB8wSgmtLGTKE/hAQKpT6kAUi30KvSh9eXcOLsta3ftK1jyOaUVu17doHhmHh
e1OEDE+7CfEdOYBfHkBJrSFLPIbNISsmIKdV5BzCupo3vW2s3aNuswPgUqYCBiULV4El4VSD4zeW
thGfqkx1636rJbHw94NVj/HemAu/eHJ0OzZ++kGYz3/NNe0/deVl3xQUsJDYXQazHwoZMFqL/WUl
g5rWOT8hScdLGBTNBvfQ5tEasurc2Gx0pZ3n4/3c9GZQHhhSl0z4S3HxAQHX2rGD5OTWettHm7pF
aRxlcbsQRxWPkfmfRNezONnkiVk3a0rjN8cNQkCsLjkeAfVLrXj9yNNQl3qhqf5RGdAC6ywBvrsX
yY4+U7Lydm9D0UlkhkcTxyahLCVCQi4zdpRN7rFo7PRIC1H/iIKG2MzY8a6c5jeJkkOGxjcXPdnf
pxd9/VTBhAuyKnz3OCZRsFczROKcXrcv8AG+1omevHe8Qzh6zczQKI7kPPQ6XDIWmC3hw3tMIcrv
VNTUNyliakclxCpLKREovr9kjMWrZIYOooCK93V8wf1kUW3Tx1R90xiUBxOYSAY6tKiGhwzDmWQf
dr1T0T7MBIK8tNOC2quFWubf8fwd1EOCS6R9cQZTRV0WfxKEZmEsqnvq6G7+UXIp/c2VEqvWeLbA
LM9cX+OdaSf2dLCABszNFuOp5GEcEtXea2OZhJ6L8n+18dtxnHC9mv1ReXJhLz+jSmJ2x3iCr7hB
iJuJh+mDbDiKuLTG7VxWfnCIWl9kXMEzbTbWkB6LhALDFnyHtDyQyB153b/+Kr2F9Tydn+BBTQ3/
UNf117617M+GP4qNMDt7G/cCPM/Ur/W9FjuawFwwqd+gpVJpmOYisMYt9rWvjFRZgJCGqv0Fx0bZ
VUmrn7TQHI5SzGN/f0m8ERNBTnK0IRc+4i3XD4thclRas1M9jIFjH4MIvYK8K51LHZsTIuNBsgV+
t0Yzfq2K/zh7kQBHaJWQErCJeOXyAh/0HO9Wbc0XGjimuut7Z9ax5WnTghmaNoW/itofvleJYmCq
XDSpuXHQI38JsDhGwCGGZ7+pKrtpvAm90CezqvJ672ehEI9BGThfrbnWg29FnClpSyYGzIe8dxoa
2JRn4VRh58arKD03wF75CZ2sNt72Uyucz2qlOfm2Uou2/Gg45ax9rYeizx4EtmEJLRV/SopNnoKh
zhDFdTtWohSMD5AHrHGtwNhhAHX6QmcPvY6NWtklEB1RumO11YImr7cdfkOXpoG7tuccSb71JTJ1
HnPz4YQM/azuIo7NDyNUul8J5nb/uhAUHa/BEvt9mY4vwGzmVcaNkRupbnFkFW44uDOS1pfM1Wp0
xrS/psmPnkzYOccpio2VCvRmmRGOopBiACUirqSLcDU4OH8E0ohgpBVfGr83Gc7iC+7TttrPnfUr
d4N3ci3lIwLHYCuBeQc0sFTmc5kHNSNc20vZ1dOLVc7F91bv6ottMK91pVjf/a10k1zRAJRGCeDE
8W/hNna9lSyER6OA0vCpCq3pgLBa/DDPYXEA9Dwf3hmK855EgbkhpjiSDXMdak78Kocc7D9U3Lc/
qfU4edgXtT/ScVwjbLzqE/25V4Gz8NVQE3kV+AFsdx0ryZxK42rZXMiVBXcww2yzs6UPyk9Dic3S
A+IJDn6IDfcFfNXQbRTEeNxDjSfri4Pxr2Tv4YNybB062TCgEP2opk771k6ttobLXpzfMq9IlSWS
t8RDUpxc/9Y5KGhsV71xqQpz+pFDzfmHwsJ4mfT8LyWuy5VemXz0P18N/SOoJBS6FiQ3esOL5Jkn
jZ0NuTlfgOP0lwGf4sehtauVFH37UPKawq6RXpYwgeTe+qPZUXQlPpVJOVyAViRYM0xq9KSVVvs8
RhNm4BwpKwv5zYAUJgyJaR5xHl0HjKcedMis9xdzmCcURErN3fSJYx0QzA32eV3Ya/q+t+mBNwlp
josYKQKoy3XEccrnQsmpnUVYqeqmNFA6j3wjyjZj1k4f1ADToX5yk5U3e7NjsTmWBTRJSY6pl1lJ
0ZCqh6KmXRpr7rdKYtseV6rf7eyuqUK/EYlxiNyqjOAhyS02UQvtMsnTrr1YPtJH3tRDwrFM7oie
Zof1SnZ4hUos1qXMfowr+YiMxBevU4VgZbdp0F78WPG3nc75vlFq0GnfO0O0tafjcdl6zjCFP/rW
7AuvdTvTRZRV9w1PVgra54BBWH+suravtmZnJZh26Mo3zkG32GWt1Z1nt8W2zNaiAEG1utbMB4F1
OiMrBgLxTmR997eZ22qyQYKn+IgAqp7sVXOaSpSQu5qJiWjGtf14+5Zh8XMnwZcRQD8Mn+tlBIdv
tLSqVi8W3m2HDCFRrxd+/8TsYlgppW/3CMmMDjn6PWg2IAhzHapues2a6P5fCtH/zisu+/7ACSbJ
9bFnlWrxzzszPpd5ECJoGEndGVLbdTwfWN9ghwOakqlu/h7xHtr1rV6N+0kE05rU66J5INcOB5i0
DQWASZJbZBwxGX5UF655sVB63pa5iWoA2/5iFYFAg7+f4j3enjVYYz2dD0YZromW3L5dWhZMnF9V
Nzjk5If+I+VlTKWLCdPeixk447nuOrPcuIk+/3Ls2vpg5nXkr3zP26XDucFgBbAoyoXwIa4jukkW
p9i72xe/6uZdiBnOKegGZxeM0bySdW6THX5VyNvq1N1CRbn3OlRg9Y4ZaNymDD/RdiqaocfOHDkV
S2QvVMxwfjoKlrT318+rP96fOUEe4/RRIQWyOSgf5Cv/45XGdeEHjuuXFyrmNAbBKIZs06PzPO9q
Q5nLBxTfxHcYYr4K+tev5kOpBrq5Qeo7K7bRZJaJV8+FYzzF4SD2pQob36OdJ/R9XOWRekh9ve53
93/1ch3IHw21DLtSsBAS/nn9o/UMBQJ7glEWUR/GH/MucbRtA33s7zIMy/J5CAbrnbMTaelKQxB+
H5dyiT9fJJHZGa2+t6fqEiV9+jc1j5NtlbotH9047pq96/fTz/c+JWeQBGDQS4fNsQQTCTiw6TT6
zaXuq+JRb2b1SBO8/hYHaoeAo7Emn7G84PKEwD7IWUjlguRfKkbzPXu9yPDbDMC5B9zAtajdBo6R
+aeixgnLs1EI/WLPpbIZ9G7+9u6nBWCICgEqjbQ8lmIwjpXTnRq06pIOo23uerO0nI3blW74OA6F
uotTix/y7piS4QTsjVENvZRFQpOm15kvLKzEprT4Go16hSZ366iepTXZx8hRmpf7AZfphDNSzmBk
C5aC+OZa3Zg2x6KuTBdJiT2mTN/3tQuUskubtbvA7R7hIgAcikxCz+AG11f6rt6gFTJehlIzdpVp
FptictVDkAf/zHQlV25ybz0ZJQzRANlJ2u/1lpT4jsGAm37JEb0MNzWU+G47hGb70yqj9wpu4oou
yw0JxJYTNpw4r6P17hSZDsDrQzrOw07o2bcBZtm2R1LvIek7c2WM+are9meWJB6cJgoc5qaSdrOo
nBzKhQHIaXUotCGERsytJntqO8dtPdBXKTQqPSoPY4mjpBfkufEKQwsigM2t/bsLVbTXUaEApzU0
Y/HsaInzrVLqRvd8RE8/qY2r5Js8U0bmzbAanQ120ekuiJH3BCetdLsghy9Og6nOw80UoKm3CUWZ
fbm/OJfH++tDyk65BE/A/ltkOEo6PFv7qj4MnVI/BU0cAl9Wqz0DsJyZELY7o01nV8vN9CBcf1o5
aq/DoyYjdSFRzKa1xgCGxH79TXMtbXWH+dN+Gu3k6OuZfp6UId4Z9Fra7aAoJRpsUQ62wip/BIm6
phK+AL399wMAjUDWINVDf1wsYWFVbpCA99sbDXaquQ5ZOdZm9SUE8bvFBnl+HHXH+tDqWX+qtSbY
VaA8t7GtlCuH8nUi/u+HYL5DH0xS6Pg1128iq8JOcWdHxSrcBwNAwwrpyADh3K5qurMPUfq56kSw
h9VhHu6vAflX/99CJ1XI5iblh+TZSg21xTuYcd8GaBHqh0TYwefEn/2Hhvp95VNfJ4vXKAwCOdzo
29P8WXYX06iY1c6cjYNjcinHqFJ70Sa93rqxv9anuE6D/wvFAJ6inDkxV63rd+kDpCpEaBqHSHT6
h0hpObxqbfzhB6Ozn2d/raC6eTQ69lw0ULtiuIbG1uIFOkrfujUNqEOU9xBgVOgu+I8q+4GWweb+
t1pkJZ4NlU8OS8oDvhYM+8WOsQJOcQwC9UNtte3z3HX+VlMcx4Nhqh3UNv6VZGF54n48fsH3cPYC
K3QeVSdKPts5RktUd82BdQgwwiic7US5dZ5s7M51EUdPUZgpL7OdgFwaUHGuYRce+sDJYD9Lb0lk
DHa53VUf7z/TYkT8v2eSyhgkInkpXjyTZjUTPeZOP1TopH7idI6RCBDz0UiMmu4z4GnVzPuj3tfK
JkxncUxzu2YGq9Q7x5jQMnAQVb3/m26WEK9ZgheZaMk7wPI1q2WoGT3jpYNjJNYHhJc/tlMzHesc
RdeimH/fj7bc/PKjUh9wqNER5SUsNn9hzyOTU8M4wMZxPycu+mWsARrVaqMeytnUvArS2I+4JDW+
OzJzJwpAhOjoAS+vyUlIfQafxDiUbM1zqIGViY3Q94Qop0+qESmXsJn1k680awOo22eG60AjBIoj
+Y5px/UmNSy/pkc6BceUNvFWa7t+b8Q4+BVmysXSqYtdmmbY9XbGmibz7beltuZxpYq2xaVi8bb7
0sprgG3JcXahNZWFKHaFZYSPiUN9hibXGk1oEY9JmrRNkHUL1wiy3yJeOpqIzQQlxCCjhDa/HxKF
mizjYue46B2PMyqndFb74/1PexuWhhbENc51FhUkwOsXXIsIUWW71o6ZbyiYP2LUhWf6L7Maxn00
B2uwr8VRzlPKTrfDR7Xgq9ItvA4Hx6ELTBSlj7iQ1dvGFd0uKXrjm5FH4U9LcdtjMjr2ljetehlf
e6WsXyyn1/BIxTn/+ZTzD9fhbbyhugmNhmPKeX7uACl6baQMh6qMP0RZq+7SKPkBe9HY33/L1zd4
uj00CcC2UJlyApCdF3GDXI3cJjC1Y1r50TcHV8iNmQzBM5Jn+mE2qO6Y+mYrtembQWmNgrmSLj/L
7KRHCOE5bqYfx9oy9kpmOygxkDDNJoR8z0VuW7XamsHoGx8YxRm2C/dTSBA3GlhAfe05M/VjCKrs
gCuh78WaVh2MGDkKm2vVxvW75ugXhbWFmKP/vv+ib5czjXXN4GoMJQyFqsUhMSD1qkezsI5oP4+7
tLOyjS6G+OCEVuzNavg+q0D5YfmR0AYp/Oke3qDXp0g3kqFK7GPM5GJjF47zFILhgOVZoTe5cqy/
9XCIF3Gq4xUoL+LXqxfZi1yZ+84+JqzhI3bO9ZM+SNDkYA5fMzbOSsm3IBz893Qw++BWkHlpeC92
a1XMI1IokTjOkAq8Kjbmh3IYsk964cuesGYc6tDOD3pqYuwGVvIwcQZ6MXfWQ5+180Ps6/1LE2Oq
zh2heDbKPHtuBRSRUtPCDVCgDBSKSkk0+MGQva+UlJ+GmxlXMv4fbMYS30hztTcKP8a5WRuyZ6vL
rI2hocdb1d2a3M1tWiFtS/MSFa0DqnT9+sPMva/ljejtY1U48dHVIcRooFCeh8YGeQAjdlOkkbOP
KsQa76/3RVH5+pBw2DiiADpKh9rryHbDCRk6AHgwTrG+zy4/wKuMCs2dXNM+34/1xvIz/4y12Fsl
Yq24jbfiKAINp3ABS30SnX22oRBsarMXx/vxFtYwLD/JTAcKBjKM/UWr4vrhornsbJ/J+5GjqXtR
yv4517pkqzdh+3mo3fBX5cYXvSutU49oiIcy27inUJH8U6Xa3v8xNy8avDkYcOp2TksUCRZ7T/QY
Qqtwqo+jUOwNws7WGZrmY+g2xqf3RqLIlcqxwLDxo1sq8II8M4VCdUt5jryBEs/KbiiFfooS3X5n
QmFwRgioFbxcRj/Lh+qcdi6q3NVOul1ll7wN/1Kc8leUjtmLlqnT7n0PJsd0lLCShEi39EZbAX+f
SgSpYcI5ss1N3bjxg5tj1pj22ZqR2PLoIxSXBI48CQJjSrg4b/t6qrGYYWFEajN55dTack3Mm6z1
tV04GX/XmSlWLijL7fEak5uQNA+EEKYuVog1xUwkzcY6hejv7/Wm0LZ4iuabyK6jXTvTZbv/OpdJ
R8aTTCZ6IgCASJbXu6NJkfjPuZWcgJNX204rjY06gh3cTrRJ/+kV1OjVMXNnuHk9W/V+cPmX/9EN
QOtABic2WGeOgOWIWfVz0fWjZYGhrNQfRlmq286vccW6H+at70jXgUsH5D7+t0g5RVZanesM1gmj
NmVvT9MXQ4G5EwtkqdFUCR6rQFQrp95b35G5B80eVKBuqTM2yrdlm0T2KTac4IJ4fP8xtt2EFD4V
Gz0b1L/vP+Mys8hX+Ue8ZR/CzEvdTugknYqx+KLWQ/+ASuH0bx8JZw3t8FYorhk8nMxgLJvrJUNP
CaJdPcBjqehUpW2RPQkOqq0kY6xksbfeIlR1cGKgFaWCy3WoWB1y3wECcHL8Pok93w6cTRWlCXUD
4lZeb+f5Srn71sNx1kO2o1ElxdGuI2ZBYxqpGtonzCDqA4lGeex03zol4FLfHQo9Jzl3cUjSGrfi
61DTZHRWXIfipEXZrzQ1pic1xjqr9Mtx5TXePhQzAVlXMIjjuvTKa/ljCNf1g9MUohMnpgfhB2jy
BlYlgxRmrN4HqeCOC3GW2Q6YQtnp5MZ9/VBJFxeTHxjiZOjd2U6lW7IztADUHMBqAlq+Edrzl/tr
/3aVMNeBIgkNRuI4ln47UzdjSujM/qkNat2zobOe1VqT5P/GPADefJ/M2uszShEaGnCQGzA8W5wL
md+PY0OFcOYstbdTXgfPwkyMlbbQq2rOdXZ05eyI0pnpKS2bRRhDC1JrMscAp0A3O4g0bTbNnPYv
kTJN3hBn/VNZMTIQsR++VGYUbyhRh3CDenm0i/nDa5peP0LE6Zhd6r1YyaqvWL2b30ftyLwSNZ4b
gxizH1HmSjXlFNt94DUABH5h/9Q/1N3wNS0QPlJS29hDqja2RluKjZXl7sGy8mY7+aF+7oexPeZj
Yh71uDGkrMxzNc4gQqs0QFzfMTbMJuvvFm6FG0z0SNwpInqKYgc724rtX0k82I+IZSW70jSHR8Uc
xCkfs/HYl427tWpA1EMsgpXz8o2txLAeILLsKLFtF5u2sLOGQr1TTiBFx3MaIpY4xbl1brklrrzg
t0NJlDtDAUZfi6O5SOrGtIpJOVkc0E/wz5GbBstzDvq8Xgl1c0LaEvXAkJKJAMBwd7HUUoTeEjRQ
orPom3AbxYp+csNG9UTYKCfDgcZnmuhH3d+2N89HUEBJDNsIKK2GrlMFvEDSiDHGZ5THmkPUWc3B
cKL+kJvx2mn8VihanlIrmKEeLe3rUEKB7xLafnxW2gIjmtEeHwd9bDdjk+Ur1PCbZMRT/RlqcTp2
aW9N1ujEqJo5nVeHWr6bQiPc8v7/DgIGmPdf4gInSTKS8RyJuOIYoV5cLEh3gi4rKvQA+66wNrlS
FNsgCcudPs5Y/Ig8eBgsUB5WLsR+UowO0L8ygxtGPkGPtfyDi9bO5ynoS3RguJgUZRq8t6TlFwqs
74CdsLr4CNcv3xd5qcUG6iuk/+xD3FnfRl0LfqTE3LtmWrxPv/C/N8K0AngkQ1UWmHEdD4OXYEAK
P8Fgpc/3cT7XT3HeoVGSC8VDv6BSvEEPq81M6ZZ7o9nEFxsnuJUCcEEWff0ZkHMAaUFVAe+3RPnp
TqXmeaMmZ9eYEW5UVPRxx3KczadZTyJMl9La/ctu+qil45PN/zS6z4DFhXtfvTdnSZjhqxA43W8o
JoslCZwendfSSc6dCt5wDpC3gryf7S1290qoZeOO1cigmTICSge3zyXKom6LPi6w4TuXSao/BVkq
PAvY+S7UxPA4+pW9cXBDeA7tUL34AT5f93fDG5vvlYxlAcN7tbi+/vQjgoJFi4TYOdf6ce80angu
YrXZlVMxfbIYaq7Ee/Mj0yDiSABpLlXsFwGH2Z/LrE/PvT0aLPBkALsyt5U3uHbION4Nrc0MByDY
zGmnb4oR2Rw25Zr94VuvHRy0nHFQAlnLktwva7dHizA9i1GMn0ZAYPsA17SzmXZf+S/DN0Nx0409
NdHGbjHmWTk+3kivsqoEu8CFmfuO/Cx/1JftXAWTX87p2exSn6ZR4zw1dhmdAU+sGfPdfmGWMDd/
OqWgaOmjXIcqe4j7/ehmZ6UKJ68YxEB72FX+Qqvzs95FyZpa8037SOLPAVmDS6QYg7O5yF6QzUDN
am5zHgvhbNQYkcUGEWEoS2HhKXmOgEoGC1Dt3HTXG0Z3QJrG+cj40fomenNtJnuz4Cg96Eey5KRM
HsDlxauu8tZOJ2Ucj4lIW9ergIgcU4bqG5ZaiTbInD1FvIfTVPbmD8b81SGKlH/et8tohco+JZoQ
vA74Svr1N3Dq2CqGAsJYZ7gjmPA+9SxRhBekOMbLKKq19viyOqE1zuFBh4DDg2vZslDAyJhiK7e0
s2vm1tYE/b419Lrz8CXS0eLQ000S5PZK/pYlzx/VLRAVKfkICJTqi4NkKYdkVn5bAHxXHpypMM75
KMJnpVV7JP47xrJtbx3HApOOLM/XGvRvRpY6GJInjNLfIl2PY0B7aIItpyWWei4C1zngENic+gLp
6BqZRK9VtZCLDc599z/soh/DMyPIRAOPLp7MoMtmd4yeSNgzzXlswEVtk17z9/FQv3NGKaOwqcAB
ch3lmriUdbca0bRuPmeP46h1x1BtDS9ox/CxbtR5k2izcrr/VIvs9BqPfoXB9VACYJfFbQbeZwis
KXtMHRFvbasOjvXYYgM+62vj3jdCoUZGTwQuH0C8JcYI/nnUZ6mTPXLL5TuVhS+Elw3olbpV7Kxd
EGXVer1E3atoi30IQHpWmgzPSgYhhthENRzYbrBTxvjFJwp545kTuvpcmrX7iKCY4eHkrK3Un4t8
LF+u7CtwuJCYwDUt0uOAYUuShiJ7LGozC7YZglUbeJrGp9owL6aSIYd5/2suE/J/ESWQg96sbGcs
7ipTyyOLiXdsBfN0SazpEZ8p93feKdW5wz/vo6NR5Zax+611ha9uAotOB0K4OT+uXONOLvDNZCb5
/FzRuQ+id8IRcZ0Lu7BpGiyP88dkthQmv3Vqb/qqMeFfJwDa2pivkenBQR9EtlH8tA08DYrpI5Di
ZmeFJuLSBl3CoHTsr12ByKRAHMDY+tmk7VZe3FvLRaPPxK5jM/DRrn9qO2iMzRU1f+x7DCwTiLQo
/wf2Rvim+hApVCot+LifldOYX5oiNnaB0zv9yudb5PLX9yWvmKiyy5aXuiiYUlktO7GdP+KXNYOI
GKye4bldHqyqTzw/bhVP6Mk758n/RYXFLaSUFlelxSr1lUz0TsZXChJDPAFc/Z6PegHIZZp3PUjS
TWGG/xaV6nyZ635e2advJQWOyv8ffHFkD341oi7R5I8lg7ynFgG/LdQ8+xzp5Y/7n/itzUj5pbM5
IIghWXL9hZ1S8cOinPLHqfLznwCSk51IuoEeEAe1l3ET2t8PeHtUIQIA0o6ZFhIfN9OK2o7LjsZP
/lhHVfmhDrE58yO7OwxT+4xOeYSYqTN+7vnSKzn9rWUE1oWZnsrlignN9ZOqxjA1auzmjwrWModI
raKtNUCS1TIRXlSBUv4cgAq5/7RvBgWALBBmZJa9JK+igMwMZAqKxzDq5k+xLcoHI8CHUNSZtffN
oP4YlfaaNvISNvq6drlfSJlEwGGcm9ePWqSqHyRjyfIJU/OvCR3+IyfXtGuquHlpNOs3rqr2k9Mo
3yoo7I8Yd9Q0kW1jjT391tOj6wFBgcJIzuCuf4c/ajEyLlX+mKWutjcnu/ulhi6T6SGNfo6u5T9M
XTesfOfXD7k442RLCignTSKUiBcfGlCCk0wTbX69Rr4dP3XlU9VZ8PqdePxiTKraboJKnf/KzNTa
AzwKDyJyJz5JUZx8vyj3DHvDBz7cWp/njdeBVjXtXw56biLLQry0Gax2dhY+MstBYKlzpq2wamMn
alQRJ83xD9OUDod3rkB5yFCOst1AitwMP32lDLIEB57Hpg8DjK6AVHtqV2DSQDGQPfVDh3yMVdsr
X+HmWQlL2c0fII+o+RcfoQxMxYIQHj6mrab9TnGQPgFXSc5pPnyPZFIzxmmtFl3EBIYA+ZfuCYuN
0QpSFdfLrRybxBjSKv9QYu0SHWrfGZzUA1VbWMWGcZ5on1W/7dK9q7eT/b6WFcFlbxeFEXBPMHWX
buvxHGY0rET3oajm4sI97isdLthLY6N5aJuMK4fiIm8DheRyyRAI3IfkghmL9mRX9rZVmFYLk7k9
1B38yMFKkHvH4OYIdtF4vr+KXF7dH3uKcEDxAWJKHg6Fvrs4DetCmLlrDOaLil3aZtS5wWQxIgA2
Cm0UitO4G9Qax/UwzR+SYlA+3Q+/ODT+F54lxU1eHlOL1QSGAC63EZkvjTHHO7cf+5OS1SpwyMnd
xqP+2RocewOFu97eDyz/4tvn/r/Ai+c2msBow6A0X5w4KbYN0lcfY113Pt+Psly4/71dODFsFMQb
l+3HAJMHsyob8yV2E+V73UNlVLhp7idHBMeiSt1LVhv9yqPdriA+KbpHdCgQPwJle71bardJAjWY
zZe5LYY9dnH21m5BNGOBZnmZ669hPpan0utHfNX1RkeDnbrUkEkjEeX2bJsvVV92m1yzqw3uZ8jQ
G8W0hS4U7O24jvcpoh6fCxRtN3qo1h8rdFtWWnCL6kr+kFdnBoOKUtomyI/+R+8paZxJS6LYegnt
IN9ZXRWd9QYe91wUawotb7xkjLPgr8B6Ajq+FLeyg7QCDTZYL2PfPVei185GYFk/0z4BKSXGao3s
+8ZKYvBDG5VbK4jXJW4h1xvXn+vOeplgVR/zrHN/cwAo2wFhjp1vTi42gOYad+KN3WkgQQP9UXq8
kfuu3yemdUac6J39gn0egFI3bk/u2EE4KlrzcfbhUyRF8WKq47Tm57g86+WnpFtPGSmbShJtdx3a
H7D+6nLNeiknKLCpXTHCNdFU90FM7idfxbgyCaKdJbAbYlTe7QswQF6INO0Hv43tXZiX6rEJ6jXg
+vV3ADfCQU/pJSHr3PC4mFz/Li1OwpBejf1LEiXcC83OVL/4kVpX7tY3DAC/fd7G/desKwLrfWL9
r8EJCysa3BM0kyV8LRwMuqu4l/0aSxHtE1wYzrzEcJvYYo3+fH0u/BeKOQXkUzwVBZi56+c0YyoW
xxidXxMwtUMqtHo/6Ol0dO0O6QVFwOx3E1X94uAA5sX4lr7r1KUlSnDgarLZBrYEhtR1fCvVxo72
dvxvMUIYObqoK6rPTRX29rekCrXB9xRUA+aV1LloKMiwNBdRpqNry6mPiPR1WD2q8qk1K/3fuckU
GHJuaCc7hKjs6iTSuuybLQAitftkQDd0noGBqvHT1GRh45m6D+QdAQl/1/rcoFfKrut8wy+Svsao
dNPuZsKHPtT1D6PiArJnR+q/oCSh15hJou1jP2/7rdVk1XcnL/s1Cv51NqWPDfcd8ijdfIm7vgFL
Ogrqfb2wwt+0OxqcssfhC26Eo6dlWfjrPefk/0LJQkRa3lDMLhJ32HZsOJzsf0PWi4yH2O3AukFv
ctLPmh6L56kPsSBkrwlr5Ysv3ysrHRA9JAkadIhwLHUG6G3jNeWOceAlvegukZMbhwlVf8OLhK0c
kRzI15Teb94rsF60gOh7YP1IZl18yt7HDSpzQ2xjFcGYXQlaa1MGZPVOLYLD/Rd7ncF5sYjRyNRN
r4OpH5vqetko5DChtFUdeLFl+8ciz5jrp8XgTaUWfRhmYX5AMi3xQjFnx/uhbx4TiK1sy7FopRLG
MnQ99/QJ0YXEadx0pqfAnfxdxp3lg14xBHxnLAnPdyFywZ4CibMcfDeR0gFqyX0es/Pjn8gdlrYH
Wqx7yObGbVZK9JsnQ/eIbinEKNp9/LnIjYkW0zSfkyFkYAzMEJRRknlNnLquN3BIrUS7+YTcfpjt
4DpFakJhchFNnc1gDvTUDj01MNWBaKiFerUV+ibzj9RKJJgXVoJrTcWjMZnO9/vvdjFmYg3xZv9T
bqBbyEx3sTkHOrep0Rt+6DEF0VXEhI142pZD5qTnYnTx9aqLIMa0W62dX6GDyL+XtK76vW2b9n2e
X/wW6fMrtf0ZMUon5MVvCamWZ+EOIvQ6YUSHTk/bS1uUPZ9c5DgSzWtSDDdvn+ki3SyM2yBukR8W
G0jvu2CkMQlZIR/a5oVJardHXErxzDT1T2FSdB8D2xi2FkXIygZalhroG0tjHnYvj01/VB7Rf1Sz
2JqI2sl6Qo9GnP2YsvIF82XjS5GrTI+FPp0S5OZXEsarDND/XYyYNFFzUe0hI0p7FNze4gTs/YhD
qDDU0DOp4ZtPagWPfFuP2ZRv+Hfzs2GHY3Ec01H/YbdZ9NHI9C7/y061/qFBj3HwrCKZvlhqHmne
KLKpfIji3PwOaO//UfdlO5LjWJa/Ush3ZWujlkZXAUMttriZ7x6+vAjuER4SqYWUKJKSvn6OZWZP
V0Q1MmcGmId5CSDgbiZzE0Xee+5ZyNmL1XI76QaidVYT6+wUBJfLG3ZDe5pdSI6zGcXbdBv7dat/
bw7+7evy7/WnuP39b1D/+A/8/yuAzYnVzfzTf/9xZl8nocT3+T8uL/tfv/bji/5xYz6nWU+ffzu/
S/W3Ug/f3mcmhp9f88Nb4Ep/fJL8fX7/4T/FMLN5vdOfsHj7VLqbf7scPvPlN/93f/i3z9/e5XGV
n3//5avQw3x5txof65c/fnT49vdfcLP+7Z/f/Y8fXb/3eNX/+F437wPSE95/fs3nu5r//ksc/grP
QRS3mAjAVhtQ6i9/s5+Xn0TurxgvQyJ7kWGB0XSpPgYxzQ2umPyKoxOw72+k/wvHQwl9+YGf/ooH
FUc6skxABAXi/ct/frIf7tV/3bu/Dbq/FWyY1d9/QfX3Y0V6ia8HhQSPIlx5wCiB5vnHx0HL2oWh
vFMV3mD5CWExn2tTBznMkU8ha6KsI/Y4zrw5omoBOmia1zbkF/NUkrn+6hceor3OIlpg6K+QOFMi
eFlrqmto9jJRXfZtnUzprSawVCxAxYkZtXNtu9uWE2WKsQnJ6OJdRkDpE+ULgm+/EoWB2jdCYH2x
LRqwq0x9UT9LPvcvZo7NeQ7jj1h7+q4betel4A50A02aHsY3MKYqah2lhzFKcxPOVZu7Tp3cIdnb
iTwqFneQZ4uRb6WoFRNIQjPYs6c0Ycm2Z2GfafCzclhE6qNMMDlR4F8ewcvXGRntks0Ou423xc1J
pQx12XjdYx+nzhhcNZV+W6dIwAoy9OGet7DpCC/WkyID6+hWe3HeLYLngz9Fu2jY4BAG5lqjIJ9v
NN91rTuq0ozzQGjqVlpkTjpA9mcqIr6oTcFdy8+V8oDA15e4SxPCccvdgv7kRSA4jfB9KaY+BRG1
7qKbHnIc6vbed+2sZ94r+1CP/TWAL1Vfy97ClxV1+vRlmkJK4JJ5VnhLTQE3tN4BJzyuu7oN8qZa
n2HL6pr+U60mJBlocNKWk49kEbo0c+Pnl4GszhpFvjjTlKjM1vUGiqxrt2yBmycizG1SCo1Amy/r
6jUPOg3mK8wxvozMwnko0mFfetLlpXZDeUXwtd26XB70uOWgr92KQc/F6o1+3mHslqNnKD2j3iFG
hRuXp9wdweEEkKhVZdPB8xtUnJnTzkspnB68G8gfNClaX9iISiwZc7QzaW7rpG7QbwH/tLDs7tYn
pJd6IBozea1IvEevC1aA3ZoyrusQs6utk1XRTMjzQbgn+mUNI03KeWLPVdUdprmdFW1CYeVd1zdb
c4TgHMZ2gPjtVJLOxlNOoFKYstBxKQyl0dfADIeOIMWRzFcx2ymnPujFVhgpmTpjjTKZmbSJYOC5
FHisOUzU3e0BfOB+os5iIePo9KNXbTHofqZuIfH2BRrYiIE7k0AtC4+PG/SYVFcDThgZXdmt1vks
4UkxhMtIJ7a+YZL+fcB5Lz1xrOUMU0uOCW76EbXBUrYynmk1pafYY9WX0EJGjjGILF1ZW5xGA+JY
8BwxOPNzpOjOO2EWp//08TCVWNPrAtUul0u2be0xIsNQNu0wPITbtjKK/HN93hbEPNMGW097FGZc
bkFw5DBH5iZZacAHs2WsFpouKM/yZePq6Phufw+xd/xQG/cU+dIfaCWd9agnA6qb5VciGNRIxZh2
gjYYHcBrMDLQ1FoBV+kVtKGuBGildgmM+yH4iYG/7hbkvb27o4PUS4ykVJ9takFyT8gWctS+bu9c
yCRBvlaTPNdCMJ8qdx1ufT1qQeUiG2c3A1/6MLVXt2U82aWnXSxigjZ3zcI6TEru9PX3jV8Sjqd1
zhFwAfDMttGds9ZNQEen+57akL90KQwgdoY1hupGewN1Jm5jmlTtUjhDw+6rxbynS5seR0Apuepg
RTu2TZs5dRA8giRgj7Fj1M5VfrDrWT3l3EssRI0jG9rCWZGwtnUidfdjKt8uzIZjiripK5gD1CvF
RG+2NFw6vptlRRYaTmNwSaXqUmx987RQH14U+MJh29BZ+z6DGpQFChIqfLFYZqwrhDATXbdFmCtH
ThqiuNYbBmqjetoosIftKHTcX/M4lC88VhZqxFTtWt1Mua3ZtIcs9zFIlG7yhTyiT75MI1SNGrxa
pifI0W86CXWwY5I9AvKSgTZQ0qLQfMH+Oh0VBEAncDuz0DWt2terPMc90IiRdgBELvlY7gIDnGmu
qyTvR/j0TgvMwKgifj5HRJ+aLZ6uHMfekLQZJ5rwDrEea+gzlvUYt0d7yVh01zqwMQgUG14hl2me
Ng2ZCx19/zVIxzu47nR0QBIX7Sf5hFUOm0IT34EsgEbYC++g319dujXjuUrJJ1/bbxA9ExhxoqPM
Ee3iXiPJD16VaT0s2Ch6sUkomYBPZnYMBmiXw3scUcmRDV2cT3W4nEdX9o9D74OvHiZ9ETjueJIe
KMtgQ8KsaKsmFPUcRpHvyAfIDSy3hfJ0Ds9cTudpwJHLenW0Ih0oUJq1gIS6R16VMbmcpgDmkohB
MFQicQYZFltY9CmfaKXsSfgBknrlPTzGtrm0CiGFEZ62qnoeBzTpYLjDF5IOUVpWzrDr4Eicjb4D
fwjGWtgAMU+/bZ4ZHmd4dB3Y7A83CI8QTsZBoF4ppHgTAqrA+NuyaBoeq5hx3Mhmw66Zwp1V3Dne
tlDuwlQkq+pR8SOMqvj7OsN3GurBANabSBVdH3zOvJ4yDlEB9X391cR4cMsQc9whS6DN+bLphB2D
IQKHHAO4Z2m8YDzOM7vGNAkHy6YqS2PVQZ2euqeF1XAzss1pSWInpaSBXo9zMjg0AuPqtQWs42WA
8r2kBLDc30arDsKi6tzuPLd9NF+5nloWCn/MUwq9yGtct5N/WpR/7U0tv1Wd2PFLsCTvhq8Dd3Nm
TNBlVYNg+swfxvlxY627UKBLJ6BIPZxUUCK2BWaDG416Xu+QkMABzsN2JNDLQrKk7uF86ncgaeOo
BJq1sNPYBPes8kGdxzJpxgI+qelt4+LmlAxWaimtOtt91N7cagp2DvcpBL7TnCFspJJZIkGAyFna
4+9o/XBqc6iGArmbl0hr0FvccM4QQDbUj/W8xp/dYO4q7s6Q9wdQlB9Cicoqxx2cfbrBM1R8CWUs
ayRoKzGVaZ/E7z6z7hlGp3FPQxSl1XWDVnKCPJMzTSUomQuyLy85ZdbH1GXPJ+ZsGNHCHqJcpkiN
OxM69jv34qHFBup8Ych8zVcspb2jXL8EUw1omzMPJigVEdGN8fHQwhgGsYC8Pq1CJEfFQWNiwjxP
TTOV0vPhW4XNtNGZl45gkLMBKcZYaXkLoyukbyKoxgkjrnGrhHxeEBBaZ2vkLl6OGdat8qrTIPy1
lIJUV1Xvm9KpEqfJh0S3y26T2nHzuuldUOX7Zs6QEbDCCW0hdUfHadsOyOJhR8sb30HW37iftW9L
dIIT9Vj32bEwosgd8q8Bl8fnajUWxPu1RqqNA8kiFG+D+QCQNBXB1qmz24/wP4hUzmPJ75qlJwoP
Agb/IAJfkRYeObjLKNqDPjyvAWl2qXYepsVldW5ipo4MetWC8+nJryNEgm9t83Vr1r3b9gMCkpX6
EtthaajhSfABWZ/d60R433Fj5b7ueLRLrXOHlmNJKRvYkKAGr54hXVoKMNrSt3H0XFM2i2LQ4NjE
PmHnTvRxbipYiZHJFqK3yVODc7qjxgXbJ+dtbT+MgySqoOr6N7tZA7J/MO8q0xHEJcnAOaQi6N6b
oG2z2V2nhvrKk183MXgIMgC7gwSoYoqBj8fW0aFAMPUEK7htIWt3gq0udkrQNqMtTy3vXrbFQEoY
xGY9mo3DR22weksPiSMRCFM5HlxVN81mDMd0++hFm0khvgd1YpfA83LIrIUvIUUQaFSfE38j5NyQ
UEO80A4s2E8cAzaTBovN1mEMh+twqscl4yu2K9pEQtAKOsM5x++Z4GGJL6MjUA85Lxw5gqts69QG
PsXwZNxokM7+uoMMU2ZzP6a/CVcMCHKW536yRB/c9Oa2A9smLBuLis8WNZ6xYUXULZu2h9QgGPVt
6mLU1+E4HbAT2H6g6Sj1+4Z8Qm+vYfjTntTGBNU9dzJXOwhCmkg73nVI8PjWxo3PKGKUUIauVUge
55AwFJY6JrKQY4eDd13Wcz+GoXrEOQIiY+fWU1U4onvwmN+J41w3mykjGNHMuAhcK5aimmb1bWyQ
f1laK29SK3dx0PRQ5K7qJSKe6DJHNckz8Q12dj7BkhLnhJpuZCzaq6pi5KNHiFhMDSKIXk3YDXPR
IAmQlC38QOayVyio+mm6xRAfT3HQpO+sQ3uUoSC+g3oOlL41mudC1dhScqMJAh6DoV3gp0EqH3Vn
6hhSwIkVQRhSSOaULg6vhnou7v3OtS18OXGqIiJqbjnG1TAwizIIGqK4HC3nFikNaZTVjm3DckbX
GL0tRo1h0SJLFLE+cg6/gGwXGXCzV9UWMEDvV3oJi7vrAZuNZQNjW31iDTR9kZlrTO8mKNvhTdj3
3ydEq3elSLn3hApmmjIVmkuZVLf7wZjhuupr8bGscTJSz2Huc4TwS/RZphnSkxu24rZNJel2DCMS
VHGBAPXHDUxZga3OzwSdWnrgID3i4Fcycl/StGtAlPKkc+5YHe1Br66uJ9dhNWRvTDwNdbOycq1n
c9dV3vwxAZ7M5BZU39UwmrL11ojGaeMOWC0LqlmMioKbzrVQNS3eKGr8G8uGRk3Nr90lGO09sWGX
1R7ZAio34pq8AnMnKWZWDfys4Tk5oiaNUUSOjYLuvtIJuqPKIjezhAbaHwtSzWFVavjYPyOsc7pP
t0pHyDCxbB8YbAIvIq3c6gi5oFWo68HmzBtoYKeME/8cO6AHIL3y2NVuu/MkqhoajYt/a1IJ/eZa
rVrtGoKqgGIO2C7nIQW2jqCT2c09NbBnvs1Lf0wNc9qDQmYyit5m3fK22+r6BMcZNEF2WgIA1Ram
x2u+Tax5SKB3X/NlxMD3JgjZKujo2cgeHOPGiEPwhZzPzYYm7VbVPOW5k3J/glAp4F/rAc6McHx2
qxJ1Lo4yZeX8moZV69BZO9HVwhO/AIUVZc3UcedubTqFUwpDLJyE6310MSzSsMjLqzDAwJKz8BrW
c9EBSIy6nbr2YigzCNo50fASIy7vhBIkOaToVx7gStO8dTUc2DCPSjwaoEnHWXqJwMSCM2NNkUCH
9KPEX2zewkvyZKTnoszpRRH5gzrC1Hm7YSHuQ7Ow67nB8Dp1EBNVYTvIl6Fam+s44OG89z0MYx46
2YXfG4ghMV4fTdfvU+60yEUZ4wZAlTEeeq4hnfIhqqPhNpnZBi+BTkRQx9I5Xob0wwkwmGyxr47t
m7G9PE0jnrubWDqk31vmgK1G3UHvwyopQJ+scqBYD4iNe4Bh3zNPyTdHV+6z7WI8k974uAgJAMeZ
bgeCt3K7O+vW+z7BZCep+HqjUe89SJTamGeRcyX7PUkSB7E69Ze5xbkHRexo+g8UrQhAGO9SJe8n
3/vsPX7ytRtnLe8LoZZ3v3EY6CLzoa62e4wVUjqr7n28BJO5MXl2oF2jhojbKRHgdfevZAofmOvc
WMTGnkRdNYDUQLeLGnHTL+rCQL2yKRbZ5G3vRIhXSNHcPIkZKXspFYXiYKZNT76OUet/65AZjo0u
xZBjqt8Xvy3E0J6cVAKiSYGjdPGSEV0zOqdqBGjkXxbMjMwLtNTUU5A6Qfmz7yV7dPtpBA6DqhOr
/dMCuqee8e8bLr5MCh0RURtdI6nRnSO8umatQvS1RJ+zd7krCMNq6ix5Sge5jcUgV42PEEdTWD+1
WwAWxDadcEBfV+uEMy5YZ5puyw0ZU/hjRfcAdc7CGw52iJDZC9yjI9i3PPQUmA7l1dbu5eiqg3UM
eOU+L2N3uXLUcB2ghq9aHtEtwhwZjGSYwzYnGzn9eZDcRWUgblzToS6JLhEfwVa2E9NlO7L04PMF
n2SRNyi4FIKfDW3IYIteJ1HhzvNTusa3k5cKsPfqE3Qrjy72J4wGEEnzNM7kO2ZbwcnD4OpoDdpc
gDbjldOO27UXLdeotXwq4nifTB5wtNnNeFR91kNIkM6wvWN+/erB7KKwXXsQzGEnJepbswgIe/1r
M6/hfdBhJuGSdaISwiyod4Q8KBir7JENYGgkgVDFOgko+h555SN67wDyw0vaOKWU+IA4/SkK1yPC
lmxWbY7NvDHeLV13PXlkOUQNvxeQseRoIissvpGdhENUUASXew5nWUjCzAeiP0Pqh2gEEWzjUtFt
Mofbe0X9bpkPoODdwJj0Yes7wEhGrjdpa9YPFSYHeDh/gaLrjQl97CE73AXtegM0YaQwQL73UL27
G4JNVgPmc4/Qg0B6ZM8xUTo1Xohsop7Aw0VtGuvMbDdk8eXexnLHRG8ojiEsJ+zeWef36gGXkbAF
xONxaaj38eS9jx2qX5DMLW2ljOng9O4+Uh4CCif/PPhW3yRA1KiW7eMU9feEV686gftHihMc1QaA
Abf67ADDtKl7jnpUphVjM75XhmNIp3cqmYajaMIB1UiHELIOjbQq7CU9G4oV8lKv7lICAbmZm+Qt
qMYr4ZE3pB3Ahhna1ktdpLMurS3F1P5VgTiY1Wy7TmKo1VdPneqond/SxrRQrLPD2IVHdx4Tiuyw
Ob1BKKFFH8kjvyrYGDbOXiEkleyB8wMoHQgYZF+DwR+7b1Pq2d3WtOmJSW97UEK4dJSNfzc1SfAY
bXw7maH24UPtPqdos4qGdKClwrwnRy4CbzKrVru38Gx4RhirSwezxkXMprjUoKveq6rZjoGsejye
i1PqFeC/60/xh+4BaGBmUhiJsqjhEieNWcYHXnl9OcEMAiy75iq2tj3Uw+iVMecDnSXAN86OohWP
Sb/dQTr5WKPOp6Me4yuD2FrEmkH4jYLUD+EUOEdn+D1PEDNGVd4wZihBBAEIe43FERc/eu08ZsCZ
Bjow37saUaTskx7Bo25zhQc3oi2QOQpe0vPkbvzQKtbv+7ne0LrwLTcy7guPwVK1n89xAHSib9mN
5u7TOkZ7V0mZh4DPriBSHz8djAL3tV42zJl7mydTeGKDIoj3Xg5Dqg82Xo6q76uHWur1VMOaesrj
NjjUETrIKmjVCxw2ARlu/Brez3ve9O056OxcTL5pTwxh5q/wS/saJhuhcCyHo0EyP20w2X7EKMjN
m1G2pU2m48IXuL006nGK+yFrJv+IKEkqGWJIkqAfnn0WL3TR4qN26g+phtwier3syTLnaWe/t3hI
RIsRG3U60ZcsxE67oWtEOxkA30BLindtfYNHSau67OpwotYijhVd8TeOTKMYgolu8nYE+8iBhd03
NDg44B2k6Y49MoyalyWpMuKtT3U/ooOu9VMUyugVNIGgxNrDh09UPWSpac8Xp4ENdkffLNl2zRK/
VWx41vhC4VWEzzyO/m5Z5SFso8PSVmdTbZ++a5qsHzHezy0LkNzpL7o+YCDWZ0qnGCUBNA/hPNeK
clwQR0rEIOoc07XqqLFNfQlc/cJnMhfJmHyJK/6K7uR7sOmb9pJjMfrzNerCNTMBAaKjgwyM/yof
GiA2eM+HJJrR8CDB/TxN23sYYgPSfIxBsWxLJCqdTZAgPQYutf57xxE7CkJgsFRlnczI8xIjpDUA
MtlAex2rPJzQ37IFQTQZ1MDpBW+Lb2wz424m6BZg+0ZOIHcmxTI7OyAwcVE3qXjpEhGdU9zlb8St
1LvnkBd3U2BawkNhTfBUd1zdIFbZcTBwJBXLMdtLr1FxDcEehiAVfGtDDMwLafEVZFVbTV8WyCnv
Gs5LZJHao6kHSeiWxNsTLJ5XTi2ix2cMpJyI6WzpJBzfnaAz4sYAVajxHZOtrxIaCjHze7ONCym0
N2leopOyzX3v+KTLyIxxzUpMcpywdXxvAeGfXW35px/NtabQfLHlibSdcbEjxMM+GQN1bKfNdlR7
diHtGX9d3Nw0MJAhR7gduWUPbKumTTsHO6BmCGLqWiS51siQrVjytvb9uYUpZg/bJhykHfIUpb9m
UNl34KeI0h/apLQwTAsoZHDy2knIua8G5yvDWrv14KOGxC+FBJfVlKmtADUjoBd23UeMiKvSq51v
2G6uhy0oungmuUpqCKybccmNaLKhqngIACFtC44Ymm/Et02ORyfMF1BBX2Acg0NA25ux4hBnixo2
hhvUszLoJepvrDA44oKxXROMTCbiAF/63kTu5vATJOyeH6HZDIRFTRHUZcurLm6pNBv4NnRQQWvw
cPtuRuJ2KzVg0bqUoale5Na2HxymbYZi7rx4tBlEVOioy5Kw+p259v+CzyA/h4d5+vycQWj4/4DF
ABLBn7AYts/p453xH0kMeMnvJAbigsQAOcHFfQCEZZAm/5PEEIa/QiJGwJ4GbQtqh4uW+g8SQ+j9
CqkFpM4uTMyQOHZx0/2DxgB+AyTKqKwuHhKIgYHo6P+AxnChJ/0XueZiCg+3e5DUfATXev6/sGq3
Bn6xKzIaingTbO+MlfMKIK//i0y4n4Sov10GJhQXU+QAtls44n+kSgyp8bwNo76ihaveYcUUq4gG
dIeRv9rnNQi/Wd/C42XysUepYb2NeC2RN+u179HSzWdggTXP54EBCCEtnrluNhiwVn/FMf6RW/Xb
xwSdDZ8jAM0I7NYLAeqfCE4MCmLlt4NfkCBUu0U0g6L9ltZXel4+66arzizBfGcG9eQvOHU/Wb//
cWkgipCXXHR0P9M+B+5ZtiatX6Cu6+5tp+bnGeKtggUYBm46xrEq5uq9r2r0f407I8mzUc+hRkvV
R1PhdWb9C4Lvf7M04IYO9yzoqrDcfjaT4g2UTy4Y78U6+bCPWhy3LRFZ1n/9p4flD2LNPxNp/rvL
pARzl8v6u6z5H7/zUXlzH6p5KUTTT8DAAMETgtn//8VV8LxAwQTyIiJWf7yKiCRA4WRcCtZtadY1
0ikTt/r484v8yI/77R5GcO2GEg1LCHztnwhB1djaJG3ZCovtKjjDaHbNVzOIex8qNET9VshdhaVQ
8ecX/ZGFhItiBwEJCbIIF8TafyEg+oG6kK4rHw2nfZOtYLdb4mNwmQ71my8GONivbV+qPkBamBHk
y59f/V/u3uXq2EHgcYeyCLmPP36v24ZzSo2pX0SwHSapiG+jyuj7P7/I73q6H7YpsO4v5F2kXl2Y
p+5P+0ctUQ7AwZEXo3DW3JLGnnlUw8ZqCzqAFyi9X6t0RVuFae55skG92/w+xB6zdXmn1WfqL/Ob
dFfMMUYXE2J6kcq81Rq9aVcRe9W0tjtinAksk7UGyTT4i2IUyeCsJCsytjzIHGi16ei1Go0F1aJ1
QYXoFUE1xw0rDIkAyWCoZ4B41q5+0tPKimkO/Cs1ke7ugrBmvJmi17YV247zNM4Q88q/x2PoPAID
XkujrclX3OY1a7EpF3yMDCxy4uHcTTzKAjgylgRpaOiSu0/MqOQnDBrRTiyocjExWiGLq0QBgnN1
3S9CAWxbeHzl2i49BiPIkHQ2wfZtg+nOET6S8thgmvGk8PwD4HDgaQ3Gd8RojW+qp4mU3quOuAVZ
cHg2MRRSAp0Kfgf84hPvmciaaAZXLa4vA7kVAJKsfRS9Ssk8wYijTLvVPMOKYr1Ms9Pc2brw2kUX
ACRame299pDPF05KXVza4WmZyZAhc81qcQ8zNPOigg4am5FJCrI9ITmLln0S6Zr2ogPSucrxgHYO
mMCMgPk4dFpEqxJYLMCijWcRW14agdy1KJjCHZFLvZfYxClOae8wOQK2pzyCc61NzEGHGkMQfFDI
etw3sGe3WxDXkY0SpLmInPkW+WYpEKA5KmZXmL0IWzf3weKpTPWwaue+1vN6GF0X8FO8oqcV5cbU
cNIIDw4NWu3K7YG8VjLcT47xAUGCAj4vIcsaeApgMkH289ouR45QysIZhXqL9bwPosrLpMYKkhWU
8SBYgPmdacueO7SYqnWvNPPRjgMvrENyC8Tunkd8g6ycSYzs6vQ2AlH3IJzQPwyiu2pEe+0NnBQg
Mps9bDve4OEtuPg6B90JEUtfhho9TL3Ox8odXghErYekxjfWRciA8Hpich/jMQoi05oRMIMZKBnw
1aknogs2XWwKFgWuFSBIskkq5oUjvcJ/EBA57EHEcfepTuu8DaGKihqHVut8l6ykoiHMhPO2CW7c
hF+zzfr55IY9vG8HTmWLWTD1J66uwwpjZOWlB5WwINeDv90rZ/EPzWiq22pqP5CnAI++VZuz3zSm
GNp6Qdq6duiFVZKbATEufb+eAWR1FPM/lMlSmb0SwdU62v0YLq/KdQUCG4YXuDXXoDqSG74Ndw6G
FU8puDm3PoIQXw2YdQf0EjcYdqW3Q0/WjCHbGrkzE3JjJvONwL1tDWJ8bCJvo3rZDS37Vumtokgw
nHK0lCo3DpkyTKeehB+eBFm6q6rFl5Z6b4ZJA3+J9R09zZo7Q4JGWe495RlAY6BjJ+CZ+PPDDAob
Gi/YHprE4tEKw/4rHGR2AEeu6lG6wLYEAuo3+exgkugkCUakttnyrnP2oY23a7U4X50mqLJuSGED
FvBgvVlR9MHvYg0yrCpOVxdLa54rp1wi9VGtQNb7qNnZtHkDfeBGiOk5YeDiRPB5QuyCwgN62QRX
cvAJpmcI3eEwygcLZIzTXetVYBBGThEu6523dQdv3EgpHFgjmfW3x6m7XVyRZD4PCPYDMCWaFBu4
indqmo925B+cg6oW6+BIar2FtF/fzegggSDEPEriFgupQTioJ9qq9VWn8bVGw1mMNmW5O5GqCIMh
/Ih6V+FzwAucuc3ToPgLfIz+ip6PWhFH3o9n1SViFuXuxeMcWsyfzqoOrtVAoWNZpI6zrRCZWjmU
7mIwHCNd7HwC7ak7MGgnmBQc0sjAOltifgpsSvhjVS7z3Nwz1mMtVEsA0WrXC/FhgXS8V4j8ISWY
m0NhzWwfNXyuvtchUIjMcxwH8sJuhO5yVHp9W1nafDhsc+tMIUUdRdVQV31Za3IJbZz7d7gCIltt
GSLydUBo6y2THTpr2zvekm9x0n+PO6d918BxoJcRyYwL802Ouetyga6+jmF6atjSf2DJ+Tez4063
Lqkxl/Gh/iclQjLYrRBawJG8RuC7qVzNodSCvcmRKWNJtm4Nhh5JApvLHOOd9hqkrOQeU9oNWRbK
N/KwQNz13jgWTThM+Ld3q7ulxqFD2HbXuEGlC3cExpkL2GIkeRraMcZcwIJwU6MUU1T1F19JmPuK
r1UfjzB0NI4Pheo0/E/2zmO7UqTLwu/Sc2pB4KdwrXTlfU5YUqUSbwIC+/T9oWqTqT9buf55D6pW
WSEgCHPOt/dmMrMiVV55Vob9JFUx+wHVWgEfKlR+zdHYZEWxh46HqXmTF8SF8E9annRoa8Q0Ubm3
LAjCLtLJppAKSXiAncxwazq1W25g6ixM9oQLpMu5i15HqSeUU7HoKC9SkREurDktGI4S5qTOiCYd
/W1rjs4UlnpKTaZpKhP4r8ryJ7z4Baan/eDnG/xBVyMHgQNAEMUl3RIUqeV87rt4zu1aW0UHgsts
I8R31qWa2FuTQzNL+jMubH2BJ4NY9WrgWc0cOm4Uf7fdakjA02IJJzfMtb+hxpe+o+Jhesc5kFpb
Q/Un8IqiYnOQYCm/1vx0eGl9bEqWbVjqQGWwUgf+GL5RkhHOeVrio7jtBUvFpbNoZX5y7daLcHmx
qs44K7yhqtKw0qc2wpsuq/PN0E0zadOxSI/ZIIbl0fcGbe1KyuhJ66h5wAch6toCwVtnmSOtdjMV
hjlR1cb/KKQnY5lbVU79Q1vpTMm1G01344APxCZhNWgCaY9ks7qMgxuJ2rvAhzQuMZ3KE6XCxs6B
4Za5M7ZNu4iYBxjrE9yV0zKhI6k1aFx4ccPoyts7p07Vc2IY2o0DSffMj4z7ME+y/O+ew9qrnAta
h7O0rxnydN4GLbX7wyzcqd7ocTZczaasRNAvdHpDo2+JDmkcy32JJco86B+/zYNhdOl6M3GmtJcU
cDEvAwYu7ceJ15V3499dajO5aVEPDdaZyZhsS9toDcbrYN+msds6tI5hjIN0QHK3Ywp3HdjFOHvS
aL1TrU3bPuVMuQwnD/73VeuGLtpMjmAJsyDJZ76hTnsk3YYHgTZvGraFIQcvqOGsqCTHNQaOhq3y
K9fAO3KKNQFTx9b6VOVuY7KejVEdylElS1B6fqcCDTuai9bXZ/o5o7IgVuLO+zaaFVEyfCvQx8rN
h6s6zsc2wCclt/edKukkW1GPCqDNTf950d2sOIcNwr8bpsxihV+chDKfVwPb5b0+HdmYeK825c4H
bGQFyLtRYIGSjuRS7pgm7MdyzgClhrps8j3dkIUJrFdlIBQIP6W02f1ekIm1nbSWvFtCpbXLcdaj
p8UvhHNGBDwib6Bwa2SRB4I+m6wMGHuZ4p7DQjoxEc2Mw/FQGa1P/s/SUu/H/2S+mkbRdSG9nuhG
ugpnHqUPOGwNFd8MLRj0juHcFq0OZqEtC5L2lJyKqbRE0DQcGzfKwAIq6PzUujPtIU62M/2L62U0
lvQK+QwBRDmKykuqfJYXYhCS6gHmpmg89Ir9J5DASjI3VDbufTu17ovR1NIQAwgv3STeBFlqu3K8
cuTcvvkwxXQGY0cWgT6r5YZTRvYcxUlDIONgm1eWFZFYaCxG/OYwRI4lkAQdHQ+2OPRxM4PS97u2
Crt1soLe8AxJWb1tH6G73ZiPcU2NmDhrtTRwRj2D7E/Gt6RutBLoRrPsjduIbuM7VQwHok3+bVUv
phk2jhQsR6jTTmPRyBvP15K/G0tr7oaZg0sYeVX3GiEVOJa5ZwEj6dh9hlNlDypsubMXbUoWEboq
kxJupGgeZpGqZDsYRZEG1civgTnl6MIlYQVs741ORX8LOVnvunAQqZqmNlwrr9befVvrC058UKQb
4Mdx79UxK2fVmPY3HRZIbSXQxlPJzI+YVZdDvUXjAUVdedFSn0qjdb4tfdzc9qNK26AgRpxzwuxJ
CteAw7hluv4CPzsbLE1ulVKdHw12jsUcMY+NJkbfezpu+UPBoWGkUTY18dGlOHaF9Cu7afVEsg4A
acIvVTrtmibvDeBCowfAjNm+LMfcGopXM+6mXTzqKV9A7LEwEf8Bg+2myQMtk5itlUMq8JY5pC74
RkyjPGLMi7oixzyjCfPFo5exNJSPAiory1bOyXgvUo3KOCac9S142Dqw1rMMcut7sMbxVjm9SaCr
V5bXo/JH9hssrG5AJgxakNHh2LRJ06J4SwZy6cIaSTup6l3bPeYINK7MLLPMsHWxKqPNmgxpkPrj
6mFLeM+NaHO3C/JpbW/7MBacYeIIsXE+JfNbMxBZwr0t+ZMaFGeZyVWs6Jo2WEifh6GQ+wqYIrl3
ygK+rc+SF62k5x/EmTacl25f2Oej7snLnGLFbTtVyIaFiMCBsZ/ok7DorSLalQOQXqimopYhWinv
juUCyin34s4MNZci2C51RgVIq/Vd4OpuFAWGaLLXaRphMys0E94TB6O020TetCwPXWSK6minXXzm
jkb0QlB1luOk78VTmLBAzluqlQAvmU3btO8z5Tx5Xm95I2+nIiHYy4Y5IEB7pAQxuW23U4aIsK63
WKlL+pE3uMPn3tZlA9EHtCFUvRFSDQxpNnF7c/Cltk3rWb6Abqb+bsaJwb9oxm7RIE5wBwno9qx4
UeSKiw77K3uDjAmH/xKL42Jn8g/2xKVZJqmyNIsBMCPOBemYvBPMx0I4lqhsgzpJ6II67OdAgbUW
rtPvrOIdfpsJRORQpOvuBVY9pk9yZSGh6QPAz/a/mhi/aDJ/Lkd+5OZ83r6bLs6qOkpBgbjv14oW
mucJsWcMpWjZ1b2wYh8I3k7xS3SRt+HqYRn3jV0apwwVGfIg1W77sukllPnA51L4nXeU+AYdSYEm
xdGm5wQO0OnkUGfaZHzPUm/afNTH/r/x8h88/C8aL235XqWvP8tN+e//6bpYzl+YniAZxo/YQfS/
9lb+kY5a5l+WRc2IqDccofE84Hz2v10XE2MtGhRYKts409Oq+d+uC4cIDIyg8Bmq6Ef/na6Loev8
qJ9PiTrVWoNCi0VAB8IAmkO/DjNoezXjtpBtIU5SCmdNsuE4OWybJXFD6qwxyiGTDknqqgfgOW8v
SucbjaRNluYXiZbjQeU+suweUes8mbNz1iUk+UAz5gRdKnCZupGHcSSBdzYnazdZUdDGVfmYQ/ie
Iy8DjECZhflSaLb4MRl+WnwzS19Rpet2brHcRE4TbURlijP6MOhV4lecjOiMtKwRWKGsSFUGMzW9
xRjZBRYbwlBbF2eA4jvpDYc0I9Rz6btHcqvj0GqQC0o7E9dJa3QsFcutUvY+pq9zkVqVd+tkZX8z
ZksW6lIVW8Bdg1BHybaR7kYXafVVX991EfFB6GJNVvgbgeoqqGTGnNVPQzBFHOqAPY6wwTVOJByg
qtbxHzq9uSJ33kYhkV82valgk+JmR9Bs8dYNxExDZx9x2kBQV/ZdaFQR2wYtPY7Z/II4yQ4Nk8Ln
Uk6nQbCA9gbwqpH7uyId1R7uIWMLGvfnbe4TjuM9dBZZZm6pqERkD9gQtYfSHIwb0fXO1jcBngeo
dPKBoGxe6mEegnZi6YWWCnDvcTc61US1uE+N1r0TUjOAnvsCJwVCuGUD2AH5BJa7t0ekWyVLq5Es
36JVBVIWdLtX7jao7P5OpBV7h6qL62Cq2wdXB4K3NQBGz1X6s+aYCkRQf/A9Km/J5Yxpi5N3z1XD
quawyTUQH7ROfHJU14QWjG4Qs4oGGV5sakZQYo2pDCDP1CObbf+yoyKxA/v6RkFyfLNq0R0qrXgY
WvdWA2BcQjtbrssMAr3GpWKtJMF0A7WsC8dJcPLb4KHBcwRcVEvknkgTRCkl2DLFlXZtRNl75Rf7
fJ7YxZTOmVlzovY4FiHxyC8jHYURwgnkDP1bpj/WbfbYejmiLNSdbwkmCUGU5iqY2tEJLDlGV2K1
xSz1Utvl2tgd3CkZHgfK62foyuetZEjucNO8BZbQQumR92JWZUL+PLpEqed22Dtj9J4WjJg0mh7w
CjK3adaalybF+JDuBa06qN2NVy3iEI9tsm2saL5dGWks0Et2W9T3jJC4KAg86tXnvpzk32wp8ovB
QD25pGgChywcoiMONP5F0TkpH2nxsGBCETJ/hQWCywTDoxsk3g1msd4UFpZePLgD4HxSGwxOI8tC
/JIYKBhxVGZccrDvb4fWkzgTxxVpR7K8scX85hPSeuFZdXlGDRcdipGlKCKUbEK7UBT3WmeBQ4Vb
KDZ65cqL1JZzUEaie+hTC5IsFskZ3iTVU07W4TWZBmw7ZxodCEebOcg6u/+b0lR5gJlqqrDN7OIC
keNyw4yZbVJDgZewF80eDC0yrvJKusOm/Njilksv1gHjTLecracrVTnjOXrg6tb92B+DhrBXzn2J
KiXlvBL2kZO0wZT1y35YhL2lGjQCra4hOB0uwt/Y+qdnfcMOI8gpCRMoHy/UO6q2FHyZrfmaIm1+
at2mMHfAn/W2Iztwa8wZ5zIUCQeh5Yx6y5vKY+dMcEdVrftbY+qSx5Ig1A30jBEMuq6dMMEHvzcj
Hn2apfZF5snxeqKq8XdnQu2mxdQfFztVb5msKaVXKhp3c1/5RxQYzDCazN+s3jVC5bYwp5PWA+qv
yhLAfIcjtFkmu8UGyada5QyP2NvFKOWhX8N4QbPvWosbmOVioQ2vDX7NcVk2ptka521PqQ3iThx1
mUw35jI5t5PU23Mrscd36VOTCnyXUsLc4laj+xXi7rTRjuPH2cpVKG347sipoPb6fe4SedDpVpxa
Ewi+NEaBRptSg5Zk8rwyNAhUpuJLYWveMyx0sdUqNWLIWsUxlWabg52WlcTNFWX0KqmxCKpDxfAt
G9njCxGrg8yN7obK2whDNhT7iCkuFDKOQ/p2zY6UjuJB56dv+8Xoj45N4tHS5NEuZ12lePdxwpwN
jgdzqex31JfGqUdJ/U19nElLI003ZWHLB409f0jTj/I69Tx+uB8kCVoevamck6I8eRF1GnXy0p9h
oZ1KeMcZcjT0KcEHiUCXYCcKlo0DIqV3SCS6O/R8qMomm56KFtrepTvVOYUQ8kWdc52wsycvoYYZ
23p+k0bxq4oSYxfPA9YHBVJ3iOBqN/WZtekazYAFq91nxMrd26yl2X1s4uxv9kKcY4PBT6fsmQd4
YTW73rGbY2L0Md8+eNlB6nazA2ksrrW4x0lgGcZLrBgebFwPUDfYuDy5ETijY5U3bIncjcrGcT+5
ltrUJbNd0QzylPc0TaIcC4YEd6YDjjYcxkpPO3jJGuSR1+a3GcVWiHcBChFTeTtTQ8nqxfMP/FrK
Uy+AM83Wv9GmcniwNczacCXfTea4NWr1Emks283sJ7yMXTRU05FK8RFXnbs4NbeUyhI0MjpYtPfW
IjeiCrPJI3eDOvqtntyzCcNTaOhiY6lOUNM1NnDBdeiXGbAdES5BKQUeEy0efVRG97i1PaP/moLa
GSL8tuvQs/vnbiXRranf4JlLn7ERxfvQLfltJaLsUU0Q+z2nsefIcXlgWnVVzg7K9cwwL0gp1oEi
rPTJmwb/dgYzBDGmTlk7ox/iArKaz2T6GXuIW4tSVj6y30pt8u2namu42kDtwL0qrWRXtl5Iv1nf
5CM6+TpxdoWj3TplGwWTtG4TzXqZdU09E4L7UnKOONm0Rw/gKIemP5iR2Hh2t7PA6o4FYXYNsVhh
NY/FTiFx8qi0H5GF/NBkuUk4aIWygh7DcN1Ech0hq++q0LGyg6UGUAGH/lJtAXI60k63XinvQR6a
g6u5bCLyaJtjvIOGA+32LN89vluYjdupvOvd8eBZzgsazy0Ny0vwfJwuSERzaYOU0t73/vepnm/b
Fgt1ejOc6Jj0NwPCENmOl4nXXPZsuvoUNfaoD9cdK2meDcUupp7E2rpXEg2BaU5bpxfuJsUL85zk
4V2uowrCjvKBshk1D3f+oXfUXwan4Jw5WNOGsGI6/nhxb2zqrNi67L3B2Vbsos8opG3wm/ghY8G/
HO+IC+EM7opGXuKUtmvs6QdS94ceP/gN4uSFvRG15Dj+YGFPjl1GKI2bJqyGrj8Ix2k5wgqC5FIQ
DNY+7VlXRrq3YjrGsLX7hSQQgjs2iz+bgRXny0HTF/vWS93zputHRGXRTS3APQNl6vpejfYc9BY6
4NSor2Lbq85sQpuCqkE4mM7WuWypXpcJE7qXUFsYN2L2jHpryOJ+0WoaDBHRQrOAlqqdns1bEp8K
F6MRyp57X09/qCnntC4G50gjnVJ3QRcOFSqy2MkYWTqc5Sn2Sf32acBc4DSCP83COcR0vHNfy7yD
8mP33B7IGQGU0Oon8jhoSU/leKTeD1FhDQt4f28e65bAyrattJCxGz3oEWYsQ+G7Vz1C8DDz8vqs
FXOy8cVEVSFF8tFIU6NPW1vkXKJglHVy5eo1jHKhxLWBUvDCdH18k/pe3kaVnTxbLG87ofTlnEbW
Qrvf8UqkDzprWjXN91giSILHBkwRGh9NJ5X8hXqiS+6VGVlspFFCWSOsajfnVmi1bEY7A6kZ+vRs
eB8RHK8Cc4RvcrmWi6RvSVXGuKx9RHJu02Rn9JkMbDSiKGwkpv1q1MUT7gH5CSo9u67YY22MSqnL
BmnNVmlw9w2BujdunbmBMAvtmSnA+9bnuX0OAR2Hvmv1557i8YzC7MN5zl8jky2wU65SEVdqh1iO
eWCr72UMO+tEfdg3xqPXVPsswdxe7OclfapT58xbfkRgVaB5P4SejiD5SDF7ATPfl6eWrpHI4otI
MBHnyGezOtp7KFdzzbtX5fDObrs71kZiBK41vrRWlO7aTF0l+fVsLAfDYT811PO+lCstZ855tmmj
bNi3Iz4hkbd4x8insda1rKvDSIHf6Uu2/8sQCiWvAfkUWQ7+UmydNh4PK63xTJI4bd+SYDLyuuBA
Jvu6TTHTIceSZRlzHfTktXY/REUWsTA48XcdZ4Rt3ykEf85Q1+zC84YTTOluzXQpbtI+ca5Sbbi3
oSHMoNVMwwpaYcqXXmA9E5RqasKokPKNDk639Su9BHjp5HOn+ZgGkLFe7ZtuSvdF17db5Lbjuyg1
zs9VEzEO5rE7waCgvWrs6EJrsmmHtrp+bIhBOglZP+R6pu4oYk0baVDdD6p46k6siSwWYMBnPfaO
KbIWM0PuFPkczGfLnSk7wipRv7T017TrdYO5GnG2NBpMODy93jly9H5MngXK1luoB1pgbZKXyo4Q
LxqKdpNnOJMX7alKKUFNdtPv8Xmqjq5K6keN821gZLV7NzWRojw4DId8UMNe+XDIWRpFB4lVxhvW
J/F5XOntrcBmi0YNIS0USpP2bLDLYu+sAI6xojj5CuXI0XlGZ7RH18hj001kSDaF+hV/8LZEmY/P
Q+3UFIDrharZCv6Y7QoBjQawRr6SQcsHJEQV17xMVnIIUnJmZs6Hp46ZYqe1EEbY2Ua76AM7IkRv
oJxK4VJTbCaLJvVONfsvTuxj04ZuUjzhaDWsX6jxoiGILCGvaVUQ/wDy1P6DP60kFGZYzdm80lGJ
V+rf3QgOItAV+iyxclTlYoNUUUnWLoeVswI+teYtYFZ0Vk7FhTO7zTvSnHdrJbSWVduZf1BbK7+V
riQX3ZBsizsOeNdCWvUmXZkv/Ky0e3o72Y90JcJ0N172ZArbL3SkWQw0VdxUJLOdC71Lt/3KlWUf
iFn/gZslK3nG6wZCi1Yezf9A0/yVUis/gDWPDvKN84Gx+QBtVI5A23ABoN608m75Sr5hf20fMFOE
HfwA4+oPSI4Hpb4lonnP9V5cyxWosyxfXvgrZDetuF32Qd5VcFsMBHA8PIrnjT/PryJeXgY7uqaD
xGSp1eeqIFMV9UPw/0VPijt45gkqkv931TN4reLi9ft7l/xc+Fz/n38qn774C188cEkWYSBUjgD/
Xfn0vL907O8sstl0F+NMG1jzvyqfgnIp2gJ2psQKMAjXqvd/2+YZf+HWik8IcPjqRkwl89/gzVce
9Kfq+oq0r6gq+yyDmqdjrGXRnwjrMhbIYTU/PSxZbe0o/WQIm4iHcpaq2Mcmwv2fns1v6OK1Wv/z
9XCnXnPSyDh3yWnw/E/Xq0yDWaWq4gM9yCm0jC66t4akPM7LkF3MXqKzOqN6/PqiK0z8+aKUnYlo
IBUFc+xPBJDovLEfais+KGlrp67IE1Z+xww0/vIP9/eJ/rW4P6rIYPxICFZSeyXaf3qe1QB91zgC
wSU+Eid/sbQNnISFCCnPd+hBEXEplwVh/avE08eHr+/0k9O+6zG8yK1dg1cIQCHc8dPz1VqFzkn1
3QHCE78oCxbACMaZsbllmuTcUsvsNsPqBqYVt11PqIg2vTufpjrP1R9QaPHpbXvkqurmxwBH0mAQ
yffr02CSqdsVJTrQ6MN7vmljvw7wLerOJIHZrEhtkqGFh49L++a7g/PjvhudZdsVs0X9MfKSWzBt
/RslzDYFoG1jDuOEQTzGqm+O7VrDwhbFNdgzKoNN+ujxfmuG86mspHYsE2+kREHJgpNsHV24Rql/
+/qBf3rfPG+ijAALdOB741/bBjYMJQpqrz3kir34WJTmTtWLdi1oyoKf1riFsWW0LukyyTfoxW7/
9fU/TJJ/GtvrC1+z6izXQoDCnz+Z/+Yjc3vvGPIQ9etXlU/ioe+09FuOHG+TzECcrJKJdd4IiSxN
9nvk8jZA1iSoYg6qM+5cp5/2ntGPz4yTIv6nF/Z/9u8+TTAfvx9psoSeCnvNG/30+6W1jfcpQ/Eg
vQTEBMXqprMn5+AVw7RVaz356wfy4a388wNZxxx0kcFF1+/w8xfYKGVgIYrI1KZgbARLJTtzo1Qz
PRStk2OL20yPNQF7q/jL8C/1AlGn5IRCEjkaE9ZgdcSOqnsbDFu7xsSiuCvsXiezaHZWFXVxl+VG
80KwDOXgrs++m0ahUPMr8dovGozuRFVNxyBsMB8tCvHstKsFmX054BAa+8Xd17f7iff/+MJISqYp
4pgoZVZd0s/zjTaMEQe9pDgsK4fpEGkXdrP9p6Dezy+RZ2roa9OMnEuo/8+aEA+MoZ+Ycg8c0uJn
ba2cRYqMyXax373Vxuvrm/o0X683RZuaPG++K2ron6Ms3Ime/9JyObOs4wskFGf8YhOH3ulPSSi/
maBYGNYlliHjuGL9TX6arkvibGKz64oDWER8gY/D9JA5enG3aLI76820uCsNzAq/vr3Pc8Z6e6sc
xeKr4IsQ67//6aLIsny9UBVKXepDb9T4PE6suWRqRHhgmBjKOObjjF/CS67W0kNra396ob97wjRU
UayBfKMWWV/4T7+CNq6HaH09k9Wuxt5Xrxk3fQVlJiihXHx9v78ZPbxJxEn0VcGiP0LJf7rYYGYw
fXncHhrNLe6sdOTDT0d3X7PbCJJCqb+/vt5nZGAdP6ZpCGRF9Ih5wJ8+ihqr7VT6ZX3QpVyW0KJT
hDGSW0OzWGROYyio5cu14dJ3SbQsIoau9tITvUHKJkOSetmxpnlyUUVp99Y7bf9WigbxcDJG+G+m
jnaKLPWnNL7fvhEykcmWYPDTJ//1jdBNzh1Bye1Ad9bmrM/OJHKL6tyHJ77/+vn8btBzCvfROOLi
jPT210tVXio7yS2xHWqjC0N0xkXfTSOmpNI7w/ymOk/MwTl8fdHf3B8yolU1BHjrYI7/60WX0ZK5
qKiUTKDfO9esoguO6c6hsiPt9PWlfvN9YU2Nho2Lmag5P7/+ZCY5CD8+vG/HpNqVTpadCKvytoMl
u5teGfMRBz9FR7+v7dPolfEfBvzv7pWrkxOypg15n4lzgtPdUUMKcygtZNUl2D7uJY1/hfrd/4OS
c72XT6sdDiYIWUkYJNDp89aWDTo2gQnRDBZr1tlUIdjuHLyUENcs5mMMs59tPPodZ5r84yv9zXMG
yUDp7HJxRu6ncSQ9zJzs0WkOqdSHvUkh6jaRdAggIVBmZsvM3JWOYioCnOr49gr8Nzdfv+rfDWXc
vm2X+Arb+JdXvXQedkee3RysRId4puB7HFWkbykW3ZSxRpxVIYo/bTF+83qZMW3BDoO0AdyIfx3K
q5xWlx2TZ5xZ/mWEjIhSHBQ2lJwTZbuv73B9iJ9eMFJM4ers5x2XU9qvF2s4IXnIGGkesXm+TMv2
Yej+uGn6zUWw9WescoBADyw+bdJK2q34ByTMCDFgaYDLmY85bUyF5eub+c2TEzrrDokFRBb4n59c
QVULBgtl8QQx/pinNJ6AaQGah9ysmj+Mjd98GoK1lJOUSzoDcM+vT66tKW7CHeLFyx3vy8RPxcbX
OWIsFKLPAfW0a6zJseUaNQeo6X8qANf/vJ6fobXfPU+SOHx7vdnVaebXS2sZK5SaqvZQ5I62aQfr
TctY9b6+yG/GPsnYPoPfgAH9lzXcxx/XnXS3PEjNZhgubBoW6phnsRpxzs4lssjUj/+0efnNYs63
ji6YO2Op+ryfX6wEcrOIygO2o9ZjRXP32qNPdu+ZdXbInPJPX/haOPn8AZgcrEgVYfUg3/zTBxAj
VS6LxakPmWmiakCWEMkgIz/pBx+D+8DE4EOd+/74sDRedO1XI3EuWPIh0ortTP5oLKO4GzPBKaCt
ZncPTGHChI/Jm22l7P1zW41myLaA7ownfXyZkLERvSe6ezYuzdPXL+03XwCi9dXqk7WX+s2ntcl0
9E5ZFdo20YC54gHrmBsXlf8T7cvh6t++1joxsjAI3hXFgF9HoSu8hm5gzubW0WJw9XHZLa1GXXKt
Rfz7l8IEgfmJtjQ7908VlhlGDE//uTh8VDw63PpCHV/YjRUl2eHrS62lr08DguK54NS7irpNdjG/
3hZm4NqoTxEf1xRT4lCEq3B8JRTaaAv9W6WwIsXXxa6XK1XMLD797DmEz+bFXaeNFQ4ljLPr2RuW
k3Kb8gHPLTA/XgkS0Fqr377+bcW6GPw6f1vMQey0Kdcx6TmfXoK05o5sGM7nVPrj82Y0m9cCJdeJ
9kUCXJ2m8VuvJ+29smVMvwff1bBuBSyCm0g0j1YcJoaubtpagcFhNXlbF/2wQe3bnZFW4N2MXjXt
aSIBAUROeT7iD/OHSZsD169TKQUctlLo2W2bk7XNU/80n2VdS4ibKBokmhou/2Pbv0RYFZQrk4Hq
CHt1WhZD55RvI/sBHjnJe5yvF4mDLZW90g/k5HkYIDamTLd46VtT2Hp+4oWJp1mPiZciHhwtQQhj
XTtuuU9ds9nW88LGZbKKCe9HKKBopyx8KmEJsxh77zlvXxPLw+8211cPcA5uKAAsaBsLh7zzPNfc
Gz1PqjNJj/pitiYAg6GVSWjbsbjKsGMFJOpcuYQtCulxjzamfrMTvCE3deSkG+XSgPNmUPR+ydyz
yM/dB4OO/Krjgrazah+B8HSIhNFtJ2ngJkB1vbhLC2xpsJZGx02e+/Dudsvtklc/dKMm9GJ2l22C
7Us6534fouVDTYIg9RXplXbE+8vCZa52LwuhLdz/0NwjWPnu4xl+YTY+gsJOx3PXovr4gP0ZIJhZ
JM5R+N1wIT1t6fc409Pgq7LiKk5kASM18zrGKtLuZT2nz7NA1ASxiHFHYk/aD1t0WLrhHotrE0YJ
6mSnhX+fSjO6qmi8M16tChG71yItaBTQpmo6e9lq2AVvsr6BlIzcQV2ASfmgOH2Ep780c3030IMI
iUX6hjWp/cZAqFGl2eX80gLjHLtMInXkFJLv+8gE5fFax95WY5fdsmsuYF6L4YW5s/zbmBROVDr2
f0VZNI9+POA3avc4kHz4jeYix6DeGxMSnaO7zh0e/bIo8Z21Ft/aCQubpiCDjr3qxtINsqnwW6y6
l34IkMMgFCnSot4lOnqkCUBnIxZhhV6t19earLpTygr+hJUo7pJtlJ55NO+PmlmROlFa3sXslyg3
CLr0XhxLI46gW3kSzcENaRye3QYLUjrDyRka2u9ZO5D5rSbzUNJUBA3x7qypfnWVKg8VK8GdGvL2
3saH9tAtHEJ7QahhULflcFmSJZLDKZrJtjOcgbQLKd44snQ3uEDLgCST/IzaqjjG0lmpPUPbLpxk
T3qUENGb3RPCmW162NgzyocogBx8cDdVJnBZN9Ai1HjEbNMuIuekzif0mpnjp8kO56h5FxkS9zYv
8/CeTihnB7Ea+n6r9KmRcGkFJyhv1lVE7ie+bSxie0Np3tsk05yjDmEReDAsYT5FcE0VtqvN4qG5
XIr41C+ANa6bDBcJYAoO02kxbOJVCQwxMiMaRVl1blpCC6sUYZox2N63YcyYrGn7o+npAYMZ48ax
bLOV6R9M7RFxxAW06vLU0q3fT1NqvKe0wH9EsR0/aLpTvy3yJkLvwTrPzLk3/D7e4QOQXU1L1JyQ
9CRItUuVuiEnnjq0HcnfuyOQCnANORtjc7lmvb41bTodKryJz8ZF029RRcTfekMT26GgmTs303Jm
DY4b+K3NMjg2xnAr1SDe6bMjHqQcvun0Se3sSjx1uknRVqskzYh2Ugsd+USfz3Ma+wlyr4bHVSOl
Dp1Gug/RqPVPVs4xL0YkPGxRd1cl0lR9OEzYY//t4exKm3ViN5OPuizosYLckECNTQM4n3k12x5T
tl1a000V+csTngXGwa4msZncfmiuUxNKOOjlpL0Z2UxzXRcJTcqhfGySxDufsC8LZctY24CRIK0y
kfqHqFjMLhyqXO2TKs220aSlB4vNzJlNLtG9Zid2i74M1xQGsWiu7cpMNIhUhE9BXkbWLtZVbmyN
DsOxwB7lkO7YD/mnqURCq/fAbWncmPd240cUZ0zchHl5QhLD0wz7OC/L7w6HlbvhP2k7kx3JkSzL
/kqj9kxwFJKLqoWSOpvaPG8IN3czzhROQiH59XU0qrKAyF5096KBgCMyzcPMlIPIk/fuPZeW0NfQ
/My6pOMNVeOb3iT56gh5SpLDWCDjsHC9h8Fh8Z39xI8yBDlRVZn+U2fV4XkcVbDx4eWi4NATi3nm
dMkvgeX4bmyLhlyJiTAFrG0AXDxTvQtdzxerHkXkTdnZ69PqUM+FGTWWU+6c3qqiBelmZHV9t+e1
VTt8w2q7ri6f1bMVbtnJ2Fm1cI/dMl53EGqITy3IfELNqcUTCoOwfK8M3Melb48Hy9WwmJRq6003
Lt+e0aqLMVfucYG+8eEJnx4+2UsPduv1+yHw26fK9mCs+kb2Z3Gb9bUF+b7tumY/2nb1oHz3deiB
NpqG1qA3ZkI6MnteWL1kYg0RiTd80oTj9Ydbue5FBV4KX1QJaIKlbjcz4qCjt5CNtGnp4RIasJKF
1MLTI8KjscpNPxjlTT258NUW0cuTGj3PRj9oerAr5ukauVSlD6tbXLXUaPFrQ7KzkfWL9xDL87Ot
fXOXpM783Esj2CdZMG0Dj5kGWrBbkl2xKCGzp9Pd5GPwtPpSLDFNzcQAkkGKdObP9QOApraLWtvI
8r0eLarTwXe+iZZOd27lDGbcLF2OadjDw0t8hLVpr5mbyRK2R88j9JurX924pnFYGDd8EakTHtFM
FnQyXG/ai0TDWM6mvrqZlnX4kyVdlmG981LYDm7XMpTSHM/i1MemMSMDwHhfNT+VoazbVmTeyxQ2
3jXeaEpvpip3qk2O0pHFVE4qxp7QCgjDQj3gjrAPayDl0UZHhX8gt88LkfbwQUR22y7Eg4eIrM99
zcfEm83xiPAkazMIC9W+6/waOAdEgVE10WIMeL0gCpaxFvjPMUXXjybeq63rZS3z2LZbzyxY35kT
NtuVauU8NGkHmmRqfk1zygPvp3Erjek4joRZQnCabtKcoQPQCjAco59u6QMvUTCTDta6DmR+3b+B
fCDgZFXWez4gVB0T/9UClBoFZWdv6CKZYJZN3znmM4EYi6xLLJJhcRCrzLbppMcYPZlxyDWJ7+SM
OTcJJYKttcSnwdExSln94D6z7xtMbpDadtkTc816X6R9dllHtD98eWp2iNmduxK+yaNT6vXWIDma
9SscaQRe/YMQqp96BqQj8E0MLPgcmeiZS3Dk2ZdvmdMb8aj75HUuuuHB0LIgyUP6cldfL9Hgl8vB
w+MQ+7noD36v061TvrP7sYo3dmo9u1a5UvZDmdjQAOZgYqVNfkkHgV6nSU9AeH8Fmd1vnAHNrg1U
5mA1cgLp3iFCN3oUPxQ4PwCX5ee0Nv15yvo3RZzQh9+HX0O7UGr7rIHQ7g+69BBT99YnPAR577Au
bJu0Xh/9ckRolCS7wjbyh0ytmGxbiul92hEwRfTOigFe6FghQqMI4WDdh2N9McUQbl0xdtukq/tz
EMKTyGQV7tJER/VQ9EfXz/MLhxAM3D7I/MRZLBSma/qGxTZFnp09uk79XC2gf6dhbE9rY+D2dJPm
JnTISuAdGOMucb8UzhBquxlvjs0fFJvbBmT2B/HxAJYpHmOrJ6W2CFYZd2sWbI0C7AVWkgpha00w
RD4PWxsgOIVmf1kKhf2mH19BQRDx4ngK0rqJDcLEIx1ZVo5WmcS50Nzh+US/aoiXYqlX4J9GR8yB
b7Vko2DfgNiRhttGGeJSVGMWWauc9lNtGHu8IRgzptrHUzDXd3Phtb/bBlGp38xPSiZ/QTrMXaby
+k3pdNprjj5bW+rnLpxthjyt93qNEbr0aaq3Q6nLSwp8PTaRErvNcqrM1jzalTbJu0MLlgHwOFhd
GmzGGpt4Z7TDaa1T5zccVnM3imKAEuBTnKlgfnGvme9c/zbyWxdTCJYnNLbOZ17BD8JttW6rUfOE
W0lPS0Ae+rpYYf/DkgJ1Tu4J+YDNbajHdlv2cIVs3bl3AWkTRyurfltDPr6OSeceWNGnU9KTVGfh
w9q6pEh8aQKINqJrMuagTvk6CKV+oYaTDyFcmnfIthh/vGav6sA5jzoZYpQiPf79cDoZk9WEh7yh
lyDdud0urTNw76qrTymbmh8MfDkKP0glSGYzRZs5Nw+m3We3ocg6QsrYdE0jMbZGprpTv1BNZ1My
7XxLmjG3rIqy1ugpwYEmhDrYO1zTDZtDgEQD/1Y3jJGRl97WIxyqKAOb4hM/lLFU/a7WZUFMWNg+
ziVhzG3OWqjrst+2yBWQh7L2CM4wRB7V8iLwPHMwDUYjCvOy2VljhxyfeTeSudQBtURhT/ZBUU6X
BeX4vS8mcaZH0+8W4aw8p+LUY6lp4tDR8s7KrwGAVIAHg6ruSG4xAtSREzERiekj8Vj4x8ZOx0Ql
ongmDyPbgEk5VMZAN95sLRaVzgTGv95UMv8yF1PcVh06ZgyLt1NDgT8Z6x+XcMzIB6wLd4nMQW3b
PzID9auIPH+AdFPtbDNDT5gvxrnCREE6y6ywYJhCvSST3dygCV5ifIi34zR9MhPAhjiYb02JyNRQ
sooVsT8buxVjNJhoSysM/5xlx/KhnST7Nk1wFH5wuqrW0RsEfeoEFz/nYN4le5P0Rt72GXi2m4Sv
2sLrXRX579LT60030K8EK7v6EdjsfONO40KaYlb/maitdiMyk6OFpfteFxIztc2a65sUK5u+Z/wY
deS2fLpTaeJ9rowtdKv6xRiG5BwMItiVCRpBkCO41cYEYfucLnDSxRf8kSVWa44Jsc/8r7JrZcS5
yTqEmes+K/SEm6YWbWwpGZICUBOzmIvKZ/soVqhi3C3MyivAsBz2VBjeWKXC7OBryPTDPN5WcNte
anhvbCgyAZTtlCfNLHw7iAXJOfCLZzwT+0Xq4Ri6GTr2cOp/jQqntNnPt7LC10hghdzgTGofREqO
gVl1r7arG2jkPjDlBXv6Gsz5KawTsSt8xKGlyLH3wJhSN30ih6elHHWkas6Pka7moNq0c16enQTQ
b5pmP6vJhEWhvIV3KUyALVN9MhP6qpupaecd2WX2DofdGhc1fDOrwU4b0MeyYfZvUjW4UVWo8mB7
7vozU5HeGIlvbfWKZjd3xicHbP+OERM6JeRw8WD58o+T4Gt1OmOgOuDNo4XkkUHEgOS+QB6AwITV
8c3PZ7333Pakyqy7JaLVRiI7f4Zl/53lhb+DXC8P2usXTJKhSY6Trk8zQlh3U7Vi+jZQ+zQEEcrp
pQiX7K0KCiJcu5+i9zlremje7aTp8eKKOvLttf5ISSWMgdOoUz9p94SueLpf7YUtRENV3dpIiA9J
YQXYxkix2ZNl6kbz9SzfZqnc0bdLHlPN4pWka3XIUfA+sbviSm2bJC7g4kRJW84S6JIrd5UceZNK
SFYYRrqBglGW7WdS6/mgujGhE0XWwahy/HEAwE9o8r96jBKnXofJvkRS/Upn2r9bGhBFm6wwbzwn
TG+0rOD0uaYMdz2QbZMTOukYu4wThgVMAQAANtaWmBl36UtAfh15uFvPXYiosdLehCVndK2OB3vp
qI4ZwQ2x1CuSbk8/Sz03O0mn+uiX5X3m+c5WppTg2RpUkbuUVVSUWJVMuZZHRFyAC7qgfV1rieKa
YhaKPQc8cEC4RpadGPtyJi1VWbjtQKJuVZ4/0rNiIoDee2wXykHfL0GWhbOIHYEBJTWbaseP0bdJ
MCR7DJXqdibILrIzUgCr2o8spHGYa8Bbq/zXhKGKLiKOrIaO2Q5nw7ZbBSlCCbTCtQvVWTthAh/f
vSdxpqdLg1GCs1P7Yk4uhB1zJg4OQo6xlTqZ3xiOELrocZKWpuh+SKdqfuE4KR4KY1oi0kNSlO1t
tsc06FwIdbbfGwEzepNSaTubGqjUd5um1v7qmAzbFidOeIUVoRw9WmZZHX3DOqfSe4OrgpK8Ro2d
d+pFWlZ5rlzggiFugdjr3HVbh8H4MQklgv2SXCE4Llgp1Emut9fYzp6Q9Zdx5ahu77SVusyoBE8t
suxdZrsZ4Qo8iRvcs0HcDSQt2VUybP1wyH/sIM9vjakDnW1joBJUfCfFU3qmMpDY3v3wMLipEfWj
cE91vZrUsKPzQksh/OUH0iZBVwwXb5r9+zBMGdjokKdQBtThamnanRh4ZTlOYW4jC+NhTXJxPy9O
Cembjo6X9upai3nnAaQbRVvpqF/4SbHFE6/nBpuZa/hkjk5ugM5JxZ+cqS7i/iEnrcae2TD6hdMM
dcMpUelwYbNG+B0k/rkbRQuDBuPkQdllfbw6v+2N39Hf6bwheV/9TB4LfzKPV9TMq0WPaVeuJSlp
iZkpltZp5YiM0uWzTxC8FTlBfODpQN76SOMRn2p49I1fvBFo3z9ZvdvdptCn2AgLAm6jmZVMEt1i
QI4K05LcmbSAvpDKhe/di6lO4wXiCKkZvQ/Mtpp/jxmWIdERBFsuFjCWRK76bjWM/kEmpX2ukqZ9
Lkh2pZpoFs6CEx6NLhPTucRhVkRpMSrcqmsI+mUtLeuPhpt2A0qn/jJrQWs+E3NxPy0ZOVOYy3Nx
U49YqjdBJ4sbvLlM+8uOdI/Yn3P7zSUN4WdQJfA3TJ/N2S4CNmak+4FBmJ+d3Dc6V2y9nLhvTOCA
3aX3G8OOLO2JQ9eZ/p8lR0G7si7+pItMgzN1mDhYjsu+OhtWlkQqtK7oyLJvzq3AZR/ng9E9G2nm
voZVPf4mHvsa0AihGUrWyIxUs1R9qoEsLSJX+HVVQRxMqtB7leADXyHFdz/QJsxPbrIPrCkP+622
DZc4pYIgCiaUKdYrwgJwMDsGMiDEhcRjcqSjf1/ahyRz7KeWTOTbBRxezc6YLw1wH1IJsqFmVqXN
caBeQrnvxJm6yoLDdH5p1gAFK6nXyEbdv34vJ5m8aCBWp9hRYHYfwzJ7pAyWE3+2Iyse/no+ieWH
d+RmJBeP3FnaI2GWHJbZn19kAh9zr+slJDVuXbuNLVTZXdLGx32F1icfCHPSCCYSE+ucXzMmJZ8z
G56moi2tnVsX7o4YvCaDgehUT47ZpOURH2OWR+MU9GSqlz2hpmvdOMCkQpfOhs1bn6jCAYc6MBRi
Q8gQTdYLerYwSOqzD0vnCSDVuG9VTTrB6CsuyECINycx5EYp5X9ruTue0sLaMTCjsqgHRrckpHK9
25TuRpSQ4PdESyN9pw3PCTo0WnenLG1+ysEfTvTPC7ASRfVqzsVUAhxizgR1jQTFZhl/D1qNtxY5
fSfhFSo/h4x7b2nI8u2Bb+Cku04sgzHkOeVEn+CL58GMEOgjxAtV+wG9OLmEBd4s4veQZ3VTcQgS
wRi38Zf0yzLS4gYHGZqGCZH2tO0FjScowxyQtiVNyylqzRCYjwnY78mvW0iHOSzIOsZ0z9OYkmj3
xxwC/rV3khxztOO80hEAuUSII+nmsiIDS4Ze91zoZvyN6cb2adE5pGbZyDI96XTPdDUNDneLFHEe
lEQDIrjVL73p9G/YfaAeWU3wyplBECiWEqRSleFF9oL6AJywYJNvDILqBtYrxqbU4wmIU0JL2lTt
iqxALTZ4dmTOBnXlyEJ6y3tAIOpMc7YksKdCw+hYwJDBFCYMD5QT4FTBh2q+twDQAkgJKADpYPFk
9VPhvgZ06Em+7hxuRFd4DCVID+NmAkQ5TznyXGfph+QRhQX7Ls3g+i5H3Rp3U5Bdwiqs7sOxSaod
4eEuDLyZlx7Ug6QBWgO3QMGwZCcEYt6r09U8BINoPyp7FH+EkxU3GYhk2pCLZnkwR1SPo+ES1ErI
I2lVKzFMCzMGk5enkledStFCsI29ygufM9y/DGNDnkDCKrkJjWJytBuABMCPKzwHWhxQm9d0Cq36
QI9KvxiAJQ4mAoc7h4EBXmqTYCLNg8u2kFwyX1RPC1iu5zIMMpJJvcH/w2FHk3E8jbwb+YgEmYJg
JX4wNCSV2Yicbk8dDRxDAn+T0Uof8b1aIC0cASPZwxFHSvbIVtSBvujLpDgS1lcc+sBP+5uU96OO
NCOOz6zi0S6ZXt02JW/n4slyB1iJVbdc0nemU1xO37KX5k4PwULRkaXr1mRidI25Z3CtEKD94FWS
WN+TieVeYHbGH1pc32/iUFV3SxYbg3kiHndXMQth8UMD098qNes9P4RvGhI7UDmkEmx0aPdPIxY+
RlEJydbFdWVu2AB2pJjNN6ZHolXYyPaRyNWZyZEFqZ6inh2oFHyZjjMpOER/XoQZ9FwDdL/34Cak
91lWfQVLo8gETVT66tcOFTdprisS38FSsKvWtQiixS5EdZeN87Tvxk4eTaOVQJwN8zSuGfeCTa4V
ETeYJjf0LijgM3/G2Uq0ESt8ntxVHuSGOF8d1jkvkSwiZmc4rxwpzT0Ju13spUb22PN833XXUB2N
PWU7Zt50MAh8jNqZmjoiMZuLBA6vHs/+JAdAo01Dp7UxgsQ4LbVZLRspeeBsAIAu5F48nrbNzJVI
4o5i26RLus8Y19wwMF2DTQFwEMYnQP6CiWmFvHlU3fPcWryLVzDP3dQSpcB1EIekC0nkcoipi3Uv
wV96g3eSzBOgCQXIimyr9Z5dnu59SaZWSl0mvV8VGwpVMka3Q5vqS1H3w3TDKJQtaxSIjBsX9R/F
Q3EIZ+yJqpi9XZF6PCoTE9qoDZh84HRmvzCzRb+45iioG3s2KbIh0Dc6S/VEoWUAQw5SHt6RAEhq
0xa4fqT9ig2T6tA+c4xXd0s3YY1sM3feZMOAjL+YLcDU450iFghIHd5N0bA3GMaMBLqdjZNSejjR
muDTeKCYSUvHKnSYsSjDTfMn1nijGYgOSkbPTf9LqPb/ARe2/5a3v+rv4V8jWnBj/Abf0udpNv7H
s6z551//yvW3+Z+/M/zHX19Ov2X8a/z1t/8BQR4g4YP67pfH70FV4z/NZde/+X/7xf/1/dd3eV7a
73//t9+SY8v1u6W5bP7mkUPZ8z+quuu3/+//7PoR//3fLsuvpv7V/+t/8F+mOtwI/0BLI1B9Cst0
kKT801SH3c7yr0YTJIbX9fSqVfmnqS74B1rAqyScPRud4zW14L9NdeE/QoafXoh0HNcBcjrx/2Kq
u/70v4l+TGInUKOGf+lSQxxCf5coZZ5qfNeVqJsDks9iDqGcPnCd2f7/SZxjC+d/Exv6f0VOeL7N
4FEgTP37D3PpnSKDbMjpSlfGMYO92uvOsCcgDPXa13ehQlW3UxVOvxMupjHdVjz3tECzlfxLOzfd
yKeRP8KYaO3HJfP7Nxdk7xIVVKG/Te3272ySLbwjohcgfPVkrUdZ07In9hP99B0ZJLUTd61b5fE6
KeC8vpv5KkIYwxjFonah1bvYHhEIZZtZcUfKLYEAPjAxspx4IfF1yGvSpmvtaznB3ukWNA+9N0L4
nTm6NIeK6QUIl0aC5OJUJsEblFVy4/LL/KozBx2K0bccBqRejG9+Y22gUqq6J2wW+puDFwCFoGgB
xWA3SPb8VOtmrqAJw+F1AamN1bwLllLU0L690dkP65KpeGUYCTUToiVpbmVmaoJjqZVj6Sr3N+iY
EB4Z1qBN6WobEKjprFQ85EXd9XN7Tc4Dekf9xT3vET616UcGKcajU2C4kHnSHov5UMCRiIqumd7a
POkwt9mZeO5NtDkbZGqE40Kj6V/Ieh9e7YXTSTZXVKf96pA/A4GDPFppevxKmWuthElOBGQ3UOvX
je/PHtRls52/DOx9EK+dxKGVY7uwWbSq5Z3MdU932+9rGpuTxSpf1b3RRLagdYBdv6Q28krGNFlr
1n86x537Td77q7Uxg6F9F1SSz57slAOkIOjSSARFcVkF9oW7yacPyukqMdQmSE3vD+RfcGVL4auv
oe/Md89su/tlWbHBaxqFWTRUAyNyKh714xMGZAH41iFj1GHJj8C7B30KwEl5xyVxjPnb66xr3CC5
Kj/zVFjHKhcSbZptVUY0ev6IFk7by/eql2raTKor3Y03zldr+NSLc+JMq0R6VVyjdJjL4hQrDZC3
MDqBgOTTHLRosqAuoCIV5nFZxuH3gKW+2oDWpWdfJ2EW7kY2FnxfZEq0KKXbyYhQxgZoTuvSuetS
q2P+aZjqUQSqeB/7wq5PvWkUb2IWsD2TidS/jVcPAfDbltg3WoF1kZBOWfJzbQtUSrQkpcr2doql
+B6KQklCq26LKkKZq9rL6pMqcvBS0MmNi7afEjHwEBDm7fy4DPSiGV9d+2A81M0DSijByxZW/m+/
wOW1ZRDKi6tMagkcOCbDFfQNjA7KmXSIqC0gODLBXxnPeloyCi7mekYR59T6y5kqQHxzbTAwtMaM
yLylD64CePM6TMp1jvIF5fwf6djZxQ84sixVzeBOMHkA63GdX8RSpQi+qh4y9yY0LeIWWAZG49ag
8XwrMh/GxhowP4gBDCJy08Jl2Wgt5kMR47lkbzvO8pH2EqlQ1fkJADzDHCjUQ5ByUjAgTYZrMtvg
kniwYJs7068I3ohvhVvd+PQqaGR51k1quO6phZH0HNbuGMSYUvKVHJjOIFqakfPLqK9aB5L5aELC
AmJOgkhnujUDxAvbZbSHP8NMU+64sLzhRC3N9T0pSwCp/kJ5GoezNl66SszJPsyYr+9SwaAKygG4
hR0r5zweep7IORbon974sVxTSDCyjQ34MXvFzaTjSbuKJq+tIOUHge4fUpYb42XKJLTaa54h9C4G
yPWWos6/C62QKV4vO5qY5EvDnM1AJzygFFoYjrVIwzbAw12IFUleTzQ2FOkYfgPQYbOYE/ohTygS
Hc2FXIYY5Hf+EkhSZTggt+MX+eU0rszWELgD+sEFjKnaQUbz4LUoufz2C60az/UoIMpvs1qigqm7
gTH6okO726hxYJtJi9aqjsTiskhnFK+fa5kk1nZ0VHGpfTp7ZPGKYl/o1jV3XT6F1ZHCDDmFH1jr
72Aa5H2z1OQ5GJnDOK+vQLHHE2vaugscFJW7/Frj7wo0q+EG8nM2HBGdwTsQ2C/lZujs1tk4I7wv
6nyNbMfW85u7IhneWFgfP3wYm3ZcoNsDSEHhTsJPMrNwDwRFQCmh8pgZCvJkIJWZZBNzTevHQNRt
GtcsuzYlZwGbuU2tghSC2cs+yzkc3vO6gbE9ZsLrAJjM010KxS4hWyixf6057Q1WfG8U+3AMOVEW
RTb9YKMfmCEEs0eqz6jqIz7+yjnlpMqE54Z7RybObA311kMKfTNKp2CmCamNYzSEcrptfeX6O+F5
V8S0TFGEwVdvUUdZENIDFaD6dNfBxR29ihbPv9HSB0+kM/rxQP47Oqqipt9SZla+xe4UOhEzAG9F
9xbym6/KNh+lUcL6EJLOJZg0s7yZW1bOuFUzWlxQyEkRuSz7+HDhBT44MrSBkCNl+kh9d/wlm86e
zo1OgTXptgsUdVLVNVugMyxrGEU4Tc6suVvUL8WruSQm0n749JBS4FgZdy6g/eUEUqdBtFcl9ARh
2htfKR7cDK1GUtNx0EgjtoJ+sNqyNfTX9DSCXFigy+1Kh+vOozIyj8SYoliu7LwXW99WgiszFMmP
ELlj00da9cEt+5D7V6nuiUZQOpEdNhAg1BkhBQ9BOB6IHA1Xe79KPQHeWenU0k3VBPk4g60WMExL
xS7jecF2SO1gosFsBV8Tahz25ZBQ1mJw6lPSuD7RmmV+XlyjMOiHFkyih25dvmmbLi+yZDk2Zfsl
RhcTS38ZBxso1cRRvo8WGfQfCCaMj4FRMulCNdrO/pS50Etar8iOaG3MSOX9rlmceedKnxMr+nGm
7yGcteoIpH08KYGCZoP2jq+OtWV+ewKOLOQqH5mO/RfWLZX+pmRg5jL2SsuflXDySDFcirWnme/R
hImrJvFKWIAryRU4pPjojqG8G6tdveqQ9ZJNWUDDN6IVvmrEYi9enMU/1Cq8LycO41Vi+VtlSiem
eXNntL7JqGkkDVc497XpDbTzFSXQRsHrX6k+MhI2e8xnQTYaHNlGEXLGo0NfZ3NCF99inSPmQTy6
q1W+tqh1SDLnWYgsQfZJ2/fMtoBWbHAordu5uEbeByTf2GFufeHA8iI6wLOzBQeERROkH6AjX3wE
dcOizsi4dtkoGNh1nMmXHQ8X0Uuis7g8uB3RP0Ov0r7Vxc6MRiwN7bfaQCA7kEdEePhqJu/aBvQ5
+/5RoUOYD7VJgbgpPdP9pu9R33bA8w6WMU3XgcVft5b9Nq5nRO2+LvvIUaDthtyFL5kYjrqshO+s
ZK4P1S+RpuHnSJZU5xvOBn6bYLae33YgETYE+yS33kpasEmDDN0CMWiI0AFgcYw+AGAw9iXRXXGo
0f23+bjufLq7D2s5GgeZYjPqYRnW62cIwP+pU2l5VhPiBsYRRDzk3WOxjk5PJVhO9LD9MsZuDMy1
rzqylxqYAChTfLBbq3yT6Eo3NOBjifQaBc5Q269Dj62emgi9N1lwxoUcn/LZWZ2brlUrf9GvObfj
HGANhbGmutdEV0cF+OBh5bTHEKkR8riYhbFv3TKeGa/GSiL+cEYDy5kntgSl3WLH4YFaqU3miYXX
WQdaAtCANmvt/dDEggisxuVRD9YnBXyeIh6yUXqNiHkGg7m5ThsuPSncI+ESk0l0jq9eZrOuHuBa
UN2VbbhTTpEcRoNFQFld++ONxnJxezJhpZnAQyBmDXQnjlxWbBQGogvIkpITwoW0RkVmNM8mS3BJ
+7vJig3HA32QdbctghoG48D6khqoAVtnD7sO+GpPMWqCn4jQxsCnalgemJSi6PAEoK71LlB5G2WI
jM/4lB4ZcjxYaLyJPnbczeDAUBNLbeynhKGjst6cMD81af9nyKvtqq8ALIZy29wS7t6Yip27qOq0
ZMsz4aCvmBiGs4W9BU3IwtS++Ag7+yid9Zfn2l+LNQhJVrBBbgsGno3TIVDEnANlrkW1k3Xej6M1
DTgAuqSnwIMaeQIvQDarbeBqvbOvk3Lkrhw+fBKbktaigz0GaxtLX88b5m0+il4S9mgpqeaG6s4+
tmJpdrqSFoKWcje59StGAn2cREarVy2QGlay+vp+pLU9gV9MVxIJRtTEG3J93X0+EQJEbtSXS4cy
dzKYrzAQ7liSPjN/ehaK/mOUZjT94yVvHNjXNCgvYVMyvh/Qm9WUoyQBVy0+GHeFKIXyqymfVOvf
j7n10PTg9UyOKcNWdXVym/viHsSxsRvtglKLtYDnzbG/V2/pmZkEZrj3w+ZzqIezbw5c65LXK8zN
N4cR0Xa2kzXyMcycDUuPnzRC/uR+2O8VJg50Tw3csjS/4d1JNvBePwIDZF043UsRwDYbRpJi2Mk8
b0cs+XTubVC8EE2uh7EJTYWr1ifXT9+ZRXJ66hLnENiF3uWWEf5SZKvXG6KSFANSchuO1YAGg/OB
zWcohc/nasa3eghvkFZwBHaCHX2675XNJIMJ1g+xkMZRte5pWu0OWmhwT8GXxo1PU7YFZur7Iwcv
C44srfG4d9yLCMsrSNo9VshRT1jtvnO/LZiR8X95tTBhgQVEfCj5vpY4wDFqVKZGBppYH7aVXX2D
wanT8jg7vthWypipHaiTziUArt1Klz92nARGLup0NKgJh6+mIj4lEfux55YTeL/XiKHyQWOFgK/b
ijP54R/JPKOI9cXv8Zr9beo/ofCXc9eOd4ENgA80ZxieDcN6SMVaXLoFeRX4lR3nhV3vBgeLNJ8o
t0sfgM2S39qps+/xJG46VH6ojILgjnqbkAqf0rYYjXe74UMJXfXbIMfCUZrV4+KnLltR6b47FGcU
e9UhWcznwM8f1gWqY29wJbE3AgPrOzeSKOPRUv2kq74BbJLubRwdC1sZAHxPLxzH0/mQL5XeVHnP
YU+4M0PYGoWyC9I6sFt9g5bQiZvVeltGlW2p1yzqVyOBQ4gbZzggQDijpoYyD4tKf9qEDUcoAs2Y
jCKkHFJNx8wphiSa+nTNN3STyA5DaHFXV2ZzU2e6fi+QQHym2bTE5JWVHzxN6l0NfsfIJ78PGkLy
mgHEe1qHtysMi8ltrdgd0nViEV/726VY3uE71tNuGWXxUHJ2wV4RdOZDlU1/yFOM69BcN7J0xm2P
fIkrmsWdk0IQH79gPKu9toxLCywyZswp39vMe1AaYSMP8A2EDphxDcznViAnkGG5vueyWr/t1eGR
AKbn0k14cMlZDIeFpQlqN0BcckyzXTE75nepMAHoCq6wPd45M8fQYCVARlnBx0pu2MG3MetkBVDk
xO92Vr6O70yeZo9ThOhOMkT9b8l9gPrz3MkJKfl4Kdf0aSwKPn5Sf2rV6g0a/P2Q1l9J39zPWB+L
Ei9JY8l7RCDeu5ivbGSzfrOq7tkxgU7OqGtjBJc/HY7Ci5fRKUtsmKkCem+dq+8sMcf/pO5MmiNH
0vT8X+aONsDh2A7SIfaFweBOJi8wLknsi2OH/3o9KJVGVW3TGpuDzCTrSx8yK8kIwP373vVkgLdg
fCE6vT6NlnzLjG4/COnsHXsGJqlalKQOT2tbLU478i3TbMquY+8bz4GObw3olo0PxETQdOPs1Cj4
WobORz5eVPYDWWGsxlPUcXMZxKE7VOdZNntGjBqDgp3wFzN3turi5N5eIpdFH7+aVp8z1pr+quky
LHHzqfH7g2EtnsSa7PwhjPgLaXcb9uN7oYzfoLT9ymypFfNHxrUSintjFPSzzK6fcMsN5WcUo9yE
P7/kqBuNwCjZnWvQBsyk3VbmUGCtjxh907kjCepsUnTr+T/ZCCUXlG2ImDhZWEg00LM3wtmAzgDh
EQqP+lfdsId+cG160PLGO/dduXZa/ml+GyluTP5t0lJrb1tZ5rWTiC3DcigW70RirzRKSjSdEHeB
Qu6IBUAHhcWWjrKLV/4ATVbtQtQ7HAdNFJ9xl3CrGe2WbPINA9ZT5qGc2oyRN0Rnqh70Q5TbRzLr
Y9ob+iBZO/b023PVuDN8fjUSRW7DpkIEL7ujcKYnLI+hWIBXb2M5A96p6lBoPjVtO+DIsy73Q0lM
L1J4WnljdTeK3jZWQ4OUpVniUj341i02rnC9hNRlm1RmYkdKC3dsFy0/folXsrK3iAvkZrBC56nW
HFBT3FlrGST2Ia5bvfGTyEShTeb1xayTG+UMj6RAb7D+7yur31S2O/+m6IF8mw74YoWqyd9GQN2r
ppjM5Zfix3fAl3EF2WLLgUBoduQwYY0gXZsReB04sJyBv4ahSt9nZZXltik019XEc5aOjToYPbwg
BQkxcta23yjTycEnC/Pk2tGpjsihp3XhxyxhOgWgYS/3c9C9tsB0FyeLjGc9Etw6Ni+DHL6wH26D
kJN0WRs5leYCWE9YpIv5fCeYMsKnxvEfYDd8NAiWggStCC/C0UhNW1z374OPcC4wMjCIKZZA71Fw
9seAVamT4B9h5QHWpj1KuJbdBK30mr46AjCF+0G0sD5X5fiDpnBXVos+j5CeYx/4mGHy7ndp1Vgl
x+yJ8qn9MFWvmlJLzDwaBXV9oF5Pf8yCcapAadDUVobNiHojPKj65Jvec6HSY0NzaFZrG3quFOuh
tTZjBlhpxIs+mYDwJwoSynXOPChrCTKfvXE4gNdF1hvf5LwVnnUlHpbeLRbNySa1npIy4G1/lEAA
6V507ZkWBpRFaYpIvLPBpyh4MPF16oHFrNTnQMT2KUN8flJl8xMGHdQhjvO3PPrj0IuG5iYZEAdn
c/LOlmZu6TIbcOzON8XYvpEmR7DmEGOkyWP/vsjq8VJyqzQjlLUCmCGWHgVHbVEKgHWHsdO9amCD
x6qZzz389y2JHiTm5lZ/xRvyiM2Mt1gRkrsoiaOeu7wM5geTMxXq/g6Y8Jq0MVsidtT9EnfxEnrm
T5+WB/qlSCE2r3MA5kbs4IuqhLnmABZrp+9f7TpA1BUUr54/eMdmwNrEEWpCUVT7tKG7e8RgNkvO
mo6NicouGmOj7hi5fB12UI3P3lADVUG/IQdz0TGhYkWq/uSqXLBl41TBbJo9BAqbH4uEwpeprYMV
ze2uUfY9Sd/+2e9HdfVq69SrNH8uHFl9t41NXYhAc0R+brZLAlWxG1IuGMTuB9dziTuVgPS1Wc0F
QgTSsVWbXiW1bHQ9mUS5OZyCRV115QrzHlCuUzjqaoQMVDuRBd8+5mG2VOPgTH50O5qNBWwaBNsC
/oRWFirFA/wb1ANoa6sseIoQ0n2ruwqHbDqpPeDkC7WUIzpkOmCDpdUx8MfvuZqCG3cSvQOkGWFu
zrv3okb0uqaLnbLPrh9gw8NhD0xAvu4c0sKR/7bdHPHCeAiC5nNaaoWV27YvCl9YtjZ8thhSgQXh
2rL1FaKR0Da3MQZqZCU0S6x5IDNEul02v7JCEGjhFnxiKmLWdIzJ0CSMGz6dFu5iq6lINlFc6Z+z
aeIlSwkan9DgrsdezY8onwjCshxHngFYgOaQ9JRv0mXnDmtTfWl3jMiyNZkNgc5NfHqMfyOrFQJE
PR4bll2eorneheSjL5N+Bm1HTcb4wP3Xr+uxyfaJVTxWfhms0zL+mDN7jjbkQOALkZIyhE0AVZSs
3a7duvStIK5ShOUpyhCYaykR0GaU8JyV+kZya27mlmGzcZr8R2j/LbUse12Ftr8i5u67o5gZYNVe
2zE9etrtiie6POoNdcLJIU6RkEe67U4ypuN68GbyuHXq7JsYmI/wiu4hqnW3wWY93k4ScR/rJr27
XZHh7A8jaluj8rVkC2mt5DOI/GbTkOUbWdYWBh4KdzLcW8wh1kH1PLSDEZZHi2a1leUTM7ydS6sF
YcXetxvcKnyss1b+shqK08bkYy6j+4zQwS0Ngy3VltGhMUM6ZqFI0S0I6zx5yQ/VbP2mDscvN6w+
cT2kO3raH1H+VJsaU+NT1IbRe2jFT9CDV9oH7vM0d58zPfcUkeoO44p6gSTkizQ0ZeP2dZjQdkfo
c2sqWcRrVdqvAG/tBnzzS2N95itu9y6dihgQlf8Rp0jhFMZXLjD8T860lAVPM/ejg7y0IMn7Yo2w
fjQdgeKo/h27ltoSx/ZZZFb/26xrR617GkyO5Wh9+EmY8fISruEkeEPUWO9dt2R1CuKbyMfS0BYp
oegkOLVp+tDAAm5wpQr2cLG4q6g08YTEh23zgtJo188oEF3jthy6be6Z5XnGQYw5YJf1IKGFuZN9
dtfjjLnzph4wMdHZzpvsExYVOqzMkRgs8LuWz+jI4HccWveKoy1bd+TkK+I6k+llRDy/crwxoHuQ
2Dj6Kqp16WMOrWZJe29TE+zNlb5zQroyicpZ+rp/pjR+MCwBGaAkYd2SqS3yH9jknZU/MLDZrRvv
Jp6Ts1UZ+ykggN/rz4pQ8nBthDgVEFI3KXnxw1OfYfczu+SI577H9JQTu55P8j4p4rMX60Nap2pp
RoeqQWB0QiNmU1I2e9usz8C5Qrg8CgLtBxI3LBzT4zi/5xDStyja+c8uAfXR0o00ZZ8FIzXswvhC
vTlea0p9v0fHhuQKvBZlVV/7J9NT9rENSmT7w9GlYoCu30q84QpIMWWaJTGy/qItooqgxCsIoIDy
osGx7Ma/7KiOL8CI40NZN2x/ITMaYK6g7gEtWPPAz9p/u7CZGPuUs7NjT6B09Nvy0+8Sw18RH8wg
48IVltsIGSIs+twFrCk1Y4nyRriBEKEPJQl0VOEGNJvfppWVI3vkssNTeZns4oyS47z2WbzJ9t7z
hk6nea7yW0PAVnMbA8u1Eh1uJVusQ+TTrXTbyh+n5vQCdPhAx7jUIknzFnkXKTp1ZnhPnapNg8PC
svfZFHn3E4XI3CNuKz/tJiEwxJu94itoq+EAzQaCU/ACUuKArZq4xTVdLN6mKuVNLSfj3CXlV6ep
e27tYZ30FeVOrsPM6SeFetQifQ2ohVrHuRdvReAcIAK5Pe2IgdUs6PigkJfxdUpRjbP8h2lZP+P1
n34ZKLPeGjn90qOkGMsuyOsPeuGcykIzxCGN4uwf0hkJgZs68aXRdVUzdyE7WElfk+qQ5QZ1bDRU
U4w2tcNLO2O+p9WtecMsir5KVTjg8PJECspDygejEoA0AmLa2wQxcmIondR/9zK60zdtXusnPhWO
m2kATaeSirHWqsmnXVeDW/5SSgIbDmHqsqfG1GHLqvnylsOn19M+SXFKtyb/OVPJbabhCwXemQM1
vyCPkudnw65h0ImVB8l3bE6Jz7FGP0wUTrdO2xvbDjXourDb+iSyUL7COaHybefXsmmLq6Ysh59x
TDgRbftmSCPsIUbl8y3lnb0SXe68OSVdY+QUtDAuk36qoynGUGyqDcI9mO+Qm4ymlay9D9M+uuvd
5iUMS46SBhIYC4mbJRdJTKy5FdnoHEwr7vdI7HgwFXp6VwwWeZNBtIQ1txP9s7MZH00OfSb5Su8n
Ks7O9mwwwYwa6xF72EWR55RTjLZuSSI8Sp+nL8UnSF1Xlt0YnacAYLPwCRkJsc/ZHOtj6ip1sRCn
nHAn7mQrMVoOzFEc1slBZIQNrSKrf/by2oJ/J6LD4XajOsf4THvr0IzmD12h/cY2ovt4MBsAvaV3
0MSav0GVW783E8ZhHt8Fmyg8ds28jx7x3KQbJpQc65QwHzMrCDFqG0P7KzOQ8udle66TWdwK3tDf
2LmjN2Z9H7m5KFs+gbjYm60gtbscyHsYfaZRp0gQUobuWD1jAus2JUXwR7IliUIYDdpT6JT1Oh/v
K0ZgkKQ5um00yiIBYeZ0xY1hQItJzmKaWHtd/ba73lhDoQ/YDqhGsHLQSVs5/Zn1fFhbqIwZzOC6
3S7etSKbnzPMbumKg7XZhFM+b2qdjLsGk8zV9/zxKxXQWE4MM9QE4bKw0ycbEdfwqfAPYlqxx1c/
dW3Kf9ppjXI3fotwp72CyqffvTCd/iZVnl63sTU9oY5xTmlGzOESQhS/hJxnh8nDt6yqyd+TOFw9
+4nU6cYhcGGNfifjdw9MteYHoFRlpGoPNQJwwV2fUfZC5yLMdMq6COZgkIIWvLMgNzNH3Gw+kGKU
oUtIfspM8n2VBNFuUzvUK5tAi7U9EdRHi0C27g07/ylrq/8Y5jw+0NVOGSs5ZLfpSBJEOKNekt2T
UXTeBTc4zT+gEbgYU2YKX9vUWHL6zBDqMxLapO3SrbYwKaLldYxbKlMoxEa582zIBMLVmCciIUgp
4S7QFrqlUHa3Uz/FBSRzKF7iMEmRYAmzpb1vENnVsJKZ9x4BxJnhRpuMdhP0Z6I111VRlTQcjbEx
nkw5Or9cHSx0VUPFnMji7DSFOlknMcfHmnB49FwDnceYamYNP0gCVnzuiq5+bNqKlcufAqTEkZkS
OIWs3CB/otSbLqKRFn4aTTJEaBnvHPZ01zXUCW0C9fF2azO9uu1nXk/jNa4sitFDXomyi4IbgxS9
rYsnAbf66H9Z6TCcCTfU02rscyhWQkdWsRQ4wQRAtCrBikX0ao5zd2lC0Iio9+/QUAQ42MDQWEON
mSyOpWOa30cH24jsnpuM2HsyhrqFQk0pRU5dUaEemcajqCJ040X7xsrWrLrFwjfLhKu7cU91L6EP
wSKxlMzXOMwesNypkwAZQjLmloB28oqIaINDkLKf0HAldtLYwwXrVQ+mCXonXOK1McFOihlD++PB
UNXM/YPnYQX2Z6/CgXXKAstdN2VPY4rTyY0NxrEm4fq9xV+LXEsgb2Fle4GCaPehqf2f0A+oFpEV
4ryVb5DkxhOeRR8xmw8gip9L3EnxUyo7/A0BjMo6C5ExLHgP1tKc3pIVBcrwI0PtnKFZC+xesqY/
cPamTRL35o7ZkxkQmQkWDJ0UNMFW4StZFcxX42RnrMso0J6MsJ1OyJ6RDnSLUkilyZ2Jcmnf0AXw
Qbxz8uq6yni1UEjItRvo4Bd8b3prSgzbnBVm8AKGyzokmuE27iILzCJfgpmsTloxGBm6jiQc7VPr
59ZrPIn4gfocuTKkOVJ8DH74DcTZnCMrc6/5FHyXZvucJIgf6Ar6naGWP4yo4DBPlPmqM7GVpVZL
Abze4nkSGxdVWb2zYLSQfdjZJzVRzwqyCczXfmAfPXd9ekN2FrTs4lpbBXPLouoWtMH47Xckg8ca
2PyoSWEYmiS+HT2gJC/6xssyvBPY9G1bXXCXdDW3G2ajfmOi3YMkK7dDnG5lmM57dMRvDGfegx6U
8R7QnMfFtzQkkqTr01FglNrc+Wn4VCNx30oRRoey1ewoduuTjUPQFZHCPKQ2zrB5jacrI1E7/cyo
JD2Ng/FLF/ZPwcV1JB+pJm1lXka+p9kO+ivdPNW5Hp2TPyF6w4Z8HFsKZxJhxwhlYyptnVtcc+rV
m52zQYZX0k8n+mIBMWacXhhKEMkhOyYCAGscMiHISPZAUYsbltGZfvRsBjEBSgYImCTpSKO1tGuZ
7cEJICaCOruZU4pwpql4mKf4keisadNVwZ6ocKr/yGLlRQ4Jz7bXjAnlxyRHfZdhZUU3f+VOL7+z
li5yDhb0MwRMpQ8jkOkxjer6nuYhfmJRWG4F3k4IWODjzReW3QEkZXbi3UlMcsUeTF1QnJtz7Sxt
kKM+ZWVosoLwVqxMSkVfescmgqbJjfiZaSE/hVXz01ZOvHPDwsC5a+Z2ulrCs+OV8sR8TbwKJzD4
1RuinfLqTrElV+bY0D7UA3/qVZ8QdUZwHksvL7npXDqF6U4w6d2Odpk9KZEsXXiuw/lbqAKZsJoo
nEN12YEoGOqcxO0mQZ9qVG92vfhOnNogYY/NpGaHSHV919XjLXFdW616PHU9ksDanmba0wrnFI1e
U18QN0/kiQRWM67FVMUAEQRqtLvIX+6z2AjnDgAgxT7RdjlBSxyq0FdRHg5fiTGxcPm0WCWfNfi8
5vbAqs9XT2JF8VMbOQ3ICdsFO92gzeHOib2uoTLRrp8VRbP3KYen827XRfUYjEn3TPMVRfPREGt7
V2SC72GYPQLisQg2aotPu7xvB9kbhAeEZflNPEucL0eum5yTwSRcT2SJORyTDB3EjjQFHR7Lthbm
Nqhmtgp2MGzHMp3I+iNiH8NNQwd9QMxG3RUbF21nuTMSV9iYOoKgupSttLD0dZkrjsNUYO+JNf0t
F3sqAcFy4hVoOW6s2H9BGOZ+g/UbXPVKVnwlqpmfkAxCadDHiVc+iLO2+11wM3FfGtBuwGEENOLH
H7QFyOmKYufOlfA3TTI4/plEHyz0xuB7w7tuub4vdZbnj53w+8cka6D5fcqakVSFkPwbydZtnd08
Cect8nZhP5EXQwcS4gi6F7HFd8F6jmCMDhQKW8E9EEXHTgFKj0887pDO4S7htTDQjJNRRW2fQx8U
zX6HxI8y8Z3YhvOCFJO+MlEuGskstEyazUL0nZsGDNDEIp7NM6SeZGuxI2pD1lPUB79cpD3JJYtY
afiJZfFtj7G6eK0Vm4hdDTnu+ogi5jOlaPZPnqKLRFXhZ3eVCTjKa6pt95CNXcIjp2fsBDV4UX4K
muYPxICEISSds8PGm/Usm6TCiXk3J2iUDolZR93KRfRnHoq48eadD5jU4C3OTHWdVGG9OiZtZCs9
pVSTVEQeAXv0hGDsCeGY8zUPEXYhTorWJw6uwyvP/Iao1E6smjgVimhbnD0J0YHrgJgIFEmJG7mb
etRd8lM3DRCR19nItoq4Hd2ntEoVMKllJzd53Qt35fAYiGNb1cTDwTRp9OD2XMao+3XRnxMts3pT
s7m51xICwbjmiZ7bQyByXW9H+NKaw6bCea5GmTkHBK8TKVcqttv0MNqC4s0EGhJwkU5epE9KBa+d
PXgYrX3Xrs6JihQ3M+pDSdQW3oAzwtERVyq2EsZuBt43/KsFCF1q4YXM4bUEiECeyb2dJE13DDLX
oYnLI/t2pR18TN9BQfVRz/rTpPJCbmrUvNpUG82/OnL6QpRHTXQTZtGUHJE36umRAaBiGk9Dv198
oEPB5OahB99EsnAdfIymM+0M7kyxH/jI0lvyI3seXsPqXJpZ3a6+qYiJ+azH3rJ2lIETzDkmjYEB
t0ISR1sk1SYXt4Li4XpFiLZmOsUCUqdzk2+AqaNfcYCSGQEkrPgzj9l4H4Z5nRM4UmeajAR0vbdp
msr5xmVBHTlOs+gd4KTElFsFpAXZXeX9DL41yVe/abyaIUvl1X2sKPc9ZmZjLpg2kkwsdZJvwSFn
ljhWbiMezQRJFUkOJGmj8q1SqeTjEgdm7DFA2vgvVU1oEYkbNJxiEYmghzH9RFv4vCK+5jFnAyBx
5fSvdU70/QawRUynJqfw+aG2UfJxw8I+MhxOqHeBdqAh3maXCOnnGunbeEjptc8vspSoVRxM1smu
R4Xp8B2gf91PhUsLMRrrAI+yH7XfDtV106Y1FQy5McYDYcKJ39rHqKnluAGuHu8RR0/NlsLH4HaI
ZDvdAlL31J1aFGNgFEZp9XsYo6k6W0RXPSHlhjzjs2SAMUyXtpg4SsLgfhz0lO897aC2pEmZgXhI
4ibeAydl87YjX4CcM1uxSiHB7z6mnpgJPtlFhJqQ34bkB/2Uf2qiEFFZoDrnpWZIig6TaXQuQLlH
U3bcNp7cDjg2hoNT11xjLgWb5VWg4R9pX6x6HhCuXHedds38K0bjSpN6bGY20sd0oPSeZN5+51TU
C51SupnkjtzEnOnDcEKKRPAcAHFAFv9mP0UFVfZTV6+7oLaKrW1G+stFuBtzTxPLupHd5D8HRtBf
KmEhpcxzZanbufdtceQ5zpJd11buh3QKO99aad52zHq5Rdsuq/QXH9Ok4Ecz/7Oa7eRLkqKDXFga
zh2yH8m7zL+lr0HStvsxGKk6zp0kya9J3hY0zE+y78kGjnIPkeDEDoJaUtgPTOScqv+2eNj+L3j9
rvXv8rFrfv/uLh/1/wduvsWX9q/dfKu47z7+5v5b/vy/N+RZQrqSiHJQAstxydAef7fdf/s3GvI8
xzcZgYTNGoTb769mPqBixNECyRj9ExZ/6U8z31KeR4cO//v3xr3/ZWLk656jqsT/+C8LrFCVYKD7
3xHehljKtXwb6OnvxroI5EbiBxMHxwUvqHDZbhI7yAQidVUcCK1uTmIJqmhKXKhr8A/gDElV07zA
rVb3nOR+9mKYzmssnRQPd1AjZcm7CR80un4/JWzNi+8pAhpygBlvIMTORRnmkzpWb2KQzF+TVcfv
mMvcB9+gx8WDSiPofVHBWIRcVTXBl2MLjtphq4luuHOcU0tMIwyXRy0yDuGOklLECdQ2mx3oAGm6
iB3YFk7OIKIX5YtwPtglng+2vDgk01moZmfJen5wG2dO7gxRJmJt2IrGWKPxAkwXek6R8Ltz52z6
vEV6nEi/fMoKK132DH2H1nA82QHCr9DOm7UpVY6o1i0v4Fn5O0EP88mhveWGfLHk4E6ULKPHxAmC
kLVaWzi5PsO+LXe0l5KJ0eiRcSGuLm1cTOeoyMk2ssQed4MkIR3YWnkFCkirIxoTlIoAbEdN4jCO
CbpwZoeAma2RiDOUj8APqt4/zI4DmZW7ifsrT4zqkEWRvCE0Q53ZL9p7lq1HBU11CMOox99iUsyM
ThxiAlAlks6F4sDpK4RlB/OZ51uZtcOJLOR5m2eGfKp9r7xqB2wWZoWUYZt02k3hD+qVEjTnpHL0
JyvEmd5xrowIpUvtlccikxOW3sG6+vBez6bvMBPrxbFSZfpe2wHWSTfL2y0HWjJtuOTbB6Qw4PfW
sECBbcCWZUyx3pOPW60mI5c8P6Y6q7Q7kM5FghKMxRE0niL5IcM3EJny1bPpHuA+fTUwkZ3BieTS
Uha9hkOPAUhzUK+yQbG51or8M5z8axIn44NcmhOxQ5LdXrivKWc4OXqxPHiE/MH14tCU7GgeWhgD
8olszcJgDzccOksJevDDEVCdXwY8s5LfHVwfFoRoro8EaibbOfGtfdBILFS1K+cLqIBxtvsMblL3
PaRpNjcFCx8MujgQB0RSA4trfze6RviQaIe4IO1Y3D5RmBOypSHTr/08Rc02inPiuztC5nyA6NRG
AYWE5FzGhXUhM1C/eI7h+cSmFUN96KPIuskbx3xKAtfQ+6QELGbWgph0PFNaDw0pHB7UE7VidOCq
1CI1sB2Ewd9UEeh6Rvp3ETvVaaynaVdGBHZvbEsa9yLygO+F8Pam/cdrNyoThbPTMaml9SURBKTy
S1Y9CK5FPKGHcW9vI7ArDtzQdNSPMr0Y/Yhs1hzLc87KhwkICT6sDV8R3napKK+ntRdjxxx3W1RP
xrNp2eUlHxZ0fuzMB+lUgkMJvT5uGpQVK7sMxqPrDM7RRlT9481BeB9ZYdFs5roTT4hoOiZzir6t
TWyRC7IN0R9URL+EzVU5vhUR1GVRWwXML7K9QVncV0/X19H1kZ+u2s7I7xDdzac+T9FkpskiI5/a
Fje0sJ3qqoVl3Feu8HYgPCj5nDhq9yaqeNTbTMH4B0ajANSD8V0RXzCNnMOR9d75aYXOJxhLOD3A
CtP2G5CtZIE/09GXdzxcM33P5EmDZWogvcxtDLUymzRA3ikECpIEmqpltjrb+BXvujzlmXMVqWo5
1LkF7DOIm5lkQGvd+RkpqjUWvH3QFt4xJEgVvfyY5beIir0bc1D4onNAFgjTWW6KyEHINcWEJgjV
F8T4tl2H27Ezjvg4GvS7FHGdiTRubwrfIJ6FwImZ93FAJcwO+1C14tlLvOTRDYrpV+276tNnckTA
5RjiMITT+Pu/Ppr8x9kBf40O+O//KoPg/8GAAfv/GDCAb6P8nfw1X2D583/mC1jOP+jvkbbLa7hM
JAwe/3MksSz5D6Aun/IiSj0opqEr4898AecfjJLSRNEdSEv4cuml+3Mk4e+YtomM0fLtpWzXd/5L
+QL/1IkTWLbJ40nJnQwYgfx/bt7SOItxfI/FUScTAoTo2QBe3DKwwJcH88sIxLIK0ptsOIJyZUfS
3Sn41fXtHKT/Sf/p32cj8u6Xn4RRS7gsv8vv/fcZqW9jQtyxkh7rbDxy7qKKEzL55TDl/2c1JP/R
L81nKGyJRJxx8J9yDlCB2WZc4ILszJDTq9yKSdxMoWsfqJG1dnUI1Z9FI9z+Ep+ikwrku8nTnRYM
GsDjwfYvA+yfg+LfSp6Wh+Avg+Efv7zka2A4FQ6y5mVu/WuLYkIYUpc4AYnWymDrnvE7hQc/sMrH
ATXRNov1Oeu7FAGRRTcEh74jN5VvmucAlGFvyaQ4zxMmhBUpWA9B7HxE7Yy67Djk7Q6iedcmwzYM
0g+2ESvH2By33yECE0TTBdVc9Xwjuz3dVt2hVwIQCKhcGe5rrwt3qxc7Ul+cEsNDSv7cs+thfzOm
2xCXv8ZOfJHpMcBa82ORtH5HwVz/uRyInZne9sQ9wg4bYtNH+sacTMh5NACUSfTTOQ5uI7LNtqgr
j4afPuoyi1cigm8Pc31bDf3R9brws9I4r4d8eLSsqTvLylB3fgGZ0JGjeherhrJnN6Y9YIApiXWt
NkQJzZ+x1vlrlXhbh54PCsxj7AsVuL8qLsrVl5IodSxrsM1z8TY6ocD265MXT1ps67kXNw6IdgjQ
8BbQyfRasCf2d6FXP492LLdYaEC0Uu7NNe0GWbwuRIz3uW2rTVmQk9uMcbN1MPGv4Z7Cs9dg5uMc
QBJXo+knj0e5a3/IKTfJ9TutkSjbBxWWDJt444xxxL5GsXHZmzPB89ZrJSpn3TfmqZG1cTEa/Q05
Ft16cE8MIwFQaUSEJeENK1COdD0J3uR0tqZ9AZ5GJinru5vHcqPCCm6tQXtSRBlDV1K46/oPW9Ui
L6ns5trmOOXJxthje/1Kg/rWLngxtPM8a+tUmvJoiyTbzkXxbnvmC1V8b9DRck3IxUy/jQvL7o7J
oSygFiITAVZFQv1ZIzhkYOZ7jdvSPMxmAUwzFRrbJyRm1vjqknUUQjCsP6FSx4jvGPFNKHT6UNkM
sV1uBZ9jHBl3QYFsFlZazysKmPyTJ5v4qw1FeyXuwUO0jSBp5XIQv7dRGpwjlKIn/o/LXR968TE2
eOxTbUSvlpLhg42knsCfypk/URGJWzs142tgNs4mBHAlCpRyq1XhGnxoXiaCx2CIkSPkkFfIXyxE
FkCNn0FBENG2pv31mJf1cIe6bjoGLgLbzsnrE5nB/rHzkBWPkTE+dLLVxYbNSx10m2QfZTrrH7Rb
IQIXMjZmu/wSveW+mqZsPrATl3dDEI3HnrSoh3GKxktBQcslMfFKFpkxXHpi/KPVSKzU2XGc4Kat
vWo/68638aGSHHfrz013qGdzfq5VYt+hBR8uTjojnojGr6x1VbESXjH+zoV9cfsyftS1hTRE4Vwn
a+Zg4SaLkYBPjTRWtlN3X8oxv4l7qj9Ks/twpvpKvgCzR72N0S/uU2VAqxRD0rHv4J5q38uRswtZ
+LYOKG3WxfSSUbBzaKx+evUm60SdiXeny1d3+fO1Jo2p71ky6AvK04KTqX22aRs7ESFHhBJePkNe
LMN5IwU0S1ZzQixKu5BzYhjVxpfvszeb+06qbz4SSnl6AHyWr20umaprNjaMAxRJZgRbdc1OTGxv
3WlQ0w7PGc1N13DQByooNiQFsG/yTCKzWfXGU2jWZ1HsHRBsTlqLoCn5mYddv+4seqbaZGNNxLuS
gpCk4uRjJiX18rUmuMsu8bhgeTNi0veHYz+SWBHZ52TSuxoF7Rh7G13txvpVDWc06Whl0CsRe4+C
DYcQdJrTf/Vj6a0GWlG0onuJowR4dhSHzENNQVp3P/QXAaCdpicS0jdR6qF7bNbK+aAVflv18YHY
WjJ83ZoULMSHYNrrFJHqWhKddoxbEEXds1krWijt/qDtR8hTWHNj1Q4/BuGL25ksmEh1K4MTdjD7
c4S7fiSvN0zCu142e6eBXIwx9hC3sRk0sjTillfEVHsA+qToliRED/S/BAy1XoUaD7bG8NYGQYSJ
eR/heQ3s2tq6y02j9T6fnzwOtD69prU8s+uu8uEpj5P/wd6ZNMeNbFf4rzi8NjoSiSmx8KbmKg5F
ioMobRAURWGeZ/x6f6Dar8mSmnR75wi/XT9JBDEl8t57zne+GerZzoEKwhtPtgXS3RWZcJfVcMFY
7UYbSmeNrjBZOrp2Fch6NRWTuhiQJgw+uo/cg4aVMgEsbPzc1JCXVaafsYAs3/+W45v+9VuuiORD
TaqgKIFFfvstJ8Ux6GA7x/sQTVOXh2ydUI+bXrIqWTqKyrrPMkAjVq6t/fgAWkyuG1M9yLGmKzts
2TFu6s52166e+3vSxJKGyXuaZvFlkONSNTO5KvxyRW2ar3qh5Z9IgdGvWtLJWRXNb5jzj+VE0ZxH
+oPnzjp3gWBf6jvcOKh7zXJT2/Ud8Wektnct7xTET2w3ituAE0qYwNzxAdJJd9QyAsK2GqS6pHyW
697w8vuqMSGZtV32RdYafdUoP4xGcCuAyW6sqPusdeYS/+YBRpyFcEre6ACsIXf6wQXC9wtIuswi
GE54AW4t7DEIXOKD3mobRZW6Q58NmJR2+ZKO84h0qb3j2zVXXejoyeTQb3hW0FZkuL8Q0VUGCRfj
fOoOeEWzGjq+Hrh0O/cTBIV6UerDSFcjYU3oEOewFLVa8KUhNQ+D+yIgdQWgcga60b2sGAarsLgT
uASDFvyLNEokOdu8frJlry0mLSQuoorzfZuDcPUF7u6hhkicyx0b1YdubI5hLJ/jiCyQyrIx0tEu
mGEHy740sYbZNHpoD++KjE9h1Bt3Pp/oStTfNA9HX13mM/jgK3wK2mslRXeDGhKlzSptCZpKaUMs
Ktjr51brP2CsFNuuJg8Jcxo+7homgqnMm6qa23RheQkLlXQWYeE4iZnRAFm8kuS/ocHhL+T2vaPz
gLioSdYiTNV909qEXYzRV5kLid8O5xlKXgzCBZte4nhWXHmwLp2D3D+X8gDExF6WffZgFd1jUTvm
HQlj3wahlxtMRskqIsgp69q1cilB0ZqzqhhrMmnORyG3vYZqpBTDOiuBHpdPpjaHBI3XiS7WWsAm
jqkV1rrAWGlBc4AKSJpOGZ4FeoYc1hMr5D6fPE1eQ4NpMCdoB+xilwLri5k3PAMAI0TXgBplOMDs
8NMU6fjAwx6VCLE9ibyXU/hpMOwLyoOl1vHBGqLPihSUWr+Rbrb3h+9+IM8TCUmQyUkCab61VugU
EP5CpZlWVlftlVcRVTeuC9xgoWQwGgSwMm98aom8N9cZai5LQ7GNoGxwHgzaYExe1rIEHNWKZd3W
Szs9z5u1mhHf+l5Lhuu4dO8VSA0slq6fXyHkwUC/Na1nB0ejMeAXvVAWWRgt+cjxJXuD8wL/Gbk9
swmjrbZj11O+ANScVoI5lRi+0vpomWuWcXvelse46DY52oep/Gqp8dEMHov2u4Y1vsXaAZrGib43
mlgn+pWv31VNudJoCAp5hfZnNZDoAyF3x5Cl979HGU3M4McwgQoIN0XznRx2SgNQyGiQZbdRxQHp
ycsUzdXXPeCsgocH0T7BL5dpyvqjNyvwUAuNDvj83ZCGvdZc3rqvybByDKoYWR1m8jtX162HT4PJ
K8pWJewvixztSsIVpgld5XIFqfhSA/UgxZnJdxNVI0Mq8xAKd6Wx/4rY0Mc+T22XzmMfkgpYdOxr
o3yy0glvymyW3GoTP4eZk2ISKLsO14laE8ORS3vZVAwNG28FCmA1m7Vlw6vIfL5EtCfrnQmDxi3B
RkQbdsqfrBLWlX/DJmzdKQVertjSXQSii7637DZzsE5NVlLmPaT6BNBkPbl4p3gCEyAh7dDvRhf3
B5jcuGJnLsczWz52foUNYM6lFefdpA4+oPhqW4rq3vaIeMrMCxnFR0Hw6GBZC0ucj2mFrKQ6g4nG
a5WvcKTups5cT9HaMoGWECFhWtU53dYD/r6VbZ9hMZlXj4sMO5RtHiP5lUCbZZrqK4gH10igLtzq
sc+OfgbHx3+ycpIs+otwqFeg/1eWwM/Ye8gXLvGmbSVz5kU9YeVJuXjEWAB8Ka3E3dJDgcRnYL8p
quIS98MatafYpnEIu0Bd4026DT2YQiPjxY3fUkdAlLb5KUx1jWDcxF1HV3mqltCMUdSxCRrS/D6t
/B8QeS96QjgPYdLfDCYmRU9Ha50ncXooulkUcjviozVkd4WFy3TtrWb6ahVq1VmO+n5o1FYgt4Qd
hGxcS56BcTNH55dsQsw7dqTMe70mBc+z0u1/1DbSHCd24n3pVdXlhFLoIpGl+1CWSIN9mM7UYqmG
VMdMEg5d+huSAN09SknjylBD+JVkVnUWl1a0Rf3bnL2//dDl3Cr4a8ZEDwftPhMww3ZMvpW/JKwW
5aClIzFR+wKhQLrqnXL4RG3Y0PXUFf9nWxy8uT6ZFCbSohLdVaLjPOKsQhavuabx5uomnesc76Xk
UXP1k70UQtFLUaTN9ZE3V0rmXDPhQ5aXw1xHmS8lVVHG2ieNwRQCxaH+rrQIC4o+0HJFMZIc6qp2
zyCym19rh50qvkDTuVB60BwxNgRPsbLUwdDYM1gh8+o5FUG7sgBcffNhuNy1jRZ9KuCvnWMX4PXV
29tYUKLFRVpdKJtgRHuuLae5ypwCs9540qKrjMSSGn+ALkzjYNKuAby1TwSkdjeZ4X42U+JkcmZr
i8J8gKnjAu7wr+IGtqOFSidLusfJRtdjQlI/G3KYQk7nofWnzEmjNWYUGhdYuERLaEJQUe6Gus83
TAasosSuNLXzeUgqvktG9xAjP+fh9Mkl2zMpbh+Cse7IexkSZz3hZfMXyO7dA/Iq3VlgJO7itdIE
5KPZELwO5OxUH93Sra9THqebei7pSA0xrvK5zHPmgo/YX2q/4aUOxFOd8xWhOOyDKUd0PFeMDJi6
C9LrkqtkLigZ9PUkXlJktnO5ac6F5zSXoPpcjCJLzJ466lPkGt4unUvWcS5ejbmMff/pfZsO/NIG
c2gB0uC0TcGwdv7zp8dPYebX//nv+n+Qv52PrhDJ3st7JMaW+9CrNFxXhblHTuMgugZ92gj77v3D
/qb79uawJzt2zY6RjpRjsu/LHPiYxb5Kj2sDpYa6fv9Iv2lyvj6Sc4JzJWskSOIKaF0Q9N+wFW09
dNkMsJzv6H4/OCv9bSEyrwSMoJB6zNeSNqc4Oa2/VqoAhPZZMq84vOrqzJxXoWZej2DvugBseh84
NqsVat10r4XzEgZ5Xd/G87omesLcfnZg/5F24X8wILgIn6q8zn80p6KF/6tjBJP7/ffKhuVj+i3/
Hj6+HiTM/+K/QcXOHzYdYmlZynKNWcDw5xxByD9o4CtpUnQ6Ol/qf80RmDDYLlNEWI0OmGKLb8Wf
YwQwxbrhOsgdBL1/05HOPxojzM/tXx8dRofu3Ep3YZ/ZNuOMl4/SqxfXLesUPffQ7nh5cM2XSbsi
1rdahwNKTMYP1SVLXY4GzMLSZ5OvOKokuH91sX7TRZ91Gqe/hOEgrzAtB7mzZcx//uqXyBRYMcCv
zQ6l7Kz+E8lSgx+AIi8YgQiD7BRUhUX3jQc6QdjY9GgZO9wNBMpk4V0aI+h9/1cCBXbyOznCFBYj
HIUuhc+ydTLVcC1/wNUdA4EonETA5FRUlhi75+zgoEwfhn62eGXg82h6gVYC1AoCNQQO168GU1YQ
QWF/lstOl06/iTWtDpdjD2XzsSfm/YelKz6rEJ6oDrF9OMXWYTAZLBFBTSD8c8K3pN8+9UVY4Z4w
GcHCMTAytWt8RRUkc5ns9CavywvDi4duqTWG+zDWmjpPnOrZBLz6wwCIly3mB8m6NtPe89dhwo52
tln3w3pUSrMPWZzDNYA4VEa7UC/VpXA7Bu9ur+u4fWM1+Ge639vpNrcG0jOZzbZoI4le7HD5EXxw
iBOpf3cUnD/674HLKVV8Y9bS9NJ63aSVUa7cFhj8IvBABWy6wc3g81m0hhcsICUM9zHuvyflLLJD
lfnFN3KG0TIBULXRg3QKYEJbKCmaimIo9dL8QSvIPFu5tYsu26onFkR+KChCmtKkq1Qychfkv/D7
WH7buVu9LVJjYaai2EsGCEjITYmPyEEN8kjrHb1OhFhoNr8gH+QcEOZTiGtM9n2qF4oG3ulhDTqy
+jahukbVrTdVuIsBZhXnkaGnxZrmLfsIpH8E+YLIKq9qBuLh0vUq0Lgy6eUR/ur47BFohqBwHMjD
A+Oe0dvuNXPlkcCyx3ycp+f96Jtf+mrqAE90IChMs4rJ8MhsRI+21O/nTVpDWJgWEYHUGU8Vvr7L
UcP9TcOyT+/MAAPTsnYZNgFx9Yl4HQdHuyTdMiVtLKLfzo1BmbLJyJ1Y56Eecf0HaZ9Jk4EahW+e
JmedRzYL/dO2xJZDJWRCmUpx3laDPn1ry5nOhh1TC2kUc9B5o9Mi63b62wLGP2ctCAG37G6strKT
Qq16uyYEEv1fdstqBvjN9WiH4ZzCF7ZsePz8aK1lZmPeTkXiy3PyciAxV3zlwOlW9gibpEMmQKs6
65md9dHITlArKg8x70A9naYVyDK2mJhPhqBfuokdUJ0mavxBj3M6B1xRIo9XKJfXAhxOjsqh6Wjf
4ps1YJ/kuHXcobU6eptjdd6Mlm9dD+zexoU5MIhZ6sWoKn5fErZUAHAKW+Z9kVIiRP0zizgoFVjA
65Ym+yNq1JuolfOEac/c6Bua7G5vYDu76HP51HhYQ6pD65nyIkYmj2we2LZC9eiPww8HfxheGAE+
izynTeX2C7bHK3K6xnBh8U6Fsb2C5fFdFAOaJ9LzuECjFR6mpt5klXNRYHgB+pys7HS4dpruPHKQ
gnr6bQ7aaNQoX3HR83ssmsgkn9qH/J2HFHpiUwRFCE3pVrj1J1KfVzmm94Gp7rlD0FVOqAOvBDpj
GOG2v9L7XP/RhObwoJAXSWLylLKCHUKXvK25cVjdfRLoaZibjTPwc6JzZp2HykGWbAB0Ah5lmbfK
p+/jWqj9XTy5Lp70OHOApuQOV1m0QIFMF0LhmC/jsjrTO5GsrCrAc6p9EnnVLrTSXzWTe52rvl5n
4UivgqijRTQMX6sUEFykims9p34IRutzTaBlKZIj3mO4Bn0Tb1G2go6pC2+ZZ/F0lpnmMZMPVo9I
JdR3E/zOKtbF94kaVer+kvRsQFY5tBicJ6ibcY6fgbevL0C16Iu4T8N73S3uvMK6dOtkQxB2tKK/
2q5a4pSBfk1NjEOOWUURDMhx0n5vGdj+af+BTKrLa6Rtd15lXFt1dkAd9NgNzQFTYfED/3C81kFS
f/HEQO/JJEcauRKsl76dFqiQk61hpe6aPNFPaYtCx7DrBfaOm9oHcpl46lYbJK09wJA+QMsboC4L
mcO2Fv161BHtb2iCLYVR/PAhd64cc/wEOG3jjqj5Cx2nNi1aoAiF0e7dYTzW2mAs8M6uWte9xrj9
uY8gZszoOZaVc8OQ97qd3ngzrohBPU0yID+klFlLvY6bx2kKL+0iOkqTCNSAtPrquw5GvayrCxeQ
ep8V47b23PxceUaOUy3CrlG7dfmg9fpZlCNjpue+cwvvCEwX+5kRTt23kYywpVOFxtKuxZ2WBtu6
yy5brC5fkU7SFiuEcU44D0gd0WHIZtZjthc6IyA/wSaY6yQOsQun5gQbuXEz+gqw+T53fvnFhajs
qGuqSmeBbv28MPzzBIEwbWkTD0y4zkV1iCVdTsf8YoiB/Bky9ibYNbiHMjxuE3g3N6MBGZK6oyHC
KuPkvHf849j60WEy3Qd9MMptiEAdB7YP8FgA2d5oVInXIkQY3BQ0qhBLNdl55OUbZG3JkiVsO+TO
nYdb9YI5xrk0cpB5orgDoTctG6xoEz1nbLrI14uwIzx1brcl0fCpNHF1zan31bLx69usaCyU+jNu
O1decqtBH8AY/DBp7h7TyxeG4/uug4zi252NBF/HiVKRtWl5FlRi227l9SDqK4XSAXaa0Apjx8Jq
YDJwadnfu3aEkzOECz+RR1npZOnILF1Uobvli4Jp3N+LCJdY792PtgAxVdY7A+3KWafVd26OkSul
iV4PWssOCTQ2CLeripRCBnLTmcYfWyG+ZIxNMxmJ772wh4vIE3l8lqJhXJTSutWdKGFoEh78yjRJ
t3PC77ARz9qK3HADXamY5gavqfwVntbcic1wWQROuoVgEMDQgKAKjjqTF5KsHRzIAPIJCJr6del7
IfIIW3/iBI92laZb15AT33LrLjMIysIN9aPUCCAcDfzcSzLsD1D9t3jVwy0gpbOxEAc9qsG92NqR
7ZjzWcbjs+yrs6oEy5V12oXnO+pqyNthh5L0nOU3uwqtonxyFTDoIfGOkEXgzFXZxrGcpaqre+Qa
mykYwNn4ZMkKn7WBfShshXbHx6tadq61lI6HqGQEVmNlP+o6WdHlFmZ3rgN15E3GX5sb7NKQKsYY
EdriNsz6vR7ZCzPO+LDI8THS8vjK8tMrTGqRXFVFz7NmgRONxPcRLLHpP2GTP3eiYN2n7cHOq/uM
z9fSMLsduuHvo5WO20Y3UeEbPi/9BP9FPxaVGzxk0IEqwW7GKUACiEJqy3RsFnUa+I8tRAqWfWsv
GguaJriMQx2rs1H4axhyq4mQvDsnUNbNCLyDbWheF/fJQBwq0rsBBB84n+hZqwlIA0yZeNGmScPo
uq/II1+SZICgIPWjhm90bBhbs6ZrS+hXCcTM6hyHcE/ywG/tPFVfImdA3JTHPgFBolbHqum1H1EJ
H2wnat54cNGI/Fqj7ekCSS02l1kNpmufsmNk24NbpNjGwgnZb+HCRu+d19ODyor0QdkDZYCh9V98
qWD+gJD/Zjciec6SabgrPWZFRYHgetFjfjo3eiMFiD9WJvoJwzFnpUbRwpqIepbGjhgRrqUK4pXb
OOaj72rs3DETMxu3J9vYg28GChwS+sUWM2aitB2NvoAW5DLdNeHqY+1r+shD890Ea4dLW1xkTpbw
vjjBzAKvZs87RMXyJk4bYlQcwp38TekN5SNgEfGE3BxRDD7h8LPumxjGbFW5MbVGKvZZpMXHsXOr
Y+RWAOdbPUm0S9JJi2SDBkLJ7dQ2w01RCPeua+A/LkNPABrxDUIsoXbGA9qJFHBqh9oZXOKEbXWe
FsPUAe81LGO/AafooJVgrBj7wgHzoJhDDEI1V248FuySNelLUt01dR223sAWitYVczbPLTEAipE1
gy1StrIsjecuD5AYHwgznj6buQfBSHi69qxDtbGWcRa012OEoW5VswlkpgRIHu84enQQSYh/k+UU
aS1962DQbuAMfCMkMj0XOSHvbW/uB5Vq5Nw7WnuVWGXwnTedaG+DfYC3JDHSBxlcqehbm7IuLsvU
7rfN6KfPk0JZu3D6oW0vqUlsVipCeLw1EugYyoPex3JlxliMdiUJOMxggI5Ey3rO1UPUZY6XRouE
fdVn/Uh9Glemjkgjr76VrsWUK67GSDsWkQG8THohw96yg0eYETUpkUHXmBkMuy3IGIeynu483fa+
pL3mYrDqw2wBTxxLW2yyxV724cSEGY5T+C0OQhmuVO6hc0iy2LAXojcpGnJPWQ89/gNkxZGbW+tY
tt0FoqYsWwV+gA4IzXKqbWpPBy6J/a2dHixYLDcEzMPbTjKfeqTsDOaTbqDSZkcW7VCuUrZLt4Jo
3ZuSnIdv6QDuISh0pANah9Z+Twg7beW+asvnMlSYK7U69b5WRsdwbURB+AMGIRZXK8y7rzi/C3vl
gHX8wgoVkbBNeeNCyBEm3zKs+KzFliqfuiT3nn2UT8zQjZ51j9gPiKMlyUbZqtIq0P2dLEGMpr2P
6MkPwvLRH2NssjisBDqU0uUL68dWdmX7EUXwhFlkoREyfl2pjihuSi1cyGjW6o78d7u8tyK76jcK
IsijX1mxu2Rk5Z5ZwTQOS0B4aAvbyRZfOP5EcBr+/+KDZslJF5YWiUlqlpK2rZuSQK4Tk4whNcGw
usXGnkhvnwO8xKWug6keqz9z0v7WifO2M4rJeT4Uui9bJ6YLCS1q3dedItzRCnahXe8i/go2FpLE
Hcm84/3uz69HsXRiPhyaUo6km31yFKTmukQiia6mMrQNH1GGm1DMPjjK/FNet97gNNJaYvdI58sR
NPbfnotmxFZRKYazaJBRQ7ktpCAcx+3VhI/5LqR8uCWhZzj+43MzZukyx5QuO/JZYvuq15awWUgb
pvu7yaasYxTkA2CZU4X/+WFspLq2RXPTcIyTFjZGc7cdYpHtwoA5gCOzGbU1xOfvH+U3l9B8aZQr
03YsYuDengxj6ABnOPNcMof7TYam79b29G4/IoG8qrxAX8A2jQ/vH/TXx90yFWZhxyZWTWCReXtQ
F1AnH1Y8yFLDAk5KNflJtYkErDeb9fuHOhmr8Lij/gPu7CJHwpRmn5yfFSE+KsRcCxFp+mzHEf0n
06xhmtSmq113dgvC3siCeoOZVg2r94/+62uAlt2iLevYCjWUfvKo6GHbNRqfxp2YkvAQuQO9kHBs
P9Bd/fYoSiiDF9o0eTLfXs5yGoQsyxqwaEUeJ2LUL74L3Pkfn4rN/2aLIfdOnZ6KT53URgDzcPtm
lO60Uj+rOvrnTwarBm15hMUmXt5Tt2BTD+XoGBW2N9uk65E21rFNI2w1bRh/MHD7pWfOSugYQjkQ
aiwMhadnFBIqIbIyqOHFi6pflCG4BRH1BNEou2huNBOmIBLR3L4LRoPKbaAX9d2Ixihd5NQb5TIm
vPYjgf6vzyv3kFGGgVGHUk0/uZdT1DSgRMJ6xyfvmxrRb3bM4W31NNr+s25Qy6Za+cFKM1sqTtZR
Dqp4dvimWLrjnBxUtqleWFCGdwWv68YE7XlhQqc7SOkFhyGq5XVVq3gt88ZFjw/Zwy2S6awIAnk0
jMQ5KJMSIHTK/hKRIx17maJuYIvVb8iGjT94o0/miC9vtC2FwdiF80bI9fZph01AenHNG00obbey
PT87pn2FVcxovOLCdU3SO95/9H9drpAUSClncy3O0JdBx6sF32KnI7EMdrsMuto2K3OXCF5Bgg1/
++er/I+mg/+z0d//NWezKV9d9F9ySm+q8N/OH7P47QCQf/JzAKj0P+b3lBmb4HP4M4/05wTQcf+w
pMFq4ZhkuL2MBv80Erl/sCAyWmB3wL8SrI3/mgBafzAkm7cntlAub5tl/pMJ4MnjgdSVmT2TSRZH
fElsSN4+kAWNXYndc1jrVWddI4Avzxpbp/dfR2m/eXVVrn7ubV7bZU4e/p/HUnijaKgx1DxdH8MB
6BjBDcPaAXDKyELLLqYCW6PXFYg2Iql/8Gn53bk5kDJ1Fgdm6aePvjOQEJI5BS3XvIYD3LNTT1O+
LTM69INDnSxCL6fmOJjULfQ788v99jKaIVYBidx0bbqee6VrdfWt9cb21umljnQbxNjFnEaCxAju
trN+/7r+7uC45p3ZjTYbkU7uIcMYtx5LbVhTNWQ7w5lBF3CyMhRhIUh8S6+vhIzUHs5+9PT+oU++
3i/njeVLoFTWCXuf35PX20np6zBxHDmsGUqlF9JO451RtOEHn299nra+2ivPh2FOCugcNAhC5hcb
1qtFzEnGxBpzcr6TWXScd017rvo82haweW+q+ZHywwxoOdSP+Mqu0ZeiLRsJfe7a7oP19DdnzFh4
ZhXM4b7qdM/pNWYTDSkqWNBT8UoDjbnsgzy/eP+6vvyY0zOev+/4cnWcde7J1s+HicUQg3sqVT9N
m1SP9fOpTKD7RKY2fkUMl5JU1jNb20BWquwFu1X/VldJo39w8efv5+lvYvJ7sOogUQOp8PYWE1Pr
4gvhN3Hb2t7R7fXvzaY3z7R28J/CviM7nFLj0/vn/7urzAaHRYlbPnss3x5UqRJzDMP+tfAibq7L
9mF0/e0/Pwg30LBmE+WvB3FxS8d0Ubs1Y3ZvEc9uNNaj/8UDg5zHZvUXrK8s9G9PpWIGFPTx/MAY
bnCG8ydaNp6dfFCV/OaCUc+xG2TjOcsWTndB0GHtjiiI9RDH3graYbEEfup+sIL/5lkw2EvAsaCk
c9hvnZzLHLJu6l6/bmplrHXd7+bcszC/GykGV9YAtscm1fGDJ/A367gh+dDp6BZ01pqTcwNhC++9
qrmCPZRqE182MHPWHEHQ7gfr+Mu++eRp50nAuMtLx72y55Xo1UpD2ruJFXDq1m1IX3nhZqHxqFRu
En4yVZBndXwY2XbQOzr5Gg0qclmdMXoG+V4fAz3yyECIQR3tVa7HwQfP62+uAxJRREEzCAWg5slL
MUWAbWhyklBkNfoh7d1so+ete+hNGXxwo3+z/nAjqfx0Fx0My9DJnW46Qcrq0I9rZcNBNoot35fb
UOsOuvDPoR0HCyty1mkRnMWaV/7TNZZOksNmV7LCGsKYDdavb0LXevqoK2Jqesfyl5P00nWuzI+a
Sb9sR8DqQVjgeZqlR1DJT44yuBWZYkWznqA5LnMYFwuUE/T9J7/fGkpbv7/aYA7nB755tqjgAQbR
VLLxSvOmvj0gNINpImY6x7HhGM0yGRIYD2QJoj2og8YzloEK5PeCLiwznHggS11PnBA9deEgurd7
AR/Vr3kaN5KBmX+QogVHMZR2ew50QNJJarr8yfOZEK9axWR0kyRMIxdpXENsioBvmevGQouyBHGk
wfoPsVsuHMAN4cbL0DZszQhuEvkaiJHpQKfGdYAzIVo6oO3unUgxoE+UFzykbaLLpQz5GK8IUSF3
s0mwVi1r3Wj1dQQNVN6h/h1cIgIsFa2cDLL8yu5kFFzBZMnHsynLbXVVkshtrEfiUroFVIvgCa0F
rGU1IjBhaDrmu8zsGAohV29v6kGPbmLlEcQscRTDsdAcN73JuiisSfWgZVdAfDEtf1WqjiWioFHj
k7JOtPuiqW0/W7YM+I+qComNm4i3wSFh0DdWrV0+Jh5YEAJHwozsa4cD5UHJTMiznOjRa+hEz4GZ
4zP5WRFp7SKpn0H/SbwALLpip/kmPhJGB+F51Log7FLutbXW5pkgfHqasotYxSZiBuRB5qVsSYY9
K9HL5+eWU0yEQtpqJM4I/xBc5cuccaVYtZ1VEaTsdrLDXhgVmPBaPhwrxyp0snN48+M93s1a7KWn
ZV9to5lAoYQx3osiq9xvfg5ecK+D4yA7akrDDRhWErvoj2CNNhg5Ng1ePHRLjhet8UxG6lPnll10
cBqpXSstpsOaezl7KUiP8L0VczpkGhV7jmWsNyJeDKpuu01TlSETEuW7j4WNp2VbDQ0+JC1R9CU6
uwm1QxeX0LNxdbbNMmt0D9xaN3pn+JLIbSqJij2QgEM2F+oek3AWINn5Gew2wVyWZaddDWQ8XEHp
MaqDJkvGngZX8xbq/5AfVNZC3jGmuGqAzZrtMaWGNlc+kRo+002t+ByDuiSuJvEDsc78QR7DzgvP
h4SmE06lNvvBHmD8zGIXZNvQCuov/pjBLAGthtqnka1hzyECpb+tUkX7xAjy8Kmh345DJRubRzCJ
FrD0eXO98KaUqQErAINrCHo3gI75GUNRRug2CN6MdgSblxsL5YZ9MxiaZhAFoKJxRXfCs9fVLJm5
moaJBJCFKXP4sI3RmhsXOBuA8sKqG54IUdftUigYaytBmiUaMyb8LRIFkah9rtBbLwWLAgluMim1
y2aEGvjk+CUiE7LKYVm7dlvcFXZuDw+Bn9XXQweRAFGVMa8VgcG0Jy08BHiaxZPOyxcELkhvFi6i
5C2xN9rWIqUP63xDUkvjfYZnTTgQG5tEbRCiy58t6/9vK/z7XG2/IysOwuxtS4G//qem2DD/cGyX
vg5oNMcwDb6Qf7YUjD8sagaQJSYV789mw3/DSfgjgCb6/A2CaPbCDPlTVQzrhO4ZIUimJWhpS+q4
Ez7ae7y0t7vEn7Q0R/1apekGOEBSVI6eHm2ZkB/Aj/nIWXDTlp29/bit+/aD+teB5s3wq01a240C
L09QHlsECQnhmfg36fyRZWJPXvLRVuht8fnXUYy3R8maqiHgQhXHwrGv9CYzj46h4DzkpJaxWcCb
Agy1JEpxSVdyOTnu0UqSH6/u+Ictk7+OfVJX+4gjbQvG2bHw8NU2WngxDDGA8nnWIT7Ybb2VOv91
jJOt7sR8MgaDZYICELcR34pRBZeiK25ImkbP1M947HVkfnC0ee/21ybor6Od7LZQrZApbkqOxv5D
DOh1uuto2KRefxYVFiiTDyrovzkr/WSTFaR4eRwxWEdytR+FWROUE651wPiu+9Ak1Y3dlHfK+eCk
5t3wb07qpTf96kEEc0+vzHLMo0AuamTIEL3IwrUnP2iznJQl/7pqpx31PrfdyOk08zhioPysySY/
1G5HaFSTfWU46Gxy+ojrXg7klyn/R5rVcpc02tehCKBf5Hb0wVU9qQv++kXmV/HVmaaEntfewO0L
eQSBeKyGpzrZD7G8mqr+axmRa26161w4H/Wv/+Z50edL/uqADkYyNeiJPFqj/RToySatNT49GRFt
yaoZ3H2Bxf79l+3v7uLJcpKzHRtDUjKPuYbO3vECPKS6JnaocD6iDPzd2ZysJYyfEp/GkTy6ECDy
4UtOFouN0iqLV2Z2OXnf/3dncrJsNHrFfMTL5DGzguXIjmk1Wf1F0Uv5waL4MuX83RN/smgInAyF
bfUGIHdr3QJ8S4ZN3D6PZEs6/qeozDdCT1ZasQ/yC0uu8+gg6oW04eOmi5oInR6igb3PmusClk4a
HRLEkk7ywwBqqKoDqwB/WkX9bv5LaPISnrHouXFQrmBprz9a+v7ujp8sRnEHx8brdHWMU9SZXUa8
dBsNhG2bxe79OzE/O7+5TqcergYiCmxS178SGbHlcOwd4kSb8YN1Z37rfvfT58fs1cuhO0SP0Wzx
rzwXiXSStcbKmVX/7ph166b4gPD1Nw+tOOm7+JIk9Kgp1DHkVrgxNejYD9ukbLGejZte1Pu6WL9/
uf5m1RYny4tllF3ndFVwlQbIuO0CdX8iPgfWRJ93ehgjccQ1zRP00QNwAvD613p22t/QiNm1nCrx
rzKlXXt0yBWEDYSmgAAovERDvKUN3zqW6mtAXbccCt9YW5Ne7mSmnVV+gZ6+7Jgqel8oeuY4IwRP
VOXPStF/05E5EfOzTwsLwDziwT2kwo4wpUJaHzwCL5+A3z0DJ6uWZSS2aAy4ilo8nJUF1kcNH5IW
OM7OUNld0kxkofwATwVfeeNNunc+RQ9RJ+JNpx40cFaNQXZ10cPjef8e/s03AoHJ26eyjiuDppnw
Lm1I9MWNUKStelf8h4/Mt4suQlSfWbt//2i/fwUM52QhstqZhlu32iUVLluV/+LszHoj1b1o/4mQ
mDGvNQ8pqFSGTvKCOj0YMIMNxgyf/q5q3fu/aU5RSP10pD5SXHjYHvZev1WKbQG7xwXh4Pd8u9/E
RJTQR0Ebm61hAp0SBcjH/Wx6At9h0EZLAZnp/QamgsSow+CpC1NPJ2cQH/hIDUXyGVzXmQB0u39s
fdQ/hDVdZ4HpEUJg050GXKTXCpULj4PuPudDGc80M3Hm18eR1BYuHVwjC21JD0aHoiz12LrfYkZB
i5ir97ndT5Y/PtOpBm4ALWwktSirYeOFQnlq6DMTaeqPj2IpyuE728hhMIuiHxTlwvdk2Zozf/t2
BMWT+d8rAo5TRaeXaRrqbd0fYK8HfYBGbHAnsDQ8HEadpA0hOZpLR94e9P/wqis4tMPazgCBCfhS
hXLjhoH6CDZ7MpNumGrgulS+bDx+LyKO/FwawjEN/FwwiQrWvlUtIqQmn++vilHW7//FZtRK/N0I
8j54Qid2EhqptPcpElPPTibKTxTo07UHZ8Aefi5RDJtA394MURcaiba93/bUgI2WPKFmzXvcVHDe
BlUQcIEWmJ7OBIVWXNXeK5hY/ltDo6XPhNCF3kkWAvizgsT0FGv5WoCAZO49ueGVOVMqNzW7R2FA
g48eDMwblFtTDpihRO8p6XQzq3+qu0arX3cG+MBGPQvNpjUDjjTmsTEBiSnxkIrcKOm2cAKmoIfk
0cz3/Dn//3fbQwne35MDe7HLmy4qw6JIz9VgwnR4B/yvEfnPBa4K66hyDnYDigyVGTwXnVWqPfDy
BJO1gz14cnl/+G5vDf/JUOge8C4C1oihNAcAOxmob6jz5A+uPxM5JsZtnM8rrqn+AU9uoZkK1D9r
TtN/qyIuZub51O+/ru8v61inve/nIF2D3exuG9387Jz4Z6fN5Y6nfv0oTGgux6syvOZDXL4fsGaQ
ifm3AERGsYGRKtWr3sxCqHNhL9nqeIPHuy7EC6tWkN/3R/c6l27NsVEUMAQjyIu5GcQdjX81Xj3E
RQFjLmB3oO/bNgYezEVkLbhvre63OLGQyCgcGPBhcymez+CBVAdMD2EBvLBasR4aPLOb+9mwMzUw
o3AQQXyracRDOxpwqQTC1pLa9cwjwR/k761+G4UDYbWomchzHkoU4hUQIPJ6xUuoQiHg3bcctn3N
Sdn9R5G/+82hN4tdCRZV1/0C7BHGfnAMgxtqFO2FPOl5E5TwAICfU/pieHvDPli8X3TucwtfwgZK
EmSGgDzd5MULAiYs4Y74T5X/6gR8mIsKUtBn17v8604+hgOi/t5wtLzjIciIODHHJZItVVa9qxap
NYjEAZMyYfu1YBqk7PfnxOR5+jpZvixSIOd9eMgVBOdPaHEz8xHUgMB34kcoAh/gb3hQHrfgQeA/
oB/utzkRF8bFlD4gfVT0NZqEH/MfKite+jVkUu7/+Ynp543CjlsCWU2FTYIBGo5ljdvkAE3iv/bX
KOqkDChg5H1IgNNPY74lA7Q1csm6Z93YlsaTx6yN083M9cnBuX7il8HJFbIwWu35gS36lwgHXw38
ZWHs0sbeOk73WF2lqLq76R0s4fu9NzU4o7DkglvFwDfwg07BbUo2NqhlfdfAal0NM+N/HYgbK3jM
uXF8EOxVIbUAdps/wR7eDG13Lup6aevezM428RXuaAPXU1fFZaxrQaw5SHnHHtwOkgp+P3P161MN
jJaNRkDcaKoBgjKo5nUXHngl9KDw1Vr/0zCM5SF2EUF5aVnoIzyylegbeBUsou5y/6+PqgX+d/p1
R2sEWKtOA31OC2iTL4T2ZGZ4KPNgynvpWug7n2FIlOZ7B9aUzAJ/Ghjt4qfp7KtuZnwmtiL32q1f
JjaIwolbMfjw1skARh0ctgd9lcLly27pu0GLXc0e73/qxGRzR0sIuju4YCEHH4BYACX29YP6RdRC
jDpzWJyaCaMFw3JLiCZpNUDOup3raCvhftf6mV8/EcvG6PeWtbSpIgWUagor2es8QNHr3FK/fa22
xmVI1yqfvvSxDmFWGTIF8S4dQgZuyuLaV05tzBynpgZ7tGNnHfAhbY21gnfjy9AMBzAD9qKgZ1m3
W+S1AYz13u+P9nV93wgtzmjdu/ANZa7eYV4B/xYPT9LZwva8agHShGl8PojF7NBMBWdnFALApjFr
x8fAYyeAS9sSSwQwPwidlqYTYCtgvrnFmrn/YRPTeFyeZkKmp+CtrgWClGuYFuxd7JlQO2xyuDPf
b2JiOjijmKCMxncU6bXAgg1eVzSr3AO3Xm7KZs/hK3q/kal797iO2NAb1qgarXRUnK5vdpU8oQWE
mBTur7b76gIuAF4Z6PgzXTc5UKMQoJSf0LK3UaWgb+LI2tReu0CTmg49Z/vKU6j84a5D5j5xIiA4
o4DgNrXhFgTN1TBqoc2zIV9rlDjc77+pP27+HTgVcap+iBDOTGk/qspdSRM2Uf7q/l8f6V3+ty+M
iVRVV5p573goM7S8nxZTATDeYPGT9j2LN8wvPlVhyEXk52Gm7JUPc+aFbrM96j6OEfKeHWArNMa5
AYcFyOXn8hx/hIO3lvUoggDmAToLVzJEzhrSrfIlLdlOb439EBkPBqzHFlZtL9PmmvhJoj23cS1o
qx0wGEABsWan8XhdQskHnGSyjKJyhdoePPxjwsWuBm16U3/jUTyjgrzWR9wKQmNJAOBADbE9IcNB
8rUHsi5EuBL0VW+fO8WTEyd7ZbXLMhe7K1RqMKwV6Bo7W0/fCg8P/Nalx4uX+onyWBgyfI+96llI
4JJBhDIztu7gx1SAR8KhBTeZtu8toHpI8eDrCrwh89VFviR2QcggkPABZ+QvYADKF8Suzy2qjWbW
8R+R5Y0hsUfRD1YOTiSrsgpRThfEBorrkg4CKEZgvpHpoa4ZgDDVoDakYe5Hn3VmPKZNsSOF/wPG
XIu2bIPeqHF47o6F1aHY9ZqOa8NGwaQipm6Kd79sAeLlLvVhHtzpQdP7aiGl+6TMzN5EPQmdGsh9
qCLWaanDidiBTWbPkCM2YOdbUheEYC3PFhqI6zOLz5wa2Wvo/HJsiamqNU8XsJTQ6ScsrED6SUCN
FdEQVDIL+wqE+dSukCvHLlAU9gss6H92XIOtRwy8iE55DQYwAF1tCteCasec+tlTOvwgen+dYNAK
0R9Zml7yuFCLWNMfe2FvKmEvIunOwGAntkh7FOat1HXhrtmJsM1tWMGWv5mKDvDWPjP8khUgEWuZ
uc+qe7sfUqa6bHTSE9RufXi6ADFtc4QEc1sW6s1orJdGBw4szoa1H5frf2trFOhRs4gDnu3yMPbp
p+HhXRDWWlrxQGv4XNgO8q/ly/2WJrZjexTj8aJuDCrxeMiYfaZF9ujnJCgofMH6rJ0ZqIn9eCx7
qStZ+4DdV2HsuUd4Ef8i0OfnXb0lAJfD8m6m06Y+ZfRa40uK11NjqEI2lK9J6mSb3hsuXgQgCc1p
MXOVnfqYUQRPCOowtUrDfUY2Qa/6U1qneCQmx8Fx3gqt+nF/XP6UOd8IS2NNuJc6Glho0RVI960r
HmGjueshPPO6bpW7n437TRhPeMiQ7BEpw0FBHpmLD5mXKxMS8sZ+csAIt9V3CzRraQCYZO8YUt4o
aXx3+3jh8ehDYldnxjW2zh1Qrkvh1m8ehVIYIDuIpZSGPgWQAd4kmKyRfhmMdPi33rdGcUuDl4HT
SkzRski3nszhV5Ks68Z4gOllu0JZxf3en6gkssaydQkKRwIWoh9EKgtkqq2Iw7eaZWw0JlegqJy1
aFg1gKzhFua/AF74nGrek6rmXrMmgo117eEv8bkTjYdEpOYHAt7kbdVd0jbfipQtDbN+7BmKevr4
eeZbp9oaBxshYteApV8ITJLvZ1DC1JvE+KjfQQaEUZmP6TKYMBHbwO5lqcG+stPeEmkto6JdmQXb
8rnpM9nro2CUeKloSSSKkCf0xFzQvuCj/SxMGiIZvqFMLVuxETL9QPUU3DSfYZ7xs49JE8z0xEQE
GaNVeel1yNcJHro6P5s6e1ZSPWu5rx9AN0uBpKkPHVxBWIOHxBb8EeHybWbEeFYFVGXFgRSDQ1cS
Qw7adP3MVj31m0ZRDZzwzoKJPcchAXcXIzbipQF84rqmxXfgHua0/5N9P4prmOdDr6seW05RfRZF
7O6RzAPzqE78Fen0dc3bT5CT3lQO4ooo5MYTWG5VxJbUlDOre6TX/9+pfaz5yHTTagfwVUN0aoAy
bRPOwEn0DWbnJtJG0lv1mfXUWO1z4bZnxfvnjBP2y6lyMbMdjqjS//8XjEJYzpmGDL3DwwjoCDg0
gAu7Ep521gBGf7Cgj13QMkW5DT9FlnrJk/ZoGMJd630arQADIpuu0HGhvT8hJ/Ya0Iv/igJe40LZ
k8CI242Ryy2V9taj0M5BZQIgnGYPmU83WyBzXe03YvdYk5sPeV5Lr4fpt3UZ4OnGYxaixIIBbwR0
GKyQ00ssAkvDmBOYM5F03Rj8tclmotDENP9TefQl4MEUzBSWAbmB8MwTqpceClF9UL9ZZnMltROb
kzkKc3DLVVyYAwQNTfoDTrsPieqCTmzuD9XU3XyMihmMNu5bHZbEEgcCFDvH0QqiGOAtkY6BxKaG
LiQ55q2NijCY1hQ1TWZe1iaOweboIm0zzqxE6kYYseG5EXJHQTVcRjm99NQ72L3/DD4ksDVlla7v
f+vUWI1CkqUMrgFzhfLMLl7F0K5fD9qXJDVKlHvr/5eiPkkxmpr8o4AElX/aAtZrhrBlOZaJs+55
9wyp5rLM8LA3O3ATHzOugO68TnFkR7vQ6joIa/TfpKVBZMS/287vt/c7zLz2zH8XF6LYaCFrThQB
ZCECPBVvGVX7zqh2XuEGQ+7vPNCawQlF8iMX67h2N6ACh3AGx/kC1z/3u248cV2mkP4kr1llLhmx
oSAv2A/2b29y+ngK1TF4Zqnf8iDFk7LqPpjzmuOWR4fV/e+/fcLQ/3TLl8WN2vJUGYXiAbSy4Afb
8gA4Ouh2DBfHotuhKHw5W3Pz50ff6uvRvMnRFnyuex5oGZxcBTiTrPw2uAwUV3gTVQAPGnBPb5NV
C/e0rIs2EWxoLK9ZRXLYwr/vlxUbywicZtqBYml/ErJBmbZXsplIN5GygFT878nQlrD80hkVAe3i
D9SEo773PfecE2sb2OiRtaFR6EeR0VYa7thnTg7Nj7JPoG8kMEX9xzEfF+O7g1HmJdxRkbhITkR7
tQ2+04vqGxRs9wf99vrVx8X4tIwR9VDwH/jdmbUPoD7Bi7rcRHDDtOB0dL+RiVdY/U8nf5lahc8t
qIlNEegZfbBhbgiT89e0Sn91VO2APHsG4G5d8vShLtvvUKHMNHsNrjcm2bjePqtY0rUaFjRMyKFY
Sz5I5C4AlPjF4QQAVtBPG/PbF2JLYMzKsyCLnZngO3FG0v+cXL58Mevcq87QF4FRt3j6eDVLPAaj
tnVBhAf6LBbTOuvgnwiyJ/RwyUZU3kIrtZkvv+6Wtz58FMksSwEz32dVAFgb9JzsmJXFz/ud+mcn
vvW3r5395ctiKOJh20qrQG8avIjWSbbrI/rcRRcX+TRhRWCpf5D+4DeQjthVtsN14Qi6OS77OIyX
kDatRZfDky0r3WVZqnRZCXKBMdijr6+oyk6FFbubus1mDou3d179z5z88nuNHi9yRFEedMCCRsk3
IMfh7vqS5SC2c6PHGyL/PrtP/RFa3+qdUVxzFFSptUfKIBOyh3sByNzA/UON2vheAosn8h7JuIPj
Lio+uCbhJ1yaxcnK7ZNCegowVFttCq4/5Z6Xg1wqVq3lF0ctgRw1rUh3cQtgnnnimWsLr094GYjy
LYO/+zNQi2HD/VBBzAzJrHex0gpCfoYKldr32YOUHrzBGG9WVc3JNuFVuq1Avt/kxPzutDzd2Yy+
6ED5zy6/if30jznll55XfomXUsp44FK6My0PjyTq4lfWi9mUT7FvbQevf3TwXC50VJrNNjsx+ccl
zsQBClTTC+yTtRaSIsC7AQwkYY/3o7y0lK11vwD9HPXlCVvC0AJVNWB+JjKdeUeb2Eb10frwcSuu
ErfkgYoGqKhVwPu9SP0tSgovNcze0qqaObBMBZlxPXTfe64EmbwI7FZ7USiHXxjAY3iDH3YgfywI
wOCtTpepBaGG7z1KTvfwKjvfDwQT62pcJY1MumZ1MS2D3gK4HJzVc2y7OAk90ByxLYJXe+0X32ZT
+LeP7iApjDZk17bw5p1nZeDpv0H4C63MOgBMfbBl81TWDDVV2WvFswVQ7vc/8PaZEwrTvwNdza78
DgiNA5I1ryiVv4ABv0UCZ826mevIxPOhro/usRbs5VkOA7HgavxSNuCAp4CLRxU7276IHwgJ6qha
JFq2bjwGucilaNXFhcvwWmL5w2y0KxeVCQRaZl+Kkh+wlZlSPhAwmB3WQuoO87iM+bCHfqwKDw6m
+c8md7/jmDTnLnP7vgah7d+dlEiV2kaFQ2mfRW+RRk+RbvyIZTmzkU2NwfXfv4SQpnAd1UDaHfi4
F7l2/IbtM7Qafa/PnbAmDkBj0YyliCXLCst1MF9B1P1Z1MBGwxlFZPA5nztl3ZbmYPKOBtpWrdFc
zasCLanJDj7VZuBcxT9NHH9mNOIPSWGk3TLz4f9j5/UFiH1zyzMP1Ku4aJ2NYrCN4W6ebdsIvwol
U4eKyjcNrP+FDV3hW9En1sETrEcpSy5WV+4RKC6eu3IlEf/yyIWPGI01FNuWhKNvGdS+fo5pFrpU
uICq9UuUR99fc7czwmhjNOCQ6laaWxZlEFEIFQfhp8u8eE2HfVXDqgWG0LE0ObS2Q7ryhf6e4CW0
lAq8eevBEvojWOJ71BUs2qYTC2W3c+K0m0Hd88c8YIIXFbMGIytQjb9QPYzoVB9QJoAxVuYlKskK
SYV/euBEH1zX2pdJj8Szq8EHqQxi3UMBs3yK6zXOSNuih+8FQ202fHGj+EHQX1yDrQ7MMysDyIrT
Ne9q52xGKXdz6eFXXLfXL7/C8FNJed7jV5TWI3PKdVLY6UKoaDfMFb5PNTE6pgJJ4Wfw6M0D0y6P
rTDDtIu/gZUM1WIx8+4yMXD+aDfWI1WbvNXRhAXpW2Ugbw2v16r7qKv8vYQlCCibc3P3ZixEj41e
XFCAXoLRbedBDv0D9Z1TEZ/1Dh5VMltBFXVknDyINvsA7eTd4d4LTMZPrhU/9hyLlQOBc38N3T6h
43eMzqA+iHkxJlAeoNj24Ne0XKCEw8eTPG5WbZMBt0JZv+oisaNdtacAmcILoDnDs3UTg/qykxIV
DjhYavAFT7ytjM2FNgCIBP8rvgD2OHl2gcB/IFRbMXjswid95qh+MxZjlY123KJ27MqukjzA8n3P
VL00ChDPI5TWOhQCI+/5fgdNzIkxislxUQmQ2zwPLDNBkHjh9VnJItATOI3THq07/rf7Ld2++OKL
RiFTlQQgu6TJsY/rxooRFDxSf9G0nyzXf5dpdCBRs8uH7KDVxXpwi8+Zdiem4hjEHetRBkZPhano
0O3AS+DxDX/lIze2siFCIgNrl02BggI8XzzgUWmHqmIT/iU5A5MJhgVd/w7rLH9mF//zaPKfWxG6
YRRL0gwabkB5gAFiMe4x6Xoo+xWOhlwegLyAtPozhbILNsibJPnRWe2uqJONjL8BELAD4n6ZCrnF
w+zsU9ftBAJ+0CjytKg5cjWjyoI2InwBztQ76toY23TxBv6lv9wS8DwzM8RaYtEsaZubC+6U3xp4
7S5qwueG6fr9t/plFJ3iwS17ZEyQvPS2jgXz9UNTnq5XIYCuluZAt3oF+4HoQRmL9sEFBnH2OP2n
bPBW06NglYDIo2tul+HgdnXsSChogfBt3KlaNnunkiB00O6Xxf06X8LH3F7kulcvmhR45hwFqA8V
iGAbFNWZW9hmkCX4u/EZ9gn2qm90XOVljQrFNDJ2qL13N6XU003UlKYJf7uqkCuzh+UMjVAd1wJd
vC58FcEoQEh75zVtLwJZJsPaHvqXWCvyTZV2pb0xuhLW31BSIhQ1HVy/1jTj5jNLwAlfQjmeqxVu
2trJjAa5G7LcWut6DavYJFXWNpcptGKwnfXIgsROtofkCgn3vhdu9GY3Rv5kw58jAw08Nl+JWfdn
GMBCt0ZA/sepl5872B7NFKhObHtkFJ9hguNJKr3oxCg/a0Vz1JxkbcMaYaFwW7sfASZi3FjbEXs6
66q+0E4+6JkPMAoRm44A0+Xp9qY2AW0VTDRLkvru3O53/fU3JpR3/SVfzgtpJQw9Val2ylCfvnAw
VKrLfuA3nP1BO5a2vWG1/p7b9gU2cPc/cqIjvVF0tYcKEyDDR9pe6uMhB35uTYELFJMqX4GGGM0M
2MS+NJZ4xAPuufC80E6Nwb51FBcz1BqWvFjbklzg2zeTWJ0as9G5D6/KUN6AFXDSBwdmbenJdQCO
8MgBaAe4oZvYwqN+Zqud6rpRRDbh/puCD+efYhdmnGYrVshDwQEzhr0hhGIzs3Cq40Zh9srwBj5c
I6erMU8Fw+tlIZK9hWgSR/EZ0WdOdT7V0CiQWkZTGY2nyMmmOnVXHFanDz11s99cRcZS2CWHx2Q2
V8k+sbuOdfoS/mda7qb+KQNvCEEx5vDEBsoShXPcrvM5746p+TCKE2ywXCbiKg46KY6FD+dDc1iQ
JH2xU3UhA0yTsmxu9V476sbqHStYUB065DpsZALS9RtgdzZRhnJVi2k/SEZQaeEuAGndUyIRY/Wj
VVfbTM4UsE4dksYM0K4ZTLdTZRzwBo8ffg7bKliY6nixBSfK8Yc1LSAQyGyXLWMNp9nZ19qJRTBW
vbgFzVqq2TQAuxterRduN0vTPc3+/ZtPZECwXtv9EhJ7tzC6HiLIgBuvdmOu6rhnC+p2z0wmWz2L
ziiS2Fz79H44nHoiG8tcaOnnAt7Z2qmr809SKr4q8AwHY13IBPgWkWSd4v+sfBr7yKsTsZ9pd2I9
jEUvTQvMsE0aCv+l/s3TfynLOtkDnGYJeEYdvhq3LLJklpKrigFUNTTdD1czj3hrXudRfRqyuXT0
NXzdmsajgMOYC7/VpqBBnoKrEqeai0cc+BvPfOjUKhmFmVJ1scl1op0gXcZVjm/csjl49SbS9k6D
ZjJcoWCmFwoCmYZpzecBp2bS6LQGpisKnvoGO12yj5wOHKTsh2VHz1bz2LjHHpq2uRKJqbEcBR08
sMK51DC1k6wgYFNgXvC+PIIS8nq/D29n2WH6PbrkESoZ0TNfO8Vxg8zu3iADCsb0M9XaQLkVDHzk
B5CgvQCax3hwYDWYtdC5dCk5lq3FFpnvpPAZNg/1k+4ccmbgYcI93/9xUytoLLJhFoU+AwfjE54I
3lLLWnVNB4cwdkgFaE65rudLzc34KoWjnWNmzuZ+uxPb11hu41QgDjiYXEHsqxU8VUm/5R7RcdVQ
z4No1/dbmbr1jCU3di4sQKZbNIOYowh/MWm5odLZdN7BaXJUFZhwS5RNs7ZNeTY71OSmtMGdWDs6
Xf995ldc1+KNNTqW5EiLWnHc0zgwMwAp0j6+Ip6OsWCfRiI2EjaMyhu+u4lmwoYWtp7MOIA0tJp9
15/YVuE18VdU9i1Im23g0QMqPqXzs08+URt4Zb439j4pdve/8naBw9Xb/u9WCKcpCMFoxbJ+wWp3
ocF9k7EnALd3me7A3Zgu9dramIm76n66tR8apQxQUHDUrxZ9NqtC2RqoIIMHGVzGT3WxVaDlW2zm
kXEioDijSKYZTRJXBsXPo91OlSfJ2NKJ3339WcAOFdaT+LEzk/v2tCPWuIiBx9qQIDXQhbnRP5e9
esN96jXx4h0xf2ixPA3Ro9SMQ5/Cq5Vfouw7YOPfoS2ZywjeXF1o//rvX7Zho0pZTAfYjqHy+VW6
GcNNP98I318D73SZ1ahMNTPa7XMtFrQ16iFMvPLRVPLcJObSZ8M3abOdaGb2oOtf+8/qwcdc4/aX
j/FxkrZFrQ+hrldYLFaK1wuoHWQB79B/uYegidECcSBfzSnXndBk1jOuCWuujrChgl1t9wrCxjoV
l/uLZOpbRmvEagEaJX7thVVatcshjgjeJwvnAI+iGgaKc0mkqYEZzXWrjaOKC9sNCUetal/7Avhw
mazA3nmvVexvHX3uRnr7LIu+G23UhWUTK8LjEiyQYCdfeB+tbS0TOSw4XMEWhcJFzlLWwlSwqsXG
Rx1zJu18O+Cg5dHGreBi4Jd4bAm1GO/0zOm7dYUquc+GKL6NVHvAFQlGnpFdQbmWenCxLkvraPrR
h53BzRE3d0Cpq5Ztwa/4MZSZfhFu9l5qFuqdctxp/ERzEI4ULtpIM81BJCemwDhbbkVCxVHf4YrR
Omsn65e8zi9xTuEyM7Ng/tSF31gx4yy5qxEewcGMhCbuNiiN4JCbStUtBZVPLo+HxRXkXbmZDU8k
JD0WiacjzSSigxrE7yGl1lZ0zvDSW7UJSEf1va2ba36JrZAfAXk6VYV78GEaA4lchjNn3LFHWtef
uqMDncrLS1Mme5J0/jLpew79qUxXaepGzsER/ef9hTRRCWCOX84bqjteUaMbW1u9tUakgFoHg0Bv
zDWRm9xuqoWNkuHGE0HrATRCeri/0xbL7P4PmFhi41y5N6gMmRxgsh2lhX6SbQfpPwE8/2r3UCJ0
xVx58NT6GmfMY1i+tYNhGCFseV41J6uhxvOTbQyQPk4xMHg22YD3RAt+8NwuH0VlanB0iObUS3/C
7K3JNNpLLOnD7YRxLzRhLb5IYufY4pym5/Y+0vgG3rI/LUORfZ780lJ4wwmJUnA45+WLDE/rQjpr
u8t+3e/zyd8y2nAiOykEcNReOMBsaoGkIQ6O1kZ4VB5TL9tFif89MzHwFVm6fgzJYn9inlg1ov30
gABcp0qVMy9kU8KEcRqd4ClC4AXQCx2WrmDgXfV7TLxWGou03kKxDoHymuTZyjWR4S42pHi73wk3
ryvEGtcY5WYEAq2FLYQwcRBm+WEQshvmaqhvX1bw50c7VNQQk0jqeKFI7E8ZPeLSHsIF4IRLwoNX
yDcSeyczbsWiqsQxgle09uY7yYLqxrDolPwBw2OoSNtSfId7jbMEh4TsYr/de8Uc6u/maRa/ZhT2
TZdGWuQPKpSULLSif/Qp/GRU+07KYed6xtKp0pf7fT0Vq0dNIdHsVg6A+iE8yHZ+Wn1POTnaJPsO
6++ZOHI7/w9vptHt0Oqr3M5oTgAoj8KcehDvaQdeAKdUxPBnsZDwTqqw9o2t0Verti4//HbYAZhk
dXsgG41VVF+ZluW7Yag5OMqE+BiGUX+fuRiyo6QYLBIqlnnvrHeMRS/5xumx4jhwqisKCuVGFk75
mFiOWIi2vHRykPAnQTgsBvkzr+FgoZuo9XTd9qFr82yZWxzlUhb/iA0+bPW+B8ghq/ewkPtOG2+Z
EnkAPMtY25F20eP2t21ArG0Ie1jr7Ydy3DcYUh4dCAd10VYwpQCrp3PIR+Fou46nxY9/GXNzXPOB
6x+uIk7khlaEyqMcZ3I5GLs4aaCFnyGa3M4OYsxHcayA07SnDLThQDcfUXpINGOpG29EHUXsbKu4
XkUdngVrHcbbakP8bcnrnYKCmzpLUVuo5FML1Ibj8a7I5i7LtwMLXHv+HnNiG8oReuqHZXV1WRdw
tUnY0UN96v2OnVi34/KKHMUPMdJaKNjUqx0qJXdZal60V8Wg3O/Xxhw9++Y9D307CmBZUeRFP6AZ
APGA3nH1bSTfI6gYJNvVTfxgdwpFMzPfdPv5BK2NTtqqtbKYagKdhlleERen3uKAfYDkYUWsLWsl
ZHHZA5ygZg53fyrI/7sf4w3672EyUDPA4qzyw9ZP2BYP/cPK8xLQhQDcyJ9SC6WtH9It40XkReWG
C+Q6W5L/bq/0jzpxFsS5qB65z/uDOrFfwOT475+jx65uQp5CIEzTf1WlKNZebewj/SEBJQ61IYvW
+mHAewcIOb7HPqji55a8WX3yw4pae9d49ZnWT4NlX/oiWTl6tge9YO5pb+LAgNTL37+u5YayO89D
cK21XUaKdGcU/nHg3jP0DRajoJYbyyatNrb2onNt1XrWmnflupYi3fk1CudnuunaHTdGbVwWocd2
nVqlhlI++Oys/dz9WSgVxBwencNgQKxasJ9ZNRxom0Wwb6nlIUr9dKW6/hAbVrFIDTacapv+qoj3
Yrkl7OckvKLjoUH5Kx3mEnJTs2tc9lVnhGWWRaC41ZpzbdUPOSHnAtSFPFZP3LNeaXvsfnpJv+yi
p5bbb1JUIKUlh1LvcRSluCnc77GJc685LugY6tZwU95EYZ132dltXSswdFC0kj5r8BrdQoBXkIJc
bKuOVhZPyBbJN/4OXf3weP8n3N79YRf59+ShwHLnlpnWIbxWdj4XryKl5zZutm4jPu83MRGsxlUZ
TYNiAeA26nAg5jkfYKNVmGod1ddaFe/K+UCBswmLLcuNd/dbnIjyY0alrMzWFmlehzptfkQ6nB/0
9CWeIwtPzp9RdGoLmepFXtVhN9An7frklw8LiroWUNbsYsPy9woSWV1WyzY9+SV8nN1sFXnt1tdQ
4osr5f2vnIrL42qAslZALGpEhXqeftLEjx8gLEJlhEu3raOd6xyUp0RXctGXEEM6om7P91u+fS+E
Z+Tfk6Yw3BaWM1EauoWSO1QlHcWV8OerJwnF+m5I5uqQp7p6XAuAepGGGSlU6XjiBsrSOud1B8xp
vovxuJO15rrh0OvxdgF3rFAv7COe+QFxT84DkDmrPjW30tO+3f/qiVk1rhewbAe8DnfAb4nEOQF1
smp1CN3amZU4Fce90dnE8TvHjXoN3+F1oXRQOGKtUnN3ZZSmJ5r1YdVG6wo1ftwejnDHuzTYmaEt
TYE+Y3N3o4krn+mNAkJx9avERbsM/w9nV7YcJw5Fv4gqEIvgFejVbew4TmLnhcrKLtDG9vVzOk8O
Y5qqPKUmUxW1hHR1de9ZRs1OousAWDIOdbZzJqiHFnLX+TVIyZCh0d5nNpDfzJruesgj3l7jtayR
LjIbAFENj/NAPLRjeRIoFpIqgFvgHqMQFw/NOYWqWPOQg8+SEuPUVf0z06yPU9c7G6CApNzeOeIx
z72jTbewl6snjfy94VvUgCZxJarWlROaufnNw1aT6JU7SpxhRXff29Wlot82NbTWTtgixFgWDHTI
xCccbQ5AFPiafX2B8/shn6uXzZLwSvBfamiqhgR9P6TDQ+noRxVAbQsQBDPwvwJu8W+heIlAGO2p
lArYsIfZ8y+mP13crj/K2dnYLyszWIIMgHpEq3BqaeI51b4Q+T3U9OKapMlMP9/ekWsjLEpDnZYo
GhI8WatmgKkkumbgHOpjCtzZxDfqLCuRZYkoaNrWz1mrCmjVB88c4q/QlLn3zfl0ewprz+8lgoDK
ojLsooVWfPVbptZ5oEnOINWdikf2MvJdTeTJJ6+OHWQw88sO0+S+0nnXWfxZ1Maz04gfs7lR0V7Z
2f9DFXiKwm2GZw/CEU/BWO6GrDj6nXo26uBQ2eh83J709S56Jxn1FoFE2h10bW0zf5gDffEa7zfa
g59J5nwa/OqIonm0+fVW8pulvCbUw0nJXMxoaNKdYyg3tErztaQp5IDce5WaLzIdzuUIoMvtqa1t
l0VwMKXl0F7O2QPPzQuOLQt9wNdCrw029vzaN1q8dyhoXyiCyAAkgfFQQXCN+PpcV8O9l02RFBs7
4U+n7p1PtMQM1LPKZe/3OKy1jAvo0hq8jYXuT6qD+6a0Y4N/4OwXrIzvgvFXkM/35jjA1iv7DksC
HsJHfXd7Qdfy8CVAoIdLUN/Jwk+qaXrWQ/Aw6fzMTUA/zOw+D0jISmg7KnDWhQk8L9ly3l7ZpEuE
gJHJuQadEgtdHFCP2bntfLCr8pI3zS7oTZyReGOG1+v7vbW+hrc3DUa0agOnHY00GUdSgHyTaN8P
3Ry+c6h2fug1CggVukVjZMzPfdYf2DifjaneugZWdtQSHZDmEtgKNdoJpK8/FYVxosqIoBN65PN0
ytONy2YteVmCAMiMRB+vKJKUI4syaf9Q5QxoCTnXKo9dGVswpc8zmC9a4z1UV1BB9+ydaLcIYWuf
cxFzYMgNnxFZeYkmLogZnv0Z2LPiAB3m4s63r+0aSNoEcTMSsbVz177r/zIT0+qGvHQSxYN9mfHX
xszvhf9JzX7kgo9wcqZqZ1N+ZhD9jJrROFp1c9JV8Pv2xlr7sItYpKVZ4jxUQzLI4Ic3myEL8t8C
yHbZqOeC22Rjoisxz12EpHmuUhPOvQNIsf6d4RhPxB3PrfXt9izWAsBSbROENPg3Z9aQuJMZXP11
XA2cGXT73Ql4JtU1aK+qus6AgK7JFw4H5DvIKqOMKyt5uP0b/uiovXNEl2KYJagxMLvoygc6Kyhs
uQfV3jcSWDp4jBnW5zTA7VyyAO+7Yw3EFP6AK6XnBgBUvdDpu9vTnWCHdJwPgl1SSP+z/mMFO8LB
+TELII3BcRPTPYRDA/y/Kbi2RHOYWf+4/uGqR4q/xX9t02BXtoZz/fs3IaeRdl4CgFM+uCn50Js5
zJ7Ho/aafUmfGBz3OG/ivILAhxG3vRUHzILR+J4RJyyIiuCzHMF3cFTfZquIUbAJKYRqRzdR8Ivk
/eeSMrT6Ycm31VFe3QOLENm5rm/5xCweOpdFavyF5YOGKi0FNB320IM6oRt61xfmaTO3XHvtXF12
/1qipkM9rPeR+E0oboLhiI86NUMEk4m+H2M3L+O5G2MPYmyFitzqp5rAkbXjum52DYeSzQs+tdNu
te3/VOre24KLxx+pLDRbaY9EUbKw5idsMDt9xDPv+h9ArBH+0y4esS/99kuveegpGboA7g06j8pc
QL7uS2/MIUuDaG5+wOM9bMsvDZ1ifP6wqn+jN89Uviechnbxq67AZBe7grcHVb4yGkvyJSCwzmhe
C/bRp+jFt/cYGPt7bq4JGzL82EKDNrfm3ai8aGjtKPBRCADDo3EOMFmDD7rz2a44jJf6IzPjiR7L
AAo3NbytgUKDmSuMgOAb/oiZXY+AT86p8XvsUUModpzkMdillzQXJxwDPZ2qPD2o4TWr6L2fNQex
x5ewVIQyczRDNrsYQV8xNyIcWSmfLuVAg6ZoDNPB/nNycdAigs13pMDWqu0pdoA3Mm0Ucr4Z4O3h
x2OjzDUMz4E9INYPJ33ED67tn20K8le2dZ+tlV+W6qHAiIqadX7zCIckoFqM3+iLfQes7Vmn4wu6
0HXYOOQAmbzHtNAPBRSMrMY42mC0dgoIw6Hd1QHdSBdXLtc/Vi5vwgmvUoW6LVGJAY6QB0NOsKef
srZ+cPMmssB8E8LdSLDXhlpcNhOczlu4k6nEze1fqWphEarv8jr4MArxMkv3aRNLvnKtLZVGgTow
65nbGKn2j7ou7m17/hVM5r/dzn/Epd+uGW6w3rQtlQyNOpaD8cWy6efJBst68u90qp9uX10r6/Xn
RnszjGvwrBvZqJLOt/EOkdCocwFIn9x96ZN9TZxHoAWfb491jcbvhKilOmhuQ4FLgP6UZIztvSZ4
qUd5HLMReoHdVsPrmry8N8YiLBeyV2NKA5lYqj4zxDXg7xNIgEQtJ3fEg8Ov530gMMic2PwAjft/
m9ki+AaWrecqozJRtvNJt+Jk1rgzefeJq61CwNrEFglqWWgPLn++TBqj2c92/Y0EGcD79KxJeeSd
ExW+mEM5wC3Mt3bejL787bmtFTeX8p6A/IoOmlewjEKXd68LSOQIF2x+XpKvU44ueZ1DcJsU/rPy
uBEXg/MN2XR6RwhuDhhJc/AbvO+Tct3j7V+0tmcXiesMTOfQF65MBB3j2RKxz2seoUd9HwCGH/Va
7rixJRy1kgrZi4ASuMSBdOrIEsE4jJ+cIvg5uJACaaqBQKm8bOajLx13y/NtZW5LKU/L76uyoVWb
BPV4liy4eiFUP6Ffk4cQVLVCildRa7QbievK5P7onL85/TrQue5nqGAQb0p57MLT9SPyZ/diZi20
640a8S2cOmueN8LzStBcSnPOvjQnm9ssAR31Dh8qqYb2CEH+rb26ckqWcpyOK2cE5rJN+AS41RQO
/Giwl6A4XhPnkR9t6963IdHyb0bwiBt/Z4E6aBpXQUQ9Caz6WyfdI2DskYtUzyLqLjWqFtSpsYsz
au9v7/21L7aINKWfKwHHlDZB3wAI0Os7otPfglnHw5b73Vo2/X/ZRSEBZ4GKEct9B9aurQfeEEB1
PmUsnuAvsIfIGD86gM1/IVyXTzW3ftIKzKbbc1w7A+TvRbUbLoPcypqEM3tnTPMeAM9jCwk/2zBD
SudTucV0W7mRlgqLZMzs2nA5VEQgHAkcHByL81CrAAAT5qLUGZLBMr/entX1C71zM/3JHd+cNWvW
KRrXQ4t8oW8/Gx2U73qj2UIbr6zZn2fKm38dJB4gl018M1fw2AEeyjb7T8QAuBBchXx0jpvagStH
eEkegHxNVvgpDOUl0LmhMcg+bGQ9HiVMW7Yuu5VdviQIGEM5CbznugQvJv9ca2XAXBrq0WxIx8id
fDvq4RoeqobD3M0HIOlLfQXb5dCNmKsDyV8tYUGEkqGci/7u7e+39puue+jNCk+moYaaWCBBTsZJ
O/a3rvGirtKIx80cb76914ZZRJTOnv2qcAaRaFnor/ZQf1Yjr6GumVfzXpNmOBatdKeX25NaOQBL
ZgES4hR6n6VOEBu1kjAfn/E1wePa+JJrm2WRtUDVWTtiKHQCUBUPmWNGigC1vSlPtLbtF6Fi5jXt
pg6/n09fB9f6XAaPuEDDdP7g537ESrJxb62t0yLlKD2aDYSlKkm1y36gVhhRx+yfbI/EKM4+3/4Y
K92IJWEgbaBQLcUskiDgJOJ22bYhLH6+dTjYu6BLxUEO6d7yJYSD7fpwe9CVL7QEivM66wPTnFXC
IHriztqOM2/gEVQkX28PsLJ0S4D4ZEPaY8ggSDZ72YPZQ0vDdeUrfM+9MLU3GMsrsXUpejbrbM4N
G9qwFbfHD+AiztC66LJ/XKLFyc9L1XNGCp5MwrwIzR/L2T6NktsbkWVthRZHXhPaQqSZdElOu4Mu
sjN8946Kq+dNXYa1asASlU3dWQE3bXQJoHhdG3ZZ8VrD1SkSvZHfzS1EX2WQQg2myEckmopqoJQ1
DC7NHAUgeBx0LsgyrmW58CBsSEQIg5797f2xcoSXiO5ZjjwtIIeRGKPl4Aquy9g3+t9Y6/pz7+T6
VwY5nHM5mLm1MeJKiF1SXFqdTz7yaJkYsHBmRnF0mRmR0XioRH7eDE1royxChlu3M5BTlUwYPC4i
1NmfKzB9iDABmB762DQ/3V6/td2zeKD4kOvS5dzIhNrWpcCbJOjFQZT8XOktQf2VJ6C1BIH7qd/b
udHxhHE9e+cxuOqmkiZrgtBq+ztnKh89SFAB9OJN8pMz9TXZG9QHyGOQHybX7SrUpxn0x0Uq9QDz
J2nvbs/+T2b//7TKWkLBRdn7ppNKkXQV1RQVZ26iAa9S9kIGUOA/NR7vfQxfZpQd9JxBxj7MhNl9
HkxKxNmhLWTfC8uQ3Rn10xIMEVvoKVQdrhF7sOw5UkFZw3Sn6o3nlFdZnWhhPo9SgDUwpBNt7gpD
2frQs/xKZspGAkNNAFg2NuvK0bX+B/j2kfQIH4rTqTJbKGkYzQD9VgnKUF0CXVj437pUdwczh3EW
88fhw+CN0twHfAKyxogqxiBNO9IE+dnPjAvrn2p61hIjzg3SaL+CgjS2mRtbuS6jykEGgULBJ6ti
Elpekh5yncmNL/3+PreW+G+zba1OVjZP/NmJXeridcxGYFH9sPL4pgHe+zcJDLj/zvKIZzG3rBQs
G9Lq4lcJ+kU/lc2CXWAADdjnoz6WTgHqTPZdGl9yEz+nzT9KV0Loc+63UNQrBWVriRJHwg5THAi+
3YsBzSQBNGAaQFvdrNkFAma/DEG9ULAK2S+wXnGb5zKCblcVGdD4hVa4Qi3Zyto+tIBxjtC9bOKC
pPdaKD/ieMCF1Jffbx/Atc9C/l4wD25ClWnTKunt4gOQjKfSsMbQA4gz9GgR3x5khbFsLVHlqY+6
SzXCVIg6theVF7R1SFDkYc6BamiDqKb1gbv+ET6jDzS3LrTlbQSpdhJC+mJ/+0eszXQRaDVeh5lR
FTkIe9MX6ZaHmsmPY9efgFK9PcLK5luSBguqQBSUFPInLWlPxGzri9UHciOSvH8hgXb195dKuyFj
XVHUCYcoWNXah/RqsWdWgEYMIEwNzsZD95q2vBORl1hyASom/GigQ1zAuyOEUR+LjEacctFsJONr
u2GJArfzhnWBCd3TcdaA56LouetbQSOrOyAtf+3aPAOvzd35vu7DUqunVvq/nFY9UTa9jl6nNhLD
FZantQSBpzo327JCNQZGLCeJuyDsVLAHUR/ycZKLj3iE1GEBikw9AAvqZfFcecfbe2VtlReBSmbV
aIMr3SZVKvaCld8Dkj4PWwCflb2+BH5PvBrsMhvgJuSJe2FB8agyLnVrPY2dtyF4sILMRH/27/0o
gYkNGttkyZyLn11V3YkuiIfrFTKTXz0cS2qFqucggvNmFf39F5blL3Kywhi8QI2odzraCDWtn6op
Kt3PLSyZChPZE+gwrcU2bsi1NVzEC8dFWK5qbA4zl0PoZdD8LtIiGhq6LZ2xsguWOPKstLrOhYFC
ghzkO82zu7z0d5tEsJUZLMHis9nUepAoRtvpiAuwPHbYZ1VlxAwWqv+0jZcocdSfnSJPmzaxBP3p
ZEMZzq0xx65nbpyT958X1hL67bS+L30P52RoslAM/Kyq9CBUe2Cwh9NsPmw+slY21xIEPuetW4J8
2SaN5R0cx7ZCUNZgglq/eEzGAuCeQTb3w9bKrYTzJdo769JxgK9wi2TQg7OoiCtb389E7GfoPY2b
2sfX0/hONF+iukkZGJxUGhrTdXE0tftUXuf1PP4cfPUTMh7PjV3jqgUNt4QZixRiq++0Nr9FeMiL
fvYMFztDS/rZbJuDhGNeY2oJ01Djzs83NuBafr3UjuOD4qmuujYhsohTbiYueAIQC96NvD2PXvbV
qJ3YKLmA8hlHfd+CkrB/4E1jh3Df4T3Kn+MWmnglAViiujn1LSrGrkscyzijqHoQYt4idV7Dzjsf
cgnnzjLwRltXQLk9rYLIhbC5rfnnyWglMHXVd1UERzQuPKCQvBeb1Bv46LW7egnztluTGkOBYVvl
vvDp5EKVaxRx29yVYNOhSIt0ThOQxMjTFDTdziv9w3BVt9gCB60EgKWmXDBSSDEISN36LbyJ/VJ/
N/zyIWXyV8DtJEsha2p/vx3MVuLlEgyO2m0wQLe7ThgejIaTngCuuRilvduczNoI13vgbRE67RgR
EykTxxR2CCXpK9gWnS1i7gcz/LdZLDKLeQYI3yQ53j5mboQMDo5zZ77UFXnYLAuvhMolwhsmMzQg
BbRuWTA/lPOXAkYL1D1g+0eG6z+i9/Sii43a4Eo7y1qCvCeH8CDVGMzPSqSDMzoXEwOaTX5RtYiv
p0xxcu5Uc25y66PVblHn177VItnwuWgqH8pqCS2zH74zH69ayx7XRzL4u9ufai14eYscw2hZlffD
DIhDlla/82YMDqYNpd6sAYq27o2dJcvvZZBC7mIMZJQq2796Lj945dfeJ8BIjpSEZpqRS95OW6np
Wk1miQ6HcnVFMuYhzUqDndPqcg+TIQC7BCygiQKIqwPYdPBOSh5Il36CL9O5aDuQuiHnHLPm1THY
s0tzN9TOaIYDHX8J9dMnMPdymyKyIQN3SIsjWi5V8NiAzXF7MVc25RJJLvIZev4msp3BEyfHQGUf
D2gCgTlqqFc76M5Xc7dp65W0sjuW+HGhMjgvA6WVdE3KTsphPKJB6ty3fnFx6Pzl9pxW8sOlwBzs
frDwQ9omiMHzpfTM8mQPpD07rNY/bw+xQlGxlgDxFpXaBiV3NDYHDfR2EDENiWYaxBoNeMHuYGx0
11cMkEfvCOr+R9s0jk0Kmc3nRvVRVe5950754nXj51xbS+/cc0sgeW+mrjXBpDmBNK9qrIu22/u+
M74CjlrJ/OD75AO0tnfwWQtFN78o2l+gZH578JW7ZqkxR0tr0G0G/wSOBJPY6orxPTZOehcg8Q9a
9Qlgji2k09pYi/zIo0YPjReYCvDWkPCszuxo1mXsGvkZhOc4bZ0jCllFqOQkIUPjvs7t/NDNFERX
t7IjqdQBntOXycw+zq7+ihRvq1qzkrm5i8CHlqgHcIxqEhHY4Wj1r1MwPwYjHnMkmB42C+xrD8gl
sLwuWUZSWrFkmqydyYpX1+W7tmGxpuYl9VRkQj7WUkO8KVO/MrMl1lzntOnMjsHCyiQHm5oKIvT0
PHG9z2BV+q+3/BJObnWQjWkoaZJgCvZ5EMQukqJSePeFNR9v79SV8LNEeBe00hPETJrEA2iblPaX
LFWxJUQWbgqXkutOfOckOtex3yQrEl0JQvKMJcMQw58YBnOp/ZhVjv5l9y3fjamzN6UuIvBLeORI
kUaTRYbQUdleWDWuL74zAVANC99+nDiKK4NXG5eGQ7XaUgcI1MftsMV0X1uPRWIF3LiW/tgXCbc6
WOcZCcor56qt/vl56CzSKrtzSYneAnRcaXXQ5tUTXTehZaQgmXMYgVRkhlIBMmF7o8CyEiCWoOSq
YoR5zgj9dwCBI2jyP0JNdA5RG971JXyqWXvWuo9v76eVi2YJN65Z2k9O61VJo3w/FkimQHN2IbB1
uv3vr2U6/8MQW/NY5EVRJWbZwSoS+tAQptlnNUjzzgdzeIBlRdt8HgQsK7GimkiUj6Y7EIi+KEv9
sFX24fYPWZvoIuPy4fYtGuGXicytr/Cy3JseaPp20W2901bur//hiq0yr9osq2DO5x8yGBNru5Ah
amQHW1SR6v24n+Bj73ztx48e3zFC91an9rdn975VjW8tYcfwu8o5r208MPLMg2xbzIIEPpGhLr6y
zMKf4AaVqblnDcEFR3YTz/eumuO605/AzNIAMIa2UuYJpFXknIheD3Xv2CGStVk/w5fp0+0furK5
/8ScN7HFMEuzHDy/ToRkUevTJAvwmrw6csB64KRg3NlsvYdWvvj/INJ5ztFSw84LTN8JPda+1F1w
0unGhlq7xpawaDKDpCEtViW1gi5flOd9HcGR4qtn2eXnqc3VZfD654KBodXRSUEB2a53t1dxJerZ
1ym/WUXIzQ1dzacqKfP5sShrGiNJ+Jymnhv1EykOt0dZuTXtReTrRmuaGji7widZoo7IszRqA78+
kQlQzAa8oW7L13ZtpOuZejMfm0JrpqcaUahL7y3g9zitY85qqCXXT25ffrs9oZWXwhIRPVh4HTc0
Qwww+c6gn2Z6lfzWcXZ1DNHVp9Iw401n5usqvXOL2otsqi6bgUBQrErkSPNdL1sdNSVUHW5PZYXJ
ay3xzWL0peqJKJOxGT0TcMvR9+DzTJ5gAUBDYXvWEcQaP4KbghlVg0Gipi7uuKJQHvMhlvzoe7Z0
Q9OBX880qylEzY4fRq3TjUT3D+z0nQVYgjQZNTk1x+D6xnV9CKv5/YE2/T73akjt0lqHOs2CiJry
u5rN4cQmPoZGNcHYfTqkDGiSrMfzd4LNlhH00FvNgcmFntswONCJ7LX7AXwkD2mHNTIcMPZvLHZr
KcCI5iPzphK73iXBuaOCPaQpd2CpMO6gm3Pvu3Vzp7xp4zuunOQlbtzkSlWNp8oErJQpsg28sJXR
f4MW4QSgLtu4nNai7vXv35wv1kx14KczNovj/Wi6aUAJ6pCrauc0IGp1XQj3hk3QyXWDv/fdr4f8
zWAVy0RjQh06cepDN0AOxiE/wWq/cJvfKdt8SL9Q9mjK9tLkWxIqaynrEj/e9+jYuIzXicE5CUCn
UBcPvueG4fn71pgurasP0gtiibJv6/q/bPXpqqopz1Y7gHJOvYNB7VPQpCQUlFlhXmQ2sKGQRpgq
Ie4D5j7dPrcrkW4JPC8KOw1oW8Ibze9/e8JU9/VQPI6DF5dqaq/Mly2i+0r8+ZMpvPkMUycC10zx
GaosfQmy4BIAyLPRyb3eM+994kW8bgBqGCDjeP23+1+OmR9zYX4E1+Fwe5HWtusiVwsmwtt2Rj12
7Mi+ARfV0g6EHcEFvuJz4N6wm/vq8fZYK8u0BGCPDNUOu8JYDm2gIwUMBBPOxn2zhr9aYq4NtCY8
wB+apFNAf05D/xVFfIDTC6jC280D48beNeJ56PrQ6OShNYsm7jMHPHLpgLlJv5pttlVOXXnVLbHZ
LM315FEYOILhyei3qqRhLr6DnRShzXmHYsOeQ9QJ5MPDWGUX0+4+3F7glY/552HwZh8O8E8fGRtQ
70AUrx3jPpuvhtz6+nRkEeVptOlH+Cf1emdf/vkOb8ZihVvYaoZxpE9mZQP42EJSgp1oS8vPg1dA
HE9bu7Z2MOaUVydrnmC4PMhPwtUgZM8VEg9r6CIlijKiGcgLeX2xW6EjOJF/KHGPh5nlKyd0jP4i
LbeOeG7kO2wfG9re2uaPc5AZn9uqVLHECwBS+ePPMVf1pbJLSFHm4w974lB5aHIWm3VlbRzHNTzD
EkfrumBbBPADSYySfhiU/YP54iLgMAo78qSHafjV/o7R9AVaqcko+Md/LXmY13vtzYr3DqzopI/b
stZ53AnzDEjDznBbSEflG5fXWqHyT4vqzRjKnCH87KA6l5fiZ0n938L0H1uZPVe9EwbwW8DDEWa2
0HubQmc4i7Pt1neZLT4xeHUP9fjYp+wblfVGsXCtNfZHCuPN76kb+FkzgVPdeHAWsZ/TWtwFbhWX
9Ftr+zuPAZzz4Sq4BN/IMK2Ane/q07DZF7lGwfc2+aKAGJCsaHpu4ECl4+vV7pFZwfOAGwSK2lBP
qUP/WsH3wOreBDitBrJFMgv1b8/WyPeTmhcHjjKx1nvC/H0AHq0y+d0cOEe7NrsITLGdRLRW8Nmo
+yGGHOCO5VvGySu355+n2JuVh4l1208KvqZcmy89r16YawFqMheRZQg/zBz96XbQWrngluh6IyCg
7ZYo0k5SGB+z3CniXLoCDa8ty8qVxG8Jrwe4lRgW7PWSUpF9r4zvXinzUJjjj00/sLUhFu+3KXdq
MHSdKpntH0ELWW07e4UezefNw79W3FliwLlVccqpWyUOKXap8CCPPsEBZQgJqWBO9YNkSK7EiTzS
Mt91g/1FOnrPPPrRKujOohs59FqncAkMx1u79EvolQBL3H3UvYQfFprVfH7tYEJW+NY9Gce9afBn
J6i2TTfW9sjiTMDEl+akJxUaFrqJZgAM+qZ8lTXdyExWLk5zkQVZuCtHCbv6pMuaUPk/VGFdAAYM
YQOGtS6+bjLiV9bPXMLEgb8mincBsKAmbuWMnjqPHCGmk/g17ESkb99nfn2wCD1bxs/tQHZdqP8H
Mojc/X13ZATAJ9SRKwiw9q9d4NJ75MMshhCx2DVFL59ciXdjUEDj20eD1NLVs+MEW1H8mqu+N/ri
mdIPmSgKIauk8vxQ0i/XsgMdgtgJvtCxOzQtME2IKnc0x7VvOyAYjo27l1tCD++HMnOJwx76uSNF
g/KAmbu7jMi7UjY7g2SPjQFfabYRx96veJhL8DVFDCh4gRrVnPV70bUXhUPqd8aTC9Mehxi4qpR3
57h8665e+6aLmFPWvub6WvVoxjEaIPZ+sJufuZhf+ypnQHwHT77XHkXaCWxpBpFFA6W/2zH7/fNi
LrHXAjqhEGlBhVdwGnsyv3epjgsBwT3rAUXfeDPsrS3q4gK2ge02auAsk6qaPnE5Praw4xwhjR34
JabFrHNFrMPmOVkbbhFnwIw0cpi6lAmxFBBjaYsx6mDHoeAmOnrilYI+4jCMO4OnG9tmpbZpLuW3
Gx7UzeSO17QuiOFNHM8FB1+iPV9xihVpQ7/KDv6QnvqtFuz70dRcYqh9R46mbnuUz0UtUZaih5la
Xz1QBW7vjpVVXKKoPbAxB0ebQMc0rNrLDiKfbfnLmyAtQ2A3UZttqEqQY1Ah2HjFroXVJaCaXyWk
dQCnsVFUD7Nbyd0A+zXDnS/XtnLHAzhwDgz+C/obtdWl8jclyt5PEc0l0JrqHtDwDCMLmh2LQrNX
NPEnFCFNFfsQhw4z26tDaG6IkAgpQhrMZGOd30860Of7O6gPrGgNr0fmpLrgFwqUu8IJzn7Q/9wE
Ia0Ue1C8/3sILxOu63o5ADp6qKKiG4qThu33OMatCWkQrXkfNVZLDzDee8gHGmYQLNkNbNpBVv8D
dVQb8ap3L2rsI3RNKXsA8huPUGFAGsnPvA+3d9zq919USVpnKoRToihl1W0dWiPekcxAxS2vORQ/
KiBy96V7yjMH1pB4T4QloRBVuT34yvWyBGnbirjlVCuQBqzi6Afeq18ZD1d/R3sev29KDqwd2kVo
cqcBDlg26B1BZtKHtPf8R6nrei9yOKX+20QWWVAAGjIHUPPqeH/2bGGGUwEEJIwAevCIIphqvdwe
Z+X2WCKyBTCrDisHNKaCdMdpB9UrcelV8B3WNScPGclmlWLlhPwPnc0GV1YchZDWRf0xFVEGtSev
mh43L6i1uSxSG1/owCOZZ9wXpP84W+UIkohxGZtDAcXeVH6EvtTGHl8b6TrHNw8yXw7coDW84rV0
9Uk0ECbLM9uMzcF1n4oOF0dZAMaSddkWLHRlYy/R2nSGXnc3zVniamevG+e7sOjPXljtnpcTpDQ3
tsPaR1rEmCazoXHVw9axdnaynZ46OU0hRSc3DLb6/GtDLMKDb4kO26AqIMhAQ0uLD5Onf2eABYbQ
Wdo4PWtjkL+/TzfWjaoL8EDA9ppjYIco9IaMXwEV3QE5DD3ePjwrcWCJxQaOxx8INcukBoDWUqM+
jLPnxpOZj/vbI6xlJEuIdSb6srM7lLNSaLNRAKXqht1bbvWAR3+cDvw1r+ydaY3J5ilamdQSeN1w
sGc5kci76vxAuxqGupYXNm3jb3ycleezucRY51MHbHOLB1DZDqe54R4sma6wRfeczmZMgWenAhP1
p+jqc41Fxk+YybcroS0Urdi7mQFEylbja2WvLAHXeTdqN4PnS+LnaTgXPbQpswwWIa2701uvnrUx
rn//Jl54Vmr3Dtg0UMMyMhYRfyJQMAM4I+bq2iQk3JB0Y3lXIsVSgtu3m8HDW7K8zgcNoPzRkM2l
I/UBynpQStuIgGszWgQKhpTSxE1bJiyTiLMqeOJj+2JX1h2kCv/j7DqWJcW17RcRgZOEppA+kzze
VE2I6jJ44UHo69+i3qSKmyQRNey+fZODkLa2Web+3l96kVmgEGD+y9Y0/z9QjLV2Nqj9mCcQYuTU
W03AF7ir+hxv3WNgrfGIxFdlV1c7NlyhwJzFQDJ2qn1oHHNh/ZAkOQQj1B3Tvjiqri0OkU37bVSf
IRVJta9jCCB4VIGs19OHqCitldpu6SzOEg1Wgs82igjfksKjKwMAwo0bjiqk299f46UHzNKMsR+j
stGBg4ITGiDL8mykqOsAHL7/8wsyyfocWs1qXdWOjhYLrL/ikwFEDjcgcNvUWzNMdw6r3DSpgh2o
w5sSdZULHS8PXfRa6t7KX7CwUecwaY3ZCWuTMr0yk8H8e8h3I5zABXq1hDZbuLx9tGXJPch8R25v
FB91EbhlDPWoBkUn+671k4s2SrP7f85SEj/HUfeOgqzFCMiHqosdBQs9HNkpiJ7MDEqT1ZbIZ3Lh
mvEk5eBKJ96VZr4zi/ygpf25sc1TbuWuPjpuL54SlPwDmtKpVq41h6Z9daM5NMdfm3XMSFLjr3MI
3LZsGA/E9AjTJ4/l1wZ+9JSbD1KHZLrA4NZae+p0oG89ddqcf0THbigA9LaS7GoCl1bC9KA+N1H6
ZI8FEHlZBNsLILQhb9W6EWrLY2pYOG6syf9j4IUfRGHQFezGUukyB2PDCLKWKYBF16wYtwUvHx0W
lV4Oj+3WYIcOxrsE9Vea6eDaazDlcYLj/X2xcA7nSGzDzIq+ygu0IjGQtJL+0hXmtwS+l/d/fmF2
oxPz7yXW+3RICUnT6xgiVjVa8cu0oVSrK3fMerENgwzFKt9D9/RTdfbPMvsJF9QW9oQmePnblT9i
aXfNohm3YKMzmflcQ1KUbi+3LA9+wdv0VAT4tlTlB7O1L1IDbA/Wxl1urJ26hTkOnHP/fv04GoY2
Y8g4pP3et/5YHQCDgApjBh1IwzPj5knBx3jCY3da9qFLbSM18ztsWt9zM3u7//oLnZg5GDuUBgSz
CU+uFZTByGDvtIxszMlLunKeDCUOaJVcVzOOhctzjske7NwJVYeuYA+TlSYqTKC99EOcSFivREWD
sQD0cu6/2G/Q7I3zOwdn621OLBC9kM9RsLqSUI+249juAKaG5VoaRZeR1u0mj4ONtEvpqjHQ34sO
nacC4uJ22l0zp7ygPXPszF8Wgeh0EVCoKKcwQmW4i84ISm8hIBcvkQZOxuS0IW3ykDNj20HQOYTE
1XEgqX7MsijfOnySgwKObuJuYM/vZIW5N0+K9ACT88wNE+W3wj60PSQWbSIvdr12iBcXYpbmMUsp
ntUVOvtc7BrVd4/ChthuCt2ZQkU/6gwIh6rIPI5p4mCpehMSTjYVsDgfY09PVvhuqOYY6c4zqOSv
Xdvm2xH+rH6o8WJb0uFACGtdwB2v3XQfOFy5SNS3NO1eCmf45NZ4iC36QNWQHpzUugAEcNZRgx5S
NNntwIA/gO5F1HrC5XaOuo7uIrv9CtNuayWMLVCp9DlCMxr6cYSRcXJtubxqrIe4tKgC+hIUOf+o
irx2w76Wl6Ibv5Qqt/wBnqffM5Y2gRfA1MTZsHh4inFUSy9VenuAtSku6jbQ3sM+zVEnZPA6CSzz
5IzVf0ZgPFfQvHFBuW1/Fnrxkqa5XHmVpcprrpgOGFytEpnF1zbpH4XcTTcyEAc73hpe0rOvgBGP
bpTKI5Qe7x+khVRlDrk3uz7OuzJGTk0Q/MMUcMDoAYzdzWpUWHrCdAP/ddPagKUXqEPGJD9qI90x
YO1g1nEgbM0yZinwzG4aVDqyc4iGUscuT2iIwYZObXQBQXMnhL+Y/nR/rRawH/ocYE8yLUFlmcfX
roBCGJQB97EEMFc5UGIYOYK3faHkMuZwdeXwzCzyEShl9DHuP36hAWTPLhQLZ1BFsBHEjHlALTJ6
PLTfY2Y92GX+DKOAVTjtAuBVn+PrGXS1Zdjx+Fpytc9HYER1x2W08IYniyefgGiaUOUMAfdJkS6E
TvQNmaXPa7txgbfaAbv5AR3plVC/8HHncHudGAODBCNq5bjbOUN4jXv9rHXWqbFqz2pXqp4F5Avk
eP7epqSLe8E70IajPPRGOqnPJ8lb2HfuIJITouFuCmSjbkfuZBYr04OU24h8avEvYzgNqj/ahHom
+37/Yy9VMXPIu7BGB5hbTL5E9GwG8UUJCxTBcCea5DACyWY7xJ/qGaMwX0WgH23DuWrlmovo0qLP
Su3BLM1a68bkSvvulYzxZ5L0UCvqnVcpjOd1YP9CembNgkNWVUmaVVj1hFSAkAIkrbYRFw+mit55
BpSyzpGbYlowTf2OpSU/VpZ3Cg038oc5Pp2N3B6SfAIDh09jWX6MJnlg2FydFl6LPHlN9OaplvF7
rbqfvaoehAVy1f1n/w4Xt549y0kTRQfgqTVg4+tvhgOiP+3gMQwxMgivX8u4ZUAqQj6TojQOkTDk
ge244CCiuRL5dm5uTec/owmOTpxvZdYZIJZAwUrryk3DgpPZa6hU4HqyxzP666B1LlhgeQsId4BM
4I3LFBMbwO8ao7gGVP/PNnukhN0xBbHFLSmrD0VJMhcgd/joRr3XB8/333uh3pjD6AcHClVtZ1TX
CmaQrhU4J4On31Z7iNPWvLGqc3g3ZeB4WxxigtYIsWwdompY4mIlCC39+BST/7jEdCh+R5WQ1ZUm
pIFJLjkyrVjZiwtJ+v8IfvdAFJrtCD01o/kGhdlzBFGzKlJ7Gtim2yT6q43pegp41MoGXHrgLGXM
GXRqBgYBN0Db0GLiWwPWm5G+icLxqGXOBlI2u1W+70IkmaOwu6DN+6APqisrBurBZaj0cL42MaOQ
WJu2qZXLYCWI/w4bt/bALGyZWWbrpoLinJbz/Bsk9n61+bgdzaHeQQQRuXdapidi44ToEght+H5/
r0Q87trYSrwKwCop9RHzwrw79JzD46NSIK8EP8dUjE/wAg08h+jsksKDVjL8gwWFTCFT60BG+iz0
GuiVuHgTg+Aez7qgcQF9pbtANsYm7oqX++fot/T8/7wl43PycNkzyOcYWnSFUICAz9E0qUu/OWG6
yYOsRac3+2aIVxssBxdYtLcybUNv4jc2SgJiBGfiBHoY6TA+aKlEUK+SV1hAbfSeG4eKgG+EEXJ5
JihnBtglWKgS3MKAJGcYShiWsmGtQX0zn8FrzPIZzbCHsrIdiMWp4om32hdLUydBwl8trLSBDpb7
1Sz3di+C8XkhrFdFx7XUCKeRxqEJzCNLoExdim3ZgYSXsOGdW8TTfMyJ87SA8kL0o9VQw6z1lW/G
Dzx/Fj94B4WGwcDznYAmbiLUFytaBQJNC3ZjP8xr4WTINQnh1PAaUuNXCnsLaCFHGjQ2B7GR8Sg8
gY58HgFxvlao3AzleJ1ZBIF/K/wnZReio5i/w0rmbQjC1mvQar2/xW/WDPj96bl/hFvHEPWQ630I
8ROOVkkIjyoBkyrthPRyhfp7O8nFM2axgoSiopCED6994fh9jxmMMUa7wSmfbLN8qMCLtwIL4iDs
V9PI1yruISCQfZdo5OYNlFOhjJVam26NQblwGOZMZEcrOJ0s2K4WkZtEt4+BQsKlrPiFVeKQQxm8
6eTKqy+trvn36haigl4rsn4/KNnFSJqdOQR7CeW6VRGA24UsFneW4nA+JKjDDO7DsbvXSj8ck295
Bx9MdF7SIN/bnJyHzHghyX/3d8zNOw0PnAUTA7VHVAwj99FaqUFKSrd53u5IwjuvVtVbAcn4rQ4y
wNYJ1mxPFj7Z/9BZ2ogY+mA5vkVE6k3SmrziVyqABm+MbhdH+iQ0s5KA3K4HGJ/XZEpBPsQqC+5n
RvLcFckLJv5voh8O7WjwXVMD50I1+9wnP8Hj2w9p7lsd0CfhSidx4WXnVRjqm3RMVMl9M+g2Zv3d
icJLxoQbad2ehTVuuk7946OmTOKPw4+kLQ/QscHeYbDvEXv+La5AOyTjc6iV+6GnawX1b3rkjcA5
r7ESXmq0CCT3ceP5pRq9Qv4H90pv/JqlwpUtBEmiYpOLd1zzwDN/5gk7go/1BCfDn0VGfSdKv1e4
28GkD/N4AliuSILdTJrwsWfxz4ykGdct5X6EBoZWiU1WAaeApuLjFA3ixlrpaEy/d2sBZjGQ4WNm
dqRxP+zkc63pn2Gm9qup39KemRV3UstKK+wc7uu2duZNt6dOei4RSLXceFQBe1ztMS1cr/NqzoHc
XK6VLPCDMde3LfCa0JrW1mzbF+LlnF48yBHlf6QCPzKRIcTxSxBHkKWARhCE4FZuvKUvMYtfKslE
LLsx8FlX7SZBMUcyWA1is68FkIUsYV4fjfHAHAUtDR+yAGSankN49h2GEGc4rjxVTv2EHnru6SPk
godijS26FLbm9km5mUL7qBxQ0OQ1XHiD0pOy2sRx8pbD82Aro+hnw3QNqWhue9pY12fbrn+1qZm5
ScNX3n3hOM0rrJHECnrroFv3qcO4mxiwKIE1b3GG6GVOtypLyw+OcbfY3b+Mbs/0GJ+TEQNYquhZ
nTtgQ8QPlZVve1hFZbj3WGyWrkpyf5qzxVkPPlWyWz0Gv0vpG+d5zs3FsEukfZKge99D5yiFxCWP
If/bmKrxStE9mpF+7qj9M1OpF2rON7OI0g0VYbuFz63LqTqFqtw2Yb0z6LeMOoEXpWAPgrUJlSSM
ItEgMAy+HVipbcFvO7ZmuE1h4JqzFpysDJGZE+2LbNpy5Vj83p233mgWCQNqwJu0tEAG17VhH7Lh
s3RSceJDkcMsRRNHdOztbe5kGBy3CJDQAeovRhUfoGUc7ynViccCeIlOurWRHpkfqGQs4D9DPS43
cEIszxgBxJswqYZD32X9qZqc8CDKlsAWKBlPeahAXkYrJXb1KE73sGJcAwEtpCy/E9M/7rlGKozm
mtTxw8KEHkKCKTTa/RDf2/RD4FkyBJGN+aslyEI0npOUESKBS2C4VrN0RwfnwwjKvRGjuNMgElNL
smEjXUkwl87bLPBHORYZrudIxjICCJXHR+Fq+ombAu5iyT8e6lkW21PLrPGRuS9z5zDdKrKID6Um
N7ESrz03j/fP8tKyzTJZmpiN1Rh4TGOOJxbaW0uje+w2L0gwF8zItkmMNUbH0rNml4BTx0YX1ZXj
NwlkHoks47OqH9uB7eyJLFylne5BJKFJN0MxfhtYBTBGaHtKSPra25J6pHySuZ1vzdHxbLEmobjw
Z81pxVFcNUWfOY5vWNoFXJ3aDbru2PXVl2nrxLx7Yvnm/movnYnZcbetIJdFyBwfnG0PLOBPU4Uv
007KtfHJ0oIDB7O5AQ/13x43y39yG+LTdErh49D+3unjLu6MgxEMO9wYMNMtkim33a/G59+YjhvR
7Pct+ceR7xQL46xDFhH2FMOLiabd5w0mRhLyRTo0jJy6hX+7rlHggcoNpdFnSuBlpOXo6uRuE0C6
icQQ5KuGMzMeg6bcKL1XHtEAMmV2/ZAJPdhETrtR5AxaVYxZRf8cFIV+gJK44wVO/KMm2XaMsMeU
KN0aHJO4UC+mLQo3DIDxh+7zF7ScUHKPZeSBZgeVjLLZZnF8EYRuYCPU7mmkere1YoTcRhyaxnlq
uwBOcECu4F9DLTM1xcUw8sTTmfN+/1MtxJTfM7k/lg6E8Q6z2oT6zMqyjWYAK1Q2r3qeHnq0LZs+
f77/nKXNPjvvaddUyu4o8cE0xyJljuZlkyBKYkT2Jopo6HI0J44AFIcrx/526gfIy9/1TkFlllpG
ZeCJ5CcPo2e7ijar0Ofb6+bMmX9mPyRBiIk1SnD7kZc8hNfFk7JK08sCtLJVSMvt/ZW7PR5F1jML
X0nT0tJwlOl3oxL7MFT1h5AYEobcirfKDuqNGSIuwXxeUgcIp1cbGkeuU3YrW2QhT58ziZmZxq0Z
mKY/tuXPAfUFJrgXzUpfVyua26AeBjWrv79VqAiSWYzKfbOvd2wMg/1AQLwWLpQeEn2fd+OG1sjZ
BQDUm9GCes7oPOt98GBnzg681XolTt7+qnyuQtCqIBJlFJt+VhoBsFXmNQvqz6T50ucp0KQcrpAr
H3W6s2+ErLnqgCkFIEpxYPhN6fWWN7nq9EEJvZcyfg0CAaiL6aUB3am+AKCE7UaZnWieraHqlzq3
c42gsgOeBh5Xpq+TbjuK4BO1OmQkA7TWTS/hNmZlIabuceyOsEFQTf4VNku7obU9HbDF+4uwtLFm
10QWgNmU2KXpCz100eh5xILvcgyb3NEY1nCrSw+ZJU11XDgc6ZjhExNCF3acmy9FMiTbtmPkDExP
v5KcTX/0rQ86y5tq06F1mGJBY11H7g/NhCyK1tpUt2MZ3HZn5wPaW4ZdwkJWV/ajUbdnO6UfDih4
//YhZhFGwGqIj3aNUJlBEKRtX8Mx/gUbtjMZVjovC/vNmXtJdY7eSAjuEL8KseOR+3l2Hu9r5Jew
b93Z0XjQah1mWdx6V/qEbsq8EgPWNKbbLFvJOW9vBVDG/l5F1kJGsFct8XtRn3JJPJqWQH72V8TM
+wt5O344c7JymqoWbIYREIK0fKPIFOteHQcNMwLbyZ8IfLvuP2fhTnDmZlEFNDlQF+bEH3qnztDC
sttdAuCp59DqP5Ry3Yuj8cwr0lbBhoZ9L7si3dlBPsI2TYAIfv/PWHrd2dmCJyknUs/wUcHKmfxa
dJSOSFU6n3bQBLajNVjx0pebHa5R9HUBay88yNK9uK5+1S25aAz1j5M0L5bKftQJf9LCbB+Xo1cD
Duc2VQKFysI3WH/u6+jZ0NZExm8fRmfuCCVM1OlVVJs+7UfIdsTaT0PRPZBC9xf1dq7uzInLRTvE
kEUXll8rcRQUdlq5PA/lc1R9p8z4EfWj/2/DfebMKctWrZxcHyrbt1DIu1CtOlGhHu+/x8LmmNOV
+95U6JQUNlp72VPdtltJ5Ltul9uAdN9XmSVLJ2FOUSZOW4LM3tv+yIBEFuCU5DCloQEMuAyYtDsD
35p6Om7JALd2y3gEEr2EEi15v/+WC19rzlOmnLcN6D/M5xXbyWISVALGBEL3+4rCti2AaZEs2y8K
JNqV/XE7k3bm9GQOR1NLB+/KTyv6XFPyxQz4NwzxnkERbl07oKdpqHb/7Ra2+pynDNvt2oxg+eaL
JC9dQrsHuD+8J+1as2FhoOXM3Z6kxtEwBDjbb6DaXlvGJtDsLUPwgJHqpk5wjA0MuNSOGsb+/ist
hJI5rZhyByBnmJ34NZEvgtXbDIHB0Pkjz5uVy25p1Wa3NXStuZIpHuGMQb+B8tDH1JbE6KFb+SxL
7zC7r1UCOeUgwAPoVE8HUX4WVufZqiYQiV15xkLTEw3cv2/LwUJ2GMF+2BdwSjoalG5Nuu0a+WRl
LPd640cOqksFNbsiG4xXCxHRG+zK7wi/OCVUSJpJLrjBvMcAxcW61IAkbGlrf8krw+2sgGxaWn8b
ZaVvidHXblIPrzVcMYbGcvFjrv5vpvKQr50VF3YP7RywYXFgmsrwqBCtm5cRELkUOsElogE8BM+i
wZB6QD83q+GhpCfGmkqLeTvTd9gUH/+osCHbDn0xu0M/Mhqa/WA07wKkLAe0KCI7N41wG49GWcN0
h8FxAnKPh0BVHu72HWVUn2wWvzqt3CWD7RI93xRFdOqxTqGZQBGI98JLgI1R2vjt/vlYCGhzX4/M
hBCiHTDqV3FnvlmxBaJmUJ9gEIgO7VjGsNPL1bcuh9SDAjhibbstTDScuVsWZRFc6hLT8VU3GGet
TrapwrQ57PZgMV+GtMs+YsR69Afh65DuB5RiDvRGR1us3FdLsWjOy86geo1JUcd8K3TooROfRqu/
w3rWBb8BzmaG4UWVrN3ISR9FUK5ZAi8MNZy5m5blkC6MaI+WNBizXQ2vAibrLZoLiOXkUoftoRYO
EELmI4mh9Ye+7/0PvXCPsFnylhRRXVNWovNjpPsUKapRijPops9FJX+SMN3+IyLJYebfJ4DEEagj
LMdgN9FfWCt6N4WJ6ThG3sCsvZCg16/m+EtvNYu9XV+Y4ajgBwZUGYwRdR2TFAIcKMG17LMqtN4M
ZUp3HNJwpWdwu/Bz5rTuTI/DyoBYha83Y7clkJY+NmQoV3596VzMOdyRHiiTODrxa2kAQQ2GteI1
eJf9Q5spN+PNgxZCFsSgUK5LX6xO2cDeitGNQ3G8v1GWduic5B3Woqx7yAz7kww8GiO6a3b2STn0
e4nGEy4jx8uS4D+ny891Y+16Uaw8eeGem/O5e82iFQaYKNiGIXX1DJIcYdg+EA2R0sqZ+sfHTI//
I0KDJw4dqYSjN6nBaLkw0dMz93Fkn0CrW1nChUtgzuQmYFSDfymJL1C05wM/BEG0c5oQsDjzVVoy
8oyBfkljfdcNewoChHPSiLUW2RYOBZ227h8vWFdtVPaFIn6sVYnX9bBaS4OdyNI9lAfaQni20zzr
WnbpabWfrKkM2LIYBijnuADibSzNH0CUb5t8zex46ZKZxZ6Oqwy9EnSDoaR/4rH1VKpup00RtrNf
6yj/arPxc7W9uIDsdOa8cKJ3ptmmBfNlmL0Yocm3wHcPrmaKyh9sELIyBpB2TvpzIWKP9V+JHb5L
mzkeLNzaTawJKAkImpy5bL4UgJRvc8E25Wh+EO7A26ovvxvK/pVGUFvurepTw+1+aodWuh0Nyy2x
tLXbYmnhZuEtDg09TxKb+gGEHSCyZoHOK8Fjyh9UWW6rVB8xZG1Bn2Mrt8RtAgdz5rTvNGgj6QwV
1q4i7nil7MH5KbiDyUWxsfTqtTBhF/BqUd9qA9Bq808mLV/18gkm4bD8gPeT3YT/eIzmDHBMB4YK
4n+2H6X6G0LBKRTGFvAh1+Ta3lLaPhH0BEFbvxrlVrH4perGK2qMlcVYWH0yS+VsCCUYJNdQLhuk
ckF93XWxiQMU/RyL+KMoOthet5AIXgsbC+d2zuHWTEx7IUYAc8tebzYqsCK31Fi1RaGuexoXaANW
53FcA24tPW6qZ/4IE0EUQjEow+NMpJXIihuPdOOlJfmLksneKtXFMtYqy6WlnIWkOKoDgyR4llbJ
A1NT2JvG9FX4nEHoX6XDr06IryvRd6qL/rc3C8L73y+mqglKxwfb73P+NhpfsITN4JwyYAICtL1t
s3uC1cnbasmxcG/NKdodIRjZ0IL4ga79rJPkS5bGmC2r3b82buZY9c4OKiceU3WOdAvamkYDYmxs
1/br/RVbqGDnGPLSElmdCC7PTivYA0SgNUzIExN9BU5g3rRynJYSizk5zFBItNElBeeNw/4plcMu
iaIzNAgfoiaBLhoyRdh5n8ySbIAVOGSg2tx/v4Xe1By3To3RgOuvbZ5TWLQFRbrVhuEQkfaNRvZ6
3ruwinN0OmYLGR1FKc/6AI1jRI6UuKmll79q7O+VN1mqWuYodY0GsWHZmQWVz0snBr+3+N4U0QHA
t03UVfuytfDpoivhz/fXbvGJs3RJz0RI4wBfLTXAMyr7h5DW576CUUynHaqQeW3aozmlPxjgbt5/
5m1lF+bMkeuVInTkY29Cpbr1OnUce+Jh2OJKUe6r+jk34UKsmcY2bYbMtUt/GN+F/Epo+aPUf8gR
JDh0wd0ElLR9FmmtOyBD/7eG0hzwXsjUgbpHQM+16K5RhLwi60JYwxOE6af7r78QLOco9qQ0LUsU
0jwz8UVNTU1DfLGhs4TZr1fH5Rmw88d6XFHOWAhecz8tWHYaGMen7KyR/pXl9hc9CX3o+l3Q1lrD
ny2d/DmQXZ+8usqckHMNyI1rhOk1IvlTI/oNIeNRt+P3OB2vFjdaL7bURlbjytdafPKsd8YwQSsj
EtJzcyI1QObD6IOq5IOpv21sZIet/R9HQBgGWHgxfeWpC5FgjjKviZZkDTOs80DYl1DEu85CAqGt
5QlLPz9d6H9c3G0e63VFu/FcW0OFq7SYFN8osClrajLTrXzjAp0juukQaA4P4GrGOuzCwIZLMubE
3Uq/dGHHzWHZeiHtAD5N6twr82iMEoi9bMj2LI2FO8Ai+3j/FC2kN3MzqN5qMkMhdTojFpwrQd/G
WEfAEJemg4iFUX3ka9oJC9fLnH6b6F0ZCVhdnrnaBRGEkeor7GQfCjYgix62919n6aPPuirIdANh
FdQ8x2UwbgI6vFNgyEBC61ambksPmNUasjcHmWPOdQ5FuEtl4KdhdsocsnKPLH312UF0BistxqAF
GXeQXjA630lHvqdmewy0ZnW+YN3euHN0Noc1oEUdyzyXzDxkRXFC/991BHqaiYGOitoNmX2yoPTl
hN0pjOqd0IxpiNqsBNOFnTDHaXOYRzqY09AzVIhfhzbY6fj+Nk9CV6JqWe2wLXyqORIbxh2MKFAo
zqG0D3qPDJ7Kr82az+7Sr88u/D4vWRqKgZ2NyHqESPXLQNp1Dt/CPpgzWUWsqOpCZp4bNB6synlv
BsPjJnnrk839k7IQveYQ3YgV4H0XCieFQrTbGIoUTtT2v4X2323/P2JvmFnK0ZrOPHeyP8Py9dCV
2VZpKzFraennhxyyGJkcC3kmJo13UWM3Zy0qg00sZXe4vzpLj5gd8xw6IpWRcMT25pBzQMzDCgZm
9Vpjf2nxZ8ecI9WFZU2izlrc/8gbvhnM1TRi4XTNqWKBmYfjgFTuUjSwoyzsYxqId67DTEULi8KD
K4B07y/SwiadMw90yPxAoBVP4hbbwAkJt2xJf1QsAp3R2t1/xsKHmAPXVUwz8PdGeRkT/iJHbR9h
lLYaIpbeYPr3f+zTlo0KuksNfr3L0fpq+QMrBgB+0iPo1/dfYGkW/xve98czVNaltYLT4sUSZuBl
+WsDWT47EnD1gwAUtFvpIc7ir0X2xYGOkgl+MhXV28rDF67338ijPx4eRCkgZHozXEI0ZDah4Vf2
pJu9LZ3/CDJn/VyNfiDhr4MpSknkweggwmAPn4YCP91pD6bTyx2trDXq0dLmnK6kP/4eDf1Usxz1
4QJpEeC2tODIjDK/YJDaPNEgMYD3s8uVrbOU1f7+In8+zIJMuyMiiZ9v4TzBn0rMkYBRxYe+wnY3
dZNg/C/Wyl2s9DN0s97vL/rSlp3FDrtuigy6pPjgGsAOYP56xWj8Z7G1FGTpm86CR19ZPCjzrr/o
HfX19Mjt7hrImsIzKXzthPQj6+Of3mQOcs11sI3K1Okv1BGbOq4fhOKXMOIr8WNhM8wBrrHl9FaQ
auMZuvIHyAA5+wbMty3NjLeiVW+plkQrn2RpK8wxrMCiTE66jXnOM5AJTA8WYVDpz3Y5fNJKPd4x
6vwyG/OQFJmfhKtCP9Mnv1EizAGt4VAXiULv7tygQe2WQeh2yHACKzgXVg6DTg0NWdt5YjXkJsf+
1GjZSoq1UBzPkayOMCJl9IE8F3aUfTLK9UendQpQf6BpCwkWCJe5rI+05xYqdI+d3irnHz/qdOX9
cegSEqXAZUpxiRPyzUkAU+GU98e2ScjelvbVaIun+7tz4RzMXYos0AQMCCqKS4BxQ2NCYLh3rGCD
rKbbtlxkh0yXP0S9OnScztetjzlLO1jAuVCQqb/wMXKLeK+LCkabfg0H0Sr7bIv/Ajkc8mKl/luI
InN0azbCvaUEq/Wi64WPwts8WqpM9mUIXY3767fUs5o7Edk62M9ZEZaXRMRviWiPhq6/RbW1Abh9
B9Dpk9Y3/hCyR5qMK13n6WL93zVkc/5BOai0s8uhvCBbiGFBZG54DjGMHPS+f9OLYP9DQiC5SizK
sgurJ8UVSClR9GnKZpXdejt5Y3PULg11VcVtkQNr2VkHKORvskDxlUvrdkxkczguLaAVWXQJfrzL
f1Yp/1Cqrl1Lxp5stV+RkvXa17+9waCJ8vdBFb1tJpRE4qJXsG10iZVm34Ci+5ZJXf1og3Brj22y
1e2MnsMm4XumQZYXtt4Cmj3JU9FRzzZHVsL2suy293fk7RMNZYW//yRof3EzaNv8Aqg12FdqD6Om
TRU0G0gIfR1p8MXR03+Dd4P3/vezglGh8aHx/FIZ9S5swk+TVHCOLLyYG5/3X2dps88CRmSyZDSA
Sr40VeAWJQRBIT680XP9YzVK/G4H3TpQs2SDpRwgIaNFuEXjN3NClwS7MYu8dvzsuQURIlhRXMqY
gJAKj2PYsBcnaEl4RgSIWryf/gcdupNR8z4MHxCkyZrMxUmso8HDP1kgldAu9PBfaoS4oSTT/ynL
snNcfJPZe7XWLv6dzt96jVlOo3eYe1UxNqMC+RXmLfAYTkDwSqsUzDUHRMQdBL1c00r2vW3sY1Aj
kjFxawFmEVqldX2x1cr9tRAV2Rz+28syyilDB0yTVx3TL1aioz78XoScvNscV7ZJnikdVk78b2r/
jXefY4IhB+3wRKa4x9q2O4SlQ662kQ8XC+QvIJzsKzOi+P84u5LlOnUt+kVUAaKdcvoG24ljO8lE
lZZeCIQk4OvfOhn56oVDVUa3GZiDkLZ2s5pt2Dvx1uU1+MMUVa/fOfNTr0OZDqXA6N1pnVNNq1+2
FU37MQyHE9xO62YrKkrPMQFyTM5ufNBeTcUmB6ThQkupnJ3fC4hJlC4wgA2RWE5vLCBD3UzbcmTe
DpDNaS3g/P3+hHb1f09cF0Kzt7RbcVV5uA99dsV5R2IkkOhNpxiYBxbcCGMigbzq/QO4EOJMlKEL
lURVz6O4erFTbTPW7uBSZm0AtFrZLAvR2sTnwQG3uTlYiKuTgxmp6ZeAvQbD/JBNwjn1Gfp2919k
gQsWmjA86dOcxwDLXlvFt1B3OnWWf7J7js4wShn3EUXeA3RncG6qCxkh8d775QF1M+qPKoAjcOas
8ZP+nlkCOfrfrxgwKQaP2/21Hqyt1pgywb/59tgpjDco3k6S25vV+Lb0tFtofZdNzp3HphFzrCtt
1DYe+VH63tbuxIFI1Fd2nSKEb+AadH+ZF/aLiSIfK3gCB+DBXHnlp5NFsGXmD1NcPt//8wv3gQkc
Z13ZV3po+mtpWUCDPNSTOEWZf7Tz7/cfsLRaxp0Giz40NCI8wO7LK7X8XQFPORemH9NTaHU7Z5we
V7/MAnkpNDHjqvOG0Z0svE3V7ksHKqHqDWyKbanooXCPWZltM0FSQRT4u44NoSnrYfbDcRMWaiVH
XuithJFx+0FLo4KAPs6fLlO3f5zES928kO5Yhjz14N7ZVfOpiJoLD6Zfzlr7cfGpxmWVN5gw+H4m
kDqAN83EF+jXQZmMnP0x/Mqt5lp69b6LSRo0MPfLjn7kr2zQhR1kws+tWNkeEDbiGmc1bAkBO8ry
x7yL9pnPV0LN0iOMHGyeeQehXZ9fLbApoqq4uCy+zp79iAJ6pXBbSKBNkO1YIsuFxw2/TvH4yWVO
mvPq0/0TsPTrjZSLatC9stHtrpoPSUEYJqfXENcMUor7D1iK+MaOg319TmRMp5SX3Qgh9l7CdcNh
ThRvvDKq1daDwjvMUtq1eLv0QGOzadW0rqirMR2JkLu4E3uGGw38eZDKpNXsVpWYF5JvE1NrW31D
7bEe0w4EsXBAOjmzFjiutOg/eH0EM8q1NVxKsUzsLOQGgpsiLt6JZXkSjHBxd0OgdiChSh24Tgud
djXszaIKiV4xVl/uf7uFLlBoQmdrF9pKYo50OtjRFXI056Adt9pGm7yGG4mO0jqGLFERhU+C9+EO
AFG2lvzc9sdfkrzgtmHfXWQYdXstczqV9p7zPRb2F83jY2TJrSfsfS/yr7IEiL1hkBOh7ZnXa9tn
4UowMbYtgNLQehjr1PKCsk5oP5ENwODPc08vfdMBKjG0/ht051/bqXxcWeeFTM+E1sajhCAoVLnT
0AvQdxo3jHTbMAxuxjhQZwHRLJl7lI42AKbCXXnqwkEJjMvPLd28yCNSp1kM2cssUptiyD+z3neS
gNLnyime7r/eQpZgAmdbOngkt25L2ttHu+22cONExUQO//bnjQjTuJ3Io8Jv0ji29qOAn4UaXppR
/Vt8N6ksULRoMe+nPIVU677ywjNg7G3SR82P8R91bEITHmtrWTqiHngq2GsbzhJqSQW6BvW1CruD
j224OsBZuEpM7GvY+m4XM69Nu9De9s7wRJv87Z++g4lrhWNNU1KYtaVlEH2FeksGPoY4V6vA0oWT
aeJY8wiDfubGLOV0OCrSP/We/R0CA5+mooOCcLDlrXOOxJpHzMLx8G+7+V0AmkYMz4BN46mto2er
vxm4Fpe2mK62Ln4Xa13LhUvkjxjNu6dUfkv/hLrUG2+q9uHrzeS899WQzMrdKUxVjxT2Kf/2hYwT
X8G9QtaW06aqBgg4FnzntHCIjzq28oClNTOyCdgwR1NZa6xZ66EvlH0Epg1+NjQ8QjkLhff2/nss
7QTjxHMirNgPRp4iv9tGHovhKjOkGqLPZVBDAoDqra6/FMKWK7fR0nsZOQUEPQbWl0B5Tqqfkix0
jpbVt0mch+eg69XVbdf0NReeZGJKq6ChyhFTm3qR+8lHK/G266QLe2ZtFevI34W0zwSVQsym6ICo
l/Ar7eTJLXMAZ0UtrzpS3jby16wHlx5ze8t3u3sK2gwCRk2fVrmC6Iud1hlJWmYfR//t/lZYuFtM
seMaUINxHkifDvngwRAPOqE9St9kUM2a6NDSSxiBwILDwBC7g4BS5iWDjBlTZbYBG+3Huq7F7Xz8
Jdkx0Z/E05AxKrohvTUlAXUAjaRGhkPzX74kLMG52mtPwm2gph9mTOAgbnEmUb6SCCy9oBEWNHcm
vA7QSn5uH5v6FSitMzQu1r2nFoKcCQYVBMs3t55I0Vz7aRe/IzHjZpPnyc2v5ex/9NfAD0tvYgQG
rxlDRf1QpH0Gjc52F+r4S+dZ+0Hbv+/vt6Uq3tQyrpVTZHmO3ZCp5mwN8+Okow9QF4LvYw2Lkn3T
BCe/i34PrkyiudObKZLflQeKG/5rJaFaYAOHJhJ0QjDyXemINOY91PP5aQ67oyXVXrr6Y9bP56kh
0Z5XmOtl5a7ux6+UdjurgBauNcJYDIL6DR9ucshHx7p6dq4eomZo95Uz7bOyO7AieF1Zr4Vvb2oT
04hoDqtTmaLVlaBFukNVJCC5kY3fGNl3UPuPcmhu6E0Ypl35tR73cytfW/vVR0e760+r+m5LXQiT
J0BY5Yg2BLl8BkWMxUd8tHjfz8PJt8avs9uO4MDPHyd4wTN7XpdjX7isTNQrWFvoP7tFlyoMr6Fo
soNR9AaytV85aFbSKT5YbflNe+7KVbU0GTBxsFM8e+hpxTzFP9ukysJ8X9jhg9edBnhDWo6/H9A3
x9AinpJOBV8Lpeak4zFNsIEQeAKFYUhA3a0rf45VHK3c2Us1rAmclZS0VcRveTQJD5Ejzj0vP8Gu
qbd2PrRMmdUeCvU2WtHz/Z23gPYPTfzsyDOv6MquS4krgiMdw2On1cFpUDOT9gkLsevj8Es3kX3W
5vw0kUlfK8f/Ab+VDQx7Eq9PqX6EVXjZNElV8d00NvT4jz/OyJRC9EECgakC8ChnTdLyO4m+9QKc
ZuKmHgG/cuyghet1DrxYqt+Qwt5Ck2Yf0/nqVjfXF1afArmnlKSuvTbfXgwrRvic8jH0Iz12aeRA
YDDJG/cY29anqm3fmM0OZOz3oovcH3HYQl2Qzq8DidoNOEpp5aunXKCj6Ddawz1yemhsn+4c3FW2
EsHGqqInB9S/AW31osvLD/eXcSm4GHlZ61uEWpbq0xiiRXPE9mWZn4gDb7su+lhKu4Ov4krrdOEY
mxhgIiprzAaNVEbrq9buJQiCFNanRysC6Z1VPws5PethZRCz9LTbC79LnMB9iZXDcGOGzoBBgY/M
ZjxkdYfi1pYHTDfOpRvw7S22rqTuS70eE/3Lylz2I8cjuct3OfUOdh28aKS7Opze0HaqE6h4b2Re
20k4g5leWzw+3P+MC9e2qYxM44GUjSrRNo2D/RjQx0aXD63DzqvBf2k9jRzOseAfVoSFdYWzd53M
VmCdOpFlMOriX2cZolipYMXUWgIVHllJq5aeeSvB331DADEBC1F9dO0og0RHn0jEX18/RyM5jJYA
slC/leu8y6X7zcQQU+XGHpj80TV38l2dO5AZhT5+qy7lKB4zSAvERH6bgFds2ZeckB1s+b7f/35L
b2oEMz9v0BibR+BMidwpgQMh/foRmiPnkcawqWbkdarcF96ylQcuZP1/PAPeLS2JOZC0MPIByHX6
ArOdDw0BECdeu0IXmiR/bpR3f17POHwVNFSuk20dmn4ziHEHvXPOP/MRltGV9wmaoEn0q3aRnDc2
UpYKjiReCZ/w+wu68H4mJDlqw9Z2LBlfadVG+4FM2aERElmLmNeMvpfyBBOMXBBAWB1/qtOeZD+s
Id+POWHpFMNZJQq3pVfCaC9LVNXvYi7PcJfYArflFfnBLirov8dRDGoarcHT89eMvBamtoGp8VH1
igtXFzx1mHuIxGGmCe2az36on2xaXkbZH1nNPLhBWT8zz8oTMVnX2CnOrbWdK3slVVmowU0ItRUS
qOIEc41rEDYvfeMf2dS6CXN7IAEKb1POHlt51MJOM9Wbe4i/qomzOq1r+xAO6pkr+nJ/Dy0lXCaO
enBDIiDVUKewL7Ois+f6ebnhisG3enI1FNPr7uDkTfGhY9W8twI72teRWilRFkK6iaPOW3tG0QWj
Ez6UH7O4jHdZTk9Tq+iuhFLFyjlZ0BUA9+2/MTYqCFBWVtukmQ0YRqODQ8HcXRwNFCN2Zz+ETZ1E
/hFbCWVHMLrXSDXQNYDDHqsxOIC9WmEJteUcNmd9068NERb0VsI/MfpdBGk1qPa8RW9d54N8ASZY
7zPQELdD2T574O1YhaVOEM7TCbxtccxCFk6nwtMfxpx/0uEa3GIhP/pz17/7GY2sKygOYa4QZMDl
zNUhiqyLhFsdCF7iDJCaB5mgabey4ZailpGNIZhA32Vy0ecfgyeJoAWtaXtLAu+35uGwaWL/Neja
sw2KTtKGDRQt8IG+tTSd6dXlK2n/wo8wIdhDrKfCakSdqiD7lVv8hYT9nrsrcMylLMmEYCvM3uBF
w+vUsbon14LutxTTz2L2DzaNNnA53DUi36DDv+tdeo19tYJPXjhPJh7bbgLpZE7GUjLe1NDm6Bg2
3dnF2q6KIC7c4ib2mmdq1tFQsrSZ1XNhgfMAmXfInEEhDArsIDtX23oNaLR0QEy89VDYqos1adK8
xqsAGUOGjS3ZtrLzI5H+IWRIxTz3O+fTkbXiODr2UdarzOGFg2Hf4vG7g6HbOAPBjTapluxHCWLa
rnU7uvOk328srWtIBGkWAkbabOKqP+HY1ElRAjZddN2DD2bfpvUvU0w2GlrnWcXKbT6vFTVLn9qI
acArODXkUpp0tKqkUMNbQBwryaz6dzyvddCXnmFkbJUXTYRCeh5JqPWpR9rL0IyA3sqGxNZKwbS0
xEYxWUblnEHSvk3dGS4ls4Dco4zyfRP6w9Yp2AgfsBgIdMB67oefhVvbBGdrYKOhw6CRwkzDxwyi
eHNevNb+HCe0yh+HqFgpVhZ0gKDN+d+94xWWHzfQ1ocxVddd4HwCEpKEo0vRxmyL9+yebwvZhmLn
d83OGrrvxSyyY+Zb1iW3NKKDVQSYWGTOrqxlm5BZb1t7PEy2uxUYMcCxOO4dMIymLbCGb7S7Idb6
JKiGXZivkYuXUi0T9e2L1tZzp1iKyzJOIGF5IMw/OW4y1ZvACtCrg/VB9NlupiP0iDfZwE5S9mhn
Em/v1MWv+x9tIQ4EJja8FVRISbHZ/bGFAI+ljoX6g1mboJZUjsPncHjD7Y0jl7DsdrOAeatpH66w
k/9+DgITPe4MWQDnTN6kYeZ8wpTnEFvtB0mjvb3m4f73bRmYqPEmDkmjhdOktavB8nMPoKl/F2O8
hQVeyqfPK+v490QyMJHgsrPEDBojjOWYtJ8KJ4fVCmm6h4hMzmZSbYzkqGDbeNCb3KHFpeiLLIGB
D6DKHXsoOpQuvtPu7/+ahR9j3sHwd0UTucpImjP2QuYGZUQ5vN3/20sb17yBJVWMo404p7Acx25t
+aYqg48TkxvKon2UZT9DHR0hnvr75ukUkdBBAIh3ti3PpfTSjmfH+79k6csacVpFDKOYeajTsRS/
0Fo/4tR+jcpuEwJ1vTrSWEhxg9gI1SOrIS1X4TF16EZb2SBG186GVOwbso6PY632VFW70Bs2oV08
tx58Ynl1cfvxoWoqskPc3bsugzq/c2rLaXv/3Re+sKleLYu4q9EnrXFsywdkWDDe6Idv9//2QuEC
qtV/A6woORwT4aObUsB9wEjcZNBYFZCp/e5aEk7u0YbL4Gs1NCu1ytIDTQQ70yIeB5uztKIuVBDD
Q966T63ODtb8IeqQlfiAFiBOD0FSuW69soYLsceEsStYL/dAWDEMrrtD1WM6QGcYl9Ztfoipl2/u
r+bCLjXhxwWb7bClvEo73ewwhdvkJSSmbX0mTXT5x6w7MAWs5SRLaFo6Zcq6HDqcHYYpZelCcWUl
oiy9xS3bf5evWWhtySoEaLW9JaVqbh+8imz8yXrJHHFiaxIoC02RwEQcA2lVcBHqIi0r+xLrWH6W
HpJBAXvNo5uNl1ABvUgDOMFWxZFmxQ9tt85TPM/wTsydOdHRXGOSrk5TxoenSZQrsebvyVTw/+l/
xePOa2bMrvpdSSg0ivTjKNW2CosTzEbJlrXYov+2ZYzAhu7uOMjZKVLISiYZ22KUee5DfyMrSPEF
awpBC69kwqF9Wk5ZARtPXL0vdhCWNz/Fi+TFIadkTiwc/b60m8O/vZKRjMbgjTE6ySLNQPGYKfog
nuWi+0G/6t45AbRCV9buT+fm/0f5QWQEr1xkdeBXc5GyPsM0jUOUc+6L5sCEtfHFNyBtA7sstnTs
Tko0OIYThVYvV+fBA9moG872FHzr4W618oP+Xg8HJgJ6oHUEu+asSMFsKp3urNoxxww2ECsru1AR
ByZLReYeqLNQ2kkD+lxMxb5XGrZr+nc1q0NWlEUSl/Km7n2SY/SQq5Xm+lLiGN4ixbuIYIMsAjm+
qEVXO/vejPMmnv0v/OfQowk9wvG1PxdutfMG56rCuk78yt1WuCvvb6e/l8pQ0P7vw606rie3wcPV
CFQxYviJhbCodj7F7scmtradHFOL8hUQ+wLmIDDJLP6QByPmozyFv/spsMh4URhhz5x9bSOa1LM8
FwN5nPszaOcQd4TFC1L3+iAKfSMSPN9/58UVv+UC71a8rIaR01HwtI6qRz93d4LPOz1i+9ZapOBM
fK48bxNIb1d27S6u/Evgxk+rI7GFK8AEweN6gWCZH7ep7/yeonxMSNAXSS3GE+TYujVR/KXjYgSK
KlQBU/COSm+xv8qbfTd5D9Ua2m8pmTNlnjEPHShk9rLUr5sj7Mw+lHG1HWBtLiy6C6HqO03zo8/0
RlVwLo6qvcjpxsYU1e2naxbFXyiJygSTgNXJ2EIWYqLYJ6FHLpoAv4iqR+5LSJb3L45qN5gw3984
C0tqgtdDWcvQhSMbvC39Fyr6h6Ian1fd7he2hQlRz5jIWhAYrKsFX7wNj0S872YLw2tMuKZmEvtM
0g/3X2TpHP4fJt1Ssi0gEntlGhNZ+xAg8XbcJ/xbSSaMaDHbtl6m7hkz8gRcE8dTm8xfaQAuXJcm
Lp2TseMYUFrXsBbbANYGrfPlNlAkPt94vD63P++/5NJ+ME459ZC4REWNr4Uqqp+8U0jUOQ9wGNYO
we0v/eWGNHHnkH6iSmRdlhZS2InnzU1ymzTd//kLU9DABJt3aM+qoCyyVHZutW10c8jHh7mQ/U5A
YTxvyi6ZMvUQV0XSFeJFYdqdUNat9BOWSonAiB+upe1RRfhM1HFfgho0Zsv+GMe7YMoAcfncSSdF
PfzRWitCl8phE55eiUlFjtTWtSRk+saz0vpY4CckOXzhEjT/X9ssGH7zqXnuiqrZ9v2vPAt/+RAw
TEJah7u2H3/Pnp+vpAMLh91EsjujcrJRSAtIGv5N5NlTVnu71RO4sDlN9LorddYMPMfHbYl6lB08
NKUVAZnAYhdhkgW7lV20sEdNLHte4BA0BA/q3DMhnP9oNEFLzBvyLRQSxhO0qz9qf0abDv7MIgHM
6I05AgLEdlNvCZvCJCbN/v6PWfott8V4d+8GEOVhwyAQdUYHJqSlGJOKz9v7f3xpRW/f8d0fz71Y
FVbeWVdn5DuYUz/VVX8ABwQmfSt92aUTaULcJyvUDvySsnRsIzTXw0cXbe34GT42UzW+cu4cxwIt
Yac72nNzWW28LQRMU645p63fcI7HFkOdZLP8VPloOsdW/bnP+ZZrt03CW7r0b+vo/ncdpQfRTD/T
9FpVzanKgoOfQxaQtMdxjUW59KXMyOKOokDct6BMRbdQVN7WE20SrxsuQ8RWbril02sUL94wFHQE
cOtazJ51mYn65hT5cBxYHq20IxbewsS3B40Ssulyep1li6OUvQTehITSfaXjuBKDF17CxLZzLxdO
Rwi91iM7Wdo6zaVIo7H6twhnSiXXTRTMBcXIEljOa0H9FzbY10rPKwv0B+Pxl+vRRLTzkOWVvP18
UGjeeteWbywKE9t1YDOkYS9Ab1e+nwggbGAVCXSWfgoE2zY+hGDt2oG3RSuSAnIxOwKMDAxx3X6L
vL1ZyeYW8i1TQzlXGkYGMcvSqYcemK4hVg+dDq6nN+rqw+owcuH0moh4W08jiOVIGj17OpMw+K2i
/NKFOomk+Drav6ZhZbcsXaCmLLLIQzKoDObZMyufdFBggNuePFg78gzl+3NeAf3py/l15gdVsr07
xptptr73Gd3nlli5cBZivImQn3wRwCUtpldo5W9ajX6ndHG678emP2Xp37aUETrqzvegxXwL8m2N
dmPdDcc2lEc1RPJB9IOONoqjsuRD7X8u0JU5dLDDSxhrVcIr+FfUEAcSNn9UPg8enaFCudv3L6yD
J3czxg5cV2HO4PXuN9oGnzgmRaWCEGQvIYsXD9mT62C0kMDexttkRSSTOKOw6uLg7Pxs/YLsdUGt
bdiS6gcrRVHBYpt3H2TJAINgTTBkENEh8ncB/shngfIoV224bVQNPoRNe7KvswgopMiW3/KIz3sU
5vBT1E3zCBltSyZ95QwRplpBj4njTVe7qYAiysrXeYzYLh/sJm0Db4a2mOtumilqL1MPbIRf2/Db
zG+wR41xkxbsa15nGEYVzgz1Q1lsYN2stlYeNacC7c+z8Eq0egYcSXeq+8eZTc3nTMdrGMmlqGaE
ZgHVE7/zAnp1OvtAo/p59HF5rTZw/8iY/mWPmJQCj4hgQJMhS9vyDf0id9trkYFfaz9UUkLgROA6
YDpRDMi3oijfugrlTibrKaFhPW9gj4av1RffGgE/IRLLhHBQv6DG4mylFX/IbHqAfNKZtTUEYto1
26Sl5MIE2nhkAli661xwSws4mFL4mwOzV0E7vei+5/UnqBadbo6AsVR8P3M0TPM1WutS5DCpDV6N
vMmlPbLRMtoLyrZKiAOVMDbCRNeJYEDM5yRWXyMiz7EHNXekPtGHKMg3Lvm+crSRXvztq92i9Pv0
DVwX7rLahmD/DAMM9WKXw8EayWs+Va8W4EX3H7Nwa5scBqg9gfTicBvQELSDa/fqocuTi/7QxMf7
T1iqrU3agu7drht9Oqe8za9jJqs2AY8Lfp+qfea+91PFFIl1HyVOpbYAjCSBks9dnANB1ZDhAeC2
f7PGDEyiAqW2Z2dosKVDN5w6CogPvEAOKPwTFWd7IjoLfqDDSlm/1FUzWQo5Lxq44g1wlrbts+P4
pybTx6DSTzUq5FxMRz93PsQj/ZmJfudB3PiPLNYaqn3hNidG2qqGuAnm0rXhY5mFyRDqjQNIFlAw
JLG93j6QaNWibsEKEqCV/+7VZvBo5GnbTmFMV4eUn7Wbf/EzCs1PtGwfGfMQWOJN7/gE/PemflPk
IMvDgHvQ7sLnEnZa0I+Dz3kYJzmfgseWKzj50frgqte5ebVkgHAMFCAFk23mm06dQfHBCApp+Joc
60JaYgLqJruHXIaNcBMCE+FTuUFK8DDOcBaJxp2t+5/W2pFbOhB/OgzvjnY206YcOHzElD9vCQRl
vSI7VezizA/26IMzEz9l0PESLT9GZDh6FDpNGQaUhVgpDRfoIMGfD/nuF9RtrGo2Z3baqgjqAK7T
8cSzyLESQ7yzSJkikf/p1PWv2m5YUs0tbGtj/jG+JYZC/wrhvqVDBQwvGcCVDH/VObPjJHbqKomo
N2xHa7Ahcp1NP3ye/xvHGR3m/+4yPhJokdnxnLKJjQeSszKJA90fm8xbq5mXEECmHjtTcTyFozOn
QgY66XV1sF1opApgEEIoLfmnarjO+TBtHG8KktBu5bHSfbmBBtXenmcXWmwswmY/FRCec+HOicsj
AdJ7PEjpYpaue+ScNlHDRZA6erLDDwxNvxFygoP8uBJv/76TiemZG07SDjF/0hewOqZn7oAMnJRd
hCKj37ideG3n7HNduRZoYG6d9C3BIMeDHmuML8vHot5VLfnNmgg2yFK7L1Pt0vNsZ6ua+7cI9P83
GzHHg33hc0AK9Hixoh76hqPNMUiyr2WUvbjYLhAAiEXSwI1hm4sh3FbkMRz2qpvoSkb+9yuPmEpJ
judxSWWkLkN/67oE+XfdM1jNiw/tmnLQ31M6Yo4KIYJkQ2SgU5dRB09574U76K2oHeTl16zGFj6y
OfzTkjihUJW+ULL3LTluIU93yisYydWA/gbU/uLwNWOMhbcx54C+5+VFNhTDpcSbgjM3BLt8tD4X
NUS77+/Zv0/diDnyaylQRFD8U5fGrh/KofhKIbvakOJ1sMjD2I8R9BPohfQrI8alxbvtjHfhDyxJ
yapy1hcdZHPS6gqSr/Qprruf4+BtlVcdc92vKh8v7HdzxmdHdjPUIWyeRoepDWmF/eT44aOADsyw
d8PmyxSG7aYLfOhpsLy0bk7QqKfcaH9/cf+eCRDTQDa20bWOeq4ufc/ebuJMhfcAYVh4XITxZyv+
ef8pC9NiYk7xZkWGHo448OsIiqo6wgp403aAccUjgPo2SyYBmWn4B+4ruytPwTjV08n3o39qXpD/
45cQHqECJfZZeeW+H/vHjGZHkReHlrZppNb42Usb1cx02jwWSrv2GVihPIcfryhfpng4yzr+ZtvO
cy38o6Lhyj29UAMRc6iIQlXpCqj6i2jBV/EY+dTl81nQtyGfk8DKL6yHfvyY7Sc7/Kzb7qd22Fr3
ZCFMmuPDwZuBQLm5KXswNfxGvQ/4wE+hHHY2JIpBWf1YQifDgwVPVItDT4gEYQqtk02gQamySqSc
9piAHbBmFLEQhcxhYxTNRdnC8/kS9wSXmYKzuaibHddraslLL2xUXKHbNjEdrfKiuTgT4Km6Ojzc
0k0gV+6fkYXdY04ZR8utqO/E5UXJMo17+lqLbtOH+96hG6mLV8FAjPo3YBUxx4pz1yq3DJv53BC+
tTl5boP+CA2a5zh/tuqVZGPpjW5dr3eRtIsau58Ci12gWZFMhXgC9vXcDIBOAKud0rxOWR28qjUU
10IoMweMMOPJA9dXzlnBO5WG1Vc0a29mMygFBtGtfKWFwo2Yg0YgkhsKcOB8nr3mVYzlaWyGeIPG
c7/JumMP3uNo5TuftRtwQDvMbfIT3Jw+wsxhDZCxcGWYs0bfpXy0OkddRDls8770Nm0JEXcRor8A
xf6y+azYtLFtpZNybk/WOL1Sh6+NdW4f7y8Jmjl4hGCZDkLSaUQdwEB9+jq16IkP9SWGPnk4AKYm
AeEOwv4l0wK+GLdmVXwVEf6nWjuMC6fdnDZagzVRP2j0ZS6iROYAGnsQZ6YKGkr3z+LCVjIHjgoJ
YAO3WHkJPYfeKssT7v6XprVrjBvz5lCJeeWMLD3p9v/fnZFGtnVjK6nBxAjVvml5kwh+S2mEU5+c
dgDKJl7TTF9aNiOzkfOca5Vl4qKRODHi/ubVdGyc+O3+oi1d8qZ0VuPLygI7V1582XWbwdqXwO1s
hpCjY1ujWM6taRMGwRdu/fBctil0+W/1OTFnjZwVoI8Ppbr40G2dK7gb9oFzaGh5DKjzU3rxl3GN
QrOw/835oscKsNRtMlyKYpSbzO7ZpmMrydgCjICY3q9jmNlDFQjnHJDPeeP9jmFfOKj22nllGgUS
N9sQwMMJOlTjWsW1EKRNM9ggaCxVtXMPYYPB3zAmyx00zB8qEIEpwse55szZ5+jLbFw5wFd1Za8s
7UWjr221FpNzlGnUefNRxhA5xOS82uSZ3k4us1Ltglrj50TsoFH7CqZVCeHtEYwb9iNssvrAgX79
QrGZ/+3EmwNKzwd9vWlscVGYi6DxFLxRGyj0XG+rSMBUYG37LJx3c0rZK+V244xLyg0ffPIdDcev
N1QPnX32RyXj/vIuPcWIKlVQoG0bh/oyMA9kq1h4SaP8KvEt/1sYeuguqnYlFVwol8y5JZliBcmG
qb2IEDogAyi1O+W3D5oiF5wJlK6h9UpyZ4VdtnT9mnNIygLbrzDqvUT/4+zMeiTVlS38i5AM2Bhe
gZyz5rHrBfWw24CZR5tff1e2dKVqTpFI/XKk01sqEtuE7YgV3zIPSD9tK1VPfp7fCmwCXLJtAwK9
aPNd1iaej/7FUzWgiO2a1soPWFi38wIl78sCUFbQOay02zf2cKib8k7zNeTvwjFzXpWsJw/EEadQ
JwjS4aLNUiSd4Xa6AcK8DIvWXXPQXlogl7PFp23HbJMczUm1BkO2eoKhUDeh2z0Ro9/m9c8+eb6+
DJcGa3YhQlNpapVxok453CVPOJ01ezst+xvVjnQlkCwN2CyOdJR32RiX9omQ+LYfh2OlrLCM6htv
bUoWhmpeIatSBL9SlPqIXg1A90VWibDktfroJQ7lOlFhncYv1wds4W3mpaVYNo1dFK46dlZuHNIq
MUOInbozKUu+cTf/9pBZcCAaSXhaN+qYOp27h0+2ewcmYBlmnS6eUADt/vE5l5f8tMbaQuFymJfj
UcN3+T5TKXkS6JAf4dWdTveoO6IP9N/e6LL+Pj3JHdvK7tt4PLaCjKdEMZX7hiT2OU1GvmXJwNbS
8wvRbl4ksiy78fIR71S2W0WVu+lFKt/czGKnOjLJIwgVyY8mKsN/ezH77xfzDPAHPaltOKcWEAC7
Mne2kyWbi0eD5fgGDAxXzvVLLzYLCKmn8gY9Ef3RQk7WJ3rcOIpsYQthoPfD3ZUyPhC1ImxfOELN
K0JdKdySUUmPXUlhXJJaNQN0vyV29Y8rbxYUpJt2NQMG/Ng6deYTwznpykEKzw28f0x7zusNWSm9
vsk0ORZo1e5PhYcYUMZQBp+qVFiv16d/4Ww2LzgYonXlIJr6mHuneBx/FW6O65R2MkjYxJsa0TLL
DTMwxM/rz7t8L1/c7eYsKJh/UDsFD+Ao+rHtDrYhIz+GM6yNO5yVDCuLeumtZnEhQZ+PxWRfHS+M
Cl+r5xGl1aQiD+g+ejVAFYt7/q2Qkfy36DD3iOVmg6/IgZ5oiMf0jONkr9BnlI0navEBCCgDGbvr
4/eHFPTVAF5W/KdAVLR0SM0Er2Z2tV/q77F5todv8BM9T9lFeLsV1Q/N2A2iR6mnsE4g2G0fJR19
WL77pfPSimpfK3FyqrfrP2lh95rToXqcg2CB2FTHLnI3rLdQwOu3Q2Q+mlz9RILk+lMW9i1rFj1g
5TLkacXMY2tbk74vZDH0QQYrIpQgqpRcqHFqVTOw9LDZqSIF3aOJs9g+KqzKInQt5Bn61si3U6fM
bgM23RqY6M/v/2o+Z4GkMfIqyq2pO0b2g2gfYa90mUMZB5l9a0X3XG9rNJURaoURAP2xsIMp14AG
biueBqCEBt1UbzDKNcpocWeFZJQrH9FCDP0fVJTXxjKynfw4oeMg1uLc0PL7P03mnBAFSZAbjTWi
QEYo2wCpYAU6zvsXy5HqoONpfLj+nIVoM+ct8Wxo4t4a9DGFrdO2FB2++s629pNk5PH6IxaWypyz
JDjmQJsNFBZ52haBl0rUhrmp/8P92bg10nbtrLP0Lpd///ThS5tq6PCZfRx7jj40ghbGEWxYbt1N
aGKNVz6zpQzLH9HAp8dQOItFg4OWjEy0gWs4SZBA94lLFtoaBOi6XFhHYMOQ+mAd3DIJCGVrPnAL
B4Q/F7JPj45qexR0jK1j1po86C0HhjkNjC8KW0DllbrnCT0VyPcXQMdcn7ylMZ0FlYiA7Tk4jYUl
3qBYkI9w94oAEIIgD8Sw7fWHLK2QWTCps74v4VFjHxvppW9wjxJhD0vHfQvjhRBdV2tVxaXnzCKJ
a3L0XnB4yJc2vaepvpNquFU9+Aupka/VfdmC2MaeIxhcixBbp6w8iqrOny0j3ZW0f407G/y6ipDA
NI3y3AvKDxWfjqpsAt0W0xmqknzaDp0jXo1ulIcUBnwBjwC/y5OmhAQkToLOa38xhbKNVbQ9YKS8
AXrTfIgaoE3iOnuJ9KUnstEidHpSoEnbYkfU5SG5H35yxe60QMcP/J3de+QI5V1GMhGmbFK3FOrP
I09gNhbHxiHr6VPSeHcpHR5wn3tTwJNuFBhWvGMOrFbwWGiljfEZK01uO4cItLcjRSobr/azpnqQ
Gi0Nmbh03BjxcDD7fMscG+sn0SeFDBtAw6yHAVKk9nbWjKVvZKXxa7QS7uO/DMextY/AoVvotBrt
XRXDONUEUvGSrrxLcZu98+oouhN5tSGiHb5d9EkV7ZwQ1yp7w9ruZLrNO6iIUBP32Z1RDO12hGLw
mTel+q48uikdcsoLuatJVHGAmJNebM2UHTI3gRkZKPNDFJTwsVDUQM+HaRd25lsRK/aDRhoHGvpE
9GevL09mBZNeYha4wEfRjhmtuXVYPdwSngRepcGMHYqHhlr3A7PvB5eN20lA1rybuIIAtvPgNxIZ
2DDTsQ+c1MveUlDnw6QzdiYj6l4O9YPlGLeVB4JIXqYvE0TwYFwZhYak0thjC36ucAUJYIB3ZlnC
QpywpQ5haX9P0acbNJpZAb5dve9YCrCfjN0zxXrZpKY+GzbEdaOAxaKIosDF7NeGzXhYS0ftIuQB
95CS7bgq+JZkEKYU4P1BPAxTZWsqevPAc2BdnrMsTWRg0dQMooTgwjIalgPkdgLJONINJ9duYePe
RrQ+upDc+Z3dMjTO6+4M+uhticVoQca1cT2oGHZuYyfaz9sRRquD3vedcx5F8TJ2emdKty825ZAH
DvWc7LEVXX/WjMAEOULfs8OACOQe9nyTdoAb0ejEiqgLupq8mBb85kjaMyy01MsD5uYSUDbX3XEm
AsettwkVu5pNqO5BwQ94Ega06n970tVhzqHN4w3vD/1kkxBKYCj9nT/XgMkhQU/+m+j00HVu1tx7
grfIubeNuHVNdbYU0zsPefY8cW5dWBlPvqnVjS6MyBdE19MplSg6FP7QDfZRKIjAad8LGTYuLupT
65zZWPagpmqZv41m3WEQ6BhkvenpJxs8bYZLiPUSlf03TsuDtB1yTmQl3tsaVj09eoBrI632E87c
DY/D1DMPDrI/gaeGLRrFrTvkIM1NzQBIpTLFFGi9cxNRH2qCWhFchrAsiKYgFAr1IKPY2AJlc+yk
DQvy8QcXg3trptaF+d/gy9ZTNb1PSQalZJIkbJeamQVFPYn8oY6PObGd33beahCdBS3uCjjuOoHD
eDJt6yGxzwwepAKaJ9x5hyy+YTBYdcOht8GymwYOWmAGrXqhcbDX6Uccc7Th2H0WMFh0/WdGBSra
g6xfk4TIvdkWzSZ2SHKGBu41S5xYgpw75HfU4GxroUDBcoZvwxtwG52cwCup8jvDhI1TbSPMRHQv
G/4dOAbz1TNYdfQ61LYv/oR1aGiOr8BJYA1TyIHcMdnAf37Uhk/K6iJL5I1hbFwgel/irIKNY4td
zMVuiZ8gGsxFrMRGJ6Q4tzq7i0ovunH5eHehU1WFVQNUBODZYAkws5MxP1cIB+bUWt9Mp9oX0M9j
gRl3Av5824jHzzESSYGrKjsoAVHsfFbzyLdqA59zVE+/KvjNbGVry6dhwmHBRRffu2l441NKqPPe
FL0BvxDkO4Ox7zzvI/PK/qdBWxc9AnZRP0dN/5+b98YJuU8o4jSmUjDQfIRhTGjxJXZYd3x6lEU9
bbs8RmucUeRILrnN8HOgjdzSwTFD18hP0Cl2m0jT7MPUnQbybcAJnlQARk5NHcZeU+wr1dx3EKbe
AS/j+DbtcJwnDTI8Pi0dL3Cl9zG2vdgTOPS8ZSj/lMfBoIMOut7rzuk4eBwMte5b0xrF2ZZ0Og45
HKGPsnWBW2+c7jtKCQXw8910n0eUPXu26vymg7FTxOo8LAeW+0WrxG3exz22aVcHbVU1e2+o3N0k
S3EewFIYmNkcaz7FGzOu6b3kJAdocbAOhkcObQyCs83angc6F/fOyL3Cn2g/jqGV2vHW4eo3iFAO
PxkkS+oPjqJDIFUjdqziQZ17zfMQZ+YbwZRC9Jf/phXNg5JWrHrRnE596CLZbYduavH3bPAI92tC
3Ns6n/aVYeo9bETLnXKScVen02SHBpXfcVlyctRRQC+0M/t3bHXuY9k0VdBlyS+btMBU5bFZvve6
IMjVe+J9aLp8U8e2EwJhYZt7XcaghOBMk4HC2neotiWUAKFmDndGD/VyH+UUcbJz7YOS1jPKHOZB
eN7wWysev/C60ndGmtNdVzDIVeHbam48i2G68i7OtgV179JumO4pmeIANewjAtpF95WZLt1WbcbT
Y1G3bRrA3xZGdtCgNdiySrAWQPZEtT+vgCwUsYKb45Sn/QMas5znMh3as8uH4oV7E9wYmC1eJVIe
OCD0aLnZQvak91aSq/IozVL6xLRhNgyDRhakfVwgBqVZ6Y+VoY4GqLOob8dGmEfAlka1sbUdbYdj
SeE5nsAhzABcXY7ZC22jcQsf5Qew7ZEVirMGEmnspDjXafVk93iCBL/BJ0n9EuEgFpRZXdxrkWLm
cm6s1IMWEg5zTpeR49rRtij49OSSLreVW+96kfzKa96E3AQs3mcDhuD68X3hGjwH5AzM6cAut8dj
hGLiUzrYvd5IKVm+cs1eqsjO6ZhZbdNGu1odKy+/kQk8xqXCEaqu8ygEB7QOUHfOYagQ9T5Fh9ST
jJz/rr/an6zb/yYfnHk2Dg3tdeKmyQTbJveA+yv8X4wBJzvGfwxVXt/gUM23ZR8dHK/JPpSE061b
hQWRgcNHbDopf6iICi3MBfZQiHldxvzU/FZSsmc4uges4c+G6TFfpjQJhsEtd3kGO50BxvAr8/P1
Hc6ZI949PXVx4pV4B6o/8qFBcp7+bl12f32Mlv785d8/XUoL6rijMIvppiTyOzqLezv+Xit+uP7X
v17Kzp+eqU9/PSNTVjErnm4SO/KOmnXMd8eqCmCVHB0zbO594a1kDhfEfM48T1fA3KxqW/TBqCbe
FN37iK65JE39JE5us1HvotzbYq6Ej3BzFtgsvLWSxuKjZ/dsAom8SCw+3cQ1WugmAN42pvGMqvep
mPrbsat/G+jS2aInxC/G2LdN+5HgpLIit134wpw51L0rvbFxp3a6gXAIX1d06u1Ih5Ww+0c72npE
boXy0BNIMuOGue4aQ/pP/e6rz2t2Ix8Nk1cc/VM3oxRZiJ3lG3BGjY8btAlP9+IpAS3WB5cZAKym
2OQy9osS7ukJ9s7Qof1Lor1tZOpdqqF7LiHFgtjtOBB+nkj6HNHJ9McGjnUGmOIPIjGe7HY8ebrI
cYmpIHLonVcYTAFy57bkwW0MYEt0BmghHJkmmGcUB2m1xSatiJ2HsVn4cCPE/7TT2rBfZveL158H
NtnBvrSuwVOEneg+9qYXqViACqA/0hMrx0fmmcdJt0+WR75dHD5WuTALJXzU6//+aI2CRDrOABSj
TX6Hg3Z1N9nJ24R+y62m7UeSxAQI1faB5+V2ggqqdh6qiOAM1q7UjP8sra/e/bKbfPqwS+bSHMFb
32CCboQrjklONgUd/KkD+c9md2N+TNoNiUtcqlBoGfgLzMu/G5nYNCgoXUYJOV4DLjHkZzv8Z41r
OqavSyMOmdX7hEyRxq2VuoFNj59T3AejujxVYJVuB0PspsR4NZn1aLPx5XqIW2w3uvyST0MhTNWV
gPSQGwcOcDxB9KdRdEzQlJBkQ0DQqBITikaI3MEZ2X3LJ3UWaRXAX+Vij3P9RyzE2XnCWVhN3A5I
T8G66Bdp6g3v6zcJ1I50qgc9qM31p1yW1xeTPk83G7HhgZqCCGuY8txBGtZB+Y26i7XyFktxdJ5s
1sgmNB5KwTcJL90jeoMHP5ngneD036eYbmluVug2Zv25BZZiq1gbcvUI+5O36++31Jf6598/TSWj
1eAwV1s3tcpq3C3TDa4X4QXxi/YrN4E0W+M8VmPPR5bDTtIfqcHCoWs+kriWyHYZjys/5JI7/Wqk
Z59XZTeOARmVBfZttdMjuWWa3yQmDZvaOZXEOBqlwOxSggHCQnPBv7r+5IXPZ56jnqDJ1tCXWDdE
i6NCzxDa9nG74flTl/8eJQha4rsHx4CVw+EfcdgXL0ousfXTiKO1zLaKuFM3INIFlCH16YniIR3l
z7SIpxBu0D8aS+x5Vf8YK0UP3WTd9XwIGuHyIMna3Hdq9jRRBxgU602KaicY3Vg0U3tTF/aGWPCD
FSpvfW5Hz2Vp/Khw4oQInAodjFAESfSEA3dUW+3Bzg55sffyPt813hRqIJO/JbQFcJoAZOrqEq6i
adBe2JEerH4JyPyu44ass8PSmUKOVAVfc4FY+KDJLKketfVADC+C7YLitxqos9wGl1vS/ZBUR2sN
sfx1RcKZk7+J4yRAx9vWOTXFhVav+M6C9Tdz7d2YeiBYrnzYX6fu2Rz83eH+27JKW2fAqzZjq0Ht
dvwSVlirzJqFT5fNqdwtTcD68WL77JQX2VeMxM0O4L9dG7P7lLvbqdUPjaMeLzY+psFAjoSxltGl
72WR3zjCWDlOf/39sDmVu7aSAud/wzqD0wNzwA1JhwBE4wvhrFIHeJ4jXfBPFwM2J3CXKUS0aA22
zkjdQBlGHjxr8lFf2l2PBF+vQDbHb5sa2WE1aBN5Lv2KW++poHQDAPupwtwZGV1RzSxO3CzUtZD3
ZzIRzv+vQbg/hbW+KZPdWG9jdWfENw7sDvM7abyAFxdVqFGs9Tt8vaExb3ZYUHHilA6LnTMqczAv
NMddU6e/YC+3smEunMzZHEENIApqcGninMuhCWI2gEwY37ZFGqTqDk0VUYsE/vDQiJU70NKczaJG
ZcammqbUORvtG77lqZVn2QOIT+NLBXDlY158qdmxX0Um4BYmRo113gcWfL+5LG9m6XOWZTeEWDBE
tMctQ+lINbAaur4eFyq3qKf9vVXk3mQhp1dhsrqdAtgHK4QYrxjCxr0xho/aHsIOjG8t31ceeNmD
/ndvwsXo7wcCdxLrBp/BmddABcIMxkXQuCTbFHr8PhKunqw6O6tmzJDrOqC3nrn/Rvpj/8Oe1kgu
GZ3gZ5UUuyK1hyB147UJXIjGc+S0jNOyNYVg53qgT5DFPSHbFDpeshmAKb4+dpeP96uhu3xwn7Z1
zxNOjusvOyeD89/g4tJN7WYlMC0uhFnEKEqvdkzLY6jP4A/nkI8OAgXhaZeh+7HiOPILCbKS3amD
A49jn9nuSmZuaeTm8cIzy1iiQ+qc5F4A0czZtYwtq+2nNFn5ghf2j3nzttFP8Cw0KDsrEodTA/xJ
Ge89bzohWU2CzEy/mwRuOWvqyIWAMe/VHqvCAyVDO2ezGn8qeGLCyPCtyBTsNPJQRys71QK8lc37
tadMmrUeBnbOu2SbWTigQX7uxSgPbafsPSegXz00Y/04sJsRZM4kOlbtWxMPqOexzPc4KhU4la6c
OReC/ry12+au7YxehiFGIbDxp8Z3y39b9vNObkdACZFm+NM4WY1g6pTEL1aNfxaWxryJG5Z5TYma
ATsjb00BMrRbvzXReeKPZoSYiE65qm/KkCWwGYnb6mA5vHq0DH4ikQU0QdR5oP42Q5qGXaG6zViX
Oqi81AqEyXNQWiCvu/7xL20Q8z5Mlqkp7itrOrc5ugxiKCUUqqAj0d9RmHxGxmDn0AgYw+F21dh+
YSHPuzENu7IM6sTkrKPyoajkuXfEU4RbWlfqQ1H2Kxv6whw4s9BTZ2Wq0Dujzg1u8JMVqIdJ1rfa
NO67dgoMNiGBuibeWRzGWbRJrb5uathWnC30B0aZdVTIZ+D6iURG95QK8wZ+eyhx5EiqQitVrXF1
FobyDwvtU+y2hqjquZxcoPn4JsryXQWfXDH+GId8A6/uBKXSnBAf8uOgjsRpAh0tHbtvnHubgfa/
iadu2sZ+vL6Wln7MbCOBa3xnxLBQPJtxgYymvpUm3wrL/sg6eW+vMQQWtqt5Cz+ctq3agVHAeShc
GspEZbdkgHLv+jss5EnZvHW/zzNUeAVzzwRJ0TzKwdsqnGSnYTgTyAn2e1AF7Aor3+L+OoWlokgu
WONBti2cSKDEseEkafDYhwuLdRyJ+a0o6xAdgo92qYpbzYFfqxmIrqIBOouOsIo3quGMTRASdLtj
R5m62X0txvqQTuRX1XT3ObojHgxqjK8RgIkoLnbq0YsydJcX/BFuOGnooKC2Eg/+KLq/OA38T8Nv
rhxUF+Fy2uHki75PNRQba7zB1RtKAnAY5caLb0z7yS3ubfuHAfyLoWLgE44VSv5o7WomL7i0eFk1
OYKTmOMCgjtVau9FXocjKuboWA/hzdqisr8yZZez7Fc/eXaS5gaK63TET/bED1a8mF3pm6Wxr8xv
8FnXuNQpWcD76RHUGjPaJupuHA+GrR8L8qq8N96AncPvCvEcCwm4EIXOb+uhiXOq3oa8D5QXb/Ai
2lVBWpOV1M2fQsdXv3l2Lu9j1UgNrOBZplmAwc3TWxdn09h9dOt9Ob7hl/PY9Lsp29Z95BPURlyj
9c1GBtR1tnDQSmp1mxTQ7gCVgf/raWOTlWrl9y3FszlDIrJAzWksm5/TTuLvR9HeMNimQykf1IVD
K/5IQNLHLP+5KnRe+rBn0+iCL+gUlWufUQ6AeqiAC2CXOisHiYXT4JwekSRW2TW6vyi30hCogZe8
Ks9SmxDyHK4vw6Xt5vLvn0IxYUlVVSakXti8YbzZxa+UQYxVTip0kN+QkfjdY6JrA+nJ609cSMGy
OQaiaRo0sbn1dB5yLV7SgR/yxokOSTr9l401sGMqgYZjYBpko0huewpNDerUfpVCo3X9NyyM6xxM
b8FVWnO0Wp91QqOdgCNllTvZzuzA6BggM1t71YXFMe+Br4QaTWMyYb6cPTW8CCAj8WGjEsgy2iFL
w7JdKrdFYe6iy20WOQgIdLT3cP0lFyooILH8PbeuNKcCIg/vXNYdhHYoIpmBKb/jPntJdzT5vul/
YbsVVAeaPXbuTRbLsNJAJqLvW20RbAKWAAOiUOhcG5GFkZ/Du9nUlaYkXXR2BXlHk218UAO6izjb
XbKmyC38xlkzCWrR0i0q+aEjxiMl5F7/UXfWtLjJKACwnfDWkIJLVwd2+amfPoG24pD9wBX0PJXP
GI6hvL3sGYOTbS4M/7GSG1xTRgZr9RgSrqF8niKyhVcEDsjiNkXkxViZ3uP1SVu6es778wVaU7SO
DO9s5OqU8CocoocMBGNK36TZQlZyY4opZDn3OSLr9Yf+YUV+EdfnrfmGWQs7Kig8rYePfhKhWRRQ
IiRhMaZ+G79xa0CG5w2C4+ACTZPOz7KH7BGYPQT8hr1fgP1YyxqmqsMHorop3y97EAYFGSh42+AV
cAPDUp8Gd3fBMV/2iWLyba0Af71bf5GFaDbv+89yyBB5RaLzYA3QdN7D0X3E50aS4h7C202P3XvV
ifyPPOKrQbP+XjcDgwyuYG10VhRgw/qx0e/RAPU7PmVjMCCpNoLLwWMaso2Ch0Ke8QCDhM8+h+6j
0Tck/sBsDgIaT2s4tu5N38dh51wsFZG0TvOfK5N7Ocx/9TtnOxQIkrSJoY4446yTDsoX9JalBIK3
XxdMbNVWvslv03G8qz210SkgouAttbDNqFBIbTYXhDTOHJfPAt71mO2LIQRiiOD84KDEgSnW+pFg
i8/guI4FQKGXr3t+xmdx/Q2Woujs1FGgxZb1UYuLnvLHqUh+NVlEVkZn4ao+Rwrw2IuxVL0GqL3y
LbeShyZCo9cqKXLhp89JAjaMH3MLdZ1Tn6Cu1wp2qKW1ltdemNg57TzuLgn6mpUnEZldII3Gt+SN
dRHmUoJcrJ3cxQ7fUHWIy/gAjwS+YcZPlq3Z8Xxd2gGm+u/1LzTEarRq8hMctF8mFJqp3UP9Zxyg
7jY3ias5JBorS2ApLM6RAplAn7KRm+SIbRpsvI0p6hPPb0t4WDnRlpn2HuA1dB4U+1X3mqXT5Bwj
kHlCakGg4bepscXx2jQOA63rjQXBPxmOddv96OrR2/QpuomuL/WFy+gcLdDK1klhfGoevcqENLM+
p6W5K2R5KosiMHuyEvCXzmBzpnmhp2EoEdZPMkv4jpY8qMx8r3BGr6d015cOaJfptzj9kHYnge5L
jFMt+Vpv8eJszkKS09hOZZsAbEAX6E9O7Kuc7ZKx92vAE+ysO9eX1PFeVMa6f+DScp1FEZ0kjuA4
S56YZDIYs5ic2jFJT3ULqHEFo/p7RXu0eo5TuiLfuXwIXwTeOZSAyyzvRwz0CYVVPX5PRbtPs+7V
ierv11fLwivNSQR5EUdZKZrh5JHkd101J4qmEsWTO5SjT07dwx1wJdYsPemyXj+dkSbBU9ssE3nS
2Sutwxypkcmib2hXuXF1/6qTte6oP/3lXw3aLKokpTOiO80gR891Hw3v5CXdQaawrgPLnY8SqQq6
gT32DXejTZH9qPJ0p2N077Td/VhWv1t0vwVMZH1IO9KEXvSQ4HpZTZBbU/i/i0cAUXF4ywIjKWNE
LMeAYFNBeZ9ZW7tr78tiDROxsLPModmRaaus0JdPOefoBa/GC2TpbfUkvbCzzCEHNm5EVcQ9cox7
/eRR44X3cmWyl9btZb/5NNl2R4py4hE54tzgD6Q7QkR1cUFMvWIlzC3IZtmcbS29FmqbCIMz5VHA
HOzrSDvSxyS1z/aPjoAIHEIkv5nIjlrCl+8pqPRdZfueC6a4WYQOKoAOZHoW+1lsBg6BxQsXNHDZ
PsrzkK2dxhfC8RyCYPRVY2XoxzoZ3PmRsmYXmeWzncYiYKRJw5GsJbCWvq9ZcMqyseg7FyLgWN9S
LqD6Rk8MCHkiUpuksfary2ZhbudIhGKIyhbRvz4NTr9ta2/fqgei5al3rX+LenMeQooNxIUZ03By
R3PjEO84ILFQQwxL639TiaHt5+8FOjJkEAoPcF7GjAft8e/wHoTYY6VAtrTvz/XQ0lKqK3QLlm3b
hOjgDhLrCVDoLCim5r2a6AY79H2Mt1vFSi6sszn9IAX+jzmjS46EQb4xRWjvijZoaNgTwm51AwL1
9Q1jQUnI5mrpZES3IWsoOXYMrQ3vRQO20Ag49nZI3lx4gcJ33rdajOW+NN8cxKzp3yyS2Fw7jdSv
l7toGj/CNGQbxfkzleYNsdp3uYZsXhrE2X2sbOiA4wTejYCQb7Tf4NP6biXGG8+8w6qeaSGqz4XQ
SsjWYy0OZGlafTR29dNN4p8Xvvb1CVqIA3+YFZ9CL2BZ1pCZgODixsWibR9rf+zPlv2zyZLtsMY3
W1rhczBBE0VlWkeYDMi672RhgIApgt7ZFO1Wj1sxbsf6zcRN8PpLLSWi5tpRRLa+KCwsb/QYcDOU
NZjXOozrAxwnQdWwRQCllHaTXWt3garKW9TzfU++Vuxbo3hAxQ+bkU2ksoC7/FSuYakWsgVzsWma
WE5kiNw8NuKR87tu6HfEzsK+HG+ZVB/oDDxbMl0jnCwsz7nyNOkGODoIqJzsvDhckLEFGmHfi0Ld
uerx+kAvzutl1X5aPpIbVha5VnzKzDhoJTD+dRlGbXGnCKchsd0DOEW/aw+iTrtRK3nGhS1lzjso
ysaUo57cozk2r9XE3lpzCvORQBdNVpgKS4+YnUhctEk1kx05R4OXdMupHaNKYzjhOAH7B9vxfwMN
sD/XpU/j14kRNnccx5K8eB275uCBdmgL/YaP4voMLb3I7OITwUIprVssAif/5WkgBYccfZFig4bT
6w9YWmWzgwRHIbMvqrY8WYiEDyLKv0UldOkwq7hHZ+zHuKbrXDh+zhkGEVGgTU48OeVe9yMympfJ
pCsSmIUQO29OqwbYhBroDz5hNd9zg6CQU0RvtbNyaVr685eR+zTHeZqUFPXn5AQD7BLwXX2oLjdQ
uHOuTMHS0Fzm/tMDRJcbwCh0xtHWyZslyhPN+v312V3YHsjs+y7hKojOw9E4Vtr9kOiTR96x/dln
sJiN0ThfKLInSN5ff9jCUiKX9/v0HvC/oFKUqXXEPeMgUg6XcI22M3cPlYh3Z3XdynMWvol5P0Vr
wP8rdocYxNv2VpARheH6AbLhu7St1jLcS3MyOxv0kWKU00qcCitWYV8VkM2IaSU6LVUQ5lJq1+v6
0uqAUOzQ1N61Y/bG0KzdSTDs3R96PJji/zg7s+ZIcSgL/yJFgARCvELu6d1VdrleFK5NSCCB2OHX
z8l+ms5plyPmrbuj7XSySFf3nvOdds4tAsqKEY0koMIYj5tNx5b6AdYaljeK4HQoK/DhYWZugKr+
+x38wMWDlKJ/30JId2mzQhZ1NiN/nvzyFiXyudTjLrqkiM7R41RY4K/LYjvQ6dkG077Qff7pYeO/
X7XoWpRdl3EIBjQpz35un7UQd2usNtH4WQzIfz+g0bUgG812TOXDtjpLEn+PhnrZ93Aa5nMFHIYo
toH89vfL+NHXuFoxgk6AVgXHwsnqCf66ug/HTdyaBC5dmFk/uVf//RaAT/HvW1URaSs7OwCdPBAq
AfzlC3ddBgFObj8b9n70Ra6WD4ExdSQQFXdep+V7ZeytXvpjUPz4+2X673IqSq/Wi5JQOFktG89q
Vpux8mdaNLso8fklLXGQfJvC+/B5d/aju8/+fcEK24YuUl17Lmj7azCVgHkWL+FmmaKXtAleFmLI
O/jM5TZSojn0SFXOqxqZZNNibN6rxu5c0t80yRzkoA/ifLpokLz/fi0++uOu1hsmDfFAqQYnk5RZ
Uw23AYSv1MwZjJsPfpo+2cs+emiuygm6YGbXwml/Kqzb9sHXIn1zSHDSrPpkw/mgUxulVyvIGiV8
GkpsAiVVX6oiebbIWUY0AKANkWVwdCw7Sd1PapbfCazvSSE2f7+CH3y1ay12ioHVuhAQaSVXm26F
KT8uHomD2Dv4TKb537tpdK2+XgCSiaMJxZgY1mwytyjKF4OMxQBamh/TZ7m97INn4VppDSSSmeep
cudKD3bDR1C6u6p9ZXW07FQFtkIkF58FSv9QvgZAo4ow4kDk5kFRgABAY7lpqbvXfVNtgHm4JFAt
/H0iE/zHyfI+IGktJ4z7HUWqidyYsQXBSYs2L8eCv89tjwlJ2BYOk0fX58CwYOCHqJWv0wUrQxht
vnbB1G1oEKNdWtMzWxBKu3bxZ6e/D5aF6zArS+fENVVTnS8Otm2oxQG8Iozblj02ZJ5HFpP1UhDY
eMmUfvLwfLDQXevPWTGQPsVSd8LYEC6ryztIkjYr7NPfH85/Bsr/t0sdiauV1KzR0kOqXZ81ELZd
TuPqVjH1AwCAnwBJDsnBINwJ/AySCPDaxwSjsNa/jGDFbmON3BNVJLd2XiBLA3LhWysx7wgBgQhD
dx+I+KUtXQkQnvK37dLlgS2rp8bFT0Tg1lSj+hr3YE7TSoQmAx8g/jIV5JZVYXCGdtxuSlA3CjUG
m9Iwvlch7AWprp+BDzN3quAPAbmEs7fIamxZu2zgj8aDEY5Vu3UsCl+YGuBdQoIyDBdxe9vS1Gyt
7uZjUqHvURTjCRSDn3+/kB+8gtdaoK5dCopQenEKKsR0hmt7Lwn7DtTBmFfa7YppCbKwCB7+/mkf
PIrXsh8n0jkBFBpyRTYemhozemcxDrUebu6YIr8SyDcquD+EenSfnAY+ehSvdkXkbcWpLFJ95ia5
gz8u533y69MG9QeDvOhazd+OjCQawv0TaDn1cFOU75a9gijG4qMsblYRZItJNlF0+6mj6YOLeC3o
H4SfZjaiRQWZACawY/+MqI+8kK9olxT6Z1Qm+7/frQ/aRtG1ph91XNCGKnFnjajISwZy035J5bpP
KqBvfPIeVsBSTqdSjoglppnmAD407CsQRvniZQG2q35XUMIOCEKJZbpjUF+VoBT+/c/74MZei/yd
maUWI8KG0C8N5bewy+bu7e+/+p92338sL9cq/6kLutIjl+NsZPtFwueSI96YH/qy+xYgqwmEh9M6
0yHrUQRBwQFdeN1DcyHFvaL0j8HGXEfk3hhs1TMpNwECijOpyMYs/BMN9weZxNG1V4DIhiunMCRq
0xP3vxbZbQm/h8AFj0V9If5MX2p3Mwro/uH6VGcM6bImPJUw19kYBgGJf51faIcY63k5+bB6gfn2
RIfi+PdreHm//usSXtXTRUEnFrSantJBvpkxfRPl/Pr3X/3BG3AdBwfORiDDeXA4VRmU0EF1ZK3Y
9mU17WmIwRRs1a8mqZ/q9DPb+kdf5moRIQFB3Ibk8Sma5DdP6ucQHZ6/f5kP6qxr5fgCHl2Y8EWc
Jhnes3l8MFHyPe3KNvNl+P8aKEbXsty1b8Q6o6lzwnqLTMrVlZu4bt+WWIYH29LPUlI++ipX1bBj
yGYneCzPELxXGQmkyWoqRVYO68OnsUYffchVQWyLJfIG3oVTG80jQp1iFMGa35s1WfO2+v9lzkfX
0W1LDVn1UITi1K+A+FlMBw+BTT/zxH/QF4iu7TPMgSaDDR4RNtU+bUYI5AFQmXyXR8Ex6JMua5sp
u3j2SpmCLwF6Mv75U3fgR5v+VfEk+rDyAgkHJxq1xyEUe1mzaVtJO29qMBf8rv7swPvBm/p/zDRN
SMq5CPjJQHmYRRY479DT5UvizR+QKXGUN3EOngZipEv9/e8v1D8D/v9Yea4jzti6ehYUVXK6MGvj
lxVM2V0UJsnzVKVBhinGvSOIC6762oJHqY69K44LtUBSelk+RA6BJXkXLs+imhDzqMJDa9rwYGaE
aJsWfJWGlt0j92baBGsbZWBUyCWLYsSqy6pClqjppqeEygDGBpGAWymBt7RpuQezJs0HUutjWiDN
sZz1+ALD8ubvX/uDU8612BjKpWGsYaY7TalIN4Mu2GEEMiifweY+zX3z3aHk/6Rq/MDRDUX6v8/+
w7CESg9hBKIYQjG1sS9J0M8IsB/5HXKqVUb18hgy/hRhHd52wC/vpkYsp65gSRZR+bQkXmbeBZ+9
UR+sCte6LeUhk7JJuZxE6O/XNcXknkTndLzVn41uP7i+14qtIYUL1axqOaUoAAjk0FkUXt6aRH5z
Fy7FQn78/UZ+UNdcW2lCgvHKpWo9DaFrjyiQt6vwc674p+qPjz7hap3uaaxnPQ/xKVyneSc6TJsT
l5BtUhXdJy3Zjz7iapWGMTyMRl/Gp5jZ5g6x7Oy2bC6oJte2j3+/Th+ARaJrcX8QrmVvJsdPq6rX
cMf8QsNNHQlQmZvWoUFSIeKshm0uW1hcPyscdKNNP8cUmOewHtacdm3LMwuqKbzRGMDSNo6OHIef
Vx3P6ktZwgqACC6krvpU9Ajnrp+mYHgOasdvqrWAOQ52zSzRCAtohy4A6m6iD9qAas8BbT+YHjQi
U3XTlwpslyPAXSjBAuX4OZnt19VEalsXdbm3o1paJLyyMdyDfbXsPSPua8VqAghOTA66UDwTiY8O
8J1hS61096qoCT9pfH4wtAR/8t8vcx3ADuDgvT9pZtOnZjYvvph87jDqBWlpVjlilUZ4M2boAwNY
y6qMR7T57NM/eFKu9fasHZEbzUt+4lQLxKeNxaYlIy4rrb7TFY4TrN96G6/YLIo6zWNH5aFKu/YA
bWuKG5xisnDb6cV81nG7tAj/Y/u41uLzTvkJwa3hSVZ+G2iwnqPKbGtQkTa+1isQ1x3G4PCJhJPK
SJ2Sbc1a/y71J8/1B9qs6J+ex/+a+xRLZ7xLGwxbCXhPR+XLp7mGvLdoQcPtVx5lNZHPzgavulP8
1o562kg3PrQBvUVkILjEaOZ0ej0C9MJ/YsV9VQN+qKTF72ixMTLJx1tfiQMmAzyXU3tqh+g8gcZ/
gh/7k+PJR6vl1RJTdOk8dWKYTnxCBGeo9sAX30UBgLGtiXdG6c/u1uUX/tfdutzF/3WxHHCSwLTK
9cRha6dkxMnUDo/dVGPE37zIl4Ah5L6xbthHoB7Hcb37++rzwReMr74gyLIIeegtTkzNi/Kzy6dS
AAcGL1FmUzpsp7FTn3wU4/9MVP7rW14tpytMApWmGgIOJGtCZ1dgbKrbvA4YAYM9LWDmeVqnkXe/
NE6tYOCZ1cwriOhmIoHNtKCxhA++xOLYZHDpOcMfFFKAxypvuxDvXN6Dc4SD9IrnPCxzTD2q6AXG
6sVG8B9Bhf1HDT5VM4pSNGvvDC9j9RNW1hLN4VmNnuEYDLKru6N6qrbgNtO9WqKYbLugDu5wrBn0
wSITVWwLlobfeunbPVrn0HcsUJArt+DUhg5bgHZkEW8mxL+fIKHAKpP2SJI8eCLim8qw4THUgYSS
YtUYJAyyLHY6Df+AHLj+kiNknhXiFwHcTftXmczyrlYVf7PpPNz7wgW7IuHrblqlNX+WbkH4cjXz
St4jj7b/ZoUIyL6o4wqGmKFrdZh12MHsKYm0IVnJUFikGqlSnQ1MZleS5mopR7Fph9huk575Gx3q
4peufQOHTvXclGt0k+I7oLiF+TZHJITccFKavDSDRfAEyLsZbX2ya3A7HwId8PEuBXEfURWxi++r
WMl7IhN9qAYbkmzQIYU2rZIdwj9m2jwjHpLX6Kkigty0mCImitMNs/QrSJXBTxnRP3xBCkZjdIs6
U6gaILEq0DlZ0ZIAXDfe2AbHijbqhx0wYF25FZpIfUCWOvwxY9e8gOxLsSZXxazPbYHH+jAVKw3u
Uyh25b4YJz8dTCtn9tXXjU+2pHb4+WGJ5zmHjQ891DHhFphsHh5xA2r8lc7A0X5sJiVgKJxCZI9k
GjgM8yKVmOg56UrIMrYhiH6mz4kDu+QmFPhRtNTrMV9bFTxoqwKMkrijO6lqRBqOwxQNZIPBb41q
Hor64t7NQ7vTeN5vqqWddgNrOkAVwLJEPqBGY7WjoJO7yiIKISlFFezizifBzmEazJHIOiNaetPY
FafmDK3eugEMnQziNvbSFy/Oex7c1yJce55J7JFB7gpXgg83Dr4ie3Qagd/PtZsQ38UjN1Q7unQg
N1ICn9c7UPJ6fSDSQXClkSzafEO+SzkhBamGJ9xnFI3zEea2cXQ3lAYVu5mXptE/9apCfRPqDv+r
xTWJH8EqgC9zwc2Id4WOHd+xDnS9w+RkK3IgJCH8ypqgquN87JZU3Eow3RVI9IoBTr7GzN2LGj+w
WW1NgALDRLqXjwhPSdgObgM+7QrfRPo3whY7WImLaBzVfcPwIO7FMI78VNeNAYsLsREYrDcKnoXb
HnSi8aEUg9qalsgJZb7yY5J16TTx14ox1rz5JS6bRwywYr3VIGkP99EQNuywIohz/mNoQcZHWNu1
v8E8nqgjoPR4ZMPCICe650XT/2Zpa9itCEzZvyHUYoYogsWafFU2avoJCNAEsXNzYxg0ycnUyBf8
lBseGiQIgMg9MSLcnU6CbtibfuHDNrIduBVVEs0DFHJ4rs/JYEmy9ZQvzStHtynG+a0q8BwPNkj3
TTmk/nZlqge7xRjrvwWroPZ2iZpOhUi19sGAsAbeM35MTN+7X60Ezt/lyMugF+5+XB+qGf7bcwOt
d3jgRYpiFvaLuVqPc2pH9FBL7FZ60wdzdFldB4BAXt3K637XDL5hNxSr0RJva11Lc4JVs5KvIzoN
5VfLXcpp5twkI5zEqtXLO6R3cHuc8Z3MYwvjUr2VKdK0jsbJuHpzcumSUwF8y063BXqI1YT/f+PW
tZZbDumtf5S07gIcgMOS4rQQjssEmbcbg+oQpEbPbremonM3S4Ubc0d4pPsejJ7B8j02IhhXwlTD
SICshMn9TgDY4QdaNzTINDKkVda1vG03TVdW4a+1Hcmwt2HazyZr22RcMl7EZKPg/ScWw5jaD+81
xdj4wVUI0YIPH3nDiqCoD7w6dSFHA62rUhOs2RrW2KDS2Gr5Q4G5Tp4SHyK/z3lezPsIlkBxE2Jc
I36amobh176kxO0MkAryGwtb0BltEvkex1g8pH9G1BfJscDg3gcYaNEw+hEFtEde5xoRuFncOLss
xnTb/07GcYS8jI1AusC+qZE6Ums4Em7LPuDzzeQZTgMZRkmifB/6QaZIo6i64g0WmHCELyKZOvlV
LFoiq0JOlO9osszqRrPaEuSoL2FcbCyN2LnqyUT2ZTv4+DyhZ63fIdWjGDaE0xiabiM1TScHCh9a
xT/BbMGJGx9kSxiN8XJ0C2KRIBKZkFdD2yDZwjkWlzeawrkMyrFSfPy1QuJUvhsXm/69B1w1yWIA
JJevooZu5Qurx6n8PVQaYhqopgkf4h3XDE2ebd83IRAjBVbZR2pI0BUHUEUKMeUQ6/T+MBR+ZurQ
pIC4/LZQ4GN70DGL5HZZaxy3M1HxJp4zvlod801S6CBGNUIbMt5Q4bXMXCqjBLutlB0a7Lzt2xjG
t3SBc35TMBfX0T4ZkDz41ulgmuP9tHqNNLklQmP6O8JGPDgUfBj9sLWLDKIhE4tTI4ezISQwQvWh
RspKJequhEGccxVuNGo24k6QSw3skY6IbJ1yNqfcvxvUmE2TsRIxQFCD9QzsnUiHlV2zSsCHeorn
EUK3jRh7lwCiD5kgLLmOlE2ZEcsQbYNImKU8JMSF4584aHiyR94OafYFjs9gUK68hVI8sQYF06wB
PdTg2CdSVdliR+623Izrsq/4VNI3IgvXbedBRH/QGHXh78SOrAScNixxASOaVz0suZTMcZDxMjTR
HkgjJc6posF86EgskEcTryFCfprCQaE3TbbcSRzMgq+OlWrd8pTISxAPBVL9ZunIGP4UlgaHKAoj
sxcx9u+tcrqLEeAxrqW6BbA4pLf1vMxdlUvkZWAS7yf5gExiJ55DO47+vZvZciQXkrSaBp5XzXCx
L2jVI6Klse13KCuhFsZXRvrasS3TyadZ4QC+3gomTNpnmLel7jihssSqoY0esnSGwULEYep8hqpq
itx+KXtKn8KVzwoxAUng55PltTaPJOzi8BzFlKJcw6sbLnWeMJcWPxRhvj0InZwQeFAfEdAQWKyw
af02NSkZ4GFDhtjGJAsVxzjsMMl0aefgDydo5Ogf5SLhI1nHghQnVNbILe9b7FxISiotfZLNGpTH
sRd4ADnSGdAxR1u0t3ug9Tz+EoGkjOGA+zeXjytCdE5RZ/Wv2WlshkauB1XH058k6QokCUyjG5sH
xqUbbpKmWMw9gw4HuVLz3KbPC1ua5YBoR6thLKqKmJ2Tii3LDpyHrv6dIvgq3mHSFYi3aEiG6TlG
20s8S2Vb+dPgb0W9UyZI1vgu+4QgWme2a8HvV5uaukZjouoDfLOAu6wAAPysWRfBYc7bbpwvKosA
sKY6gL3mKCAn3pm59sJCggsbBy3HpMNaMZfmXvJBEVSUQEF6TppcpxYiiu0oMH3/EkOcOIZwlNuW
PA+11820DVMUQM0BMUfopicCW3WfSJEWeZs6wlCcrXHyS7pJMCQRjA1Yu3ycYn28pBrVGZ3GGakU
kXlOjIXjEd/QrYjaM3WkBZBWQ2BvI9G6pkAEgLAemYZlVYfZwEEewf4M7nuHG0eUWW+RF10MdW6a
Zcnw3wnUaVVc4DyKDQLLHya3EvNP1SErii0Asf2K5UIeOaKQdq0Nku7sUKb3K1Y02q6XWBGivuCp
DRGLaRo+HWF4r1swEOwS3CE9UyAPXaZxqm44FxBjQXJSi2GLX1wdQCoXM9JnmnSab30aNh7+PLkk
mwpy1eARhYIOtogtWmAHIeDtJE8IaUHx61o+iMc2bYppj5QUeROJvoPKOFZ7lFyqbGBuLlPwczXK
kvsVZaDdNhTPVb1tkTreeeSv1HHjUVFfGlpFOJJbPRg/whpo+uTHhDyil4lT8RuHUyxmu3SxNUee
jpyHTQNd5K+Fo8+BVHK167uALjKHGQdEiByLDxuXrZngg/T7aEB/wB8RMVYjF7fwSILaRAOz05ei
QTBWv/GW9V7BxLsKpnfR0NLhIU47tOhAESNv2iM8CW1VnAxEzhanS/GCk7HozwO4Eq7OoWNboBsx
BKBmaBTQbYziDYLOepfNfdrfFjML3jsIf4oGyffEUGRdjIh4STJrYPH55kPAlzaEzW4os3KdJLou
82TAguolKtkhM1FQ0S3ibGTzXehGTNsSb0T8JPAlQAX0yRRXF3F9vzHIZ0F0RifQbrSEjyuCiPoi
pDjuNtX4XrM4DPeLoBKa4GQmLXnBImt5i7MrKZftWoQGSQhpS+cozuBTVcOel0Vc3C5zy9hhGlIx
gOHolCuyXlkMMboV0874uYtN2d5YFwHGeKSo7986GbAsacsa2yN6BBhgVWWOE1ATbsU0xJekQ0Y3
bRnMbxBrkj3IVdG9GxZCNmTGv6PbyH57m9Bm1xtvbvGs8HOE6KBwE/YLyfuxYUfLlvELIgHq5yGB
EySLIHjGcY2WUZ+FGNAsWcDCpE6/8CiaTx78n9/MdGza1NVUAqwAIuSsUv4oRhyxUJIA7RniWLjX
WGkluBngRXRT+dCxFiv8LFd20rVtz3i7ujAHegeILZ+ux1IEiDLr1x7VN2KE46BHgTK3oAwtwuaw
rrR704ygdcRrd+hYLPcJgs5ORmOBEuFY542t49swRMMmLBqDgg3CMYFwtzPIMME26SAe8JUpc0HZ
BNNsV+/HMWreurHDolVXdGNkAg+fxLJLrEsyJqZXxCGVOJZFKJx6HLnXqgu2hcGaMSCdIi97UAlF
HaXoeaPhARLSCyvGHo8cLPJYKOQWY1kksaJ/IXd9GbQ4MdX9ESDsnz3UYKgaFQ5sNsHfo+tyBhCm
k7j+ioZdbhGHcAbok+IUAAqc9zz82lRYPiJNxreqhpHNRy1/4G1jvhpm5NGqVp6M8AjYS8HsZMTz
3AJEjXQttqIQ5XBeQMeBsqlIPTlMuh82izco6Th3/fdhMSJrZGpg9gqTL0hARLeeM7UTktpD2aAI
zIydoSuNiZVnnKpR28F/s/djz880Sesmi7E07BXmUsDHMNYX21lGwp7dEM8/kO+OAhiH2+jBl7XG
8T+Zm99l7INDF5HlKYK9ew8tBQA53K24aEgS2ijgvGCC9s1PN07iPHDePau5oXjyqcZkgYPJX+Bh
2PlYzci5btC2N8pu15ThQW8hwa10u6z5kvbTzhKPyIwAYpnfqrL63qRMfaunkmd0JNZuGVKfXion
ofIsoW3jJx3U5U7bng+bMKrcc6xU89hEVfwuw0b/GdVMHtqJozCDffvrWhPCbhkXxf3YOnlEdldK
shnYik2FLD/oSMuh3mtMRN57rIP+wFe0uTbw18q9ieU85VFTBUW+arkcZBqqYgsyPeAcSVCacNPU
NWylohuXFq0jJJNsSmxfW7nKJXzr7Ix9OdOI/z6HUbL2LzTup+ScxiPRYI5Z0m1xWgfnslvT4o6t
ibplIS8vrdOkQhPJLj+DYLFvfPbgQ5OkWnHvcETEsXJEPwH7JNn2iWifAYyvWdYOrKv+SG3KJgef
WNwpQ2e+UZguX0jga/egQpSY/WoGxA7Q6gKDFl7dYTTUlHcryl+1LftI3Uc0delmVSAz4q9HfZEL
bPXvnCMyB/axegf5ZPtHwt2+ouc5AWQqWJFkIP2lcY6nA4OkKqgHk1Oqo3sGz/ycA6wYNAh2iiuE
a7VkQsQdcolaAPDSVORDlzR245lh/lgl2P221jIP4DcFT44IGz8W1Hf8lrS9+IXcSlfkvGxR0IZA
Vb4FTZTgKYYfP9hShPFcvu2AA34llv47arzuVa6p/F37lsVZKAgyJ/kUoTQuBjfS0zDjlJkvYzoO
eFm64Juup+EOi0L43mIO9LvFHOphEsOSZkGAYMwtmdb+dppSfpoKVfzkVR//QMmWvLrAAtSHTWQk
52Uq6j+FRP2W0SZazEahTrob164ASWlm6TlUHcVi3nf0qexRvSG55lKUAtajzhQVSJF742i3k3O3
uh1oVGN95GFtoVS6tEASfBiGHLRHkG5dWTQ1Kl9UOaNVnbwiJTWqNioeIL2lMIv+o60AP6ePg1LZ
DICicn3o5gQrm4iw/j2s6yDJtxlV3SluAU4tEcXGN2swo+MKc0mZYsQz9c+0MYh/CaJZxDBNSpU+
rhg/HtDxwNkMi2Ig0RgSVX3j+yDweeIWckikx3pR1J7T10I16f1K5/pLHWqcwNekl20eJQV6H72X
3Qr+RjV3/rni0fqz781wmAPRRVuyWPfEAJ3/Tmqb7OtW9Po8eIbyL/ZR2R2WSesXvmoAsgOcZx+B
2FW/zVpW5QGpn+uQtzNaeztuYQHOFlrZtwqq3Pu0G91dk0BHt5VxXbRb9Cz4mDucQdRJoSs/HPAT
6YlCdOP2yITmZhPxFuCGFflocHqIoG22nEMJiwSUpMCZA7qLftO3EXtMpwU3FL+78CB3ufU+sNDk
gulNRrmbkeyH/LioFu48IaryXcddB8nTUmGewX0k9kHUQj2HwwmK8KiboIsdNXClaM6qYlPQBfmG
ms2qPum1wptaYtxMj7huim9jEACPGtzb0+T6MDhSXLp3MiDbIq9QmNymDGDEnQyabjkmZVlHR5dG
UAEP9Vg+JFwjoXkoV6SzZ9jZuD+ieVCU2zZBg+wAWMUI0fRgxVkWM9Sx1CfYhhwfx/AetdfS45Qw
9kUuxjnQOMKZEdM5zy77L0WWZHpQvSpfIx0UzWPahwV5TJaQLjkK9Hrek65R/a5EguXDMDrzXvYr
DtKxXtDORApfidlKGIU/YQRABcJE3CmY4Rvv8qBt2XAbIYy8x5l2RKSZ9jq5bwwZf7T9oNkhLmtk
VoUEjZVgGpsqww2r3uPRsE2yDgaEUbFg+Oo4KoMWB7N6J1JEDbSwOCRZqYEuQsgnIkpII/h+wbT9
iBmINT9Z0wZPY6sszkKtRB5mMFj/kBQsOKIF+VBUE7sPVbCeQhy7kc601BjStVQi51M7W7A9Eh3h
MXRI+H1r0moxGbik49Hy3kQ51cgmWelU4Mi82ngb+K5FgV9PiN00EU7p0+wASp1jFexJEjavvulo
ukHV29ZQU9dDsweWusSWjMTIOmtKKrY1GpUIDqpDkzyNUdHcAjpv+qxDZXlhKNn+qXDAumB1mSCe
DKv1V8GGFNC0IoUgqKFj228RneggbvBY+tHlFaguYu06hfqJoFhDJAl8N1kPUHOxmflaj8grSVNz
KHkgEKkaYdK+K6PCTkii4zrNJxXEG95NHDOPhS810kvRsQHl6II+ZZFL72JB5pxEQv+cWVmOOGPo
YNyZoK1BlWpn1DyIc9lx6lKTkZQxdJqbRgUQute2P66uWfzG1UshsqoaQf62HjKwbYXu0zEZGL9H
3zremIohFldGeE6Q9PyC9HL0q8CX4RkAN9K+KNJ3yKSZ0wqlHrJq23yuIwMxIcaNl6+CJKRsSgfl
sykEwp85twaICmYAsMUxnLCA0MIlMeDQX3QWc5YxbZ8AtF6+I7I0jjeJxQAhnxAEum4HrbESUAHS
+EOhZoQYr2sJgpdsyidSIuT5zotqXnBYnxTCWTCaWLaxJDO6ozZ2DUSv6OLmePESl3WN1CTDKG15
qpVfhg16+tgH6ID+X9Y3QQMTlqqSd5UWpfuzsgbUPRwv0S0IGqTvVpA1qbNsGUDazkVuzAyCdtcH
z5Us921NkJAUqR7EQBxwH+SgZLHlDna7jYYUDB7wJC2hTZRePUFBBGX9ArjLF0zW2t9NmCxii1rK
HGKQ3/f/w9F5LUeqa2H4iagiCcFt09ndztvphvI4kLMAiac/n8/dVM2e2nY3SGv9kXuemynt63MN
Lqb3HlvjH7MwZ3f5wjO1GVJTiZusX7LxbHIZ0DZXgDMcpzSq9a4qTPVJP12yS9skf1v8YH73asd8
GxabMwA8Tx2Zf8+6clyPUTVEXlEmvX83sdqceLVQEhhai0naGLCqsd1U0jtTYW2Nz07rq+AQ1G3V
oWyPchNDDiy3jV8E9Q0EVhN9GL1SMjMPTN8cGEP9g2DcfA1r5qb7xZ6d5yKFHUvznvxU7pKbiajJ
bxYeMR70SjM1IIcyPyoYeArSUDvtriY0DWI4oE+sTlpzEQHA34yL+zkkL4++b0pNSakmqWr08RK7
JmOm6NV31OpxvqYJHOGuCUj4K/3APVEdPFzUQtRVZodrFwPLZbQVUtvqbnvUj6eWLxqAtHVYQeXI
Bcc0l+Px1f4A7ABciikC++RB1tr9ps69tTazBTmj8mL+nUvwYo564trbNE9eTNVryeM1ynabWsPM
wbP06iosnf/WfsQQTAqgFNRM+7AsMs2Xa6eanuQPFZZP2sogObEL/qe52riMR1L9RKN9iOA+bM5U
HTqPxvLa7yaz7N3cuS1JgXBlBWcMB53HZOgRzL7zXDs9r93U7BeP/71jq2w/5i2YX1RyydSQPKQc
h9keWLjD3CTnnLhXkLXHsozYxNI1h3of7OTa5S0j71xq9TkXZb9NBiG4VayKEMPQXfdJTkQgnFVK
M/sckZkjm/lF6okKaDVwhuBFldellt3RM4Rdwu2g22UDg++GNIubSgyAAEnqvY8VFlls+ekDyoFw
q6jq3OpOLK+TRbOQC+X82EuruqtFmcfAnO0xkwlFIb2HCNMOMReDhjmHKRlsuogAELgL0wNl1CVv
UJ6wloSpdOO6Rs4z1CuNUIPBHBIs2afj9M0N+DeFcsDHt0MdwkMkzL2xA7V1dEcwAHtI8+vkNe4G
SPQvQVONV6EHn57bit4snJmUGdR0HdhGbF0Pc4/QUhzrNtFH34GMbRpjLiwbBmF+ZdE8b+XHIqho
t6/acK+sej0g7q8uirqLHRGyXw2Oqph/ik2oG5J8M7Wls2xMm9OzFOnoviyE/bLkrbuFmLTvAHWr
W5rcnS8edm+7+llLa/WcJFvd2rAcKZlOrZchhm3WZJeUc/HppWCGXm2nxzF3sq1M15FT3LI+0SIl
AJr5Jx0S9SFYknA/h7r+ey78b4kQf8p2qwc8uC0CWT1kMld7EGlo0UTrrUcr+0EqIy0qH+Z/02wB
zRTTeupb/5uB+4fM8uARx63ZEuNs3+oCzmoBp3+2U1seoH3dbU5L1ymMBut2XPrPoGu7XdlnsCsp
nhJ/hNpjBaFHjvvcfwZZIDqzHEqifJJsj8qu5yI3xY/rq/YIDhk8VIN6HmWVv1R24FfxxAxw6LMx
2axJWWIhV+GjQyof3RzgETSrRzQHo71ySeWhGt0oaSO3cr4kqhw+z1lsV3Ro6FcyQ9ojEUXlEKNk
IYpzEfNCw3CmMy57hPHbnibyba9JL9JW/u4WuEc+abz2dHl2pN0E/i6VrRVP2ZrV9HOpiYuwDCz4
mPveFHZ6qafR9ay9CahPA5VSKqWdmuVRzK8zotfmyNhGjTFQatFCVpnBp+N8nP0vUdIQfWdnWva7
lo6d4Tc33kq0oF5KrPDZmPXudY3WUH2GeW+3Zz7uovoSLkoCaO6hy+7cvgy8yzrU5dZP59p9NZ6z
9me3dGroRk8tWf8YYTanW76YHW5Ju+qd5b9oGrL+J7SWoDebpsud4T2c+AumDZIyl41CnZPFk4/Z
7uAbJ/qYVMUM7cswvYX+LJ3dMDfJ//1xxc6VSj1ny0TWAvKywdolc19QAr64ktHSV2phk2wUPvGN
6Fo3+zR96cN5JTRHVLd5mvQvLJRUYmwqjpuaernVvNgan9NDlIdLticzzrHjqOq7K6CKi5yhTMru
d7YS1Tx3hTDNo4ONeIijnItfbwe5EASf87IWl3bsevSIDvmr7J3QWD5VelHT3DVKYTnUFBoydZcG
wDquFmeAaiDYsm3OUeT55oK8NEnflNWa8I5py85fzCLWbrNOfre85E3Pw+TiSGVs88zivkO8hs59
CciS/mahan4niY9u57WIbfPtLOyQbbYFYTi1w+R4MUjTat0z+qh0N4aZ9RwtPCX4EP0yI6GelVSW
tMf3ApdWak24/0KlcnBjJWZNx3mYhZN+UhnkzDYfUT1ZG9mibHV2olXkR+4DO7GnX2fpKC3cwee1
fx03VZZOmzHAoxxz7ytqDhLHmt5KYTXLTwSkFLobYw16aJjHCIPVcc+1DqbM9ZRD/o26S1+9woIR
xzPuhdap7rIxrLcFyYPNuXKRHP25SyOVEGYvaqrQh2Uwp3GwxrrdyrEOq9tRDzo6yKwIu/60SCdl
LErDYP3w56lOY2Lk6hYR2gTTtK3rSC7/ZUBb3oOebNP1Wz3KKUg2ahYD42/grOLWyplzIa1dFBq2
zyc0bzDTDEu3saxUX0bHk159w07KtrtpXHIIv4URQhAgPQf5ivwna4EsyGGSaTvssQKAgU12GlTX
Hj6s+oLAatbXkQNL/BaOsiEmg7xacgJGQkv4NbOCRCsHt1XyuxM0Weehs1udoGnYnTJlKdSpq2OB
Nhxqvsy0OnGesMAdm6Z11zc7ncm29kYV5uUjZIFZ2tvQdmVtb8M179d/gZMG+rMim5sIHm2C6p8G
EZhoB/G8NNt3Ya77Lh5dsfbXdIXAxrQd4HnVwAP1YU3nyHvsVo/RFL2TompzbJAx2yu/wkaFBRL3
zYKk7Be8v5Q73r4qnLehMgO1rsBkV0ewmrV77lJJskAyCfYT43FO8EnXVfePl7nwr7Zyc9LtFm+h
Ege7HW9/2XtZPDtjiB9QRb9pZuefM/OPVvBcmcDLV3rIC9JD56dr9ZgEI9f1atfDPYdJUJwgt2rx
VIb5lNwtdjWrq9XZszkTOKb2DolZ1CY1CG8KHjdmk7kPv7OoKPFPe0XPK5oyVjAy9sp6qTmzqZRU
czXt8rpxqi2yJG/nBDad0YkPoPMp0jXoPlB8ud+9p1caMicIVGDtJaR1AJKanQNqwzskwYDgymmj
6jHs8siqNzqgg4igB9sdrkCN1VuGyGa6o04cPBBiVPbXrM3DfG883t9dF0ECb7xJrx1lIpkrxcvS
qsXbRY6tR2Szer0zbbus7WbGprvGRQH+em+hehF7KGayqgvPCMNAovub3u0nHScUimRHwirxJtmZ
sUo6MUjH8VtXP/aEqviv9hLY+tNuQrT5ZmIhBxydzYt2nXlgOCZJ8H12ovag6Lcm6imQp4gY0D2I
4FrGblkJtQldm1cJIIMosC6XINiRG4g44h6jSoVmbJj9NZPq2PAAuM9JSeM7m4tVUV5TVPejH/bB
3ci0y9CSqUnDFhb1uSxzuZ4CXNensV2DLxHRx7VDsGG/Uas0P6V8s2OMEN5cQLkD1KDSHh4HNALy
OwCb/5ckvC1HSkKWZusKH2RQ2oyCJwn77p8RJcwPfu6TXFXXTZhsJmHPt0tpFeVNUWYt04ZXT59+
F3n61tZR9wGXp7/rRBJ5FXVJhsp78n1YvbTcsgw0drxEyRzGeB4zAgZ8IY/AjPxxYhKGauLLolZr
tahSqEKS5NJ6PtA6p4ttny/AEPbfi9y6EWyI6YaPbFErNifodO6KucMwGvpu+ecHbX8qiMLvdsFV
8bT6ov8wFpr0h6Iq++RmGEpruLGNNVPsDUM+7BBOrt02asaawWTxsoYmW3IO4yYHRNljuSqsxwB9
B5H+azn8g5L70xn/wfU4dnU7gehTIA5lR8HykMDEpIUXL/mfi1gYL2o3oRN6JReqsJM7AFwcVPiw
+nL8dVSWOrsMKQvDlh1NdKg2wtTOweoGy32z26TtX3ir5LJxagPAtfR2Wd1FwNjDhi+ulj9j1JX/
cqftHZ6hdcr2cl264AYNGVd1PuJdCaKyl/FqOe4RgVIxbqYMYEGNbfcwB24PuDkgVcjvU7f100eA
quARCLZM6Zhkp7CnYqZ/VFkPmDBRiTsB5wOG92nk7LemynpMObse/ESnMpZyFuEu0FmJ7FT2lp/f
LBiqq9fS7xqOyzSzxHFhAZNHclhTey+pMrb3KLzyaZvaCxKV2oR4WETao/GRVWGbp56/1QOhK63P
uST9JjTjLp8H0ia8NO3dZ2IQ/EYfKrdevW2Jee4+Va0d7XxUSTxXVI5jkzORAZ5d3AjhykbMrWzv
MlNmyUdFM4q4AAjNSRgHXRL6G0Cktd95fSDFNUwZje/qchlOdZt7PiT00HMuTUU0nlVolmfc0/T+
WMIdM0zlNaxDC8V5qM2UnmTNSX+czTQuG2DTIIfg4By66cy4ujd/yRXlU8uthKi9wdqAkLwDqHwT
69T6uyXqfH6MeZkHcupyfosgr6NTMCXNE+4E+WxHQfTq9jzJsXIW2/o1uqOdQIkm+XGVN3yE9izb
vYbBIpY66XS6q1ag45gSsC74cjn7SEOZIsIuHsMlEOturrOxf6HVnrzyirSP5LthzJCvaydmKkDd
6sZi1HkcqdpAg1IOfF9VIgwcwzTJjW35xQhwLM3IUz9VTZ/d+31T2Xezgw71UiXKokMARQs3Z2Nu
O4uxCnV2UZa3vcrgVFB+4jCqs6raCWllf6nKaqXHxXZS77lBN3dqHRWk9009ZPHClrDpWKaxn4og
Og4N+s65sfo3D497tKmIP7nrHEIA7gWnIl2FhWrf2UxSBAC9z9TVAuI017KuhmrXtIuh9L0oiyy2
Q19ziDVulGzQPLqcUWG2vgfGaWNky9QPI5d376txtNOHei4GsjFkmxWnIatoSoHl7/RmNR7wkpk9
8agDlaO9dhH4HTKmf6yaMjEr2hewyic2kqjd9YM73+J+Ede0S/pTxLyA0IK8D+8RRYv2tyxb4/iy
Vi7ySrkEdfWcd4nd7PJUo9hBPauL16DJjEK71c0ivyDXK4CC514lv5AHhXpn7Qlch7Z52/h7pv3V
ijln6jerqUNqqqNWzQtJp2HBjVRxL3M4u14UIHuEy+oOM9qnuQVnrlsIR2viqaVUXqkunnLLWY4U
FrqfTVNE/AS5i9hwCDv0RHG+0jq7MxxvFd2JWnl3C7FbNnE5yxzc6zooq2M/0PL1pmnZXV4gqVQP
9sknWJebTMhoTTc2MC6kLm4jdTBz4yTHNlpX6PCwVPkrNwj5pvmCgvXQ/OEgxFkUaQi8mpJoecMe
QPt1jRLY+eoXpIJH6RfN74LWmpvE0Y4+OU2WgSwIhEOXbOoD78YLlpF5OCnZOr94+X2zy2gzDHck
3bPD+lXtzvs6KZrgxY+agTwCBoEliJsA6ypv0wJiVCRdffDCgE0vWkCjbiOEpBGfvZuvvNTp4P3D
TgBGELpqLsnPzyKC18c0A2NxStvfic7X7n/4d5XjHxYsKe7bMBT5QnQAUtubpHfr+nm1CjRShPkE
yw0EG/rx0hZD+V2pKcS2O3LlvrljB8hPlFvvvwYVegQgUs+fd6asGAM2CF+ZUnMlxboHKU/UuS+V
+R7zmmSoDWcA77dEXYxAoEjS7IQopbKeYfcRQxqAtuVBhp3VHv1SFN7eTSU/oeMvQFxo0ZYiNoi2
Tnxg4/IPtxPvWAP4ChXdcbX/15aZ9GOeytG7I+nN8Au4aFC6KU6roPx0Qn6nOG0nW7+woC+7UTX2
ksJhyNXa+kve9XqbTQNjszUl6X81iUb4951BeukWHDvKY69qO4lKnogL9QSIM9VgnG1X4b5Jhbkr
naF+NZZTPdroBU7E6YmDt7T1zTBjYti05ODcNIPt7vN8jYKY3Ir5kadMXxtpW/cJOOx8SoqkoDS5
IExl02RRRBkRwtBdgRCJcb6Vqd7y5+rWFHP3OmKMw21ROo1EZ2GTHpmUgTly+szrIUI081/e00Va
5r33xRLn5Q8rLzNRF9VsbLUdJjaZK+cCHhFms4smWT3/ZaH0C27APiPRsS8tRHe+isRPXftB/590
zexeqqxaofl7Eod/cICCLM+iWb/BJbR3HIIw4lcYBdvM1g/a9oszwLbvEmgydIaNK1G6RP6EP1oE
3lJ9NaqV/h9U4Q3BDpotNAF98wDnrr2QkMPkWjspObL0jZ8KPrr+ZdRzVKIjbJwGoRPYROnufNfC
i+VVNdJA1w4TsW4GO0rsd8+Dh0qZdKYwBLfitKMCPq2QvcRE3dlNPKZ2AvzLl4p+LjYe8sZLNPWD
QLYIfEgbt0+B8En7jEd8iuGlHto2uTqDVyW7pdHpizc12SeGHABGPxOL3A6DEQBmke+H0wv8l9/c
9JGVfadlFvy3stTxYDmpKLgfbaTBzQrORpHouKnWeZWIkcPoGC65+CkRJ7Orj+N/Lp6Jbl+Pkhga
TKnzT5p10T4L1rE7mjzyUUg1WXmd+mm67Vs11dQcmXB4bNaptFAb5GkWbZKsG7LdHDXllwV7Ot42
WRqOO9+PzCGQ1kLOc1vRL1X8ybsZVOp0b5I8R7VvW00c6CD8RuDjP/ZJl1+yVkI9hZnLSsEPC8u/
rsrsh8lF64E9we6eIcwY96xU2sCfpEoXm7SaveQ4tV2d3HrWav/Z7FTjoeS1W8u6+mQCNu/tMuZ3
TdNIs5lMIJ4FLUYey5EdFhdCrnRwXUZQ4Z+0lBhs1oZAuOFPPwMzAnl39oES671biBUewNLr1ULD
wAhD59NxHEVyX61o2p5qNqV7358XyFsMTdtEjHq9uEVeyn0Iv/jB3aec2G10ZvINAtP11VYi+qu0
GZC8hsabwVin/M9UihF+Ys5+H6O+4cVKhp8gtclTiyLgcmtestdsGZtnyBIYI5G4xwl67avPxfqk
tQgubjOu/0xeVHtSQYuLtGXwGVCg+Qf7ouzKh+KLfKiuiStXmPOcCn2xUESN8TRwbEGqDW81SnJ2
gm6StzWWvEvSBnLjcCtjCSvBJqWruvcoDyx4jGp9QT2m71Zon1NlSUxbdUIxNkF64sbSbX7rVDMr
yZpYHOjkVPhUs6yuRNqbTvvecXFCZ5b6QNBj3S1ZDrWJBO4GR18f7XASNd9oUuwYqwIw6bhYz2G2
DI+t6fQncYT4YHAJ3GupSU1C9qw83T/Zcw+vYsthOqD6Tc/hPAyn1nKRtVol0wExufbOEfMXCyE2
iDErLshxsN+42rmk1Du/o9jsCM/SEYuJrlFDJIlqT2sq7KO7NOYqJ1F8irluX9sUNaPFN/KVzXn7
21QBLgKtrGeNXOMxypLlUs56Ovmw7xfPK+ioMp51AmVhsll4zTYlNQnXMCijSzr/SanGxKmQcDn4
62jMZe7phq0UI2VykdOksBC22UFWcZmjhOXkzDVih6iAFMJkLSCop6B7JFpFz2hvQot0InI4H1wX
ZZlYLFpEVb681XMN1gWqkEVbMw/Zccy0Yh8hcj4eCqbt2fPzbSdrt4wnG7XfRrujzewDtMglGMFL
q26YEF/JPr2OFtUswZC0VWyXzudYSutEwUpyTkIt37Xl03NRh+IK+Kz+mcKaYMvt4mVxJHD3tLgX
kG26QOd1usGB0GyTiPihlJi2czdZ+dYqUv0CH9VcitDWG8VA9Wf7cg4eWwPxn3qPM+VTImw8qjWa
j2wR3mfYd+pmXEX7AFoD7OWNyCzJeI6tTlJglsy2f1Rebh0QJZZowu1or3G//bUvrV+rg8WnwIX7
Gqhm+JfOrvMAJ4nTdIEh6qxqPlCvpYK45zFC9jlMW4ZTd4xNI9cXnl/UAn0b/pdALJRbd7bTX0Mq
/Q4ElmUBsvDW4Z2DNZsSW22KyG6uoymFEwvPd7Cbi17Didr12aAPZ4MptHtlHLHPHUwTd462INs4
j7ak0JPTBcApXjIz0JnVT2m+aYCd8CgvAB3uSuaNO6G+YJ01T8qaupAGO1O9hoEP/AX2sYvkiEhJ
MpfdI8ZhnWZDs06mi+pj60G+hDTL/ONGgvmv06DcYnaavgLqeN8Qxo+gzSQpi9Avr11KIGE0mqB9
qAkl2WZZV7+NzYKlNDJkRmwy5Ye3psKQipWpQsrhqvK2Kz20Myh6DpUoivNUJwxOCVX0kC8kaeWd
TwzgvAwHC9C73tWwSs969ogFNdiLUMFbFdTOEpLu13mv7AIfDZF3GD7VxOU4BfjwXeE0MEKB58bO
gqr1WJgBdWQ2uVB/2GW3C5fnNmCZQ7cx1Qe/MOLTRQ11OyLi37phA6/N1xpwiyxDtc0AhWPMwiRW
dEq/2Kh7yC6j13rCNeSrk7A1Kt5+ZDXKrCbfL9DQGIoBeuUZI5r30C7B8JCuqzn2Tk1uoTdkE3KS
3vkti7UmNyCyEVLXFoKvyGf4Rw3TRz89kFa6MX+eq9jxcnXj+lN5TWuh5A2sGtE/1QhwfUQbbJCV
IOooNhjbmmSzMGcfvXkKr302JDtQOHj8oSOKl76zfxiKYPCQ4KidPfbqvwTzm/OKhzx60I6BIU/7
fKqKDTMW5itcANNe1so51QMaCbx2097MKWabrK+TKZ4JXDr3VUoudRu1jT47mMIN85LTkCWtnQFo
pVvvReCyFxDWNG9lUK2vjKVJXGekMx7KUFsfaRuMPwwV4mgCv92vorJ3+BbaZ3cNnefVm52frsU2
IKYw4V5a4VoWr0o/smF2M3QVrn9hVVA7xyvQd7JIC3q/sEyBfCwkQ0asiGeo7gUASFkfKsIFBbIn
y//6pfZPtcqtz5JOn+ZosJ7e4Oppb6Ct89Ni98NVpFaDui5q+0tpzTwb9CLdZobfLRJ6vPBGgQUQ
YJlhHhmXaAPsoH/9IB93bCGCn8km45IOuByrr4AQQTb5RKRRQoGI797ioWgO7DgdRpDe7JUbUcpp
pXOX7UjRap/mtk+WTVFNvFGF196avGn/NbnV3FtRYB2F7NfnHtkNxjtQgDVW0dQVmAwKIKIgiPbu
VFYP67p4e2dZxb1ARvcTYAzBOb7afyrYsjwq8lJ2E4D/PVlw+aVMzPLyp0W4ZZdq/5PSn9+qjOkD
I8v6PTgjKl01txP62rWpzmAXJvYIcTlbCK8f/txd+A0sHor4r6zhqscaF4Ny16/M9rxHicb1lHhh
fV+46/TPG7zFQzUflC2nPRgvEkvgLW9pStBXinTHjfQcDkJfTsne18l8i4SK2DVSoqjL9scCFBFW
OkCSkobtf+GMWXHHTWPuUkUZ7G7sGucpsLkmSoyF//Tko+nQEQzgrY0JpvjMEweA3zHIc6O+tX5p
Sa13/jBV609uVc5+VP4U3oWzg6BDWdV0GVIE72c6rOyXcUxWtcuE3aO9Up0sTlkKud+CxqWqpL2i
QPyQF1nFiYZSrn7STRM5u9Fk7RWJpvWf24H+7aOGHu89e5o1Ua9rCFPFxSG+uywJ2oPpsShsspD7
e0OdUm2/lE4QOIdhroGwTMWXQJLBPK/sQVXTYIfVk5WcRzNrFsGOa6DAkCOcxMQEgS/9BXmTacB3
BnwsG4LmZoHZIqMUFXuGNLh9LK9YuRv/nFyDUuJkSdO7HzVMaKyqxJkfuQSlel6WkG18bd3Ff5DU
4epN2Vu8uY0dejfS/F/XS7zXHZqbsLrUiVWRwsQgXYy3YuwLrSgmd9Y9EQlocfWQ++HW6vrZavee
oDYZ9a9bgBBLu+v4T9PWTPbWZNJe3lFF//E0eVpYLPNdG5InQTrHhZbp2XtpAPKjZ0ixsuVkrErz
2mVAX/m1C0YPMrnpqT+ya9LVzGFcDTszfFgprsRUuEs8rEuPKC1CDT0/aqq4LVwOqA7qxPY7CsmF
Pw5X+IswROZfiyFFwCORPW1E2gzrTTdFXvO4Dkie7uzARnUb4/Nah3svJPkSeakQ0bPd2JQl69mf
9KW3OvMpiFv8i2Rvy2nfZhBM0WZI0BExUEsRzABBuAZwi6thC4vdPiQoH/BrdLb+CHSIMP4PEfBi
iIv8kX674Q2Cpj/zFY5PkSjJErQsH5W8FP6/HqLxI8UtcJ56H3m0s+Cdb0HhuLihKv7xuoBIDkSE
lEM23GWOoqVEIO0S4QD3v6gAGTtYwHvjqYY9MaquJuvCZ26F6ACoxcWUl9y9LjWsK4JBdgTAxy2L
s/8eVLYHYrcQ5ASuszpxMUzIEYC86rgKWbS2ubSo9ypb+mUqNMTjWFRiU1Av4G+Rfrj3ZZWKGzXM
7RlJUfuIhvmf00U5fqlifGdsLPajGxQ7k/JqRH7tPNlhp+6jsqye9USV74hjW8TIN+1rMEiMz/Y4
ztQK2F5Euq01p/O2Xy1uGgijdu9MBqf52qflmx8l/fKyJLnsDlGR2TpubE77nXCGlGvPd/wZeZyP
7T5cEJZuuTXo49atbrJDJjiJmcjzodsHheZinROEYljHwRYsB/ycyhl3cY7Qn+ED30dBbpkOnYiK
0NAjEUGhp96WVZi13xkpC8k+JzIjuEWsUZuYhPOhvspG58Xezda+PwgYQ04GLa1rhW0AUQyewY+A
zvBrTQzT5+iiP6Lk1PHu7aTXzJdBy/cEquZF7+TbQAe6KBu6fQ/64d3oiHiUU5DgQzkFIuwpLBya
8XNB4Zyf8LRUFs4i3ZKPjZExImekQCQm0TJV5ybols9+kTM8Nxy1DxJBeuLGG2zsRuCzQ3mc64Zj
AW57dO9X8k6n+yBMC3UYhGvks0RmdHGV6fKdMSQwHPsRj/+xHadSxWgKVL1LRequu8q4ef3ogiqw
dIPuolyHTW/fypoOiUvf4PHdzlkxMUeL1iFoCPUVSw6zQHcxGPH7o7RhI3YlKEKsl1rP940t+SnL
orOabZe0q9h3Uswd+oVyXDc4d1yWm2IKfoGPuFK4YuTL5HbjUem8/AhR8wjETnrm1A6ik83dIpIN
gstgwvlXiuQqZzTt770dYZtASDNOj6Ow3eIyUEIHXjphzohhoefx3mRQq3mdO0+jj3Noi33UHBTe
lQFlYBN2GzdBTLCxSww/u1ZbtYxdnTYu2k0Qjz0gjRVS+CDR1s+pDQeHbEcXd8j/u49g7Bz6uTp/
YhQiTU1vFpz1UBbpwEkzzmQYMwzM63OzFulHUY4Lx6Ns/DxFehEQP+LkHZZfLBX6khWVfDNL5ou4
7KSdnyY6g3aFqxvr4ndlOR7UX/TDAWkbOcjEyaX64OjBtX6s3puLeMzT4U8YQaLcV8XLtoybYAY8
jI1DKuWnJaIO0SA5KE35aKKk5lWaVInPe0r8zP+e86Kvf1UtoVbTgDSbk8ExzoiSaFJJsqHK5m3k
Dg2qpzAckNKvWZWnf/G+afuBZVQStt7IRnSPUWNnfhb7rE/zufKXRR6wUE4jzpF2BKDNFzkc8Xk3
jyShRI9D58zPaum0uxv4Uuot97Gur5aqp+UGzKR4aGgre13nwFQxaPeSU4ZeL8m+ghc4tp3f3eRN
iR6etT8Fxifz4qx57uKs7MOXXA1I/X0G1q/cTUxy9lqmi/eCJJYASborCDVIjfk06O/6WAzL+InK
luyqeWLEvIFXSOTBznnkdj0awWtaOvmnxgXy5FnGf1XMPjCT6Aw4lESW++cJN7vZDN1E3guZVkP4
VNnp0j8VSUtV8x/cVHOPdmF08z/mzmw5biTN0q+SVteDbOzLWFebdWyMCHAnRUq6gVEihX3f8fTz
gZVTFUIRgWlejXVal4mUPBCA+w9fzvmOg6l7awY1tiITPXy3BW6FjJpz/eo+7URpJ1eDeN3jBr8q
q1TjCF5wq+yiBCUDcIqtli+cHAcoA0PX2Y1qFoQ3AZoJ1meav45rrT4EjqTVq7aV0XeIUfLdjThl
Xg2N2b7UqhY8eHUXvXVdWHJETwdhy5BJ0IYCFu/ZunF2hJmGCcZWJ3uq4UBdNIan27GDc1+1ZOHa
cnnt1BnWJWjzbYumURDTXUzL11ZlGvJFNFTldQkQCG9c6RiXnY5cIbDkMth6DrPLdSiG4aNVC9LX
xIoVoKVyLR1YyQYs1t2g27aKm4ob1xm0bK2hpeYVwakJcgk22C5UR9E2lilxkJn1BmnlFur/1ZDF
Ei6UuBKcFXkLPtt4xGWvwhJXeAFs6VJTh/6g4fjiuCJXhwuHpccKjGrzkhsZIfVZWFntobZ6stqY
fu60IkhuEKJAQEFfQORS0CWXeRG111EcjjMFx7tO0sBByVApX4xYkMJjwK74RVNnonBtVrl1oQSW
sCk0664XVemoAj+5cqC+WkfWwtlr1fvR3gi6Ur9Ncscqr+CUfXFZvmwDQ043ed8B9WE3m8qkcabG
tuNwx1VoV73MgiAj2mGXxG0Fo4kTYxgY8RHDoMr8NNEOJQu96iaC7oFbCManiyfcRIDp+F78JhRG
aaddHh5x+hD6qDvYqsLS/Ylmr/pq+kmB4Ap3ND7uEpaDDn5w0CChraSGTemtOxSYCRXFCy/p79VF
BEZhG0V1yXoBo964MqjUrdrWBT47HXnpxlEVkix46iBfeu8ZPIC21pXsNZYz6bpKIJpRYXB4ek18
kViD9lj7Yvkz7szitsX9fij8UHngyDeFS8qi0mUoSIgbTIPzc1PKLhSBTTE2ZlCWkV2QM9XAZqav
sJP3tlJ2LXMOZm4rxpiksl2oqhVKNg4B2RSM2VzK0pDNV33wrhDxmce4yTv+DJtuWGOiS566XMq2
DuCMSy9TzRcC0MsfJHCJl70+wkD0HvkJRuI9PioJpU0Kd6PUYTIYsupec6ym3/NmbTaxxM4qDALt
gVWKcKlHZD3mkhdVG5WnnxxRXklHXYW1z+CH5ZDiC8STltbWU4KwWVp3vJP9SzWKspe8ABKceSa3
VQtqeeuqVbCPPce1Q6cmjWrwq3bfuH5ycPKs3jhuJf9getA/io7s0VtICizYqnJzQOaWvmvbHiNc
EFh7OUByIGZOxJTLC9JvpZYjlubsB9kTEs4Ldk0Zjo5oZD1nSGLj7s00zB/NQmqfYjR7K/xDAuix
TNtqnUzH5GyZB4hGIVs1ZcP0p8SlOTAVvAdRp12aUg6Yzm3lnDmXQFElRVvOVnElJtdM5SoEPxob
Ac6AhDfyinzfR2VypXmWs61Up7K7AMAaskrnqOaC+IWoWM6lelFAM56OEK5VmYuvWc7yro0Q4Uu6
5N3zUg9vdN3LN66sZ09iWEd7U8byqrQFkZhyRw3I2Oe9CPLK2rCXFh4pbBzX6J6ffFPQODTbKh50
cIHMOhxkTUzIx7GqhM03Ueq157ashZ3QqcEVqyZcqlIdbQ0F3Zubmg2ULPA0ryFe2x/DWG97Qw5v
WKtJ/cb04+5KqlNMcPVQBVsc+hKmg5R1GggjYIltvwYNjObrEMmwf/qdBfQ8wN3ug3r+EQSpnF0G
vNQ8bCCtlpfXeou2OVpBa2LGvCoEQ3OuRY9JG7vnlWXU96jbfDVgUpzF7HsGIEjA3ymeZcaI7MA0
ITpBihHf6qzTOUkj3qKisMZ6NpTXbHuzvmDpUsXhDe9hbKWrVI8Qt10NLHwDYTfAdnDf+phY5Z05
IDO6F9D2pG/nuZgzpPx3WO8Jj7NPdQXXg6IcWXkjyypSmNdua8pfzjf/Hmr5AQlTHZnmJ+0XiAf1
JszVo9dRkH1ZP1jltZK0K6t+YcxUG3qbx2pLuhMC8Zdk1bZGAmCkeK/MkxfgpnPfcUK/9ktVMqIo
kY5WG0A3xNa6K6NqKVVNmgHQqhMeryK4IWYQ3KtBYn1JPfEK+ReT9P6In/reyQc71uufVZrcRX23
IbslWXPcOyzweMcP+ej+jpjek/sbhrHuQ1+Uj4IQKmvBq44S8nDK0z3/nX+GM8RfdRKmAAghNto+
k4908m+ZXt3rYrPlLH51vvm5pzNhpRoZGDi5FLpjGpvKDWey+QHWQr053/oM0V4Zf35yf5BVYNzj
VPzIcju4UdW7ajAulYDE3hjyQde/Fa4QbcjbbS/Of+DM3VImHd5UQDNVUtkcHSJJthzIa9vWGL6L
CHkW+LIzj/w9N+vkK+GQkULX96QjOtjXEtkHGwo9bIMmfFmMHJh5KMqkTwv5O0q2kI9qrX/39fIi
TaPPocbfYwBOLr93eNsi3JMBhSEjCHyMBjyaVboUaz33ACbdVW/FOJBlzBRp7PyoHecBmOjeoDYv
9NcZkrCi/N6jBCmu0pB19nGMZFFLTpBC9ZV9gqfBF78CjmsWPmfuEci/f44rOOyTFqF8dMv6hq2R
Z6bJCxTmsS9+UDSUCQy5YBrlsTLPjkkvmvUm7WqZQAfZ+JLURrPTFVNWV7o1/Cq7pFlIuZ97KpNR
rsKM1dS0yI66FP5qNA+ptqhdiLK/UAdnnoo8GeddXhcc2vkk40AKcRr0hagbQBYw99hCO96eH9xz
QSDyZHSP0hzmmEl2JKPONuNqowflWvI512+GlVkFuGGCi8xBbpGwERGFO6wLGJpL6eX8BczcRnny
KlMUHL4y53hHJCRAlSWEkI2xEThYXyguM/VSngx8zBhmoIkjWEMMb6D7HvzMvYJAs23T9FiKHlFf
gPhV7fb895npifL4PU+KQZxnoD98LaNp1qHSHbeSLWP30CblPqylhzxWF8rOHDb/PZjp5KM4zlYL
SzHqYxU0t2bwgMJpraTSQWmvMku4EJQdR+TsNX9u+MqTMpEr1ZDznm+OiVxtCdH9VhrVQjzQXCeY
VAa5xcQVyGJhxxyxCWp17DTzlmPIb+efyVzzk+qAydnCkuvWduymxk2LISoqjeQOIcD59mfeX+8h
XicPwgqtkK1An5BdpTtmmXfgAJ99DwvJ6EKG3NyUTJpUA8wFMbudfW3reNvWTiqFW5859dbivMdh
606LzZ1ucoRYms6atOz2PrKEZ93Ltue/4ntI/QcV9j35+OQ7coLuixrrRBssqH6JCY+NEtaDknPo
zMrZtV1t7DBHp5seDt0KeSfn5QHW5bBqL9H937k6KCGsYnc43Z4XrmkstR9d06R24DjKZFJfGrvC
KbvtlPYnmxH0eL27HoI7ScLETCLGypcyHN9G8NlbMakoaYBuDc8HMbfpzwCEy2OedzUTI2OPGOWi
y1lRt4cul5/AcEcbRBDMB6JDGlYuXHUnHDc7X0sWswsTwrkS/p6Rc/JoOrixjWBJtY2OT9qFiebe
kaiyjcOsXDtJjtWZzcxDOzS4Kxr/a+0+ZOUhK/VHIHjCwhCYGWLvq6WTawCVXHaClMIb69nYQwtb
HlEUSDvTwIB3/nHPfcSk/pAykel156BLhsNyjIrS25QKDk1D5Yjgcx8xqUNWIaYQ8oTW1hrR4o3U
N3tZSwJbKp2lue5c1ZYmxSiGso/aBD1yZqTfMbAkW8vsobMpIhubpv8DpQvqiK05kNyXL7wDZwrU
+7WcPB0l1zgLULl1GIPSTWkUnJv5dWGT1IDmRKyaz81ZxEmVMhgXKEq0ll4ARChC2vMU+vGbIcCu
EyGx7pS+Lha6w8x7XZxMXCRLzcjQ5j6SYBY3xVqHPmaYzFfEe8CgqBQvyGc53y3mRpg4KTRla/gq
Xqze9oxDLZWYgIYHsQyvi1Z8zRMNLqtcbIVatqvcePaUcu9HTNoK310YXe+Tvg8qnTgpOSDNxC5n
t9Zu4uJ10AP8bJfAKi6yoLZxJOwruJRavi8d4c0pfo2YBzEHdu4igw3j6jGKum9iLN2LlXBAZ3rl
FsFGTCFFxb0FhmXAi4PkTGBA1ZwcdPhqums2UhYCBue6vDiO6JPuZ1nMjKHntfYgY7lEoZwIuu2K
IhpJC22O8VXM0ptA9jlhr9W3hWc2jtmPbtlk1RQJjVDmQDjsQPB+MbvwyP4ebkiM2PUDO3KHRsGp
1CkgLZWRma5ugE0vhU/NvS3FSa1qZNUrFJ8PR7omdj8TQm8U9Z4oN2jn6Q59CEnTqdgjuIArIz4Z
vbYr06s6dO4Wo97fC8pHN2BSzAJYURxqKI3Nlvqlic++evQt5Zn4hr0rlpA9nY1jyi9BjWlWKNWl
hz03Lif1De5rVpkIcmy8CLltxSHQKQcFl+4Cc/SBkWP//eazb7kODZ3g5D687cALRwFnloPp2KJe
bKUBVrpjJO5RiMrv4BrjK88rF2boM8VQnCzcyl5swwSnOLhOzPQVhA+yitKD5eJGLxYWhx+vAhRr
UggTyQ10aBUkD6UwLbOYgHkiiKxWeZLd9l5u/aNT6Xef6unKe2bPyfBiHxITP0hdO3UVddNa8U0P
EXwQBFvpkA6LmSQ9517R35oYkY8GMFETMUtFXspSffx4Za9Yk/rItAPIU8sAT9uIE3+U0ghIn9QY
o3Ik40dpXgyheBF6ZeV5ZC9xuoG3NkvZ2qMonb8LH3c7TG2/1xjUtGxai3JrA2vfYGd4Sod0mxri
PncInxElmztw1Bzt1/mP+7gTQZf5/eNQv6tRKg6VneJFQV4V7fvYvIe0Dfj42/mP+Hi+o1iTAuY5
loW+QCttMItvShseDc/9IuXywlxHGh/Ov9cHxZrUKCuH1YmqRLLl5DqWwj3r4XWh402Umg1awLUb
y1uQMaHTXhTs7vfOj9JUkDWQc9CDVaye66WV5dw3nVQqojCgpiR+Z0NIX9dp+aMXxdfKWxjvM2sn
0p1+f1YKCYkKgsrWtrzoolZ3Q2rY/A+Ut5WQDEe52/X8RHOv6vSAW/3805sbEpMqU8XwQCqO5m1B
7dNrOUuafVhhmT/f+syzMyf1JSMkyoAA0tg+SV+JGdwjXTk0db7PdP3a9Ba+w8yYMidTrBotNwxo
9oWGgXBnfSiuUNshM4hz4ehCztznKqoDVHLJehDMha82895SzEkxkUJ4D7nF4zJBGA1DNLCNkb41
sXqlCsO9mce7DNLkCgWKzhrHeSh8baGOzfRDc1JD+jEyIyxUpv9acy8EwksfKyR9RavzD232m02K
hlgV+H1SQCphreAXl8Jr1/SLjdeOJ0mZYYMV/CJW5k1HWAqmoCY4DjJr2YVPH8f1B+PdHHvqyWui
6NoO1nda28CKpBtHVuFdj3kmYRX+Egkb2MiScatXrb/2oSIghuLtXCOkvevlILgGLfNXPu5//Oz+
t/uW3v7jM8v/+k/+/DPNeqa7XjX5439dvKXXL/Fb+Z/jv/rn3/r93/zXYxrz3/Sv/PYvaPevz928
VC+//WGboNjp7+q3or9/K+uoem+dKxz/5v/rL/94e2/lsc/e/v63n2mdVGNrrp8mf/vrV4fXv/9N
Hh/1f5y2/9cvx+/49789vPhJ9cf+LXpLXv7XH/9d/nwj6ytN/nhJXv94LPyyekn+eH35Yz1aFv+t
2beXsvr73wT1T1PSNNUyNVFl31ofo7Tbt/dfSeqfmiGDZ5Z40yG11PkVaQyVxz8z/tRVVH6WYWma
IsuyTt8u0/r9d6r4p2bqGkArZJs6O5b/9wv89gj/9Uj/SOr4NuWrlH//22SOr2uyqcmsuyTJBBzN
UeukMg1d3Plx6h3F0GuiHehBUY7IcXLyBH+/1MRfVA0w1g83VLvMweyhFM0PRaqBBway4XnK0ljj
O5/0diTcoxgIrhEqFFmTuTO/93oZmT6OTiDNeC67FUFSNRqPJsjiQkFvAsDup9CUJkhCGCsNwxIH
lFXuYT4rnKL5RurgQup0xuHKKSxjaet2fPX8ayzqOrdKtkRRB20iSpapTq7OZVcPTAvVjBxqwkCQ
kNecfIYVYNyLvurxOWNFLlQvWDswIlWcCVpk5rdBEnXWTmNvxbhD1m+KS9f1+7yVYAU6l4qt0hRN
HB6yNd7Vk1ohK8RDCbp/LBIN2+R2EGsV12No1Xq5xX8vmGAMdXkQAYyJYZI/dS1W9AMoMN8w11IT
ODosnZaQYgOwfpJLmJEJFX2MUWI/S00Ydc0mxAXvqeui0UiNyRypF6N/7EL8j+rLlf+zSMv0VzWt
Hr+Vm48LzG9/Zbah/w/LkCRS2+fL0D5N3D/s8f89/Pf9aZ15/3f/qDMSxUSlD+iqBsSZvkUP+EeZ
kSTlT1MVJdW0ZM0wpfGE468qI8t/IrwXGf6oX+VxxP2zyPArSZN0aPIW8KLx3/1Pqsw4LP41bEZx
q8H/0dbv3ZL01rhFxSbargZEazhaSbSWhYXZzlzjk9lO05dxksutaLeEWup1+ZSR0Q5GdHtyr/+q
mKcVcnzNfnTtk2lNMzIo0e6KtoW4KRfQS/mr8y3/Pmj/dVcm0xZTzALIdbVo58RiRUh7G1RFwYDp
pbuSNbSKzdv5D5r7CuOdO6kKCdEMsjPwQYWJBf+SYLqFbzB368cPPGk4reVB9mVsizUb0p0MdZtw
09QcFk5P5q57stLxFbMRWkzxNn5tPftiZLx9/zl8Pnik42D48JmOPz+5biEglgJjjWSDXNypinu0
yDhtwFC1RgqYtrmpQb+OWaQ4I/f4qW/ZecU3YeFozy47S7txJfJQItM2AeMGHgRC8ajjkgSKmS1M
pz9cKTBkxjfQySWmmWbCEBJFu9OCr2TMrbIAVXr4C1/HES/uxfk7MXeHJ6sdHOtS5cD3sKXku4Ji
r1s6bJnpGdOFjpsIRRmVjHhDfAJTstK7XWwuqKhmxs10eePiK6l0kYuOa2WbKVtjIDgLrCqY0kLe
O+n2/L0ZZ2Yf9ZLpggaYlYxabxBtTXnTO9bzERG4JV4MxPlAG+ML3qeo0Y2NlKIpFrWdK9Vf4jAB
7TJasspt26N8JsqpcJyLOsl2gjHcsGjeoIHdeBo+N1fY+mpyRVAjtHTSLJ222HeitW7kCDAz2ku2
GQfEi4VrrYlc3njFU9c/Z3W18zrNdrIr8JArAeu61njXvZjcjIgzMx92qRytw7q7bsEpuSabmBqJ
q/IOOMlWcqutERYXFJ7NqILjvBtQSHst1N+J8sDd/prK4qrx0YQWTJ6M124IsKMF62Gk1aj3waCs
YFzdnb/Jc/1kUgOTNtA8cwhEu08e8uK7GlxKsLHPt/1+wv1B6TbHDz0ZQ0HQFHEdMYbY0yN4GUZ/
FUFYHF1pZbDv+kNfESWj3gLbX9cyaMpEg5BqblrfszOynDQFVge0HaVAGlvVx9BKMKp78YbINsA6
zUJH+3C5zgphUkWh/yMhL+jPTZNtW/lrCBys6L9LkNLT4itJ9iPUduGeaL/PYP/50jEnNZVhCWtd
qERbMZ3nPsDhad7qZbEe07kGCzd89AYOmaGl3VR6Fa8qUdoAV7RxYSM9BtLOaWhUi89uFLkrj0AP
lw5fSBrny6Pxu8BziMjJideypa4JVoK9gO8hOFoKvhn1m0bfAnt2KZXyWst+STRSgKdFAL4KQg49
wnqdILwf59QVc1FXfGilpzS9wiqPKfPRDN9Sjv8hLf1jzslU8OP1z0wBNCdvAlgdNVgw7r0MZylA
bU6kzULvm2t6WsHJf8DYLvFYXW3tkTFTw/0Wuy3K5xVw4k5AlV/w3sf/JX03e1AwIU4fdSPX/Rpf
POmlz53h8yON14uEEvgOIP26lkA0ygScnL/KuYucvAD0NFByVqa9zVJ8j/L8KhB+nm955gVmTOZ8
FrFOTpbIvFpgzFjKVgDJorzG+Z6944X5wUzxMCYzP7LAAzDDvGQqgTf2U9O+KMLb+aufuS/GZNaH
SK8JS3TctmWt8mbfawsv3Lm7Mql3WQSqJpNoV6eMOHW9ksoOe86BlexeLR7OX/zcfRl/flL39CjB
KlPyIaSkpvp1kP/Ug4UDkrn7Mv78pOlUbwklcUnm8gpyy/bV0gm+OlOXDOX3hnMrNw2R5Bs7A1wX
B8UF6O4thjHCQXCPBubB8L8VJV6/4osfHEoJtHyqPrZVtTEyd+0L5YZYs7VAtm87+iobf2eVGkLh
kXZT7FxH2TVDfiHE5I+E0sor9INf35Z+d9cY1zInwWX8UqoJgUkHTLxZlR18OGfiDoa06gYLc7q5
mzcpNkJjENztGEyKCvJj811hLWks5lqe1Bo9Q4jv+/G4SLkPevLgl/Y+5/rrpD5gwo9iVdKRjpcV
NrRwJzbe1tPvOrJmjUjcnO+wM5evT2pFTvS7QDgqpdIDFXAo1IWBMHP1+qRA1LEPzjdjAhD68mpw
L4fgeeh/9YDFw1j6XAXVx88+GRGqmpLWQ5quHbk/aw6OiVT63E2ZlgoOVlsZ84w94seIhM8WLnim
Okx31trOkwzDkQdwhziyJYJbEu9GcBdq8tyjHH9+cjsUDdS54nM7AIvAuB5lpwv3Y+66JxXCDUUn
JUB2sFPnoSyFleowC2/Thbsy11UmY1MUVVct+oLJvoVhDPAO6UGqvyZKbiW3r+ef6Nw3mIxSghPi
2ujGzyhQfnwxwhLwo77wBeZu/GSk+mlU1AQucXuSTc4YXVrjz7SrTcamNzRxZca0W79EIEeWpkdz
zU6GZlaZAqQfbbBbce8B+ho25+/xXLuT4dhZEAmKiMsd0xtbLOP6wptv5uFpk+EoyFmm1WPDrnvT
iHcSazBl4Yhn7prHjzwZM1HdcyRIZIOdZMDBNl56/7l7MX7eSbugZEgXHh+dxbpm2Gvawkicu97p
SIwHCx/zeL3ehXGf1tvPXe5kCMoW65A8p9nQv/KVNUDOz7U7GXZhziSR/AVKknvXKd/z9u1z7U5G
XBVmvqNbFCQSwLrwyguKz93fqRVO7NoclQI11OxITNl44eduxNQCB5QIDmqjDraqP8jDQ7W0gJ2p
nepkzHk+AEqj4kYE2Z0eVnc1TOOuJVCpMA8YXT95VyYD0K08MlphD9sePsZeOKbdkkxvpj9PT3Oy
BnIOTFDRBmtc9Yeu+9y7cOpXiz0/5D+FDh3tCW8KrM8NFHUy/moB+WCu0m7PoqEm3eRz89PxGOC0
XiiDlAtKSL1o42Oi7pxPLhre5/wndaitYqkecqvDJrDR4IwJCz1iZuNEnQxA00tSM0+5D4P10ha/
1JrDt7pcK065sYpH1SVypLr91FifuvfgFEtOUxgD62S2kupHKflxvuGxxn+wRzV16cV5mxlVxpgU
0dnLongh97wGlpQRMz176tALIZQCr2Cu18k6OWTq2vt+/rLnGp4MxkCBZZQY3Pqm2OrG3ql3n2t3
vE0nXQXkJalhncnk1DBXg3zjf/aCxy9y0nCvyERJVDSsZrdKfKjrBd3k3I2YjEUULXFgeDy/xLOj
GgxiHyz07rmeMRmNheqWijVWD4t8OIOFbS3fJoQ9nL/R7waQjzre5K0oGnLrmuMETAq+g2S79axo
7Y2Aw2QlSeTqaF9SgBOkZaxBAK56g4wE6T6SLiDYK0K25tx37/vu0tWMQ/ajq5kMZb/2UyQFXA3I
nbUDfV7N6lUnHeuK5AdGRhX469q4J9Rvdf77zzy3qU2vASsPADPqbSfybnN0zMVC0Z95bP9mzCMg
w8sivgn5dQEJYqlzMyLszl/1XOOTNy2iV7IFx95WQcbKcfWZ4oMPI/V86/L47D94ClPPHRHiSlEW
cmfLBXspTQcLwd0leg2I6TvZmRsBC6ErC0d5NDRJ8irWgk1GZlgLlAQA4EqT5R1xYNdpImyigCxP
Qzyihli4vLlHNqkNgy6VYIMYwp4IwSI4dMTdnv/icy2PPz8pDh0wg4jJClWHOOX0ABv+fLtzj0v5
vV2VoFNYXbTrQzQCjIqaAhBDv3A/3r2WHz2uSYXIg6JP9LGmtSURApCJwn6N8hT6FBBMebjoAuWX
FTyLjbUNmh+J8ajKF6DWSQPVN0n+GrWqDZWsz57VId6WZbjR4/AiI7o3IBzQihTMRk+acH/+Xoxv
ho8udlJvCjEorbLFi5ERNxT6dyXUiliq1qq0pB2ae4qTGsJxT52XQCRs0sGBhv7qq8/V+KmJL0L5
BCIm6W1SP3oWJp9cWk+9eYOUhkQqsWsHqnctxGh19eJzU/138fBJj/ajjGyNgLsNzVUL10mz8BRn
7vG7ceKkXUXShgIUJgXIII7BbNdm9MmNtKkdLo9iU1Kx+2MMWg3Fqn4+3+/mrngytq1GFUoSUnsb
QLR86xbbzzU7Gdp45qJeMtXeJsRLu/50s5MhTRwccSS509nN4+A3P7Ko/Hn+emdK0Sh4PC1xmUY8
fAHjhgnbPhC+daa/dZTocwuHd3HhSa8gkMbXUMP2NtFpnBkWn5tkTjWJTc/UGK5yb0MNYgM3/9zV
Th1onVO5o+URntSldo9r6vwNnulnU68ZMVB+Vqh0iMS7haX3HWDX0iGdNjM7mtrICl35a9Q5ZYpM
75vFq1mr1nnq7PThIAz9yi3dOzEoVkKhrbRUBUJtbT3zrXSSdTXG3joPgpDt0tS2TOgv0rrngEN+
DItnnQytnoCTMoBcnSYEweWI6TtMwD/bQjhoUr83nb1W31ftUTf3mUXeChAxdhq3kUQoSaGu+1wB
DraNK9LZBmLbxQKYqgQC5kshfv3czZ28+hHgxwVw494mVKHU106xOd/uxw5BIFeT6mBYvp/3rtjZ
Lroa3XhwPXcdSuIubr86wp3ov0bRmxA/5O2z1nwnk/WTnWVSPbxOrHD4stI2hW2S7AlxPf995jrh
pHyEfismJISz4/DSpPv+k28TcVI8DKuDUKiNzf7S0mPdLEyPZqYEU0cXbzypj8an6pCgxWQuGu51
/afTfu5wH2Hz7zVPgVSlmySmcGLwpOgrX13YCh5n2/8+lTGnxi0i/hKdwI2Oo22yCYHpNYgn1OBe
I5IyXpqMf/wozak3y4oqhRk4m4BSc+ECQc4WuvzHLwJzariCn1g2BY4MOySUGy8nrCgCsZcOl+au
ejJQw96soZlz1SkCjvTQLrF03qE2H93z8QNPXjFOlKEpq2omd84loXR3cn90W3XjYNr3vniIsQa1
3YiNtovS4NaXJNDC15IlAAsG6lXme80r9praHxMOLhUXFAsoPTFFhi1oG0FglZLBgX6rs33hP4rk
mCdSuW45AAIEu4mwvp4fn9K7d/aj7zEZ+WojNaassKqPSx3KbLutM5X0Wm3d5q/APtcp+0uuq3A8
DP5WNLdQ81dD523C7tBERD/UxgGr5qosrpusRZKWbEx1zBqP9iEvdijosjgg5nFRqakbBelWJieX
enLZaSoEdAp2GJHb+qVTXxXgf0H41ciEB1Vqdpoc36ThD7F6MoAQljhJiCRY6YK+U5JimzT+qld/
jhFGnoCiRd9V6a3nPUfBDqjVldQMmw5On6kdEtw/zXDXRFxkla5SsNmFJq1M84uSxZuCZOBojE74
FiXyuhRhuxdEucjFGhjrqjPKtWkSwxB/AddvpDJEAuNCCwMMAM6mBQwtEjVirmNX3ZK0dq2bT6Zy
GabWqu+tjdVbW6MlPcNce4EIWUVfd7qwLWRplca/RF3besF3pQpvS6VeK/mSaXimyxtjdTvpmYNK
VgM59OzTEH4VkDi21Fc+Xo2bxmQscahsRkbLXDvLHlPz0nxNoe+vTHw+wy6Dlx0enPRwvl/OFAVj
Mrp8zfVQFLKSdKJjU4NdJVgiXzyZnKmXU21HIwlQEE2+iChIK714IV/F739FymUWPUY4eGsiEe4q
4IOW8bN0H9KsPUblgxDuYq1d5UBTG71YazlcevWKRdPejPIHsa73nsTWg0FsTEZaoHkPJf/JK3ZR
BGW41HdgLOBAlyvB2sZZeIEGrUVeV2/lJEec1m5U+egFT75xl7gXlUH065LucK5DTF7CkKk7pxdE
OgRRc47AKfjd+ac01/DkNezAwi1agfsYW2u/vy2ax/Ptzjz9qWtk8HTJz8eNFbO8DIpjF+yFbkGr
+/EWvTmVMSMPzzWIkaxnQhWp4CvJEOukknDHBLuGit3r+bE1/c35L/LxhMK0JjsAjoLtrXX6DnLq
rVY+FuGVqperqln4MjPNT0XNJqzvgegP5it+B37T32b995KQQx2b7fkvMDNSptLmsm4gmI4zFjGx
1YQ0PPPglASIH/Vw4TvM9KGpqFkmURirHS9olmpKvYva7fkrn2t3UgWlyI+UMKPdUNt13o7cyM+1
OymCrSLXmqKz46mHh05ck5Jzvt25Zzl+j5OqnWRZISWF29tsqG6MIkE+Ha9L9bZmH23hYc70/anU
thDqRgX7z/Zc/hTl31XhugjblSKWnPMQU9WPguOlicXc7Z/UnFQPa/If2KLqqmQt1yYxyM7nqg4O
oN/uVN3naaJ6ZW+DqXJ9O1g6bZzr65PBKoVEDZEe2XGkVl5JbX9IU3+d1xJ3JzoSabw5/6CV8RZ8
MOOaClH11K8a0JtsyCuXiYBPRSG2KF8P4u2QVkTIpBeZ9aPqbwW09KYPC6oDY3mjNe2qzQdiHUmL
6XdOIa3EId+0gn9R+Na6y4bHLP+SqNXFAP/ETN5CiPcmRA6/2BGTaerm7vz1z+zymlOVK8T1RDEL
RlZSfY1IBMq7Zh3UrLHjZpt4PwJi3ztdXqUcMuTZXebcRDqZsD+KrFjnvOqCGNXxQDhbmOMHZ4fA
sjZNsKsINSm9Oyl8ivsNmQELd3vmVTLVzXadQFAKcUe2Gm7aatPATf/UJixi0N+7oelJ5OmNLym3
+FF39Yb0lIVxOjN2pupDp8IX5+VjBzF/Jumt0H47/+Skd6LfB11vqj8cKtGrB4sFbsFhiVykK7e4
D9vvsXRTEF+y6t3vY9IaMRR32qqotY2hHqPsSXK/KznRJuQ85Wx2EFV1oYKndPtfbU/fDL5Gbb7G
NYBM7ZvUphtCu8v8IiBWRhXIqDGatVxp28YAnelKhCNgLAEv64whljYRkGJ8L2VXGmHoyZU4XEVE
yvRvVbHP1J0kfNPDB3+4FcrS30VkpYmoz0WhvzIl994oTHp6IZEqH7K+Oxb6t769gTm80czvVXFZ
6Bu3eU6i3F87nrUdspIMu19Gda+SuFh5V4PerjyVBYqK4p1AR8XYKKq1grt05VUiUrhHoydb+1Zu
H/P2fqjrTe3eisnDAKzfOQDiDxNCYi6z/KYnjUG1deU4kJfrDe7G8OwgD1ZWexPKhCgUX0LVzpTX
klw8XQKN71z4QbMxS5KZ262oGjcEuTz3mJ48nZTRZl0Kd1y6Wr+ef/JzPWoseScvl8ZV2jwVmahh
LAmqa1/43BgYzeCn7aox4XdpR7stZmPralgqxe+Hkx911MlbFtam45FjR8OiQ75FBNDJ2njO/+Hs
y5ojtcG1/9Chih10y9r74vZ+Q3nssVgFSAgBv/48nfoukv7G4zq+yCSTTDCtll69y7OcaaPBC/Oh
NiKrei6fXrLEWXaa96I571m1BIu/Jv6TW/x2puau4/XZgSkb7LRhLmuUPHFQnbbwB7R+BoyCceN/
Pz88JFVXGEBhwN07cLytTr85qj4e8KfPf1OV90thwRsEn3+B4xKCYd6n4/QAVchRj2At9MNAc3NJ
w1O6klwMyN/hUT1Dt+FnOZJ7c0P7LmO2112RAtWu9KJ6jP6+jb/oO/vuTcytahfE+yvAZgQ7FSYa
cNB8y8fExJUCl5xIGvCgere8937edDD+XoSMVLtpGHSy+MqbwJcVMvTgelmMcJxYfvH5gJZG7cPb
tNfBaopsdtCgwu6CQRQP5tWQrY4L8xMWOCsGcwu/W0vGDh3PgtrYQKwzzPwlocUIj5AHwY8wkx7k
3qNHxzo4TgINhZ99U7egV+Jqs9FkqOn7/q4ydh4aGH9f0i8ig3PdgP+KDDCPNyqbYgcbZuy+y+Kb
JOGrx94EHFjGWVpz7UHoGg9y9zlD5+pnL3wTcma/7jQ46mFY8q7B+nHy+Deg1y8yBecm5DA5UV1B
LnwrfAjuolLO3fsRflF/f+0/qyTZvnMTKnKWW3ru2CgF4QzMc29rQwwwrHUTXakhodZvHwNMGFSJ
0IEQVFPVSFf0Jij68jB0Jq5m7dVjxW9IOf0sdjs3IWYBdL0ByWGGCP/wYUFt0P74+0f96ru/iSpU
ZRV83dQC5Hrgwfvnu1Tuq+feRBXqm0VncTxXIp3No/z3z173JqYUGsZV8Chdtqb7xPXND0HJ/i1o
trUat9davG4DD2c/kd/OPq4v9oe74RY1O+ql7HKJFx6gvuZ5S0DcB7+xgo7tKm8M6PjJZhQWQ1T2
MI3Pz2hkhqUN5uh0x/z3vHRA653B9zWPbQkWSv3czeNFgUYJV40It0zWgNEH/VnfCPShXQmA3sbn
xTws7Yn2aV2vpJHC6yi0hqMSzxbV1z/6Im5Ru6UJP8Iedklb+9XqNr36WSi6NaEQ81QuxYLl0mAj
Mqa6+Ob8fFEu3oJ089EqjcGwMMe3j9Cdhp94i/5IXmKs48OkO//ZabrF7FIFqVOQ8RCWYOQ6egOk
cO5/tt43AaCFQo3eedfzNK2kiLwfTrluUbtam9Gl9fFcQ9/JZ/Ud3+Gr9b45/pNlSbp4I9Dt/N51
YT3VYkb6IGncisvPFuQmEljwt3Gh7o3e4NDspUALVn6Tzn1xt9yideFzZBDHxLu71kvPlsC0dtwn
31wtX8TFW8Su5TDbF9eHL04s50To3zz3q5e+ucPNzqYDTO4Rx8sXl3zWGKdwL49/tNa3NhpF1joT
XDaR0ICNncFL7puX/moxrh/mX/mMB8OM0muBehhgT7xiXfqz173+uH89diJzDbsxvK6XvVFjZ9Mf
zcfhQ/7f5y4a59BPlIh5NRpxsex/+L43d7APyyJ70CsEPSMyReDU34BJv1rem0M4w5pLQAEdHec0
O40PP1vcm3NXSAcOpC4eOu54/J3gxxdveounVcQmSw07+eubou3z9zf9RwLhD3fvLZg2Eww1gDFN
WwhNhmXlA2HSuL+UIcPWFpu6ESHLtoNrJGVthRVEaCBUi6yOYop4ggmhEQh4SLeoMMqzBrAaY/ue
PTbdc23TlWI0Khy47lL1DrBc3EMkwqshvQBrdwc+62FtmRsByQOnePCLUwnGCV8748Ey0UI5tuaY
SnjfefypHvt1Y6E9Xb4AIQJr3MVaV7C9DSoX3nY6qDHhpHvwNe/WMFZfj63Y5DnUJaa5gy/kQZls
4w/pkN1NExoq25yuRG2mpoC+ljGZgLo6FJbiGmxYi9Oi2m2hxbOrViZuFBhUqsBuljVp1ZoQltrU
SDEXSZgi96RwnaDLqbtqrf+n0fV/1EuAzNh/D1ALf28vUy1GRTD4boPO/iaOfBH8btFTvY5dPsE2
e1sMO2E+u/AiHfQfghJu4VOEyqJjFk5n53xI8zI393/fnl+99E3wE12ll0O9gF0xJ6NvxLZ85thU
f3/4FwfqFpkkGq5mWMTimgGPsYwK+5vBx1cvfRMCeTPzbjSw0vmYIhMPmia5ZlF/f+l/cKB/OLD6
TSDkBRRoIaCEe2aCNaBlRAMjiLSPPG/hFDiGXE6wPqZR05iR9D8197kD7rUSWWqP49m2v9M5+Wr1
bgJn6VNjKGH6vNX9Z619bH6Ys9xClgq9MAgF2mFrdo/CP1ryZ9/2rZ2OIcXUwOQUZXZCH+Zff/82
vliEWzh/qxMd5n8FhkIJ3c/f7J9r4f+Hb/gqI/fvq9kWHenlmM9bbyGRjZ72Al/2WoMp7Xd8zWvC
86efcP04/7r8nSGzetWDmmFlbsIgg6Q7U1Qj2y/EfT0//2xtbo5BAVgp/Mqx4PW63/9wRvGP3ti/
3rwyMteurhhQCD089PiL/ixV/oew8a8Ha0J3oBOqYVppD3Fj3XUgV/x9Hb4IB7ceOL1UfNLBQIav
/FpONkZIgOWX31EUvtiBt8h54PvMyZB4byYAyrnoYKH96LVvofOmt8w5nRAdS++115azX0OL06y/
s1b76r2vW/Nf691kvVCswO7ol6OYD913mB7y5619C5/X5naqtAyz1Ax2P9B3vw6FwgosmiarQk3X
I24WMf+O//0FuhUCtP/9GFS2izsKTIWtPF06Eg3t64ROm6NPqapFajdjCCnJuOPwB/QxlZGnKov+
/gV9tYLXf/+vFbTcVilRIPZUdxjZfJMP/lOu/CE0/PNB//VUXgJkRjoEH+bTLQzrh6oNpO8cGTrq
WV3AaJmvmO3EHXKnGb6Kuq6hUw0/aqBOGEtn3wfn5AVPCBVLK/+x0Y9Lu6ko+MrjY+nLNQUrJQOC
MDPGX2p8q8SlEit9Wct+TCZopHLyoXnfSUv+2ZPUhibnfxepbKyZWQ5ftpaBXs/GBmK87Ro4nGmB
LtkWKBy7Ws/VEeyFRhihMM6Feff37+eLIHvLByhzB5TnEtVmk+8lvbryroX5VJOt8n84V71lBcwQ
Lx6wDwAJeVzuvvN0+WJf3XICOC9FXVv+tK0rfJdePM7fnXmoKl/X/f/fXhA9/e/3YStgbuqWIbt1
xmCQodn+ctWO6s++eFdAFzbWio7HqiMh897GnGLovgGGBJqgHJLbXjCOq5zu/G6CVtmT8p58d6OM
Z+zYAN7BqW/Aw0cDlxFya0Q/GWLnWWsL/4s8sQyIeieUFk+XVqYaAH6tu4K+60pADG3IYVqcb2A+
PdnZpiPd1uDvHoEhc1dBDNkIsglaK/bv1hFr07vXuH9oB6Ao7QNa7LHv+Omkd6lZQAWiLaKxne+W
yYyqDsaRJ2UwtB7dKINtvK5lIddWmYfSyu3A//YDabF9S+CurESMkXMIqnzEy7sGjYlm6cIJ6mUj
nDHyTk8c7ZF1vzvPwEAbvyOpIl5Y+3VsZhc4gmS1uc1UkUzWaVl2ADaHrI8g1xp42h6OfjBHDnNl
hcP4OWs7My/C1ljZJU1gZY/VVEELa6w++62rNzX5ge0B82mUnx2WyB1lSKWKNf1AmpWuypj37aqC
l0cw8ynoYOg3zvp6WkQ665A01H6rZjrNiLo9++x1yDaLleW/qivytmjRwk0cjLxK86nptkT9LvS1
KB7NFl7aTYdGYx7N2mHyx1SUzqPI7ipg+Dlv7pwG5F8cYIJRNlUJ9BAiVbmRIz9V20Vs6MBZNFPd
OZFSBoV16OHLrSEsBWpODEqSmuqR4/HQQjTSMh4OZMB7v1fl3u6M1PStsAP7wZg6OEsvke1d0DVD
xygQk59m8xDKog4J5nSmueW8Csbqt9cXB3uBfBbYnMo6LFBA9IUTAosZWOStnlLgjyPF3XTJjcCT
TYyLFGgQoUc9ie24tC+OeRLknk73Y7kb69M4JxN+O1z/2dGucpJh30NZ8qGrDviV4dfxnqQyXvoE
k1NO4rDK4ViDKgN2hp6XChgJmaizx/EwAoeSY37nHhq+7c3nYe6BqkEgZp+++SKqd0u8+n46Zi9z
9mLIzxr/zTPSCtJ3hdeEda3t6zIu6322vGbmqnSAE25COp6m+tjVB7NeI50ONSyoQTJwl4HGjDK1
b5o9POeUfkcKPXDBZOm1QwYsRQnLPX0+oo+TUK1f9T6NRPM8lgz3C5hSyC74a1OumeT7rJ4hVDgl
usmSoQe4AqSXXCMrn02rxj4CEBwO2sEZ98odwmGIVQNKdfPmO/dsbmFwVUczl/cTpMtM9CSgkrdH
nhQPxrGheGGx4YsWNtXT0q6dYUpGupWtGbm0DwoHwt5jYGOTQtM7mBB1NLjUk+tgtk9MBCIPXL/S
C4RdAZKNJVdlFUhB0BoBwGSZQlijR72fwho4KHCm8lruSXFy7KOnnxofuOwIgHTMxAyZQzvhzeNn
w5x21DbvphooFMsOtOqxRF91AdKJYbaLOt1nl2ooVoRrEeQjYgikMg3zYaBwa3nXdB98qk6u72zK
ug0yq0wt6y6DIXld8aDVIBKCAckkLCDNVWDCb6lpZETUPSFz0Ak79voXl1dgtgJ/3lG48k0PNZop
Ep73pXGBLm/g2Crg5EEKYKBw9nxqRySfQs8/VFgB0rwVDoA3vRdCPH6FGX+oQelDgsxsOTtYyEct
f7AN4PJEsZrqtdPJwBsj8A0AtKoibj0S95KZj7LgBxPSkxR8RwJYh2l1CaD1cSde6Yi+CxPPXJ9+
GUD0eUTbTwKXAFvqq3Zm2LoNVOjlqoRUOrWGNUfFNFbgIOjdC1zcgnrqAx0gCVk7UedftZuqxBb3
c89gTp4l0ywjvhSRx5yknNdwDN92dZLTZNDQInZTNl3gEQhx/JjJbS2elX2U/aNrgsB/1tgTWqga
bGKR8OBPTKQJLO2V5WeFHdRnBOXbVTK2CUpA6ivraGDHmPJCW8zkTZq4Y5rz2IfNl0Kj6rEsLjYO
Sw5dfj3bZCbZYjgWMlJGbvU6td0GwZqAc6ZZOTp0OvDXRtzpd6NhpiVuvtF6sLy7RQBsWUe1AvOs
f2ozcD1JhZ8E37N9y9oY9ldoq+WxZ073hfXK+MbQ0K7N4WWuoRsHehlQWlCg1dSr6D4ccw3jNmZ3
69Y5d/TdWAROxA4iOquyXw31L2PYlHillm4Allq744CMcDs6ZpCV92pOtVFGc/YIBJHRGhGxzaDr
Et0D9qp4n0CyI+rsiIiKC+mfuZ8001EbN9Is1sNwh2YPrtB6Vu+LbQQjL2NT09J6wS56cdmbQC2V
GxxNOm8zIsSWHQQVyrVZglW9Z8yAqgLMwyhf0XYOmjap50Mry6BniF7wdDNORtWmDGqwvViSzCsD
eAbEhXMCGXBd0wOsB+NarJT224WGIUA7eovTb6DxyUO0CVEZOVDooyD4MTbDooAE13iztHCXFMO9
xCUvzk2VzPQI372p2uWgWXpFqlspLmNgx8Kq6IKijnTjTddXk7l17IdFHg370ahPVi0xHjv3GgBc
IDBLO8jM4+j7iYEZFHQwSlyHKn8aaMTZCqMkiDrcFeODhruP+1BSHzroHy8czVv8DFA/CKNHSoGl
LrUtH97oqOFg2oEa+dqUWVQCWNbq8UiQkI0rr5V7vxYBH5rQ9pEXLP3R5FmNDX2oG8whkLU0VRVB
Xjikwxrh+eB1W4no1HZdWFAa5kSkmnJC01NItSCrysbYBDVedhei0aQa96USKWEaFPJkQIoEPLJT
juZVLtCexdi3yD/1eV+Z26b9DalIzTjV+WaQl6yBw2r/MixZTMWp6BGDp31XwJMbkrgLj3wrHtC2
tosX0TyVZlIpyM3JRIJfA+ProIWbmS/LxINWS6t0BPBPXq5AVAoLVmATeZFADQP/qm56IuS+9lbL
cOgd+NAUTlrDSow0B6NTh4oCpwVhoEkrdj00xQbg7bUC94s7eaiMfoO5nE6tuOv6PuzgKFcsdZqP
3fsw9SuYonr40BnhYZv1u0YpKOOekRwiFPgJ0DZu/WY2bVAURTQPWiRakRjmPdA/AaMVzOB2o/PL
NNZNdl1X6yQyMxhxhsRQXR1fIxcVRqGlbjlCTzplepew6n3B/dYge1mQ01s+ehDYxBYy7N7KE1U5
kTn/0nDBuVADlvww07cWybQOhQovXy1YZdbDyNtZjtLRY2bb1wNAcrmiguwHEJ0s58PjIqk8P6Ya
WGEZWw+zHlichD32Tdm1q9p4nVgXufWARCA09sZgBZljxnwoEqNw41GsOAw4pxpkQu2qhbGp5L5y
5aV0P137lLl3VXNCAjoIkfJWxUu1JRTwEqMP23IFkZjQlbA9WCTiO9gozb42nMgu86Bxnb3dVpHo
kRu25qrpZtiZNGlb42Lr61T0oIM5Bo5GG5oIz4ONVZMmaFV2OjofikDrb8bgYfS6J8s7WNNDNz8j
Z1iNunqFGQR+vLWlRhWCl4LgpoDfep+7VKdOXKIVu7iHafQCw0Q6L7EZkZZ3/XgqmjoU5pkpEflO
h4MxhBoSKulOAGkrFARTasA0s7GSRbLdyJxgzifIO/VnDrXKnBsn28GVo2Qg+mprWgy1gBfTclv0
UYZeBKlJKEY/7BuIhLk2OsJtQBZkN9wPReGFng7/W2SLFR7QYFG4iJwqWbwJqtLdaZbHvmNJV4n9
1caq8fMVYOShBvULHw/1gM+AxS+WdsGQz19ZXbUbIfhtYZkXbdkRBvyY7bzUCKgc8joGkqLF/Lx6
XLqZF5C2WQu1dqY67MEgmggyfAjRmE4dW810Vy0qZTicfjtChEUGIzL5qcpPvjHtlwHiG5ajhwP7
cL32aBZb3r4JK4td38TlpSI4qqw8AZR+fhAtOE7+tqu0ACLUMZT0UNuC59amkDYOss8xK+AS/Shd
Al9QlkC+fGuRDT5HbTzlTp7mcwIvacua4gyyQ6OVwszudzlCKoewuPKmKKdRd2VM76QaknZOBu/o
WXhxsPqYAlBdygMMrGIX3obmnA7oAbW6H0CJL5kK88y7ZtcPAERyQFh9FI5dZLo5hmMPA0pE6j7S
vA17gOOROZY0i33axsXiga6q1qPff3rQBg/UgNDmSbHvugvUWwLXPMu2+NXY+WlGpAELkvVpsRQh
4AtNA13kaQe/ISR3kAM3ELULMbF1A2EZuHwdiL91wBODwA7cohk4Wy3Qyf4q6+4E3yvqIjo+F+QX
hPm6oIOQZ1XAF69ABVQMgPAjikMT2JLGQfno8yychkY/JYbewtXG2itoDHiGFeFspd3ywMCWpLh4
HXWBjGLc+ZAqz9p75Uz3OvS7ZV2FGPqA2JgKI61t/MBFC6pp3hFNxaPyEnhFACgQSpXFfS4Dt7w3
aB15JgnnGfUECklVLqHCEZzgJiyXR08gJWjssHHdFSkNXOiwg2cAQTYIldUA7X0+nYiF29Uwhqh3
sseFV2Hj5IfFJpGpr/WqOpH+0+/twAaBU1hTtICevABrPk12OKBYmH1xsOf7xToylW2XwYzNDufR
2ZLsvKAoz/MhzQiqYNpH5mCH8JlJWe7BfmLcda39aUOVHir9fXsarMRjB2psoAkdEOPFLB7H/DyS
PCDDDnELaHZe7PsSbY1eAgmduJDWd/X5XrvaImVmWLX1CWMu5A9dgDFv6s7kbJX5KpvJeqjo3m5U
4lDzo0KG6o75TnmP89hjWoWMgTRowSxBwa2ENEXIQI1lFYKHq6UWgYsVoFhinFGQo8EA3TaIQ5uB
ZUGBB365HWoJDHkTN9O2mXuwUGkID8NkdS+9Bf40KPu9xUqptR9dEHCvWvbtFNTwNzVJGzh+F8Kr
OzBt41ho+V5hZKz0yAYVTEOm01BwlMxIM2E0MLuvk/9J6nzbiyowil8DKx4wlTmiKwLxBmPDctxw
tfQOvs3vxZDBsBGC+e7Jb9tjl5/L6e5amIYNkuFisMJS7WuGAbNn7l01hz7MgwuEnrnbUpcfugzX
wPIGWcTQY1ZgwgBr8V9L9BQVThH6RsDj1jlG5OMS1JgQs9e2Bm392snJ7wb+VqJd49o2MrM66ukn
3C/Q16KhwFkTEKqfrbcJwEgTU1+XvGdefvFH7OA5daS/ciVKld7a5ZUVdS4Mba5UGh7njZM2JOZ4
M099tp4Lw1pv5XQHdBxDA189pMRT6q9y5gVuPYZEKxIXrTd7tFHg40zAFmDwwdGeroFnbVGxglqR
MzxlLkeQ/YQvPRoyPCkzemi0cUWRtNYW6gmjAgK5DM2i/pzgpg5oOswHzte2iIF7TNnDpTRXfn/A
0A0sGEibsd9F/0ZEti30ITV63DvGfOrzJvbqT21JncZJzGxd+1Y65STMF57q2LWlhfxzclYOsgfU
xoa1xPm8IObp1rr3fNS1bVQ2dNXU44mRV2bIQ4tuFFzPAgk715LqhwWvNoDeKmDFUHjPzbLRvScY
cUF17Xc7n9DWmP2LE1WxKj646e8IukKVd5gFSSrkVExVYHm/ms5bk20UOu18pQaWCjsR4CJr1b5C
JjeK55KtWzQxbBk7+j4rhmAALFblvxiElMvcDTocJl7AY3P5nJCwLKguJ4hxw1m5MlTco0FcQlTJ
Ad0J/TXAttWxUdoTh7ClrNihRJzua5gnNPU678FoIUtglICjdWc2TlFVWEGLunSZItjNXrHfOzr6
Oy+3Vg1SuMalAZlem0Fu9ezYFQWY+MeW+pHWy2ggb7awoZpV7EuMLnS8L9VdrP64HuzqqDk9MuPP
xh/DIRvjsUf214qoGsdopAV8fTK0Kx+yJVsRP/Ux43Lh6lN49bbhjx3LQrIgt2qdrfRBqdHRyR2u
daSz7/N5Q0QIXkDIPWDT3SbUakBLRBPOwKmTyt51E4I4gatqLuK2ndBqMkB+UGGDrGDqbXTsAESF
4Uo/YgP2BngvYCojc+It3A7Zo0ev0vTlkc5eDN/IkLokcvosajqFPyqjvOzD3FQ75WOjNNWOzofJ
rO/KfjrxiYFpjyBWaoltFOnYZugDgNvP1KpCqOLeq+dWQQ/8i43tYupIQ7QCT0PccJ8G8LIMzTj3
Nnl0oOqC7sQDWLohtN73/UIeKqbWtjD2gz3u52xKBaC0OjrbprZuasjuowF5/eOlrSEbZ7E3lUE9
amtch+bMc9SYSMfouB/mX9OdP1jbYRheTAUoiokqVGYqoWaGlm7rgA+sXXKJFhsHHs1Ac8TJzZPO
fWS/fMEFD00GbyxWaubvOunSxlyiXgdlr7E3jaHFQ+toqWpel8zeOoAbzA6sS6rYLCoKBhTI/zqN
5vZlEgBF9/PBzIyIjbsWIh3TiwVTwSq7d+gz5WQju2oLbbuXHH73GoFv7jKHTokD4j75I+xujM9+
fOrhz2HnXrxoMNEZsjivurgx1VHwego8N79DUQJ0QDQyFOrkOR/8jcrZ26QA3XXb/dw7a6PiUJTQ
4VxdegNGUphDoRBSCERVCRy8wv6aY2VrodfvNEPtLI41ni903vnacSrxla1EDpdmnT6UXty6SPPJ
AJsCH1oVZutGtsNh5rLoYc/PDjTcpFZSJFFOuGSHu75YPjs77XgHKxUN3TeBOoPwIVGo+3PyoPM7
r2zPWt/HpDI3TMzoX/eJgKwPtYCGmi4E6aroyYZ3Jmoz7DB/JBAM6gK3eFXi0qBxkRFzow8eOpt9
Gwwcfqh8aSPNPpTVmsJH8dqtSyhvV6Z5tpdDDiy+r1TUwqQhtuq+Bpz6zqGgsYzszb8yGyuZ5MTE
EEwm19/DLCaxMKvq8fcBQ4Lr769c0axd4gXJoDL8oANNbSjYte6BWhIe3EgDKWINTUn7isde65Br
sfrdgIRBLPnZM2WgOTl6qc7nlLVQF4IUjWj80B3AaXFPoDNGFcY61VY1aMJwpNKTxS+i9dJJ8UBh
6pxNekIl+k/kSAt4zwL0IvU+HGZ5gZXLW0fAP+AslM1rhpHr9Onwey97XySuSc1LBqdLexvtYGh9
jN2H19333qYhI+5cEXO1n3KWCFnEljy6vpZ4+OPd8hvVcTw63QZ2v6kgdgSxV3AoSIAEYDtI+Ejt
e16mdH5l8zp34CbfBA3bEfex10XcKSOgix5p6BqUeuzr4GoaZli4Hqj5bwJ7v0OL18CMzSTIw1s0
jGdwKQygvow8LTT+XIzmY6ecGsdRpWh93TX+RutWlUdjNaxnZ3nTkXbyaYDQFAiQdJ2pVdb3Kwlv
zInpSV6gSyVlkhlOouMgzFhsmX9MFXsrRIMTVkeaq3DVfvjzFLaT/1hYkJkkXnXxSyM0KoDpNeDP
ltLcQxAmoZWB3Hozqi2ujTU2eDpwfc0NxIFq/HQRpVrRrRbjnsK6xMX791j9uZBoMWZeNPv22zCM
QMoVZ0LdwBpxRzsMalotGkjLwlZs9JvI0+1oWs4wCjJCgnbfNM0xs4odVFvO8IzZKVHtfHdZ5YW5
zjR9pTMfVZ29ywt2NgDkGgaRZqgJ4Iqc9NW4skc4j2BsYdR7aj1U81NbvpPyvVRvFFeAAW2TajdY
b61Cq304Uueg3POImo1BK5iiE4mGiabVcbW8l+KJzE+V/JxAt2LzwR5X6OEDJqj7CTqoVu7EbgWa
wv46vuYGBQXzhIGiwRmecKLm2UdXhuhrbdhM6lzxPe0Odr038n1h7PX5fTKvet4XbMNo7KpEatoZ
oqAMoWnRy7DOQEyu1Pycg9gpvMPoHOvrDXjf59Xd7KIg7Zu47scQi/HRtu/cSToL8EaBG3eKp4zE
UxEiEvlQcMkvLvJdB014lkPjk0a91YULoCkQCNx4NgowcGWtjVUfruXlTE6VduQS3SO21zLrbrH4
zsGVRm2MAleQJcfoLRUOaMPI/peTo9ZZ8wmRUsAtdlJ/NzS6siwcKLUvy1hoj1PxwKfQNDZoFTCo
RlXqqlMjtqaTdhaJmnbeoPyv/ev3vZWeddCKgxiOjg3pEkx7MUyj6F5u4fvOpG+9lIuZgl20rdtX
cyI7S97ZYoIWM9OhRkPeZCuPDpwGIzK+OfrjkBsJKq2EkgKOh7C7GmCE/Asx/7xQsrI1a3+Vx6nl
2c+fGglgu3zQiscG86Lh4ndR2fkbO9/4SM1XtvehqYvzwsq1xkUsZjsV+sFojqDyY6wRitQfATel
Mc0g2COs+7kxwhrxWGU99u3BqsdzUR08kccQSE9rM3tx83OOiKA7EPhBjoiBAQo/vwiYl/I1ypnG
tUPpX6RWrzUL9Y+OH9TBmekeSMlYl+hKapeOfjS0eSd9Gy8j2ekW3cKQdmd2GD0LYYW9B2wvBFhr
5OGk8GMH4bvoExfDRzihFOgCXCqUpDYrEzXAQmfwZcxz4JZyKzLHB/gCQidYYOa81Yd3k6sEuKnA
ROujRiPDafRoMLTL1H2AftUL9DI6/BdWPkjVXnx5MXQt/ju+4s84Be9WI8zOqeBSAShYi0hjmN9/
oz321XNvkEnl1LS4//BcXyQ92XffWRt/9dwbnp9eFHrrzHhuiUGmXOk/A0zCxvq/kAoGCzOz84EA
mznEpPEVfQMA+4Lg55HrB3l/uysYvdpb/w9temsaGg2XkuWuy+J11MbYcA3csZjImnY6VX1IazNp
yG8/my51Drdi9F8p4REF5Z39cqv/Je28muPGtiz9Vzr6Hd0HwIGL6O6H9MmktyJfEBQlwXuPXz8f
eGtmRIhkjjgVN26EKksAjttnm7XWjo58y0dzp7/9FFj+RhxOYywMSlOr6ItLPUMHtVFn2lHGkojk
fKCURQH8a3tzBo61R9NpgySBMaSumnAdHAP8vA8NtebyO4Fe2pGrwW/mskmNZKvb54TtCzcej3DL
PhCotuYKPIHwaqUNlA4VU9J1xbIZ662X42NTHG/VvRWKRa/Qg1DX90SMh8Aw1lJ7cIcYN/Qidait
tNhhMiOqm52Lsr2okyNMjQ8/bYaMj9toFL4H4jgh6027WLjqO7QHvDw/jZof1KD3RbNL6zvQPtI8
y5FQN1GxUAoLGYdoERNDEAnRFfDUTW4142v0XcuemQuWIyOZ4CBTm6zIOdMp9UtbyJ6Zi8JOmqoS
IF1rSrOD9rP5mi47re3fnqUuKzOrHHmw3Cr1gh4+X/vembWwukiVimMi2agthU4Yuvrac2dH3ypl
VHRByecO2soDfWiQBvnao2fHn454Wjo2MBHT+iDiTdB/iQM1dfR+Yzh92gmkXjsMB/VlfMh+fP6x
+vt4QsuekYrUQFMsY7AwxxJ0FjCP1pjUaEmf9GNA4Tq+CBIdF9C9cpSpZo0wSEl9sYtPc/lICUJR
TmV4EuBN5CFtsTS5pxKxieiUW4w/0hZZ2a4/n6rzgXC2rfpNuM9tce1oYmsqt77XAog6UUcT+WEO
U6Jefz6s6fC+AwicawdZWuirGhn/Q9zdDGiVdGVLL4aqe9Tz4jnIGaLv9l/bonOdnyEyEjMu2EpW
eDGWG8u+/3wMH9xOc0kePZVNqsoAa++dZuEUK3z+3A+s/Vz30JRNjtYmc9MqGYaYLoyKS2LJpgP4
MYHY1298b/5n1qANhS4KgzMQav5yTK/S7FTI26x9qmOHLKNLAXnf6qdVdmrFT2l1wbWepQ+FogB0
ixZkMUldx8useEnaJ0e5ca2HQHukvbo5kLClowad0Kupaqkgs+OR2sniTVb81KmT0gnb1HKu87sg
ujeCFVjmhU3JJnS2KuJLVuEva+tMa7ZWdynII4rvQXhlqC/O+Ej2edn6F2p/OZpTL7bLpHTOlfLQ
h+dBBuwgKygyPuXkd8yivPRSHVwkCB7vGjlDuxzpsZvd9FKs8uS+dU8K8NnOidccYX1/gAm35lKP
JqSwOmzQJJq0OQgGAT5RqkFbc+hJ9JuAH52l4al03MhWOZGwJPnueP6X5OesuRRk1TuZ0kH0OvTF
mefuumNQ6o82+cxYapknfQX8wKH5Zd/mR+70j4yaNTOVQ6BkdlsA10/bB4P2okBBSY8tUd2SHszf
inRcU256T12pg7kQYqTDNBUJz1rl1d6P9kT7Xb014oGkIZNNVcMytDMvG7+JoLpwZArawLyyU3+F
suBWJbncB+beG3eJpy/9JDgdyCdH+mlCb5ZAP8bs/miuZqa6lnGXjpGKT3CCAkH3NRUamga/vVfa
imp26fPY4JxqXHBMMWU66u+YgLmG1tRsIEoSdoxrUJb7AXFiZ5ZfvAvnzTuDqmvKAu25QzCiwbBO
wiOO6kcfPXOPVCWBcZ3zXN9Llk5LpgMwSfe13onWvIOnoF1HIhpEy9UXqqNfizbm2kqVoqVV3MMV
sb65t+b3z++ID7aaOXOPItOrlBaYzqRNUoWr6osRlzk77mZXZW43zcD4bTw/pvTxwYU2l1FKGhTE
pZvgyznFtnTAo4NBsgQwCbtefW0+ZkdPhhiULtb7Q/bUrNKfX3roXKwoRI1ZBDabrfxWWGuyOF97
7CygScqACC/DTwTFSJnLefz8sR/MsjGLSDTDK5VO0wjh9GZnAQBOvHxpVfpWj48J8H70itnpizS0
NW2QuOjKU5T42ZpXIY3qneiIctEHrq4xc0oaEfq6otbYz6E77b124cTdwSadOWiXkHm+5qbPBYzC
WHZmH6GcqyXAzHdO7W0+X4APzuRciEgrZNsMlQqn/t67Vb62sY35gZQZBVtBicBQ3T1JfTjtn3/t
B5bUmF3BpushvTlFK0G0iwA54V9lfrr+/OEfTcXsOGoOLYUT2I5TtrZr94P+tdmYaxHlQ2iQGWeK
q2ozTHjxxeff+8HOm0sRIWFQaOiHDbSEAxRcI1wfgZm7KoZw7crxyEs+OD1zXSDNjGyvDnkJadEJ
10F9QYL60quvXTRzgSDdoF+IV6HpYBZVsDClusqAG34+QR8s6FwkyDNsNWpsFtRwUYND+eGI1/zR
c6d//1uy0UZPPBkGvlkzVt2LEm4//9zXWOkd50bO7kdZd4YTOV1/EHDCBjQBQzBpvXcaos6q9D9G
rwXxCK+ogqsxFCulF1C49iaYS6EtTMpZcQaa68LUbADA0DwKfxvmOkXPZNuNdzIdpkr/wbe1JWDJ
SR1Uz/07J5FrezC32UhWVt+qZrsiYbaUSGi46feJHaFEAqjC00iQRTeHUxPBvn6MD1LUQDVvKqDd
gUn9HDXZxHqmRL9WibI8Un0mJRc/Trdj3O+1ulzX6PvZ6UoZzdPYG/ZOyM/NT4Nian03qt7Gh5nU
JpcVev6uvLY1kAmJBh/1DgE70AXfP59m49Vhf2+eZ+YJqrCq4pt2KHfXcG3v3f7OAG+kAKDM7Jts
YH7cpy5Utpqj7wen3tRReTJUJjWME6seqMt3u8Q6S12Uy8GnSpTLe4dSeb5o7R9TViLKTkoLMpGW
bScJkl5fR8AAPHECVHDrSQg7/DqMF0X0I9SeoT7AcLhNKRymcjdSe+6bTS/BsYwe8oarrkhWATjv
oHvJ4H0hYbSUVbWIAQtbfQ8PaCfVcBNR3RgBJcUU6o0fdI02u4PePLaxs03sbmv4JElAaA/fM+17
SKeSvtuH4DLUizreKA64G2q2hbos832v/SJNv+zM5i6q0otcqQ9DRFGppVIJSbnSs2UJpMwFYxLp
aMB290MFUrq9HIDMewkzEZ5b1OQgqIGRQgUtQHZfaa4rvwADJnexL5f9oFxnNZjPZ1UdFg3BZu5n
m2iM7nv6f8fBfTb266w86OYmE9Tq0XNs1HJl8WOX3I+0Qu6M7kqBQV5I/rIWtCBkFbHSAYw3g7bg
GOTmOTpYiz7fmXm9KKsrX9jLNGjWunyJi1NjMFahmS71Tn1IqwKaIph0vqoN9O8mMu60mtoFDqrr
XdtsxEhnazgpiV9d90U+ob90o7oe2nplw6RoNGUFbmPbB5fgpq0kXccIlFuKuuyCdt+CwveseElb
yTGn7YQ/7hUIVvKcBnurGDi6Y0Q0yrCXKp9g8OoCJEvrAcWaCoxrTbor6ZZ71a02bWeidOqcqFA9
HbeHU5WsfaveNdTa6sBfx4AVorLfFuavunU3QeDsUrQ1NV9/ST2g0xC0PAq0diLWZqCt0vhmKPVJ
ImZpKkj7lvF5rP0IrMsBKgNJ0iXpEKCpDv3zkqVtNfvaN5bDxDscXcBE32Inv7JHNJmooBgLBT6C
opw5YX2WU/gt+nUivw203x2DUwv5u2ZHIHRJvuzCHrtT1blW/Z+9B1tTBZKQg2w3smUvb0XXnTjR
lowSdVF3a4C34NWL3ttQpbMcc+mAQQcW5FS0cDjrVAFcLAWEWay7eLxtbAhBBbBRIRcpKybTh7J/
EOxEoFE9RQK3dZeJmwGVShaVpyzLAQ0S2r6MjrXQuwd0j6vAX0Y9FJMEZOqYbDr9RABzMGsfOBtV
yxy0bwwJ4DmLdGiF+yLUF76l0ycRmb8EZmN5Ggz9BhUopAfXYXQTJTbAgZ+tbi/oUKNWJ0oKOZ08
Ud+y4K251NEL0sW1Aesa4g7y4RryWZXxVGXJxqeaYYe3yXBdCQDmnrNkMcBYHTQYw04K3t5hH5OM
rKMHJSlRJtLhYmi7uLOvPMO5aa0D8K0E2HMenHQomuf9xizNswYDbVXflBhOYARXNKhWIkesOcS1
QnGLsgno2diP1nH9rTc4nw0wHTqOtPpPFBuXmoCANchVbjwXoFvr/r7u060ILGqvV5GNbKa9Axyk
1tGy8ekdOZEf2+gkGy9UrjA1eKgaUPHhs2PKXZ6bwA3LnWMJsnPtIoPKGQP8VASHDsLPhZlcZRHb
uDcWNrh+4ewG58y1aNdWWShGZ8u2vrNV0Jtg7FdZ5P8UYXzi+TcJ9XXO0nQhdgYAKOtBdikmMl2P
tffgUu2qgQUnTnJmek+2BxSeDVeDn+voD7MYAA3lHFFh34cgPVJa6GTReGkW4i4BEz8k0Iv7FLsc
Ok+JgkX0+6jcxr25Mut+WRrkno0yeyxbc9+KU0CpPmoxaDxAHUaB1Ew3enCo2+9qeRbEZ5p4tLt+
E2bcyj1FyWqSzO0OmuTa/zHUxb7K9W0UXoM1XA9uekYEsJSsG91gyujGyNFkhgZYO+Bra4pHbrJT
Lees1M7a8ntBRd7rljXi9WaNjqGXrwd7b5T9orDuavuJ3NIqDNpVYd4byS/dvGnDR/qGrSRUEg+n
o0m/W/AYRjrvaJV1VYaXeUW7FO8mLO+TYMOJ2nYuTzPi4MyLhsuOnmCBchJ1Flg6LDAYXLRVl1Rc
IOKBaorCCk6wfVKlYtklgAeSKlw34bWb1Yc2hacBFscE5l2A3TTxTAimTMd5dIdrEaXgcAGweP6t
N97wGSsB6EjY7Xe9dU9LcaXIuy7Y1uSEoVL1QbePlRPLJSfsnEWUkHJA7JNcSjJYL03GjdP+zODm
BUO8SZr+tLagujmc3+Kb66j73qfKWoHsVNissRDwZdyFQZFuammrBD2ucIejdm00xxT0PtC0sPRZ
hOPTPNGFENMdnOG8rtRVgG2uSpjhxS/ZhdsU16oG6BKUKU2goLPDH6D779ozlWXnw30Lfo1ach25
XG7uTZkkq8Tw8PO0VcbxDDPyjva+blpAVxDeg3pZ+squbDJQ4Q5czRsnBhmaZhuzBlQFMPhzl0u+
xqnvuVyzYWW130S535LpbcErxrDeEa8prnyt2VVKsQowxjCNd52+LfLx1FYfS/sHGNiFFpsrK2sX
/gj3EiJWDsqjDw0Y2Rd0GFmM0CK6EQKpsi5kcwBWGPRXYR6vcyTnzeiySSGthtqhmrCEOQ4qpb5a
woq38mWc3kbqVY3wwVh3KzvT18IdVsSqPxJIqE40bgIPVSqKBsMVDdM3GUTOYN/BEwvqSwMUkz7Q
g0jctUgzWpBJQvcs9l+A0hp5e9KZ1yH3VNila49Y0m6sszACkUY238WzgsBGnSGLaJPYQZ2uTlAK
UhdJEUAp35RQ7juq0yWgIMzBWD6NxQHNHzwh6MpW9iAUpK9JJU4ytI1yahTedY3hGmAC9NXGKc4c
47wsV3VwpWXjToT7gXWvYHO5HqhiJdvpmrcEnIZfcOLmWzfea121NE1/NWLODAs8J2QLWwLOVvO1
tC9SjLIomoVWZ1hxIJ8QifRn2Vx3ybUP/4wsbDalqoOrHKAcihlO6WyCCAfU3iomPDVdnAbx+ag8
cWWAyOxWOp5T3l4PIXVSbyPcs5HLsyxu7NFeedpW6RfdtVWdFf24cKdaizh445WW3lrqpRGVa5od
LyRF8qA5a6xvFbzMeN9j1kzcZUNlJ0+4ePQEItZ9DJ5sxCYiaP/VjdvdC3Hle9/b8hCEDy7c6oC9
kLD/dOM89747JVwqHhzeZmUwdbzG18Dg2lD3KWnRX8H17EsfFk5vgVumEdq6gYhYJuK2j68y6uoW
nQcA2q7tRNs7mrqxTfeaptzryDnQCMOOyk2eA7/XtNM68/cp0Y8LRDyLTZBTLI8zUC4o7rPqKXFv
quBOTZwTSEIIAuq3bt98U0R+iDnSmfUymv1VS+9POi/Q5m2V0visIv/UZLeyxkIIiAx+duKC/tQD
JgC2dKB4NwC8lhU00VZwCQxXWeLSqqxftO75QPfOHKRb8eyq162WLUqIGI6FfoG8MxCoTQLYsiI6
lfldG2+b/lsYDausOUGubGoUitsKCktiGFX9LOUo6vkVXYcXHDI48PCYad3AYX9Ww+sG90Kw+s4d
/C76jtTdc+kedKrC2iXpEtz9tQaQuB7PDHkatP3Wtp0VCiC1OAzcH4l8CmE69M69tH+qtPQzg2zt
tdm1Jb27FLJ2gMwIGig1MvCrxgUa73MDRcSfHtreW/6lGiPqMPjbRH1x62Ft97gBoMKXpdxJfzt0
BUz2g0oRMzaJfauHKMwgREfg5hpI7cgwtNWdrVQHkdE0pvBrYmbT3Y2411lTffMRyDadBg6Wv5UO
QgZUiUw4iG0NzjOp1x6sg0oWt2bj7NHUP+9g9VsDqNZ4lZjIp6kQ71Rn2dFiJ5xC8Q5XCPZ/Y14a
kP9993xi0SCe4tqbuneozWHGPdjKCAsko7+B0FQQA3STM0dbPUfpNz5w39TrVzakCas6CcSplt33
JND0eIAoMi4jF48cLodq2tf5SJ+QaT2dYZu2u6rdT5eQFhe/AhnvQldfQjlf2iWECHkzkEJIyDYp
ULLG2FtB+ECyYh80wKDNXd+fVKF9YckEYm1wpuuI5MaACot67XvbENEVu0quXVVua5gwXtmcu1I/
QTdtO/hApzqavZX9bpT23mrEoYrZj1gkGyHmznhUoP24KQaquvYA+JflU1u6GysB33xLz558cE+H
1LqJo26n2iAPEcI5cp29X4SSs0QhzCUmA870YYBYCC/aL4/k7l+V0N65JudSxZ3amp3Uiv5gN/Ud
xuzcRaanN/FDdYQh6BE14P/bCaBP+ydyDfgg5hJy2WFU1Iuot/eiGu99+1foeOeO++vz0X6Qc50r
HJejU4CfN5ENi+UiwgmaIMpdnh3Jjr7Kj7035lkJQEZ22xYxJb1c6Kt6FHedd5JqtCrqfgXKjdeo
FOb3agfSuD7puBObITyPrfPiaPvdV5m4975gViFAoDwz2YOMkDzKCMNeGxL4IMUaJNmJ2zmwLugy
mV309FEIYDpX3FWJxi2Tntb5Aahrj6qCrYmv5fr1aSF+Sy/6EMGCiML4wVe2anc3Bkfyi9yu729c
fZa4tMwU/gb31QHy/aKgxy7ZOHiJO6ARNwTPkEPSAw4QrTziZUrVPw1eihihenUlxuom40YZfbkq
IKlxF6wlVOke3kKcEv5etfmj7smNYTYbOcoTP2/XvvIoQYhnun3hZN+6vF0OXrBOkvtitJZdBBsu
31fVqTvcp3WxQt3IgRGr1hdlGC4TREVKEs2Fe6nbJzbWFJu2zM1TmH9F8RCJhvQa2jY13wChDOte
ZRCConFp5Y9IhcQubLaTukWRW6xAgTSJhfMITV6pH3wMZQ/jqM+SKZOwdJVqMakMFE2OV/Ec+TiL
EUBdBDTiGmaob5/VZr9XJIj+SaljbcenjlhDYpUjdMXi3M/21eAuDVKEGnmIXk92IUJcEWFBVkOm
V/cyjxYIusFRzYa7sM5WZePvwQmjtPVo6bjtwT4qTnJSbLRaCrznsf+VZt4hh+hT+OCnYTGi0KLp
W6M7dZCrzuhrQInsdByD8zIIuI3x27lVOzXkrCQrr4cB3kFn9LbuxjNU1KYslhrqa/8YSu0szX7p
WbGL7WEVNxO7/yT3b4NyfIw6nB8T3qCprgk5l3nAjQNNr0pv2+hMi84AiiLu5IYbZ/iuJ+p6EOG1
Vf90/Bep+au8QzwusUh8hMRa0aLUxLJPd0p+XVv5atTzX12V7mplJGZ7tOQBIDl01/o00fU1eiYE
8nKJqtKiNZPLETJ5B9+obPtNl7kkkOJTCG+vHcY9P360ARb4cUbP3G8RCeJmolcipGiNIWkk65Co
5/54VuM9loN3ZygPQ1genPSn5cOqNZJVrxfrAV5B0znn0tdPak//HuhkIABuOOKn0upwj2mrVRnI
1uY0Wn8I4W2hLtbkGwd9jTSRl6EljtRBPijmvB7Z3w59EYUtW8bt8DpasoY3veevFBsIiQ87bjyG
cPjAls91uVFrTTVEhLpDHd0ltBk2qlMHWuvnF8UHZZG5PLczpgQpeFKHTOxCj4Z5/XAsfnzfbs31
cC1PDSSZ3e7QV2dNe8MNcOTBH1S3tJnlNx0961KLTHmDPETrjiiDISJHs+NUHLvepgj3nctlrpBr
WGlcRaPBwsLkyKOaHoIm6bKTEMmSILzzxXZIbexMsHSkfaRY/9Eyz+x8OqrCGqZhlf6zbk2eIZw+
JAA+X+ePJm1WprIj30/GhnX2DEEn8kOv1RBQEaHrfnz+gtfpf2/OtLc3YOjWIGkNnRvQHCZLvQ/K
4DzK5XfVI0lPa94Ay1qrL1bbE97G54n7zS4JSaZOeBDuUFlaNTnCYd6wi3IiWpF9d8xkX8O3pHi3
KVt1HYbxIcWbPvLFH6zyvJWAMAdPuHlPqRGGoelTVjCz0y6+ifzHLv/m9TUqa97jiCSXRPTDidD0
sRQkzeqF0oHqyqF2VpCR7ExQUnpOlZcQEfjPv21a9Hcm87UT5m+WpXJDFXU5m1wiuEMukYH84OdP
NqYVf+fRr+j33x5dEAerjWQn1Gl4mRjDtki8tVN3e80cthm0NEXNF1UWrxCuR+UHNY40u3cgCKkk
tb10Z4fdMjSf1BAkZaafUG1auD6Y1HCZWd+9EMsd3RSTUAlpTVXFzaAnqIAh3KEF5VXIaQkk3dxo
V9n1WvcfI/c5MvI1/LhdPkT32dDvIuDGcXCpU8xPabPaOE+uK5eVs00DpB/G/rvs5TVdo8kS6Edm
5aPjMYsOhsjxvQJJ/oMaZyRB4mWPYDDN3qjk/oNf/883wvvV//wXf37J8qEMPL+e/fF/zoKXMquy
X/V/TX/t//xnb//S/5w/txDfs/l/8+av8OR/3rx6rp/f/AFeWVAPV83PcriGjx7Xr4/3fmbTf/n/
+uO//Xx9yu2Q//zvf3/JmrSenoaIZvrv//y0/wFZZxKf/c/fn//Pj+fPCX9vn/7I0p9V8PzH3/n5
XNX8dan+h1AdXddsG0VUbQqtup/TL47BD6oggpUGnUjUyRKnWVn7//3vxn84wtI0x4HrawqMI2en
yprpJ0XlecLS+VEKCEs23K3//XGX/zoD/1oRJuOfP/9b2iSXWZDWUI8m2OP/PSkwLlBIEdLUhC1U
KfQ53N4obekajWNskoQzuTJVD/0Wja6g8aHL1TzZVIov+vOOeCfZFb6AzGfTC308cjGobyOAf32H
1IFsIfouLMb81sL6loC57zZy0+qxpW39iHvwXJht1CNvVohfQwrPDgG1On4ZdYcPMoYgW4m48G9+
W713JuTtKeFDLEM3dE1qVO6YGXtm6iGSOhWqSnKjFdmLIjTxEhtR96jQFnzdOOEx+sQf88/rLNbT
EaatqrY13Zi/WSxXs5UaXSe58WtLg2ePC+prNHyk4uND3hR9C24iUsbvVqoaO1O69tXn431rhf81
XrL6liolRWtrjpOvND82C6SFkXSMnY0TN/G19Krkr2z9P28h+27YuhSOOu3n34dp6bBNh05lVqkI
P2QmrRG9uA6PwLbfuhevbzE1QyA2qzGbYg7ey9i8ntehR5Z1FcVYUaHoIGIo1n19jET257SZqjRN
xmIYmmZbs21SOeEwZkArCAji6GCUlUn6VgS3ny/OnwNirmxD1aRp26o+p6ylnZo7bam0m84K67WZ
CeukVmS7cKmQPn7+qj8G5OioDDmOpesm/5s300QTJ1Jig8x1NBCZotWYLEWfH2t48ceAHJbGNB1N
d6Q02fNv94E+OoNhZJa7qSb0OtTYIiKGp8ciDPvAVn/87ZgMlROsq6ZpGdJ5bXz82+Hiwrad1lTd
TdjQI3zZFl7Wga+o67u/f4+BNdZ4F72BXwH6v72n7cvMbBpyfTnBy5UtYpS6ZCQe/v/eMpu70qKu
IvOKDriThEAWGbR1KcJjrMv5CnEP0C9U2ibGSBhynl0r/FDXWkRWyFvmw5nXRi3sGZkipgYS5/MB
vfMqG1NgsLelxQ00/f7btIWpl0RhWXebyqVla+8pMb0wRSO+WTb24oj385qq/P2mY2C2VA3BsFTD
sucIckD6iGMLJIvTUQ/0TUUpC0UKy3Ch6LYo3kizFAjF8n/yJEx8VzvIKqehUtPFZYKgSIP2ml2N
COsFrkBqM6zG/EGCVkUyI8zT5j6osqy4qWz8rYVVR0BEElTiBooHXT6udSvOKW4otIQupZPX+7qw
gkcVWHu3lbUEbdOUTUliIRnV9BDkuePuE1FN6teG02xpzacm+85U6qZbRK0oi92gRem9JtoSnWAa
di/iWodv/PkSzW9DW0iVO043bP4RzpwnjrItg/KVbjNYcUASvj8Ph/yHOzXO9sXT5+/6czvwIh20
kImhM4w5srNpXC30EtFtEhcAS0GLv5UsApvyanys7vs2qWExFF5lWdwU+BoGL3y78wbF9lNPQ+sl
KlTUdmum2W2LEdWxUrkUuZ0dFKk71389Prw9biZd06H1z+9AXUfNL0PeYGNGilgHtL+giClddWc1
eXKMSfrOZGLODcE/Dm+cdzqqvCr1meIeVEjfLHu36/fTPCz0JrRXfz0uzTaEo01Wfbrc305mFWkq
8t8wjgbFmQCeSfRodn2yo4eHfmSLvCU6vq6bLg1ewv1E/np+SQnXa/U27/uNYoRErUPsnOSdNe6C
NNFOM6GgOtvYgAe0IVT+2lhpOlbRsFl48GdzBzVs89iyk7TflAlKXys9o6pPJa4YxiV4uq5d/+2k
chSmy5/xguqcv66wnVLLmhYhPPr9EkuaV+WIhkQSpX+XHZvmVNdt7mK8P0IRjPHb5TPtIKBW6Iwb
rTF+VDXQ5FoZoiN25M/tyEsYCObenCKOmbuEw2/WzpCJTRag71SUJpSBxgdqJxrrLx3a1/H89qrZ
2c4qM/eCIRGbvFUleV8/3/aOav71dmBAeDKmyjLZljkZzt/uLnyABFUi2n2PQ1JQqq8bsGlQUVzf
zI7M3dwzY0BSTHaYGFGf9uDbV5FeCke1CMSGrqE6IuqkoHJZGEdO8Z+WXpeq6QiNWx8HYJ7vRR+/
FhX2cqOFYUpLCrPTkcnPRfC9VIdqrQ8jqsJ/vcel6jgOd7KmCU7W24Fxc5kiKUyB7ql25ylBfaDB
4ZNmVeXfLxYhLh6nNe3xf4GAfl+sZKgQ42nExkyD4bYdvOakHWvq6hN896/HhDMj2BqcWZXmJW/H
JHV6GoyjNmykh7DBzvOtXNsi1F6C0dJ1t999/rp39gYxo2YiHWIYtjBmuR1IYUqWZMaIT+igfFwi
7d1lx7pYvbM13rxkFpuH3KaBbo9YCNXvoHRkhQpvGPxcM4y3ehmlR/bFrOHQq0nihaSXCeJ0Fm02
iWmVj0VpaeOm1JGvo6Yed93apSUQAEHVNxvgQKlhL4e40Th7uUETg0D6QJAtq4hvXFVEBxk0iFwL
Fsp9GmSZP/7tvOORmXj7UzRrOPOwfdC9wM5x7DZV2CE4VuXfTL3XjyRF/lxcnj5lISxhqRr25u1e
KmnJCYOdVh7SFgXwG8u95V8d096YIfum2ca24AuoDIh+Wq+//3Y61EEWEdog3aakbVW7zgKtUZZR
EmYjko4NUIrWT7Jum+dVku2yISeR3CdtcVaKUtEuvSyin0lilQ6IWjTsy/bgRRkSpUrqIlHZU92l
YFQaMlk3wmBvOomd9/uQFRx2ejr2VLMgCGrbUjfym0jI+gI8Xq2iaAlm7jYqIhyBhd/FKSWKOhhT
NIOjoP2hISmp2MBnivKFACMHZIx1axc4IiH4Ry86xt3+8wqTqqozS5gs25Dz0owH1CaLLYmbY0uE
tj03pKeNdJaaFMde9efC44sR9GPuVYd4bHZb5gVI/SKg57kD6H87DK22KozAOBIR/ZFzs3GghCaR
1AZ6K7lc3u4vLaOBUd7olKSt8HuC/ukPYHfJxvQcZRkMY37qNUN2WtUZKD+t1y5SkR79iD9n1VQJ
yCQzqvIV846tnaU3kYeg+ybuA6rcodM8+K2FqKXpBn+Fjpn2OWlOUpwGSddpuDNbGZlOkSRV2qK5
1TQLkeEII1s2HDFe7wyIu4yrWFq8g9TN20mViGKmYcGAiGZS+kyM2vU4Es9oYaH9FenwnwGhxkuu
mJvbmTM9Eeqsai+veFXYxtdeHLQIAzbpo1AATn1u794dlalpWAiT6+3VYv9mI2xL7ZQ8yNsNpLhq
i7Rn8i3XDOPc9FRQ5Z+/68/gjHUyDdOxTRxTZw4KET1Fc8cAsl1QZQnUYNNE9o1Tuxfor2b0QJbu
kRe+N7jJ8Fk2kQrBxfT7b4MbLasZHHN6YYYmKxFvvE4FhIeUAOuv55H8GtlCEsyYdeuPAlUgiyFV
tRZ1UNpO2THYTATSoUXn/TEVKoevfpvvsDXyk3ippFYsztbbUTml1fh50WsbMFiU9jqjRDq1x1Mt
FqIpCmXBnZPRh0AbgvNBHSHhabYch79Mydr4dqYhOOS2I3HzZ18x1lIqms1X6AWMOihR47iwh7re
+1bXHplc+c6ISaebjsUBx6Wffv9tHc0+9uouFQi/14wm0emFJBQII59vzz93i60xFlDHpBCwzbPd
ggxBTJu8XANvUt46TVyiD05uBH/G237+pvfG48jJkpCMMzh3b8czGLWfo1CqbXoVTExs0hzNi+1g
89dvsTXsFHlsSTloTnhVU91WjKBEq3nqguHlhradMsV/HZU5OolyoTuqSgT9WrH9bW0CK9NHpQP9
Q6GHHjQa97+28JSsy45M2p/L4+gmHjFbTpvqbv+LszPrkdvWtvAvEqCBml6rqru6ZbftOHYc50XI
sRNJ1DyL+vX3Y58LXJeqUEJfPxgGAoRFanNzD2uvtQlW3bIJUTdP0nNf1VnkdYJJDv5CEyzeE6W9
dlQsRV5B40zwiG1xcXBrObEy1uTstJUNVFmNRAdGX1C7pHtp/THO1pidFUIBe5u8tgzd/NOvdkjN
mfLOpWUYSx6HwgNmJYnZJOiQNkPPq1H1W22D4h9lPwyQT0blamPrecoTl6+l/Vj3xvKgVrg1/Rgy
8zdaIA8yFVnbwiuSf24JQyYbIRG/pwJRLR64djEvx5mceyeNvvKHNHKJ2X3Hd3SrbdscIqRESLwy
F4hx8oHhWmuAjNkzB7Ni5kdO+TMFx9D4Z7BF5R2bwgbnubjhmu5Be66sht/hvEYHju07NIUvv93U
DF085QW/Q5TvafMysu16L0VofZorVKu8sN/DxVxZC1cOl2V6IgyEjrU2K5LxD7Dcmo/OwkzopALI
qRcneRM6lGjE45VxyEGpIXAltgRhXjVZlWdW3nksW/NU+cikNfNc7Vjk1fVmFYyEW8dG3GALGMtq
zq8MV9huR5UypBcA3LS7n1VR73FF3FrJJ4WnxkOFh3j88tRmho/LihGWs1/aPz1ikm+139dHuSbB
jmXq8794qdkT/t2i9exZZJQ6//7FN7ZG2tlhXzjnFFE65PZQQV1cRCRNuB9+Lw3Xe+eYqn0PbOPN
1YrXldkbLW+c/zZGQIdYTktdO2e79woSG8QuUKwFbyuHPQpCvYmrTfqeTzynt+huNrkE9uqMJkul
s5W/qHAG2EhP6WtqtEXkrVP+441OhaSPmqbFkfLseFtmjmGdKyHdlmFixxgYBoe021kY6L2/ymtx
e7MtHDAVBnqndPG39HV9skyxzTgb8zAGg5Rek/t6jqXVkNGqVM5BzVVK9FWg9/NoJq37YYVh4tua
CUSc/LK0A2jMAc0eLaAAP2pG6xMGmhnjOCx27sK+XPTTHubghmXrEAZ3SL6Pb9+kKK4TT4I2LFNN
JTiwJi7QdERL5Z3bQ454/3yuXA9fwSHv4rbqpvI2aVahxPTX2T7HxliALlDDE9zn5vP9VW5tiPIh
NWycggDGcnmBfDvvbQtZIQoxgLJGRv4PFaqykK5m8un/sZR2b2TotmVvvVxPRlxmFkIF4QQunZE/
SPgyB5WEcH5rusrRcU10HYwAmvrP5abSqeuW2C7Fuai9NWpFJo55YZU7cdmtowOARBWAAJC4ebOK
zMsUL2tAWa2Y6mHARaMT0xiN0sLYcXOv9YTtXSE4JzQnLzbdbfdG9WM/h70UjH16DMzMXvgwrMp6
EIkFJba1ICmeO/V7JCLkF1l3MCakzLf5Bm4PNdRVA/fE6f7nvOGVKN7zEHPGhDhicxUCI1RJTJgF
OLDPPgp38b4XRrs88cwkx2o1hp1H8vZ6Hgft2bhbcxO4VXZhtXkCWNvKGWHq1urD6BunMUN7W2bZ
z/ubu3X54DDk+1HRB6yyecHCMRyNyUjcc0pPjCZ76nweZBjvbOmWBTE3SKQiXBN3sokushy6PhgT
uHxuV36YVmR/Gqq2T8aUWDtL3dhQaNtEGZYFjg583OWVSMJqatTEUn4xeOfSKLAdSPB3MoirAM0L
6GTScsFxhS5GcbmKaGThGloip8r97lT7M2PVaVYiSlbWz3UqmnfSq/f6fTdiAN0H4c0KCYDJki4X
ZRoiMOsu986Qakmo8sex+c/IT+kRDVkQVJVFgB7Iouz4b9Rf1+/3LeXGNyQlC3kwfWrB/uv41y8R
SO0yHrGUgtjNHqi0N2nze+kZ4pz6UKTcX+oqDOd0gTuClXFxAaCBLje61MxvMYjhnfmagfvQt2vp
HXMmIe13NVAdm0HnmIHoTtrjJyZ+e7hDminfYxe7edwB1krGQX4TbIw2Rch3qBVyCKj4wG8ti3gs
Tnmxpi8mMw9Mmvrt+JkgvTn5S+U83j+CW6fN53QwYDrZVLgujwAQYysNv/HP02D3575rkMEwPO/R
cFa5c9q3bsyvS21suZ+mgVpd75/HqvOO5rrYkB2LvVG5W6sElLUcqgeEkdtEOJsReK5ozJz9WCrI
f4oQFWGIAO4f281ViCH442rL2ewlC+eqDwq+GQxR6Ew78k9dttq5/HuL6G/3y02YndXvVLN48BM5
4pHxkd/NNUh2vsotDxOEVI9o6xIT+ZtXwGFoshca25PPw3v8N7qHefueqlh6SOaMOXbkhN5+diHp
LxyRFijM7a2zJXp3XUVyBg44+0ZtP38/08GqdsK9W5YdgnUGQEsD76rEjhh05sisYJnMXyKPLPrQ
rrHxmJq1vbOj66V4PUFH6zJPaIqtzcFLDOuqic1VGcGERvSeSupWh3Utf94/u5srEa/QjCEco6h0
aRJLOixLmSNFlNlz++BVhnFSVuufhhYCs/tLaed3GSGxKQFASGfTgCW04fxifYVjrXLhJWfi2+u/
Ltw1FIas+DSOlv0Ye0P25sCZ9VgJR2hRK9uiv4u6C1aeUpxxbg6fdYfwBJB9/jCBCN6x+euL9drJ
MsEIATEQ276IT1pZFmWNacgiRS+2MY5hUe9NNd1cJbQpV4HuMq9ulr82ZtevbAiKOvU0muX00s5z
sdN4uX7DqHHYDk6ItJkIYXN/pTSdXldsz9bqOPBuQxM0zMl0rmQ2PxYzavfzAmNe383202xRbHq7
ldCK+S9yggqcPoRfrMQfDCq1/oyPKqBHroATHsx+bBFOjNtzoPJ4J3C/fixDLpkdWJ7JWxK8jin/
sl7dlXVNMuSe3aADwrMgElmAyk/ynx1sbtYJuEPwGyi9+ENP12HPp1w7S706IDZgBi6x+uaptpiY
CBjh4fqFKMA856HXzc8MQovyHHdIm5yGMfR++qonFbt/zjeMSbfdfQIj2r386/Kc86L3HESN3LNt
V8Ep9Jr4ZC75Xv/9hnuxuO8+flkHI9sqv5A5gxdF6qLTW6M5toDjsCthHe1hqHYM59ZSDi0hZk24
Gra7yXamtO7MwkUqypazj3phXVTP4Rquv6cKurP7h3dzLR3iUcHUCIbNWllekgh2pXdOYy3PZ+TF
+2zmyWuyZW945OZSAAKB3YAmxkIvv1NlNBob3XjntjMXLdZHItsSXvnUN3ZM4tZVcDxo6Sm727YI
Nw668yHRsZ2OSGfw1YudzPbJjmFDn+ZAfBWiap7a0mGoutn1ObeMkWox0QD1SHKgzXkqE03iSRE3
rwIKhq5uy7P0zHZnf7dWIRoG3ki52GW9y6MsGr/MFJ2OszWtCKvOPURlM0w1923j5iohhaGQOhSg
pc2LSlYxpm3hIu7XyexjJ0T5YliT8/vbV3G5vNROaG2BYL7cyxzABISrFufESBjRMGFs8HKz23GO
N4zPIx3FHGgdE9RtnEQ1Nk5Ym64827mfHslgsqMP8hYTgJLwjRviSSP88IhDXKrS28FJ2qgZ3eVe
nsO6iA/hnMpHp1r2CrVXH4dVhOCBswh2cL0bQyPEt3nQ/PSMU2qfZl/JU7gGe+zUV8fGKjoQ1a1U
MF7bMaukt82q82G8IfCaIEYr4uHH3KKqW2Rm/+bGsF6MSTmSTh7tq6rLNOc9Y1YAteB8qX+Uo66y
T+my19m5LnCBjODU6AfaRHHE9pcWV8feFOZDDq+jrgp/bQPpM2+qMhiQ/zCcMOlOpTHI9t+mSXz3
YCko0I6hOzD339besjy5a2waj3KZvOyjcsOm/fO+AenJxcv4kiof4SX+g3eGXtDGWM25HAqjx1jb
BU7Q0oEO7B9H+Z1zCv1lsmCOad3J/LpypTQtlKHk76oyMwc6r4Wp4MnyqiHdeZSu0X6+xikQLgE9
w7heeVh+CS9aKcMyDGR2BjqbLadxaAs0tusYej0KhoH3OQv66UcXl671rTDk1P7ZuH4jjomd+dl7
IJ2QWxmpFXsRM7NImVp+3ewBz68iPn4jv8zRIAbKNFvskNEGY1q7ZnZOuiGvH7I4saZj4E7Ngkzu
slafrKp0ER6ktjcB7ee0oIadzfC08wF1ZHmRIJBcU67FzQBzABe+8Wk2Ix9tV075uc7roTtVGVZ9
CJw4Lr7Hybj4X6zFrmfnAAePhDXErhy3+LuuzfY/bQVS03q4/3uu8hV+DtVc3IEHFobw5dLg88w0
nDyo87PtKtgu09BCxGuNrY9WlqiXYYibHWO5dk40b/XLS0RB63tbqAL0MQZNwNsXGm7ysRys4geW
/uZ6hm4RM6EGkItbQndssy0zpf+cFiWFU6gE7LCs4Gg0h50MdkPvQ8eUXjQoJ6EHbyn6BZtlarkK
f6hMeSYGpKoI45qvDu04lQqajayzkyckq+bg6Bao0L6jFNYUz4KL8mOsmrX6uJS2sz4hARM2x4Tp
fUaS7HQsT/bgTO2DNCyoY+pZmqWAI3Xwu71Y4fpO0O3ljHR3WTcQNw+F8sfYc5uuPGdeUofH0Eog
+krK2DWPcdAwa0IR1Z8eDLtI2gcGiWx0RZ0F+ej7Nnj9kpC3giyi80Mpjwb/5ccKKT0LRVx7Hl0E
zuau/9GGiUQF1dzLRG5YO2Cm114ttW76BpcrDea0SjD++bmADeYr057Qy5hl/jW3lXdax8rYMZAb
xh7Y9ITJegQmvy1EIyzTNggu5WdppumnQcXu+uBJay3efoupDemuPaOfzCVt9kX/GXYUiSKiC47k
QZkQLx4kXHrvFzmsf01FvleVvP5kfCqX20XkpNNnvfFfPL4xOJWNIkB9biF2+rA4ynhwC1oGVdgP
b7YOeoLMlTNPRoOdnsHlUrMdYqSrrM9QjqQPntLC9GsNz5s3yeqtoSDIBNAVVB+cgEGN7SRNm3RT
EpRZfV4DSGOVhyb24DLZOJBI7jwEt07w16X03fzlBEvDWJXb5ZzgWvnHyoYkyZ/thitnujsneG31
7Iq5CW44AXtob3z8spAu1F5Xn3O3QNLSLaLcmpAYGwwIpXJoAu9f52uj18tBlcAICjFUuDFG0ZfU
cNqmPstBIqzWg/AnQ+13mqvX2Gf9rX5ZZuM1xpWYYoEKgtmgLj31s4z/DhY1nVaRQL1OU+7oELHN
h8STKgqnavhrLou30eHoB4BIka1SFKMYbG8ne1RujQY9RwxmzcaPhQIFrwxzeuoEpIL3j/WWwQDg
g42CpgPgU+fSYGAvBKgZ5zpplJ8YeO3OVgfMelqCcMdr3bIXQIt2CCaCSGk7W9maZMUUzYrz2nro
tAcxpGUrFOMmkH4oaX6+fV+grckgaF+z4sZcwoEmkteU5dmYXLiXM2WhDj2WT8NkpztHeMsyf11q
YzI5wmmxV6f6vRtx/QoYanma+qnwdvzIrRMExuqCt+W58balE9/qQrsMkvLMrG/yhUJD9+8APcej
bfSLZm3ydr6YDhovg0pBegTyDlgy7dXtGa6wwzLywRk2hVmfDGDyz34Vd5/60Ez+IcRbPzrjNEVN
Nrg7hdSbR0pHAuAG5gfM6tIqFyeTy2hglV04+u+dJYNwZJlZ6P/x6TTLCmOjYK7pu1+us1aGm7ow
i8DiiYi38GNwqINUO+eoDWB7jsTmlEpJ/fRo0eUqXVNTgC19ViFoPjm9631R3PzPiHtYlB56613Z
BGP25qoAU0IE4DzeGiWyFWlBsMZlktgrzpYBhLKjkfnQkUJ/efs9oyFBo5+cnWB1s7ciF/AC5Oyt
klP/tzsXS/F3mgBUQkXSQwb1/mr6/7Y9SaC7VLoE8zZ4i8uT5AaYbZYGxXmG2fQrrBTFUx663WMc
1/03u5T2+f56l3YYkEpRWmYCwOLd1mBU/d9/eU7NnkbBCAlFJJs+fKRXUR7audorFV3ax/+uQlcM
BwzalY91uUriDtUEWXwaWVSrH+uphkOy+ey2H0SJykNBO2PHNC6d/uuClK2xepvih+67XC7IhNGI
DoaZRURb4u/Q6bQCxOKt9gMzPcraOcRLN/Lf1RyAPVRFWc/azm10S7LWQxhkkaIh/DCvmtIgKJoT
PYLyEVky6ymG3PIPKQk3dzZ64/thKoRcOEzqlls/klRG21t5kUaFsmZ0CrrmaLh1skOFeOM40SMG
p6zZCQDxbr5fS+Y/yMySEaAb60xv+IeDSDZ6QNnbYHOvRwmWkKIiTWKPHHFTIG1Ta5xH5ctoCUcU
PprK/Csh+Xi6b/WvP/j/rtnrMnrC0mHGEO/rbQPWZaDWoGopo6D2DYrmhePN6UPvNmhHLIHfJS8Q
ElZwkSUO6fZxYjB8OQx9O4rjnCwknIlDifg02l41n9YUJeKjIwO4Z21Ir014LprQelc36TCc4nGA
lt5Eu+uPOgirfwEJT+i+hJmATzZexYvsjIzu7RQ0a3dMJul6v2dyBX5S5rzsjyB1OrCDDHW0n6p8
db6libnu6WFeuh19HkzLYEXkJfwThN/lfVHQJAVmMleRMQG/NcpenfqOOR2Csg8QSO8Rsl3bE8Vp
XiSGjgSB0hYJznijSmRulehOwEtjyjx4iKVXQAq37MmTXl8QlmIwmexVo8C3aVC5dnHbNV4ZTUwy
PHZukZybuvp5356u/RsQOgh+KMy8jiVsrLYTsBYXhl9GqgyyB4jG+++zDTUtE8rWCXj4/CFPJ2Nn
0VfowqURY780LECeEMaAQL/8aIPIVbsYeRUtfV54HhhGI+k/2MlguM9GVvWoUuViDsMPlMZSeNIC
aofUdNweZZzKNOP0y7QGk/mHIe18/V7Vk/HS5SvTKQvWSzHf6rsv0Lyo9/USQGKrZBBCy9lXpHhz
EwM7gB2nWg5m3ed/5nUK5KFvvG46p4lR7mWz1y6WyJ3ivwZsEslvy19NN1Md87oucie/cQ9pgECJ
slPztzEZ1B/m1IzngbRpflemqnd23MXr+3R50hQ/iTMsMDi0PLZ8qpadq8Lh+Y+UmBrnNPuiF7+D
mDG8zw2Dm/nXMUO06n2bt0H9maNXybM15hDcWkHqfPNQKkbdPoN79PN9u7s2blcHdXrOTOdSWxR7
2E9+OMDbHo1OjDyV6tH0YdT+3/urXN9WIh+mLBnL1YO54SYmyXwIDYdCVpFPFw4y4aAwMigUh3x9
EmO97g0XXfsiGrF6KgsMe2jhIC7Nuusmqnsxl2kGblw9iMDIapSv7aE5rqm3fHNzx/1xf4c3l+Sz
ehgXXmkbBQVN0S3I+FRRJ1eNaDC9h7YPpse6agIULvL2TXmOdrds0YfihM4+j+oWfOuV1PSFZ+CU
ljluHpmkj/+gwF3+BjklT0zWjRA2v3mLRMsAk5h14wIFm0SA/reFhFTWRKll9U8MXnRogXTpU+2K
7kTL+m3Fydct6mk3akHEsXjfzVdM2rTpWyhIIqEQ2kCHUL3MeYcCVuFZe9dTp/CX19MVTCFQMiQF
Ic3fhCfD4ovF9MY2EmTgFIOph/rRyov3VblLO0ayb4JPTFfVnzLThzwxLzHbozsMonzMHCcZz67f
D/BVoee4J2F6/TTo+pumOnThrrxKUkpmrvJ1FFVE7X5M0Bd76EvZ/rOmJaLi3dCL0zj3zY593bix
F4tqv/FLVO8y7b0OcVdFpkhRUSvK8GRVSXAmj9qbA7m5FKAAPZEE0dgWjaYaIDnMvVSRKyrrseK9
iGyzHE9dWg97pavLJt5/bYqYnsFvekGQEG63BbBWxrFVRXGmoLT1TSNGn8uJ5w/cXw4XJgYXCqQR
wQU11cHy3l5V8r0RI/T4cVHI5E0Vu//+HloZ4MjwVczAbJ59g2ZJa8V+FTV96h+MoXce1iHbKyvd
cPIABWjKQAhCmLZtGA+GM6clGgvR2uchGbZANUT47U4Oc+M7au4bfbxAE/CClyaD2AVTqkZbI+jV
G1SSkhXHV63RGON377uiWxuyNMiPVAlqgm26ZKpqnVLh1dFgSaiGgYwcRFO8rcLy+nG4dQHIRfBi
mrLkckMdDCr92nVNFMxt8JwajfNhXNESuL8Xag3XzofOuqZUgyEA5PzmdSzDCfkhxq+jwQRG/T2z
VLH+5RRZ1793yoTxvONq8Hz/Cfe4UZrHKWva/iGYVns6VvDgZ8BsLad5WCpvmR4o1aMwRlzXF8/d
bCj73zJvnD+msazlOUjaQhxtmZvW0RnhRDzSlXG+mKIga+lLawleSOYlKmze0lrBQ+e2do+Oh3I9
JrUXq3vXueT2hxB+hv4YmIQrHz2jW+sMTQIr89HXaquYF76vpKE5guzEOhXKpDRGr03Uj2lQIU3h
T0wYoY3YD2i7mfWk/KfRHcoqyozCzI721EM8BUPMhIuNJ+ihZJq25VEhhw6VS2E5h2aCT+czU2J+
/TAQSIYHx+rd5IPF2zQeKykVpA5JiwYGZdoMTUNp2gtCdiPCn8ckjEWFlmbhez+qxlbju3QKVPMs
Hb8Sn8t51poHtO38H9I1Ey/yZW2WyAUZWfyT3Xbu0emDmLaVFTvmqfWryXufZGOIXPjq5cVjw9d6
ESrpkz+D1mu+x/Pa+8c+bzMDcakKoKFdm/Nfyhib5gRBoQfV1txN4uhnwmifUmGM2W++ygQldKuu
i+7gJLy9Z2sJ7W8JEmWMLXtZI2E8p4I12D97pfBabmWW6kBN1f8yjiuzsUbdoe8DxpG2Q1Yl8+9B
Ofp1d0i9vjMfKWoW5cvKuL91jk3NImmh09o+OrHZGqccqSX/j2XmbT/MntOvv1FGbn1OyjIRmDQ7
ZX1vnSZXh0m42V/QQlb205JPonmQQxH435RdjZ8Ls0B5AcXdfn0JzbQvEGRUAjFYyGDS/uBD2hiH
h6VF9ehZJrUxPC1WM2kOyBBP9ZhDvo4s3iBRbnWI5eZHJAjtn7Pjrckf92/hDY9CuZgMjG4C0dS2
bS0w27JCDpSHAW7NQ78iqdUkdRvuBFE3nCTrMPtO2R2e5G0yGY7lWOWTbKNiySVyk9yA8qTGVK6o
fufNXjHwxrZ8qtLUAYkWYVDcuBavA2Xn5m4bpXiEk5m28VcbLNwOUcXrzPwmfNIz6NStGMGhkbxx
/aKJvSX1DDRavDaMf0PmZPgeTNL6XFASHf5O7BCBZCLZcn1STZX3x1qGLSY7QW3sPjcOTE0vSgWy
PYaN0ZZRx2s4HI3Bt7+Vbmf3HwY1I3CVdAk1MS8TZUsyFMf/ZMlU1IexNRz5xUVuKP2IxTvDi1xX
b3zuMlW3DKJPTfaXaQxwKfmUWNCwqeDpfb5vP/ogNydANYJ+M7gSOqbbKjkD8WHnCdUSxDQ22nyF
fCZaCCKffulzy9jmwWFYB0p8qKmRu3MN7+f9H/D6Kbe/gPoBVWayHg34vXyt3Nh1VNibdZQsvNCn
hVGhj3FvQHJbdHHSo9yqx+aU3bjvAw9avHdjtTbdyZmUbR2gLF6cgx8YKAinSVIxjWsM8Yjor+y9
42q7yI+PcZf9NaLi9xHqtLl7uP/7bzyCsMgADQAToyEJm59fmC0k1xPR/mK5yAHVE9NjjndM+u49
0a67E6tog9welqBQxVACJSToTC8PKx99aZV1UEeVv3ZMbYYI9akcIdPmk1jXd1ykT/e3p5OVqwUJ
woBsOjDObctjZAfoHSCbGcW5Ml9sZ6xO0uoZvlhRr4PqwoxUvkLJtQ57bIs3XAC9PSD3AdBlBx7E
y60aE9JjhlE0bJV6Y9HRsmWKqtuJyG76NQfOVOpJWP8WlgpCajFHI24ip64giOiVeFghhEWkTu7h
iG9tiI4lhXkhKJZtoST9KBLq/yyVBDHSE46MLcYNxbTzxW4YJLkgyCIa+AyVbF3nMiIJb0m3icY0
foFUtfpzRKHQyROAREuenO7bx/WmND2UzctDV4t8fpPsBrKReaGQ84MQu3gunHJ9WWw42O+vcr0n
xi4o90D3DqEzadClLcCBDbrOTYaoggUFeUwZ+g8QyjcfrFjE5tGJw3GHdfbaL+rbxTVjGJvS13ZK
Bl4LBYR0GSNzKhERH0U7zk9VN5XiASKPJDkYzei3T7Xv4yLdPnDGY26Mcfzl/sav7ztlevZMWgKB
sCs272Bn2spMzG6IpkrOz3Vhig9ot9hHanH4AMbSv6exp3behFunTSMbxChcATCobwomSQg5SzJa
Q9T6M0iIVprjephDiXinN81z8sQEebMHVniNIC49DdVczZIMJwV8nVcTko5vj7mo54iXNDU+h9nY
GV8BNozjp0EyWPylhphFnYKxokYVI0uBqipYCnM4BqndIKVriXGlylA2fyVZGco/M7urCqh7hUg+
zePgBWfSSfGXGQ8JSkQGReGvmZgM1Gjnplg+GLFC/vv+57txOzRpgIDfmtlvChOXdhu3tGenOh8j
eHK7Zw95u08VJZOdO3jto3WpCUAhzCVYynbQb3BoLVbrOEYtqdepImJAYR6UI1TTvZN9c8uleEwQ
Kns3pj7y2W/eIj7G567Qa6BqqY/gl4LL5M3DuBj9CBC3M84VRR8E0HfHn24cJN1TxjwcQGRktdpk
f1llzQxaRSmreIUhImexym9mM4qdePD6MdCldAfnCdIPbvrNbQuWMKmh0OYgK6n+cLxpeSE7tJ+c
Wr2N7lHn6HoprhdU+KBatx4txVfMdi8gpVUd8qhLmB1bp9gbmLx5bJQgdekTANC2FNn7dJ5LJ50i
wtDplDTOfFhdBM3fbgKg7HmtIbgjmN4cm43x2YAkEZzuKAFJqIPPKk/fNq/+3xPTTTrmYaB6wwwu
TaDprE6mQzBFa9n1v4H1yXizfVTCG9fYgahc2wHlJhCm9ANhUXC2w0XxCOvPKmec/2hVz6UI8h9x
b1ePKe27ndf65lJIFACJ1J1Gf+Mhkl4mU6gVfUkLfvq0gA+p21IbmIy3TZLo82O0g1Laq8WBG9l8
JZgp1FCLbI5IkRN42/U8nzXuFX2v345XtDp4GHwBtAKbVRJ7iSXjbHM0jva4nkoaK+fKYOjztyzh
05IntWKPqPL6kSSiZrRNd3DB6m8L/Nk4hStz+3MU9L33SXmTOowVZIdMT+URAwjZoxHsziLf2Kjm
zgb4wDSyLvZfmuMk2qIThpwj0xlcqJHN+VgwhvFbGngtatq7k/A3DIV0mHOlFKpxu5tH2fOV1XtT
MEfGyMQzyFbnMYzr5FF2U/jmV4vMm7ybhF+PP2zfk9x0SmZgS2STA7t+8sd+eQ7SuTnf9xq3DlAP
gNB1ZyoQbpTLA3TFlNDzSZeorQevPrRe7hooV9uZijLbH7+WawFR0v01r/2hz5STRk1BSggWc+ND
qol2ryfbJQpyqXnbZxUflrwQ+U68eutjAb7hWkOrrhW9Lve2iFp6vURgMXbqLsoTzz7rqYx3zLa3
O873xjESNVEmYUQcdPArWdUvL6NmeljjJjSjvkEsKlVTfkr7AJF0nOMjFA176oI3toYvwTWGurtF
gna5tdGtTa9TworMurL/Ve0wpYc6dqt3JADuznt8a2+MV0GcB2KF0vzmc/V1n7RYhdY2ro2HoOpm
HEpRfqzXMH1uY8SR75vHtSOhAUCFC0QYnIEgIy/3VqTF0BolbTM7D9wPJjVPRNoN8WeVwwLDjIP3
uVBz/ebbppuh4GY13h8UkT6EXz5gvfTwgFT4ZYJu88GSpnFI4nqPQ+/a8gMSeAAhjJ3oJsfmnQlL
KnV5KeZItGunnugOTd2xWbJ2evMVAw0C0QlrAAihGHu5HTic16LsuNadMxZUt73402oY3U5D7NoK
qXgysmrrxiLsvXq7vxxaVyxClsW4RE1ATEMGL05x7q+Huhb2zgW7tRQAGS6ZJu7gjbpcipqUlQ4F
IvKDHMNDGdQVipBoU/te+rbhc/1E6+oqIkwIPpC+b7u5RU0FehnMJVq9CcHU2Mif29zfey5vbogs
SzeoCai3CEEEcq21V3B1YO5GZMnZOhjZtJy9Ll53LtStpRh2gs2f2IMC9cbq5sAthN+0a9Sgo1Ie
iTzS8dAkas7PE/jHn/ev743VmC5lOolkSwtabVYL7cVlOEGa1KpgkY6VVwLynwOEY3YZja6vE+QE
wBj4UJqSYavr0zd528/5bEZdl4Qnu6TwmAxp/fbj08xJel4Al0ur+dL0hnlSS5OtJhBHxJ/psyeP
oozXs5MbewzHVxuil0t+oCs5ZAtw9l4uZTu9k6QSrbmAMvV/liUbtIx2/vn+F7peBRICXCt87JoM
bYunSWaRQ2/sT1EHVwZjwNb6EgyNv4f4uDIEKKb4OnhxPaBNA+FyM/NYBMVs5JQSNJ6lzMLhmMNF
/WBCw7jzia6eKC4sNMAayaev7jaKGZ1y6SY3nKJR9vEXtCvH01Cs1lmZxQDrbO3tvBbXW6N4qAE0
hNmsu30S4fJa6YtZc0SD2XhylC0P89ikj4vV79ymWzsjHyEt0ZAd7tXlIaq2yYqcCXoUGGhW0tKi
TZgt9WNj1c03kdZ7GfFmJli/u7ouSnimqX14EPXWf/Hp/miuiU+xN4qHNDmmTti/88ueWLeO6/cB
WK/v+ajcd+Xqh4dV2cjntsV8XoHMRdL2y4NyKvHeMdXeLbyKCjhlGNIgMWTc0Idd4PJ3pZk/1iMy
a1Hh1+qwCmc9LTCJfUibcj52npx+9/NB7uBYXtEjF+UwrRdGbAx+CMFXejOXqy6N27bjmtrRSG0+
/BzLUZVfCmcZit/rmvGX70mwiuIRZLWwX6hbqPFhGNqgfzenBto9fYyq06HIO4LqkNmij+G8uOII
3kqsdLPLeDkwO5bEPwbKrcGBKmdh/ONBHFjkj6a5mAOMW7JkOHzus/BpyPKgfRj9zK/ejxCbhN9U
XDeQBMCD0B9I9wrjP02huvSQtdw25kkQFznUMlXOdGqpTsWo3fdB9/2+O7m+DKAiyTEZK+Qbob9w
eUZkvGiSrJ0TBXbmmYAHbPKhrJV/Lk4Fi979xa7NgMVAgrtadSHkrb5cLC783slX34kquiR/O0PQ
Jp/bbhbVyU5cpzp3wo2LiK6l2tPG0W5+YwoQgGgkh54xoSZ9uXLrVgy3qhSJwi4QByfM+6fC7oCy
oT/50o8KeRioUPqHGk2vNztsNgrOltSaeRO2frk0Q+nlEojGiWpjEcc1Mabn0qvVDsfjtavRoQ+D
hmDogfNuhbXsZl0KO85ElCaouCE25OXdFyqeTchq5YTj6ct52Qkhb3xPYFuAfqE/pFixLSm6xipD
NbMoqaAaj6s3oBo7pkYFh7W9GMOxSI0iAbWH/3m+b0rX+8V7M+VLaQm4Jwd7eaoNYJbVnYWIwGt5
zqmrZa3ocAbV8JBWaRkfRJe03en+oteXBUgQgm/08vAmYvspQ6aQxAwLMLimMHjuEyQ1xBBKVHmC
Ymepa4PVXXXyGTJtAUp/cy8dd8m6lm5GJDOkjB07/tgWzdd5tfuDmNKvvZGPx3oSO1akH6TLa0KZ
XXNKEACSxonNq19BDj5LB9yL8oB6yD6LT9OY9TuO+foY2RrzAvSFoAImpr38dnlJfK4onUSzHyB1
1DjJeRCJe2iWYI8ZbkM0/ZqJ6oxQy0HooHYLc++FDfqt6YKoNJOy/XdQ5AeoNCUDkBV63TA8wgIR
P5ZJmfmnuEsc6+imtCPOZuuW7nmRydi8eE5sd38yLzZ4T5UTE6nixaHVPc4zLBaHwe2qfG/0QLuF
y0+hKzv4SypIwJi33bNFQiVctlUYgfP6H9LOq8dtJNrWv4gAc3glpabkttvZ4/EL4UnMOfPX3688
9+A0KUKE5sADzJO9VaxdVTustXY7vUnl0YBbkcZGespGU4mfC7tCeaRcNDN0balqk3PbF+HX+x5/
6xDcmCrXFjQoUHfbrUKeubOgdAVvErnsv4VpJbsyjJQv963cQuQFMhEQJD1kXJ7Heu0Rij0GAqId
vCk5E4ELdKxJPQMR78nLB8qhl1JLO81NGYdVe2PBCKEPdq/FqTuD8BquUt8MV7VJpaPK0M7ybcq9
yK8bgPNuRqOUOYNMYMFLb/I5BJFAzuxULmLj48NgHcHBYMIjrSemonGnrT9AN5dxWFkqu6pSSVOm
tvelWo39+9/55tLkDMBbEkgLSjNUGNZWwjErbVDVFBZoBb936qi9VF0cvyhW3j1L1dAdaV3c3GJC
54LdoNDAe29v570R50qQSClH6mPvvGNWu42wWa5UJeo+3Ri4pVWk/+jNMteuhXMd3DM3u0dLHcg6
Lz77Jxh96+U2SZMGUgm+okknwu+CrqwLxzR9TOCCOwaftaiwkWUCYKEltbZTFsxjloaMel4XLdJT
pupBy6iWoXxXVEqkobIZTUfvw0aT6JdR8OACwPKrm7etw1q9U3Z0pOQ304jykdcwPSs9F0PkfLSV
yVJc2+7Df7Ii0oHpgbk7AYusbFezu4RJYXl9JH+13ulfnHxyTZSfhd4h9aRNaKfkfS41YZL5jPaR
8891PpPiSImTIG+TNUvu5oO06Nd2WIroZ1cl1ZHewnqz//8PoOEEJph7hC1fbwLaGED85z7zS3s2
38ig9l/0onyM8fqvFXyKtJicGMD75oFk2Huqw6/LfUSmf+oMMaU+LMVP94/p3lLoATLniqxYp7S/
XoqWkvYbpQo5v0q1CmiGrb6hFw1J576d9Tv8P4vBClVAYqmtBHmpobYVMWfHT+U28yZ1Vp/TWHXc
Nq7Tg3Btd0mU1mnQEV+AeV8vCb0jyYIfkfuhpTFhIClLxivXYViGl/tr2jXEZSOQj+Ld2mzQRJXH
1hMI121ZB2cpLMJ3DOIePj5uhWImHUdITQ6V2vVy6PdkZM8tBHyU1b0uSqqnAgjB6T9YIUQicYYf
T2y/tkJzsC00GYGBeMijFwOuAl25cByP0rL1s/CvH0CaJSSjtaNT/1vbqZlqpiSSXPiIMLanXNbr
4RTrehV54VQhajPrSKcetHf29ok3CCFiNIhZ3OYL6tB7xrRCSKSVVJlxl/F4TuNU/w8niX+e/ICH
j77f5maejJggFEUjXx6Q/ZJUkM5jATvx/j5t7uJ/P6Co/JER8IKTfa0/4KKl5QiVkATW6t/OVj57
ku4wG2H8DJ/yC9SO556kodQMmgZz6jVacoQt3v2cpJl4PgxDgqT1LyBCbLU8WQof8E53HkAW4pVS
dXC49i4MMj2K0CRetK82UUq+2L3sZFnhZyz4qeqr9qWqEXcuzeSIZL23II4WpSK4ESgsbc6xoU4J
YUxT+MlYmW7fQPKfovBhZVcSV9IDMh5BvadCtf5sjdrPyTzUeH5Lu4qCWRB3L2U498GzNBvF3/f9
ZHdNBPQGVy7m7M15nlM5pUtVoNGDVAc8hrh5C2V8Pgjydjfpf61su9yImFetoqMEVOvl8ERtbzpn
ZJOe2U9Hb654U/83R/nX73WoOGyQwTHb9t0YJ0x5X89KXx0s5SWP624ipAsCqLyB7Zb08j9zLI50
a/esMqAIkAL5CIjaja9nMzWkOJUKv9KYonnupi5pv5RDtnwzl9z5MZNVN+7Uy0r9H259BHqo40IX
gLOzMYyZVGLT2L8k6+FZwhRwe8Pqjjise35CiUrDS3iUqRqtvdKJ0gVWItPvmjqeT1katmfmqvX/
5dbiuqCZyUlGTGZzmhk2k0qWNpQ+QHHlQ6+nxTnItdqrndb8IuXh7E3xKF+zShp/1yNkq8plmP3O
7qyDX7K7oa9+yOb61CK5ZpwOumb5PHwPwzF3JUf6lErNb106Vu4UT98eP4hoqNGIJCkQuLv1B+Yy
GBIcqPT1qo5OY8v8Y6Otj4bk7G0j7WLUA+g+idhnbSWIIxhACn6K1OLEaLz0dzlzjlK6vdP+2sjG
J03mbJiwVkrfUOPgPOpz6yko6lwaS6kPIF276wGsIyQe6dht560xwimOTXI3XzMl5ytKYKlLXSr5
+/7e7KjB0gN6ZUZ4y6seRqjXQaVknLKhH38qi+kVtvrZkeMfltyeayl827X9+2jq3EDtXjJtBK35
T2keEQB3v6sIhlBv53nYPnUm7DlTgoHlt/MYPCfOUF6VAQx/P3TmwXcV7r29RdFbxh9ptQEA3Dx1
cl+Cz7Dk3M+07h9ZGyQYa8NVKaZvSR0lB2dt1xgSWTTH4f1Del5/XcWc7AJEY+EvVt1SJ55Kqb6O
krUU3pBQSwGYTFz2H+IG4ku4oZQUaZBugj2rGeyuqWYhAbYsnsVcW6+lonIOR3n077vPnpOK15yp
jXRjISWs1wfMQK30AXXNfKpaBsgtZd94hlWM0dN9Q3sOQgdRRFuU8AGErA3NJvP/MiMp/ImY4WOr
j9o568rSm7X5iGCxuyYmWwh0koCuiZ/y6kQEtaVGjMAqEKmAZqkVoSS4I8ZBtWRvQbxtii7A1og+
brKAJnK6Ad5B4acDAfMwTZEXD30D41xa3Me/HSVtMMKgDEQ9fb0gSvVdVi5VwSSGutDdsGZ0EeI1
NaK8KsAv58Dnd74fH01IXYDtFiNC1ubktI4iDdC7r6cBd/6szp4NY/kgxd35fmSEgi+EQ5AcipP3
apeUcaGcjTI7sqOmAym2H8vq2valhnpHA+PvYFHiR29uDejCQjKGOZSEXptbYxoiI4+XIfEXaCnS
O3QZ7dCNwhQNJ7MOtOylrBwzuwB+MZuLFkR2e3DS9tZLlYJLBDlbROI2PyA0aBYkqpb4UE/hFzTz
dI0ly76oRF7f7vvLzgaSCOCS9O8A3GwLeYUySarEfDG/NpQc2FphlL9xd0RHA4Z2lvSrNIoaOXkc
hKn1Fo5Gm2sWwCS/m5mRZiHC6NuNqXlJGB7hK/aWxHTUX0cN7veWNpkps5nFmZ75k2qwIpi9l9KZ
Hh7LBAQAfyTAEyN/bkZW5qpZ6hNgBz/Jqtwb0D7xmDTSnR7fHqrWtHOoAAodgPVn0/upETK8WGEC
x5+M/8s9Iw2sf+5b2dscBsrygIBHue1NJb3Zy52EYF8AM+UzIsm25tLD7a+ZNIcHkb54BTeHi6CN
2BA7ori7Ocv0EfV+HOPMH4y2ehsVDTluyaX5VDtDcO4UUkOkbhhY/fAShQiAEORBuwYI0fpDjpCJ
ZCdO0QDNktFrIYZ5hTaioq1N48Ge7Sm5Cs03dgx9WkFTWtuqNZSYhiTISDKUPyQlQoG8Mn8ORfPd
FiT4BTnXF8XTDx6ZHbenPEsjgK8qSGGbSwNZthgUxkR5rhisp8WU1LOpNdbjERVzTehIA4QRWP1N
kONEPbXqocn82FpSV17AG47Oco1HCmhaHvyHswwEHokWhFvxmm1R2OqtAdSjmvoyylIfrNzUYy+n
1Dad77vH3sfDJ39prMNC2FYdR0TybZ22I2q3Ye8yb6K8ohHeHdzrR1Y2VQpJ1qeQoT2ZL1eldrGD
IH3WzHR8qNP8q3Qg7lgRBMCTo1K7dr88aqu8NQqu2opcOm3nyo2N/ohWs3NnrKxsXv7BnPjpSsad
0QeDZ8al6SXTmJ/VcNEPzu7tZ+OqEGKKAuRK6XnzdgxoyshWZmpMaZ2o3Ie19Q1irP3noy5AavSr
UyriQLpq689Giy4C+tmqfpjjAsmitec4iY/uoZ3LATUSoOlirLZAy2wWUzQ9yEwpVvxQ1t1Cmj+Y
WfE0d03nxnLlp2ryztLTS2vmPhM7vPtLFBfP+u6l642G16/RCCQNW/8Lo5IpOozWzSTb6p/o+6bf
tByVQwZ7oxQU5Gl4xP7b2Tsx3oSiJm8k+M2Nm6D3SfoVYtLune6S5+l0zpeoOwgQN1IJwuepWfEi
wzRgesuNz9sOYAJHjWvfqRMGhTgiKvOysG9TiPd5EZ3QGMgaf4JonfhApXso+uB9IamPWgZIsQql
2ZXpJXZvSpRQpEsEMVIGgqKmzUUfZ+IhZkW1jhtb6dA8J7Fc/4zLufxnUOYqP4XSxN+HTkR3kvi3
mb2oKaIIPLaipV4eqFn75BQ0Tc8t7fY/K9Bm0oEU6AaO8esTkOgaQnAUrhtBydp/e0K3nvIdpR66
dYkXlWYZXqXa6JhN1nVheEqZETJ69TLG7zutKjsgFsvyJUhVUzkRFoQMCFHGLDklWpF2JzQ1e82l
BBkqz8FQWgjI5FqnH3jk7S0CbpHHREQDkCi2SHldKrU4DBwqqrOMBlk0xm4xDNGTjEzfgalbT8QU
7kEEIMZJbUt/Rscsm6LTSt/S6uqU9UvvQZhuDt7HfSv0KoRkJxSUjb9n5ShVUyOVvpl1qO0oWvcS
BUA77h/kXSvgh0nzgHXwbq332hkGkrnYLv2MyeJvZ1r0T4hWBwcEl93NAaJBrQbOCXu0tqIllew0
C2spUiqWJeRTjx7z4ubU+E73F3QbFQr8qiYU9kl3aD+sTWV2XYAnLSs/7rLm3TDJyue2SfpzaIyz
36AI5MVxWxyEouIfXV+HGKWOQfeKd4VJOmujVV7PKuLYlT+Mk/rZ5HG+gIkOX3IrdNxQltqnvqQH
6ViScbm/3J22FikzMRqldvQUmdGwNl07ViuhPUx5H/2z6pK2ZRp6tL+ppYxd3X4HrWn8nkecmMs4
yF3szRlCrOdpkWs0j2hBmOf7v+j2aeAHCTKpIsCU1MfXP6jTrWgCtF36SgPa0c2dgJFHStF9pVCW
PQkK+o//m8FNuCorUYDcFc4lW+nHfiiM92EwDp9kEKovYXCEodhdnpiCAVgNP1O3j7saGE2DnrYf
pUX3CbxJ/1GXC/PLIPfnIBv7g/3dO5+QPfFn0cmmzbb+msqiR0URca3ZSGr81nb96I1pPPx5/xPu
nU+CIkH0FEAqc+O/cjJrdiBzzSh0Cc/xlEqf00lr382TFH6/b2rv+yH1IBNWCkLJVmw9iCud8Ro2
pppq/Mtp7AKpShl9MNuxfXsK8wP4697S6OXBwqCoKdhn6w/o1Ewoq8O69KvczN5VgaV6KLZpZ0VO
jIPYYW9pAltD8VQQ+ba0OuTHBsmwqb1HdDV6tHMXZ/J7ZkWikYWGXAiVUHKSg9d6z0GoRxOuiOE9
N3CxKJDUtMtp7+Xa0Lbol1lN9TzKSPB9eXzjCDIEAE4Irmw5TlIOt75HEMO3pQCKkxmGXwzEKU4S
KNWzpGTLwcL2viaISp5zuFs02TYbh0RUHQwqB62hlurldIlqr1DM8pQzleLNPA8gqB9dIa85fgmJ
C2j/jQZQNC/TzOB2XLPoWjeoHcGCYCKVOX/tGRV3EEXcro/NojGLc0IUMm/a2kKESxvb2kcoELCq
1UzGaXBm6y9DSu2vUyKZH+4v7/YkYFA0LEGpCAlc8YNe1T4rmAx8yaTxtVbSz3ort5/aamxOEeN9
v943tbc2CAuIOaMZCvluc5+gR6dzJRuVX4GO+hxkE2K3QSDrSHfyIl5R52jyg827PQdIN4FtE7MJ
wSSYYvWvVlc3iyXHNZtngr89G5OenpZpeUzWXITGWOF8010TrPHt7U8kz/TIZKr80DC1wZfGaf6Z
15K9nNA1Sw42bG9JQp2HmR6i1r/NVgsjzwYE+2o/KgLLC6JyOjVOGj0cZwL1emVlc86gdw5NIpW1
rzGj/VTosXZK4IofbM9tWIYVHY4NWE+o9lsWwqQjm1JPE96u1ckVBovyW6/E+nk0mvLjLCnNCOgn
mA7ukN0viEQUvVBkGm6AZtHIqGApK2o/LMu6dpXBMHuEppl4eLrv8HtnS0y5+x9Dm2e61EIt1bu8
9vMOckzZGtK5j8vhm9PpR9z+21iTL0lGQITlUBTcTqy2+hTdqMGsfGNWohwyTKV4sOL0U6FI9GZ0
u7efeqj+vjUg53d/mbu7yPAekn+Bet9yg8yBwTJamNQMpjeuuSb/HVZS4k5z59dN8hSH48/79nb3
75U9bX2o+95yFnhOtW8GVX/S7Xh2UzU4mtK5a4W6goWmBvIu25dtKEr+WGzeMDQFepx1D4JPU57u
r2XPRUAxsGFgpejsil/x6oKy4kXVskqv/KLowwvdQq6qUBk+N1TfPt83tbeg16Y2d2EvIeSTm7hI
n4cJaqggN3ovr/Uj1a5dOxABiIaJsECnrpekGI0Fjqmv/YzE/HcAlqnpSWMQHVEm954TQg8x7E60
prfCJ1I/DUmuc0XJZT3/KfVzRu0us6mzmLXlS82sHV1Xe5tFRKExKJhYHy3q9cpCBQ2rAVYKxaY4
umhFY1z0Mpye1VY1Pt3frJ3F0XFHtIh7XlSNN/mSFSNSG5Dp+6VedUzOlYf2bdUrS3Kiz9z9WZdB
93ivVRAmEKOEsi50jcUV88oVeznO6BGB28vzyfxZzChru7YuMQ3l/tJ2SpSEUyD2RMxIKrRNxi25
5ybSp8KHCeV8UiozPjd2XD/rch28BWtgf0vbOnnSJ0TLgN053wxEfB+bFPTrzaYUQG5MhYM8apvc
hJo2g28FdmlmQDqjXiqfUCqOYlcKrCOy3Y7fvLa1peIIbWWrjBW+7KhJ3uykJnFkh0B0w3zL+x93
19SvzskvRuEW/KIVeWulUVv6c0Y9tDG69qqGcfA1iKrkIIfaOecQMn9NPqG4QTFq7S9aufTZkswM
mozVmhAuKD8xQCR6uNuA5OErK5s3NBaa/jG6/UzOTMzLZJXT90Ia7IPjtrsWfJFWEKh9RFfWa5kW
K9UYqwIWyxpGt7YDDb5vNR4E93ueDxsJMA1Oz8gofXM16jlbU6k4nT70X2ZDaj6qNHfpPURoGo1v
INQ+jQpThhRT8haN8T/3nWNnlZgHq0SYDzJ9+9g0bd7MXYsfStkQtwxsH52TnvVVfbDOncuLiA6y
hcgpIA1v7smxmyvTbkG2gf+KfMde6nPWyrYLcly7Bk32+LA7JBVIYZBe4ZsS7q93bxwoMmuOXYDb
VtKf8O/kT/K8WKfHv95rK5vNQznRahozKPxoCKpzP1aD1+XNP48bgfYES5XKjhD1Wi+lzyYxxssq
fLUO1LeFPJhnnCF7PLon5LC47AHXw6veWIEFNyRZwVWvgER5HrIuemv0k3kQcOzEpEDN2RKSL4rJ
6ibfC5BzRr4DiHYDUeKPNEmG74qaOT+GDn7vJ6vUpMZDl8d+JrIdHf/+h9zzQWQpgHjRsSDr3PhE
oA+WMSY5JWxHey6WIPSqYnpR1f572RIp3De2d7BQJEaBCktCj2q9a5ZRJEDzQKXGyPY/56Gpvyla
JSkPXs6dy53qNaEVcQGV1G2zC+bUUEVDQhG1iOYfYyPpXi1nSF7JsfN4jkTZiK0DHwf7fgu8cpyh
T1sZZy+XMP8B/Ue55uguPP5acRligNFjdE22qqdSbmR5kiEfoHSq9DYYG+M05oP2glT1YzM7fr33
hKRQNAFHU1lxxBa+im7qSqGMqGFKr8v8lI/5clrSwwhRuPS65E+1jfovFHMB3Nkq1kZBORZR4BSQ
zOzxJHQtB81yqzZ4b1rN32TViUv3V3OdOXscyiBMm6xP8DxQ8VovkDFGlhJV7FjVto3XKIP6Q+rD
/OBM73n6ayubzxguUrRkDQvMJoM5Y3Wsx8+IUYUH1fvd70h4CExTXE9bDn1Rz8APKqY9RwVTQmJD
nhlokFXhUxz10wddiqIXk47Nm8wZiBt1s7cPPHPn7hLlfKrrfFFGX20Cgs7slTmKIHBNaey8K0Ml
OQ+yJH+cm9F8V8RZdLat0vL5y87RaMedUw4mhcI2JFGEgLclQBRXsggFeDCjjtW8qJDGvjPjw/hR
xmb/+L3F7QiCGVQ4vd0tlK2RjLrumFvmDwiEn+NeLV/kRDW/Pnw7rqxsEos2TCONWZUAl6smfQ7l
OjQuJsz+8Ok/2OHy5b6C0gWKa3MC+ngQ4zpEmG10rgbpo3HTOZqPai17G0TLEvwVWwTYa3PSqkpm
xhCNHr/vynM2V/rZHpPfqrp8HDVEm5eQQyCGLJReNh9OURems2QYiqPCeY7a+n2AGPFBgL23Ggbm
IOoAE0jAoddfzSYMiPsFyqomc5S6qn9vLmZ0yvtk/uv+/ogAaXM5InvBKF1RBCb52+wPE2MGtWwV
LNWDF/SwjTytlLVz2nddj4K1zaxWu6im632zO1cWyBBN4BgdIZAhPsCrmx/BjJ67JBaDwCfTtRXG
dSAtcTTZfM8KlCnuK0Gyo5W1tpItTppLFuh1I8kT1IzV8SlmBM1BBLBvhb4/cY0QRd+4XtaDTdHq
LmcmkBW4Vt2XH0YtTA8KbDu3L+UUaqOMPmToyXYtHdryFZgOrDjZ8FaaO9k4G5CDv4dpX3phVNtf
mY6KzIOY+OjadaJ497dsxycpbKOqDwQMnO329mU2kUJGDqB9QarxnPdw4JjgPj3PNRLB903tfNGV
qU2cWBpOoqGsXPhCd+xkN9ZP5r8+pj78K/jACBglFK2EauPG8/ucOVcd3SI/VrMaLHv7c2BE0eU/
rMSiLAVSCS3NbQBQKa2ajyFvZsHEGN8ZeS0UovzzfSt7W4PSOoLDNI3EM7X2cy3XGNSe8L3aLCxK
RNE6yRuMrHuLAPr49b6tvb35l3fOoYK0t0lTYq3W21EhXUbbi76iI+hlclg9HtLwSqPFIOAhaONu
LsBampsKMAbONia25SpoG/vpLC9/3F/MzqEC+Ef2jVgK5J0tLVbu9KlCEYhYN+nmD8scmX2NluYI
YZUxsk3r5nLUzyenb+v6nEZR/zygkh5PB0dr75tyEwqBSOqKRN7r/avaaonKMcj9ZQr/mBnu/GIr
cX6QX+6tlY4p16DQQcId10byVgbfqPFwOb0WuUyvsL3QGr4ZRvcxUrW3jFR9N3Rq56bKcoBS3nNP
XjIOGusDdbN5MkdI1IOS5xznyrBOpGPyOexKMOB1mh2chN1F/gJ803MBF71ZJAT/pVKYdeUHRvdX
nU2nsrWaJ8sJvi/W8iTF03ut135HsvfgVIglbJ7RXz0JGgbktzd6YR0C5nWaQjoLipb5arURLr9r
tdp+thupsT5HnZyYTzEkneZMMWFeDh6H3S/MMwoKmnoLKKPN3g4SswhSJ/dhl5gu0Etp8JhzNpwN
ECiqe//Q7GTxfFgQnqK3RXCyuW1ivUxrxj9xaGLZOJlyoTVwjgbNDXVSeys1jKPq9N75EMdDFA5I
tbdwjTnQ1SUbcd2pFHINs2QMpzxA5vxgZbt2SNbQkOZ9gIu2/oxQ0HppluzcHxSn+JybTM2zwSo+
XqO1wICRAZFlo3q7saL3lcZyAPuWMfQ9yaiqt2EyKQcnYW8t4swRDPNeE62u16IvjElSO1yilGQ0
ruIq9G09tT7d94U9x3ttRfyKV3Fcara02Qct953WSf4qK8QnHCcMf2TBKD+eF1kiBxMkbsVCBmlt
ysgZ8sd7zub0rXMa6yo8iUkmj+crFrBUoQ1MNnvD4pYDOysLg89GRzf9y6yQvjNLW/v7/mfbO0J0
MmD6CxVihFrXa6HqES08rrkPcOYHBMtPytA6XtZIg5tMR0iInRCfJVEKM0RQdaPaASNAtjP0LPx5
aF8iuwreSbk5f+RBND/DFADkoQ0HD9qeW1CRQPtEYb8Isdbry8fKkpgXVvh0tGoPGSHU6CKFGZQg
jt37n3JvdVQkQMMx94AIaxOPREo61KGk8rjEff85Vpiw43aqEaI3ugS/dbJqnlETefh04YLQfZCH
FDg8+D7rBS7JMEWj1RYXJPeq91qaWx6qUM2jZxgrZM1wO6lfCozs2golpUaeez2/9LY2ZS9qNXbL
B4vx9o8NDuauwxCIGY4VGQx8sM1HlAYw4G2cZRdIdA08VT1ymZ1buknaHr0eN/cSs3mEyAUsFUHU
22ZLbSypY2La2SUJegeZV8KSp2bS1EdPGEXSX2xz5B7Rd94SYugmgXevo/SC60RvitEIfp+SrvVC
ozAaL1XM6nTfD29cnn4b7RVMEVByD20+YcRMCmPq6+RiRFHzyZHk8c+gHvsr7AfnAKN9iySm+Qys
iZEH5LbUFsVveXXrFowqHaKkSS7KBNNXm4zxeUjU+f0wy/3vTanZZ1nqnWdnGNvnourSS9kW8YcQ
mNLBom83k6sSxpFQymEvt8nAkBttwIBrFj3mHXptafkUJ4lyYOXmiFPBJwsQlBIYe8AX1ssdIgZP
dpUdXxg+JiERMtmfRmeYvTBe+j+aSZ4/lOMiP1y7FVbBiIIVJxXhGK6t2kiRUDuY44vcz83nXpOn
Tw1V5keRY1jBjphLg9r0Tf1FGhNeHEOPLzViaF5ad0xspGhx8AVv3hthRQRtCFoLa5vryjbzSglH
I76ko5V/aLTIDtzCifQMyHs9/m3oQETvH4dfYtyriBiTKPgJTVLm2eKo688XM/2YASFVclnUVIm/
OVKTDq6pNJr2XqJyvFzspdJyj4Gl+eL11mD/nHT0/k/0U+TgLFdp0z2r9P0lX2OLda/Juz51l2CY
MrfnVlR7CvZJmb+XezuRa3dU50L6HOhOF7woCG2Oz1kQlOYbpUul+JwE8dBc7y/x9sSL6Qtk9nxP
SoHbm4x0vFlkLZJ8yYzG0kNdJv3p1EUI5NZK2t/vG7tJMETcwwETuTAa8tsUPxq1KiS1SVAiqaon
a+mq56Wwm/d22Q5v9SyQ/5oBglEzdgb/vuXbM26IMYcKek5gyUC+rDfSHJUqaU05vihSZp/NtgAA
kjRHoo+3Z5zUlHxfpUonJMY2Hmqg5m0qrckZD52leyZJVNMn2E1t7QLuV4ITYuh9eqnNDCTdgwsk
Z6KtwRnk/Ikzv15groX824EUXhzJDGQ3HSQVTVge20eDIgaEgLEVERj0bphrazvxJMWm0SzxRRtS
+wPloqrglbXVp27owBDdX9TNiccYlQRB7RBzr7bOWQs1v0rr44s0KX8uEmqv+qy8jI70fpEeEz0n
cBCTT3gAxKwfSkPO5ulrnKUvpdKMLqUaNOcuC8wLV3P9HIB+fLq/rBs3ofQJMEgIkdKJAcK//oZB
qchy3mVcZHOiJO/aMTaMT2Oq2j8La4gir+mlcHGLzsoPeq83hx3DDF+jcc6VhkLQxjCIZTWf9Ci+
DO2geGbDPT10dupN9nQkRXFz4IQpulzsG+VJiB7rNTbTGNF64CjYCdJ3bVo1bqCMwYHX7y0IvyeD
p80rKmBrK6jN6fYSpskFbmp0zkKJtWhycl7S8gitf7sgPho8dXI3Ar+b8S6jtCylM+vhpcqn4bzM
NtOsneYI4ni7IKJ/JI9JR/kfvOH1gnKzDpeGwZt+1qXpH5lN3u5oVfI1bOj4PuqFmEI6Qch10FLe
TrgqiPMq2chVnibjS96Eb6o+/lQUyo96Ll7apjq4+3dWRk1HhFf4BSDzzQ0sx1R3YTUofsW0wUvQ
T4uXGGr1JgsOByfumhJahAQKuLm5uaMagH8R8H/Flwvry2KnyxWseeoqUhcdPCs7luAb0JYRWQDX
ojjpr2LYHmYWvGRF8bM517xZr3rPrEzZty1wVve36/YuJOHAA9HSZcuggq1NFc2MxLeNeG0ZDp3X
Q4JRsvRPO5FODV2AA2M7zi70FYVgEgAofVvLNbVQlVsAZX4rW9p7OR6St51czuf7S9q1QoIO5Zfs
82ZItAKOtoLTo/hda84vMRo5ZzlKjrLc3T0CAU3oKFRptoCTCv72QClZ8Z1CDLeFs0upj7H08Z91
bbZHndV9a0IQDYgV78lmmyI7hPxVWQpKi6PlKaPSPC2GUz1l1eNacqSgxGwENgjbUineuHmr6cho
A0vx7agxnmOGq14Kpp4euPjeJolBSbg37YUbWVvGlNipkxh8vkEZr22h90/BUjcHGcTtk4ibgQ+G
1ApYgOxz7d1RUE92GKUq7CQhcijnct4+LZaRv1WDqVDcIYd15gaylcwHrn67YQadLeDQICKgfW3d
Aw0kKU4aHRHDJHSec0Qa3G5y7DfRUj0s/scbBeRE4LjEpJMt0V2apsDq9QlecEN/X7E7w1PseXj4
VAl4Cw4Bh4di0hblAeRTpo7tzH4eZqNrxV3lZvk8H8Qwt27B3DvSMbaKGQpAI9cbVkX5Mht9xNCs
Lho9Enz1VHX2Ue3oJmGAAA7cAsFX6i0i9VtbkSrJdlqGxEGV0LVnOyjMf/Reqc6FXca/N8tin9rI
Kb4z4e2IA3DrFtwY8NSBmhIvkR+tLcvyCIkZ3ovfhlNzyYdwISyz6nNeJQ8jgsTlxFvFDYVOCBnS
2lQWNNYYQYX3W4Z2+XBzGRxEfzy7zm1be0vcW0/ix+ReNyXK90evYBByROkEo/zhv7VtXS0XtN9i
kwdMCf6K4U15odrVfz1sRQhdCH10hl4h8bK2YsmJNQRFbyA5FTGZgjlJw9cuqfSj1sfOpgFuAlgl
Skug1TYxfMZspajOQ4152ZF8hv06nJp5zk8x2J7HThmvo0DjgbQWt4d4WdZLkvpyDmU9QifRioKF
IVlDGHqFPB8VoTfn7F87psXOsCJ4c5sNShuu3hIw1VWbbclTokg/R7AoDi7BzfX7rxUHzgtlRkZa
3EjIlMsyRQlWGBnQ/wmvy0r9JAiH5iTn6vzPkNupdo1nm3EjD3nGjeHNAQ95XsAEmdW1Qs3tc0Yp
5EtHE9l93IqOH4vWi1DQF37zKkwrO9jXk1HU18IimSu63LlEjTT//L9Z2axFsuqqbPO8vhp6v7yL
Stv5kCChcTQ/Q/wzr2pSvz4ZGDFqKAC4uKA2ZtQxKJduTutrEg1vzW78XLAyz+j7xZ0q9P4eXxQv
I21oIlwgMxtrdpgFS9Ll3RXGoz6dwKNVmavOi3xEqN1zQaJbbkJsUcXYnF3wW51mlWmHyCljIBFw
RTeCtl85zR+jvh6Kd3IQhdVZYxjKfLm/xp0vagDhAlRA+wX40+YCLvUh1anC9de2A57kDTLQkCdr
ypFXbrpAM/5I82wE4XXf6s6CcUY4E2DIaENvlfxLU6kXgyflmiVhwhgbM/AtIoTYJVKUvUCpk2db
0tvHhqGiG0IjlTBOY84XUQh44vVZWKYmTMdswawqjarblU78nEeL+un+6nbuLQpteCftJbZ0Oxbd
6YsqdeKouRpBG/Tu0hKTfI3iOTzSQtk1BIiUAj6S1ZQb1utB+KnQh9jkbA9W7E4h0njSMD04dkF8
NVploscktDF4r9dWmrlSKcqkzVVTy7eTZPUXQ1kC//4320Q7GIGeL+4pTgHl+u3JTntLDZjqV18n
o0ufrar9o68ZJGyGdv5sZ+pSfQjCwIhOWaGWR9r6t2cAUB4JOpUNOCK80+sFlo7adlSdqmtSje2n
qsqK1pWUkSE8mWUxn8AI2/LBruev9Qq8poB8EN1t83TDzGVr1Fivznjh0mOwVfSpyqG+nKtsnK+6
NXQnep/dH/c/895S6d8RIgNmg7y8Ce0aqYuhlKjNVaFx3fjMHQM5muuEYQg+ZLHKlPtSnw/Ow+1p
B9BCisPzI0ou27VCHFXsEO3v65xMzUvl9L3ysUCYIHsnOehbubDEpPhSMYK7+e3+cm8PiCjZgnUU
7kvlanNAwKOYUzswaTvsgvw5kPKcDkb1IFNK7CW1WjBDtLHJPhyx/ldPLPTAxpzHsbz29ZT6klrX
H8auPmrV7WydoMfyPFgInjGGbG0FnLFdJFlWXmX0wp7NvHD+yeG9n0grixywUF49HJ+wLOANMrU4
0vltxdTWmb45qmp5bcIxRRutj/0oDh+bISjuZGGFTIeaLEdvm4NCTDH0LkVOvDTn0itDs3fVAMie
9v84O68euY1oW/8iAszhld3NnuYo2Qq29ELYxzZzzvz196vRAa5INproAwiCAUOzp4pVu3ZYa+0y
OCoj3T0N0FUEwhwvs/XLjRwoGsQYdnA0es/ux+KmZdNR1LAJxH8uiFYNPGMQxbvTzoMaKYAnmO6e
EA+FcbOcB30Yfx+buPUeH++7R4LvI2julOK2pao6MawWSkx5U6NxGd08aFRvqCaEF5TZsN4pQaU+
V0X/uTiq2hQyEV4Eq78+hGpYEqcyjOk2aan1w0CE2y1lK/49d6znRsD9PBj4R84FlDoeuE1QxJQH
BlcxevfGDLzhgtKVeY4AdLmPt/De14INAIWf6EtMQFgvqBVkkUkPqxu6qf3XJGvM34fQaf2wlo/Y
5/dMgYvnQnFVgXBqa1OD1Jl1k2EqIuU+hW3aX+auMM5zX0QHUd29k/6rqc2TTW621LT8ypujJXV5
ptJtJueKQPDgOblnBwQIV4oXlGLI5hsphbIokxKWNzPXJi+NDJOZtai9Pv+NQEsANaKnIoqZ640r
a4DMdZ0wcaCoquAdnGIGqioQHILXsbDDo2j83ndCcFAgaTjk1la+OZHHzi6shYM399VZD53oJVFr
hkGraXZwge/tHzHiT/ah6C2uVwZzAzGPFp/Ori3nUssXt6m6o6mNdxYkuqI8g6Ksg1bz2kpXdg52
ai5tJ40GU0z67hviverwnoqOEp4ff607rz0QJAJsKrRo6djCaf3yGiaJERZq4eBbA0t+SXLkNxnB
686h7aaZ1J5SPUwPjvvOD9KQhX0tQGSC9bit5MQSjAmE4YqblUvyJzP5UFWnSl6684hQ+uXx8u7a
oj3FO0KjilLmenmDrlZSY3Pk7SUiapKyvqm8smj4am2YaJ8ayRoPnO7ulJBEkBgSntIuEHiFtckq
MyI9oIFzk+d4fp9RGT5lDP347fHCdqeEQEG0c2gnUgjBztqKFEx6ZncZVkojPKlNp38oy7l4SZx6
PnAb90wJKjsEATAmsCvWpuKxlAu7QLl+msLSpfjdeJVw7V0Sh89B19+kIgUogCFF3GfeyLUpuRjU
Ilva8FbnmfESSLLzQe2t7F3TmfKzwaYo4PPqi54Obd/tBmqVHJXWbIS3MLGi8yzV34p0PpqFuDt+
YpIHoSxQfNCt1O7W68mKLLDidrBeVGP5kCuKHwej7TK65MsgBU/2B/DpNIdoUJErI7ROJ2RtLADv
UWhM8bglhPcXswuizLWDJDjX/LMnOUNvxigJiBj6J+5obUxXulDMliluiZGo5yJaHHfRiiOg5Ftx
flVCIsMEYk97iheYgHPzmMBjHksHfOvNVrtgcLOib6tT1Me5/pIZdlv6Hfol0ysA3+zcVLxubjHG
0Yc6UjrjAEe++5Yi2cVhqQCJAc1sidrGIubR2DbbOxdOfWKItvwC7s/4bifN9L5FOGY+iHb2FoVa
NvqWRIxCyXTzElSyFXRF3WW3uDObP1tLCd7B/81T3+5TKz8Dn4mP5jbvnBdiRfA6RfnRQS5uy4Z1
us42mkrPbg0MajePc+VkT/oRUXDnUZBPhoMuRq8TWyGcuD48UcshngJjuI0z3Rgild5FlEOMgzaO
JInfXpP1CSJnR1eKLEykRdsV2Rm3IWzr7hb14fReV2bm+DA6OMSinLxzMgYA2orRuwzJjq6VWhTv
yNusv8bQsNw40OMnyRVcHGppKGgjdAW+csfQhcwBgLTOm1tRdM13cISq2zhdenBY99+RHBpwxlsY
oQKAWu+w3CrBMjlhe+sHvY8uk6lJDH9CzuDZYE+k0eRmQtCW/vs2pFyCmMGoUdvdbEnpPualkXmz
1qbfGZqrnh+/ePsl0cIDX0U1kIXRTV4vCVrAmI3SUNzKBLFk11wk4/dWlacvj83szyaRK3gCWsiM
ft5hs+es1gj0Fsx0pn4igkGjvifDjRfEgR+b2t1vSgOsRAgygy8mcV+vaF7sGh5kudzqcKzdqBpC
N0209EyzsvGZ2fX9sbndykCLgebl3aNzAlJtEwu1eg2Iy9H6W7ow1zirOgWFS2R3eNyPIMR3TBHg
QekQXhtB8M3xq/tQtmdjHm5lH85ni5V+6HOlfi2r4OmikUBD0z+mEk8aQLK73sSoLUzE8BL11uco
EiDvVsHCMvODwET8wisvQl8LIhQ9NBPk4g6asZiVU9VKppINdqEXjYHFMNQ0/mvQGT1mFJX6Lq/x
qAe3S3yRnVUKcTSVhSzTNrfRJs2RZmdSb/KgBZcmaprL0tmx59TZ+EFZuuHVKvT8Q2NmwT/oehwV
LHY3jgIPyDihTk5HT962e/WySiBdOPNNakz5jKD/hMhg+3QChxXyD3RlwUFxZjY5PYhMO0sVbkFb
TMV5Hsz/jLZWz6OpHNXktushPCJRFDL4SJILkO36qAQQ+7N0amUfZo70ceSe+5WmH7XwtkflzQqV
RWSFhLLQ9sGZCGtzJ7YXP5DtSsBbvzT6+JsKvMHtIuMHKGbv8b3euhFhkOicYi1BM+/p5rIxkiGZ
LaT3/Sw3Jze0IvM8T5Hl6lr2rS2iz4+t3dlEQbpQyd+Y4LWTHGxqozKttJ78Hmr/WW+k4NTFXX3g
GsWn+PXkE+4g70MjngItznjbH5dERA38bvTDtCj/MUpFP5fTMlynOshegrrV/sySpPC68jBkv2eZ
AVpUkkSLg9O/PiSdFtS5YSWjrytJfZ7apT2rddue+XVmz86t8lM7oWcT1I3z9fHObp2mWDNxEY0b
tKIEsXxtucmmatHGcfDTrpAvQPGlE4MbZLcIlmf9MzO1aKsx8or3i3R1G1lOMTAUtS86v68W8wtS
BzC/ayX6UlnTEcPv7WetPyUlJwrgQoJfJJAbB+10mRzFg9L7k2YmMvNQlzzyE6k1h688jll8jvQx
T77YYxOGL/OgRYvbTnlif1AGJ1JOjgxKyCeoCqXLnMlTeDZ0ZhQdeNr93mtUmQVCjUdrT/EZdX0c
1WnqfXhU4D4YHVh9HBK79Jw+O4IK3bNFXghMgkNMH3ezIcZQxknLRFw/zs3y1FNKezfmY8Rdqqav
j4/U/rJykIGkM06et38noZmGkVLAOOdIpVX72bE79eucJU/OaaNdBHyV8SKoswgCyha0IAd52dqh
2fpD7wSnODOzU2jq3cEn2uWCb2ZAOJH0YYW67Pp+qIUaADBmfMyia+VfMvNM/5tCJDS7LukuaWXO
rxETQTz60fKl7uzoZkSj/fJ4Q+98O2hub0pBtMZg969/hzwwlimx5dZPE7n4YARV8r5Ru4lSVj4d
CAjcMUVAQ7gGHxHXvq0jxWaeVHY5O342LKmvJkBpakPqr2b3NLYFjgRHnwaIGCvMBotj9EsRUF3y
rh2C3PblrFLcsGkTLwyr4OCd2kYzwgrPOx5ONKhxchsrlg4wiDDej6w+9JjTbANJSsoXRLUDr22H
9KtOwOM7eR571Wym18efbu/YKalCbBO5IHn6tq+55MXA6LvA8mvwgO/n3nxXE3HfyG0Wj2ih9pZB
UT5q8BzOjw3v32c+nqD3CpkpyLmbM6MGXWsYS2L7upX9GdVopKNhmyJumc1uG8pH8cf+znPZkZfH
i4n2//bpROCnSck+LV+KUyQ8w370Wx6cy+NFvc26W7t1qgOcGqGMR8lgWxWktl8D5JFUX9WYTgfa
MDIGnzhV7s8WKGYctzNF/7amVipIH9d2+bGwO6255XlTxqAkeXlomXeq8jHNGyu+gVAP/hhjugfu
bE+99NI2ZfB+yUq0oF1YEkboZuACQhfCS3skdL0/G6CGiWWQYeepIqddH00qkjNZkKH4dHxgmcxB
J2sM7Jqy8aNCxWX0Cqk1ABjUEiUn25wr5YBjuj8j5Og0Lzif9NLIcde/wBgsHXLXoepnCmOqXUaw
dvbXsLDnP+zJspZTxL70Bw5md1CwJeZCwQQzBZpz408lAgNYrV3iN0s2XVMnir0WEMTL44NyzwrZ
rcBUkuLuBBtnPSgNOkCpr1dSFNz0oO6rE1IJc3bwPtwxBCMYbg2Hn+VsEbgQwDolXcbUz+wK9pxc
dJc6bKIvTy9HCP8AguK0CJb/+kM1cdNJUxRnPrgMKLHGXJ+SGJ3Dx1Z2vp+aH2QkSsb8GHAnYq2/
OOSqiQ19GoPYL0cUmcykUt+XKvIYmpo9OcqQGESYojAm8F0QkzZNrTZLmUJuJokPmmg5S/UUnBhC
Yx2UMu99nDe4K3gLCotbGbe2aKKSLk3sY6wmNVGysj6lU1Qeeb9d9sVyeKEFgpcqB99pvXOFPWSF
kxexP4yN/VuXLvolS2rjOuly+H60pPpKa1R5sjog9pC2NNAuIfZLwrI2SgW8nhKGvvkRM17/gsYx
/5XZQ/Qusobkc62Z46fERGzz8Rm5s6Vv1SM+moB8bIuosjHMupLqiZ+rUu4FdSyD6sV7Pm8F+h8E
QBCAYJC09dKcxaYoq8epbyWxdtFDtC4DRT8C194575xzwkjw3fRxt09kFEVpP+dW6tfqOCZXRoTp
i6elbRSecic/hK/dM0d1j9o6A214uzbXy0IOxNaksfLrJgz8ceLJt1sl8gAbFQdOdveyUObFyfIS
A4ElOd842XIeqrarq9oPHG2szg5AjOwjhAgzP4FdVhlVGzuVSri19MM11CoEAB9/wP1aGSwCcI2a
lYjytg3eoVKN3oYH42uDsZzZ6X9knu5TNCxHd3x/9bDEhr6JT9K52LjGMGwK9Au72kdcJXhfSZLO
MHbL+o1YXDunk+G8GNYSPyfdKFIotDR4t6FWogaxLZFFA0hmI+5KErdlukJ4bE/1BBZwqNPi4MLd
2UmQwygcw+CkY6ZvbnmQyoGjBGbp1wrDw6mxqEtyGtWxbS9KJwfSQbx6ZzvpuBIqQ4zi3m0PKQgB
ptc5xBumFo2eEnTzOwA28ycL1uMnc8mUT8x8Opp3tovRyUjxZmIyAYE6DaD1dWd07pAWQZv4FinB
B9TatIs1TOUNip0SukUV9cnnJa+d8EOVSUZ77fLcOtjmvV8jiWTmCJxt0cjc/gozlHdtHGzphmZa
zPByy3Z5PI46i3es8OThqh0x755i3Xqh9azSdImb4LbUYfQJdt03eKzJ58d3754R0XkStXAeWXlj
JFWXzqiNLLgVcZ55xZx1Jy1FnPWxlf251GBCABEViAMSm803S3EpkaoXoT8raFosqFb6ZQ6rMzKk
I22jvSmcJmUjke6TMG6h7w6smMLQxtLPoYRNJ5O5RQg5G5IRo8czIsP9eGX700gKw9FnnBRK7eBh
1h9JyuphNhs786s0U895pml+li5A68Npeh8zOM5TrMg6V204XsZwfFKam4tAtsoTAeARh0wlZW0+
z8S7K/WLz7ysTDqXugZsRKfaMbiyg3z15fFq96cFcxRr4EeKkZXb/DiD3x53Vrn4eTbrL1Hl2GdG
j8QHVvafEAoQbSCgotSECGLXi+qIGcZsjhY/DEz6JY1mta7T5fSBAjS+jqp/d61ZlLDYQWpeu+J+
NzHxW7JmX5Hr9mqYA1N+ak5pa8zKt2e3jzeO+WYMQAYXQ6d+vTAnLkaE9KeBMrhWh9TBkwR+kA4i
/LGd/ZLEW6o7hM08N+hEbewUYPTI1AZfCwbZZYhi+ZKhT+B1vXw0VWp/IoSQGF6QJrnQAxG/yi9p
gNMy42kBP+JbUp+/yE7Re6GE6O3jBYmNWWXyopBF1Y6ASEhGb9+1apImDfaK4lsyYHqUw7SCIV0R
k7nRNh+nwSNYl59kH3O3BCiaWBlkB8nUtkNoFZEyBXal+ClIjXPCsOxT2MTWqXfSJ2ebv5mipysE
pAU+dMs+bvJ8kZc8Vnxtoo87D1nuRYzlvjzexf23Ev6Q0PVtTaCk19/KUKsZLWBN9gcqpZcmVND0
quajcWp3rQBBRA9bBHPb4k4UK0j1hLbsW2nQe3NtLK7WNUdaTPvijtgqobEjcBr0HTeLmZcFDZhh
kv3FasLJ43zr8X9TlqvFazGpnXa1qMjonzppHupT0xho5AwSkj8XXE80fszkvo5eqqLq7ZcwNcBl
RkYQSZIr53VrwNvMM/ubMhdpfpGRXecfDAWzSpI2IjI12so5mlp1b9sEbVphFBd6yltRnWRSm4bQ
cKbknkzfVHj2rwKff3ST9q4BBhHVN4BYPBpUb9dnICRIzbq5n30rkApPLhzRNkrtkxbWT4q8cqgF
WYnABRA0JO1t9sdnCWKGceJY9RIseTVCPkN1ytXqpv309MmmDs1ZE20c8Lwbx6pXamzlbTL7MkHg
aZ5r1bUGOzw/tnJn70ALUE9kXiv8ve39ibM5ROtlnvyubOqXuUGwJK7y6FTO3dEAh70pVALYP7qL
RE47aW1Dl5y+TILaxzWoH7JMVn4kzqS9wrWRDnA490xRaiZ+QUHnTsA0x5NjTVrjt4TtL0xjKU/d
YKBKXdkHgNB9uoDcC+xHbNHuIYRYnz1GX0Rq0je1r6pAq9w0zCXTlZpBql1QiGXuDZMSlR6Q48R5
+kUUEz/JjWgkgi3fakKWXWkbPVfer8tZuYFP7C6tpFheHtMOenxK9m8VM0bBG4lKBFS9LScwZBib
HlVm4zeFlL+0Vua8dEpRnPI+H05DL5sH6fvecdBn4r0n+qMqS9d0vatUeo2xL/Xcj0Ynv4H91i+h
NHx5vKj9IcEI34zeIq1SXuG1kTHNc70ultwvZjn67oSjdZ5hqtyoJ4yX502RkIjWPfKTO4At+OdY
JrfKfZpW/SnKasPNmiA8F2UU/R9MgfGG7UgWS8Vvs6pU6MiNwZj7vWn8qy2N+gKrLDyHVacfJED7
Q0EwBsibVja98534ljOrZcY84tof6YT+nVt6UfqM8OhnT1baJKJDQaXwwF3ds8mBJ3cUiAsQvutv
BvBNrxJmKvjhEvVfUFprz0muxV6YVPEPpjE7B/bunBGRGXDs6Q8gQrMp04ZGKcuLVFT+5OiZ5OZq
ZS2uXst1SuYlV/89PiZ3VodGO2Uj/tAT38a4wzTSLac54JPlo3Ktq5lb28q3YJJu0zJV3mNrd9YG
Ol94Lxa2x8GZ8ahXGqJm9KkYleVVfaE0F8YFNOELMMzuaN7onTsNhJB2HNkylYZtY9Xu28Wpshhs
iZ1NX+SQFHasmuLz40Xd2UIa4oibvM2v3KUj46wj09IFPd3O0vEUM44Igirj2oFhvqXMH336lQaM
I0SrwGIyp37bzdGLmOpQHw4+4ALbDTVj9o0qbA/eszt7JyRygU9B3AC+uDn21liUmgpJ05+SARxc
7rS3hGbVy+O9279lUA346TgoEUdtMTgJjQI1ltLBl0CxfpOXeTjrS2peu8Aqzwxzb99Ls6Y86+o5
E4LSzDbiQtCUWt/oQo4TM0be0R8bRfscq1r0qamt749Xtts/jED9FkPZiEP5Xmsj4WzHXRFJgx/O
YBPmJMlPRRodiePes0IeTLxLJYEocdMEyVVtdiRic99Oy+zc5frg6s5yVELbXVtxidBJo5ePjiQt
t/VaUNOx+hJVMTr2s/WRuaGMAbDq5ONY5OHz34Z6CAhjyqHi9d+YSiKpr/O0GX1plFrVl528m84R
c42epTXgfsh3KO/y/SnGbMuCnS6NfPli9Llm+mdLGmpXY8ru16dPwRt1h2iJXIFSzHrnYDQw4r7h
qBlTOHcUrPv+1pmmER9k9rtzIGZs0nYFx0wrDOnztZ2+D4aOp2TyY872meRxepdHVfOs+8YKXu4N
xUzb1d6sBi6zM9DZl31lzuLTMraRWw5Odqm6Q2nD3ZETprikBO1g+rlA6wUlodbPs5LJvol8WO7m
djAQ5PKBCHgjijCXx99pV3804NLQjuJvwlvqnmtz08L0ayNmZaAcE09ue+nHMPb6ly6PIy8iKAHW
qUxnTQv+bZDCvT22fmexxBfUwcXEPpJJ8XV/qf5QlykmcCmyH0eK/mqWlsPgsCI+xVpcHzweO4fL
Qg26l0KcAizXlnmfmEbSW7ADfJnK4Gku+o+jrV8kNR0vlpW/W/LySCJ5fzQF2ZALLXi8QNM2qXKs
lbk2g4bwm6afateUlP+Bpuc8Cy4W40MdIGma0DyE6Lg9m7OWJFwD2Ze0CqThYHGzS3m4KJXVHjxa
+8+FNJUg6lCqEy3MTQKWoJSQMtVZ8eWiCP4du2m8FJVVnrSqlw/6zXdMkSQLRXJ2T2AE1ifDKYZF
yu0m8IOpjGs3lifjIkNYd4PQmZ+VYWELRUZOI0agY6jZrY0xzBH37yQBibkU/2cWWu5rav3kGD66
v7z33GmgS+DEqKuurTQZhMY8SC0/jcfi0leqEJ9uyoNMYX/OoQkAqBAYPk75dnq5Deo0CuTU9KU6
Lr00DtPONcfUvsAoiW9BP04nCgZPl3GZJUCDHi4E4Sb/vTnrRRh2Kc+O5WuVNrqcnvIq6dV8sLZd
wMk7QhdIGKCmyoaud3DQFfDSgar5Wq2pF1Oro9+SiN5JqEnWOzvUymffZFFpB6QtwJAkC1s5m0j0
IYkK2letZnA53MkSUZIg++NJJ8j7KJDKoOZ5YyBwrVcVBMUoMWUTK2kY/OhmvXCdvBnfTf0yHmzg
2iVxn3B9IJTIsYTa7A44R7sxQE9J6b3KnnLMgKTT3EkZpSNW6Pr6/jRECP0211BwcjZfaiwCsoNl
HLzGUQovnAawAEMdv2Ng0VEz9b4pshBaFQKtv7m8WphE9DLmwRs77TJpWvuxVLrh9345AlDf2zxe
SBDeAkZNa2T9ncIWjkfa2qypo4o/Oknn5rN2JHIi3vf/36r4uXOkBvAwiQV5ljfLiRjlw9glrLSd
Hr6Gk254Uqy1J0Bh5ikDdvCbWUrTayf3B9ncOhJ4M0w+zEPF8QAeuD2GNbODEpUZJF6oaNIVRHVE
YNhV8lU2p+acJLX8AmZQ8RhA65zNTD8aYnTnO4oAWHTQeNB23YXa6eNkWbDfFVLhymOantq4mP28
qJKDsGMD2P/ftdJ1pfUpmtbaJsiqJL3R4qwavblAoSQIVOcqFc1w1fSwPZvoxbu9ssyvYsa4GFZp
XWKFCQqz3VmuoUzlS58jnVIsqfXlsSu4c8TgjFJgFH1ukReuj1iUNtAjhoQ96ArlsoR26Q5DEZwf
W3lroWzOGGYofVDaQdxq+6mVKDVTu+hHT29AAxXAPj7ocMUZ090G53TUUjfMWvM6GW13klomjIWO
mlwSq+l+f/ybrB36z++Ad6CiBbRFoCHW651SqWvDvBg9K4hMN3Ns6bWGKQVGL+i8oZKe44//tGci
6E6ugLqtucXohegMpiMFa8+ME5BKIY24XikrWnLFkSzD/jgLahnBHyV4GxDG5h63y6IglK+xNGNc
PmpZ6nzNyyy9JIh79QdJ0H1bNBrhulAZ3zZREaWck2iyRy/Ra3KtFsUHFxQGU8Csbvj6+JNt2MZi
D1mYmCWM9CmV+G2vZKQJrIQZTCGzXYLqNRuasP8wQ8cdvSiyOu2PObXNT/ISOLFrjECNjUIx6lMo
OUt10qIQuTRXTUvilINd2F8ewGQEBgjQ27zWW+SGDiKk0mZr9AIjS3+zM4bVRY7znPbFz+WDAANf
ACaRJvzmu2Z6LjWdg5WlyHtfMwvVrWSnO7iid9dCEUC8AsB6t3qEqRUOJoD6yVtm5z9knrOTo0/J
QTTwhuRd+wHeTCQOBC9R8KQ216/hTakkpZ49Z0z6CsXKIKpPOrpnnTtprSOdkL2Db1e2o11ddDlI
82tWaWFzDdAUa1+VeVbzcy9Hqf6JWLSeTyljpptba1KCd2dlaI9qS3cOOtI+gmXwRs7bhpnDsqhR
U6Hsk0/2H/OC7roejd+BbR5N1riz/wQtyLRBbiQE3PYrtBGcgG4HE6FLKblV3qanPJiOrOzdn5go
RckbYRq4Ulvk5KjUk9mmzeyN4p40CxA/OX/VQjRsjU47wN+L8GTzsQn/gGcS0Aqo6+bNCxk2Uc1Q
iLxcyvKT1dtq4ba2tlwMY05eUwaceWk7xN8fu4u3vHptlryKfATpCFoXsIvXLn5InLTr6eJ7dVcG
/wWQi9urridD4pZOrTjfeXzGbwjmZNZrGY996CJPnCqe0yqxc4nNUP9HAoaun/psLsTsikwLPiSN
ZSdMpNLb7qK0ixm6ipgk/K/dq8s7GkzZt26p087XyyREL9oomHVRy7n9quZMXHerRtLKaxyo5rcl
CaTWncYxUj/mVbW0tPcXWAJiDFH1ovazydTGoBpNv5+qOVQu2pTm/8rIpwXXINeqitthxHNzcDP3
x88GEUap4q2hSkC13rREXQYTSqQGa2cpXiLgiCeS4efg1cKVkQjAFGLcDUmvue3lR3qaTJY6W56S
y+mHEu6QX8rVETtiH9ASNEO6Uun6ASnSxVp/qfF0daNkVmdZXilV+Sc9nyRvlML5Q8TQ9nPTDNH3
ABbPWYcvc1C1u2MZTjtlSLJtkVdtKiMlIhelPZi2pyvDiznpsTtX2t8MGLsh2PVhCszKDYInK5LI
rMJwEUByMZWH2v52NoRS2OpUmI3hjVmjnpdxmr24VuSDx27rCbEiCI+CPkf9DsL+eldDXFdIn9Pw
FORQXSmM7b+7PndoSBvRU1nw24J0fJSONfGXucl75qopk4H6iyenjNRAoHD4c07s5cdjR7H1hSyI
Yg8ldjHFHfX/7YJ6hr4KDoKXtI1hnvplab4E5ZiObt1Ozl+2UclHct539lCM/kFEhFoJRa2Naxoz
2J6zmZkEDIgV9nGTeCNu5gLA5Qg6dc8UdDXIoxR2QYNt6iODWTSKNWNqsLTeTRZ1OCUyTK8oWY4Q
pfc2Uhw9JBEFQX8bUzMnGPTO0pleNE3ZyQ5T9UdYtQxSMKfg07iU1unpD0cPHA8iRsJSlRG/zy/3
eykyo1IEFiLVx/AU1gjJm0o6X5Fzbc8a2eL/wR6BF01pwmqKkBt7KlyGLAA65tVJbL3DSuHN+VJd
TaufL7kiFV8er+/OpyMdR5ZFCIsI8Op6fXpiErILe+StxR9lnSFNrRTz98ZmFN1jU7u8lEsgVD6E
Ei6oYKahr20pSHIOXZ0FnjUNzZ9MVArKAs3fPu/+7O0qs3/vdLsxkLwKSvUlUlrEoCr4s+PNUML5
teTJGNCZyyL5rBaJ3oi6aVMe/JLbt4k6GBkqZ4jGmEMVeOPPdQpHVa1LlhcbS3bW+7k752P77+Od
uGeE9hTEBwIk0qjNA4imHi0yBDc9PWFuAAxJyZ3N7qjWIn7Kr7GJWIqotdBwEQXTrZU5rLIEvVfH
y+axvY1Zy7zEqJcvk9EPn+YyCG/6YskXq1fDz9agtJdnF8mbSG3qbTKSwLevv3aaVNWQ9Ul4TUZy
0DTUFM+s0r8fG7lzpjid4uWl+YH/2b6/1ZLZZelM4TVmEjWxDiQkeKZ0O+Nz0y/OX0rQyPp1GDtH
+T3QFzlISIeNbj5DAkd3OixtiXrEmDjdu6lW+3+tXhufG1AmnhgGKggMNThMqCBbn8Wo8SDp9TC6
ttNoXrUkN659k1dPyRb+rxV2Agobd5Wy5Hq/60AvtXjJomvUxfVJbrOIUnhUPv1VWQv0GSIOyJqU
h9dWaODP1lyW0VWzS801p6Q4jdQND7zg/oKAKCacF2JR6JltwcU5APcKKZjomlMQ56/aPk1aVxx0
YXZWqJWAyTahGvJddvJNw+QEoV42WFGc+NKC/z0lzP55di38ZPCkDHcGIybaWOsds7UgqpJEiq5S
ZgYovznSj7qby78eX4TN/FA+/5sZWmVU2sm65M3DsUiaOfUtgwzkITf/W5zJWL6qVlQZLgFH+KkO
nKzxpUFa5HdJpdv/ynPamiORCGOn3ayLx/jcTSAp/x5KhiF6oaOkn6tEh+Y25NbwPgynpfO1qBgT
dzEWI7oOYLDj01wlYevKWoGSnSyH/W+t3cOCfry43SPF2lBDE5xd6N074WVRmTQDUibWViMQqOvl
a1okiy+V6RFd8p4pWu5iIDGzqoHZrb+WnCaMdIMOczUyk/kIOSONYtoobuLERzyEbcoq1NYYVyCe
XqH7s31qisQyx7F14NLX+UsnptUYg/E37vj3uTA/9QyDeHoX32qvQnSf8VDbhEhCU7Gy9Ta5GolZ
uwuzsRE9DBgARNvWe2zqzs0i4BTAH2JPotDNLiYOGqNJWifXKlWzqyM349lItefmMbwdeRF10kdg
AKQQTlp/q0bXyYjVLrlK0GhP6MIXZ0tpg4PDd3ct5DuUMeC0UXtbW9Gmbh6khPJUTPZ3GUdlPCUm
OqqPd2ybzXEYRGuCSIyMlbLYJjYykBSs41hJroOFG6r1Qn9tslyB2qNLbeeqRjv8OytGdtORv//+
2Pa9FWKXyhO1GgQWN66jzMcwtRpsk/3UZ2dU57OECvRTyLOfX4sMiISEzA5jYgd+iaTLeixrWbKY
tIJw9bmM4AYuC1On/g9rEcqUoG1oMmzTuSzTwmXI5eSa5oZ8shYLzsIiO8++gkSxtJEgglAsJsja
+PS06btBibL0qi5S9OLkPRl4m319vBSx7av4DUoPzXT+gNungbAxMsa6Ng9LnV27ukcDdqEa02lG
PruggmLPqhrln8cG976PqgzSzsyLo3dCt2r9hax8CCCEUDwyom74uPSzdq6kpP7HTLMDV7RbGkEQ
BRNAdLQaQWyJE/nLWRhRFxrlRk2vyiS18qs+9kriFiGi8y+6Sr/43VQM8EweL++eURoIxEe0ZJCu
3iwv7GUYeRFOya7D6TzL43i1GQcJvRkqpNvxFf7nscHdfrJK0IhiRjN6BqSs61VqZWYFAYTbazap
lXMJIgvkURlZ9rXTC+1oauy95RH/ch55u3Agm+URyIaxJc9YQ+jMRcS/+1q1gf03Llp7H0jmkxMy
uNAs761TjPMltt32CjoT9kqIyNo1b6b6vRQoym8SMPS/qoakXAnzo5HC9xYILYIsnKaBUPpab2dH
BTldwANdi3lOarir0qCduy5MXvLRCn6b6jG7PfsBKQ2RWxCJciFAE64thkGWSQq6StegWOgKI+br
p3Ycf5TmufQem9ovDlMORFUEViiVbxvjbQiNK5u04mrxoaBgyNU3w4ppW6RDGBQvylxVz5ZhoUUI
ZiLdLkpfsD62q6PyFOt5B+izn0NqJ85X4HLtQVayvwOU5UED2eL5ZF3i//9y01O7UaeYPtJ1Ukio
XakK4k8Dj92XRQ+X/x7v4e4dY0FgdOAf4TT3Q34gBdXZHOfllcaOfmpSnPe5qR3pSEfgTbR65ZmF
IQHTBqfNadzunC5Fg8rpq66hkyWfRzNu21Ow2PH0QjiMGNw8Oqlb2nHd+oUdt+EHXF34tbJiewb8
UtcfezPV+r8HM6E+G2ShwbRxGSqTW2aGEXyskgKeVhY10zdQOUZ5gsQZLj6UvEXzZ5DdJhr/Q2Nc
+lpRfpR230eFSwFgcirX0sfy2Uq6OCgkfczNJaYTwwHX39AplmXOWju/ShNdsyENlPdVEi9fH3+9
XQS0sSJuyC8nBaiTqhaplvP1nATJWcM+lXnPhJU8Ty920mXsa1R9Keoquz62LBzH9nPiqEENwZIT
ZYS15QooRRtmAv38/zi7siY5cXT7i4hALAJeWZLM2l0uV7v9QthuG0mAEAKx/fp78H1xkhWVUfMy
ET0T0yophfTpfGdByu0RGvE5KxzTJWRW9Bm+IsuxIyV/CaEZvi9Hgm38P4wPwRwKQCRJXhgfKa+c
LHjTyi1LsoHXViO+Mauak0ZZ9YPqHZb4SI27H6wxeuW49j/6DAZAAV0NLg6I1gFN7y4OAwYJXWWF
T7SowhN1x/XRVCgz3p/kTpK6XRcg4GwyfJCLNmb77vftoxoNOMQBIbE6UsPJXuvBjzlfeveERqta
Ylo51viTGdcqY7sN1uaEV2lHbpTTUztuyRRCYWpRpuDaVFkCyRbO3CRKQggb90Eww1e+7myeTLUH
5XMfyYWe4Lcnxa1xK02vbNdt059vmu2Wxb2O0w3v+n0PFSuESAWwbIAEj2281HWQ1JZ5gS3Nmr2/
cpdXwwZ2b+cZDhwHll/n21NXk/Zg6t7m8Cr2SRzxxbprpSfzThUqdg2pP5bS8+enAowAJie+BWCg
+/IMBgPhOsMmIV/ass5WwV8ibUVJ5LBrfIvLIxslLm5YYM+QQ7vB7qE4QzJl8Hhr8xKi/GycPPtg
q/EaV/nyaAGIhNoIBLAQu2/fTnJWFa6GuSofouJf3PRj4o0kwzlqJzC2chKntZ6WzrtSPbzxu21b
HVYQENEBSd79blVfKjXBEzZfvYXnnoDdmO7GNvHWpszG1VWv7++TN9bybLzdMYaUZAby8KTyKujt
0+qOyLLGuzZ5f5Q39j3swFETQY6AInq/G02IAkhMy2YD0UU87XUdLIh2tN0Ufg3BlZP5jSVEBxeH
EmwXN3fS7Y/5605omWwHt2lV3rYuWGvz9Ht2y1cu5a91KH68P7E3lg+HP5pXOAoh99vXz3AFtYpK
osqSytZJiTzQtPGia7XD5SgQygEb2WhwIXb37p2P4BovRP6Eyeso6Def3MGKCzq2H6ULYb22xBIQ
RkGbQrWye22PoqnCQGGc0elJ3NGVHGlZu+n7a3a5GYCI/CH2bqZtFw6EPSsowpvWIefO4pRJMePa
zEbfEV5O1ya8Jga43A5o/G7oFfYe2lV7RslgtDC9N5s8YNAoxaEOe3lEzVDzB4TfVu2T6on+mOJ2
Owy35j5aYJgnbBb3fQzLDmraExsh54TKNNTcSurVJcC+zbU78nI5N27X5v2JTjQAyN0LB/0zZXfE
svNiGKeEFZynqgn70wBB1hXbrYt9iGIOiDdecB78gC7U5hU2u5yBiuel7uZ0KLvusHEmr1z6fyhL
Z7ck/vV4zoAh8cdAcu/poklhKqQkILt9kvofQnHA50SWvE9YNZVeZqSnvy6F5ww8KYSelruWtP1y
dCvwV8srf83lnNEYQX2DRw8aFxfxlF7TTZZrSi+PDEz/iyGw8ylEXMP738Qf8df5nEE6w+bEHvVw
7O+9N4KFtdQGfSsfG79as34ISv0gvJXLFD0qK4w5ZfUQm0nM1i34oJGHcl6R6q4H6LbixTcTQ77Y
XEtq5+sSdCO0IcNi/TMYG3L5EKCt91lSkBQymMtM0S1TLQQydQd+verafsZjoC2HNa0Cp3O+RXwN
XjXYojWPtalVkLCVNMstAHQYIDdIMXltQgGB8EgnpWIlaR9kSqmOHDsbTMZbYwtSZeOoqHloIgVm
fdeOooSZsVeN6doxR/3XNv3w6ta918dj6TOdd6InYxx2FhTjShFwApIIjcAbRGoNfVoCvpNQJnkq
PIbBUtSf1pINFGV+sdCsILoYvhg48wQpXlJ8uu/BPIgOENQgIWL1g0FnUtYiSudgslZAOfMyHUfP
gcdOUTPnixutq42vZrPr75AO+Vu1oHR/bWxYwX4v3KK27+pQizrThZHFf+///pe7bNO2oZpHoQFe
2J59PSsy9wJtwLyPepXSgZQJQmrU8f1Rtntiv8lgXYSdDIktWku7ol2brmA4KWi+TEz9ghG5vBOa
Ktj+qPpuZS7JKtmJ7P1BL84nMH9QR21G4TAzgmvJ+XUsIrZYqvXQw4Qj4XGiLckbCFSTcZHXXA/f
XEWU1yidoGi7QIuZ541QCOAjgg/PeCdBbYP/oW3/DxPa2nKgrYCfA0uR8wktqmYdrwqaR2O5GWzQ
OmvA1D/Ifhmf31+7tya0SYegBtxCY/bw91wNPVEypHmABMKHDl6SN4UfqY8e6yHKF+CpaGEBXHX3
zNrO1rWx2snKx7p2IK2wihRUP/LRZQNzDxJraGw2ducFLsbCFSqOiQT5ELbBP2hpFinv/Ogwe921
oOqLLYehsA1gZYTKDP2JrST4qwK0xx4XZdSGuKem4odTNIuAQx7hyFiAhcOVC+JyMGjKMDU06gH5
gZt8Plio1gZ53laUS8hF8pFa4U94s7YJG5AVeWWsi/0AZgRgvA1tB+CHN+/5WJqWFu05jXLsfgVG
cg8kqe2iayzot4cBdQm3EdTke78ppUIB8qkb5U0zQW9LRQvL8iL88IbAZHD8gtO5iQz3OmVuRTiP
SRHlkzfYYARsPl1iHEyqqk5fy/J+Y0o4V4GTYnuD7rD/kqBM4jaAbUyJdSoGy9jAjrq6do2/OQqI
DmgYwP31ohHM3AqOQG1Z5GPrFVVatrL8CWx2vZaKcLnn8NNszykgP9hx+/KynmkH51xB80JwLxYO
NCrSG4bjbFfeFY70G0OhWgf9CvgL9t3eJw7ZABPMD70o77WYMtTZS0J4QZHQYfSHdzfFoiE/BxQg
CNT3Q0GmCyuoso9y1Q9RbI9elJTkKjnvArhDOQfVM0jsm38MOHPn31AXhAYOD7LIwz4si6+ib0P7
UXluaYP6ip5SzNdRNSlo+9V/zNq6aGvgWNcaL5fLCnox1Mk4EDdm596ezl9ayyVijhDvjuNWceMl
SL6OEiOuKvUvNyWewwDrNnkjnnV79wnpS1FZeJ3npOntIWNTZTfIhm7da9fvG3OCNRkGwtsbCtH9
S6vQfqkDuy1y3zR9UodAmxrVoB9Ilzl9/2J8Yyic7XgnoJkKjHnPY+5xsHvGs60coW3wDeucfycb
hM4GnKyPj7RBj3jeb81NqFvOt0tVVxpJX1157A1iRkikggwmw8FhEtaHH404lqAXxheN8UJEcpwP
NRZjJw1xymPl9f9WIXi+c79Y2fb/ugKRvLElNkwLD0YMB/XI7s5ilgTtmy/lsfR0n2h/NYkXTWX2
/o908fLGX4biBTxCFJ0gR+6uYTFzPMcmUh5V2x4sEPHiiNH/2mHEo0V+zP0EL240i0Cp35YPWlRs
jPPF8105QMph2JEVJozBuwUKb+boCuz9Zw+fldConXE2oZ+BpiKea7vfyHJY71uttnLPcr1misdo
5tXjYsOU+Wl1EAEcG6FHCkB+FV3cIvvoWejIyLjqYZ67EWhknbeMIv3YHpBN9t3UMiCgz7KwuFI8
XnwjuCBQkaDs3thw8LY5XxEylXCOKsvmCEOxf5QUeEHJ5l+JuLAr6N7FbsLC40wF/gDlKLCd3e9c
tCP0X5WSxzmqWBq0Pc2iwW2vfIgXu2kbBYp6tJOwc9HyPJ+OXsgqWx/aD3dy9JzA2qEd4nWE+X4M
w6CxvlnxR15zEb1cQ5RAuGlBiMfdBEO480ENVTXaEzzEiwk+QQmNJmCWsAOf1wP3hvKaqcqFDBUN
M5xq9mZvDmMzwMDn40UziZikawA9ULPe82Yub3RBmt/2AoPRDEI7buDbO0aIfG4lC45RxNspcS2L
9Qe3g7jnyovx4rLE5YQnG06+zYkWINr539MUHNEKIJrkCy++D8uaO9K68cvy33Ku7rim/7hdcNe4
17rMlxAQxsWZgSIeSpyttX0+bti7MmrLMsI6KEJiUko3DnkRJqa3ybExLLolUc9v69aZPxFjOV8L
r/Ff3j+/Lp7L2x+B9ha4aCBagY55/kewdvQ8ZE1FqBQUtw/ARUKdIajI9Y9NDd/kOGRt/1SxBlqo
90e+/KIANQEIgi/71r/ZO1YgYKeDCmmJ8op0qol9FSzo+a7++L+Mg8MSD2aYVcCXZT9D2sI+coig
bdfBj7JazSfb7ZsrJeRbs0FNAMgQdR36orszE/1RTnrsrbxVQXCHRjyC2Wu+pB9fM4AM+HRQpeLU
242CQrUOnRJvoxU1m5tNsiJT2pJ5utZ5vTwT8NKDWhroJB4SyHs8X7TZL9FcmFHk49XME3Dk1G0U
mC4VdXfNi/ytlduSbeC8BsAGVdX5UF5UWYbXVYHujOZfKTSXuV+1zuHjKwexz5ZDCCNQwK7no8he
F8iLY0XujtWScVfYR2MJeuWWuDy/sWx/jbJbNgW+T48HUZFPAZePcvXbG8U85zBwy7lHnz3I3p/V
W1/v5vuMumOTtu9T2BH4FM1Ag1BhE2pOdA2/V904J2CrQEu/3IgWPJn3R3zj19ocXzbtwh8YZXdo
QQMAHwrSFHnJlj4PbS1SNkfrp/dHeWP7QW2CgSi6C8Dxdnui7grYwQhV5FbRlznOv+g4NczOsDuu
hZ+/ORQaQgBrNiftvfHWNEwoG1xT5EHlf1nkDGQ5EBo1j6yv3DNvLp0PXvPGXITIZ7cFPatCZwPe
4DmCWnVsHMvNbM/4H9/osHjYykMIaXC+7m7zWlO6lEJaeVSbjiYFLYs7z90UQh/+iTZXSxSJOFm3
lNbzDwpX/CQjycojKBjNoyWa6VZYKkoW08tv7w/1xleFJgnEXyjmQSjYy0TcWq1Y0IEdjXTs26FY
wpO0rP45rOnwzQ+0voYVbp/pWQGMsGXUwH/mtwHou02ucU/CkrRiR+QizyqeOjdkqaOZB7E8tfRP
VLNFeGgnn8kvbjUEOoYRQq//M4HRMkNn2+5ErIq+eYQWxJ2eDEw/4AQG5YAfS91OMpFBMJTxGqrR
A9vJFN8LZG8NGS7bGfgarPNU2gunFLFdrTT8Qbug2FTQxGYPxeTggCGqN0NeDrX1M4I1QYiLTcv2
QPqBRZmoehuK/hLiGuheR8+Oq2myqsQdZvwFkzv1JimnUnyVMA9HMnFk8zoPrRo07vd/uTe2PLjG
4NBAaLkJkbb//S+QUoOa68FrCEzgibXPsEAVB8h0/odbcSvNQRLCKxFF824rmjFowdRb4MveMj8D
utIk3Qqo43+Yy1+j7M52yKeoi6crOxZEfPeMmVMFHCN9f5A3TiMAGbAzAj0CCIO3fQp/LRjsJjUD
uI+tXo3TJkpXaKc2JGPt+lH3EICRGw0XrVsc5sCJdkMh0mjxmrpGoBwySI7CxxtjVILkW+PuytJd
zgo9cFR6238APds/KCVYLjWnDj8KVvIsgP1LVszRfHBX8Jo/uoBo24J5uLUt/nhcnC9gDfE3DWv4
tsIs1k3mLvCzqAz8T4Pn8Ssn4OXmxlBo4m48FvD3L9T6Rd27nQ+WLUP3MMYN3cXERNcY9W+t3aax
hW4foAm63+cT6gYxSpdDc1pIjo6hiEziLPwfGCVd081fjrRhGbCK3Sy10GrfXbpQplawErTbYxdM
RCRgg8DBk0kyjandRPa1F/V+OPw+2/0OuQ26+igAd98TmtyVpHVU5E24wHkkdGqnOvKyLhGTaRu2
XoGD9qXSNhz0f3jiom0CJdjuTPeV09mBBpoGRwiwmxqubsno1mnfcpPrEHLT3q7tK3XM/ub6Myg+
5j/rCrLa7huzgNXBKRW+Wv1C2GcrGPts8bV3UhAw3KPKveYfs03i74sL4/0RkmwgkYep7k7CAuYK
K4TgFpqDHB5Sqv8lHfJa9/ppCms4WhB1aMR08prqyiPrjR8Tb58NpNyIfxd2H0UHqkLZruWROW4d
IbWhbJ4XELb7bFqpunYUv7GsG+8J1Tyid1CM7mqczniFJoNbHkmJTL0plKjoeY9wqLKaD9MYLfOV
A2z/qW/rCuIT9g14IZeu4TRgzNISA5ZdOMdRqBH0WTfX4nTfHuWPFSWgRLwkzj/1MOxkAxP08ugt
iAdEkplOke34UbUH5vKH1orpQDEAEOZ8FOLiXedLxo8Umc/Q73lS3yKGrLxj1G9ojFQT/+OrB9ct
1KOQIW/cj93PZS+ISe28HiMOQ/OILFMDL0xyzUTtjS24tTyA/kPRDYh+t3o1j+ZwgUf90aqrNrNZ
6T8sluPkjqmugb5vnCVoUOIpibMS3Y29QNHSoNxWlY37rFPdM2MgaygckJnLdFHHC0KRc+N3/hXF
wOXHjV8OTgtoi26F8P7j9pc1clp7FccltNsx58PojLde6RN+mOAc3t9M1NQ/h4IjR6wi2gTpPEBZ
+8FbD0Ha4F9tmA2YPEBDd9tn4hYlA2uq4+Dz9vPEwuWzMYN6/tg1jlG2dUXTOcQLEOj9+Sbt4ATn
c+Lxo9315hba2jWBJ4LzwAsZXKkYLr86DIUeI0wBN6eOfY3aQ/k/tE7Aj7Oc/2tbu0tbwEP5+/N5
axAcyECfNgUGrr3z+dj+ICyNiNEj7HzkkxVYsA+jcv3+/iiX5yIaijiGt5N4kwPvPgEALJ0HFBW6
H+XzJ7sug1fL3+INS0YQX+KU65Ut+daAAE/R4EZmCcC1XcngaVrN7rRUKBl8cefUJbnpmPBukLwx
HGSwdKf3J/jGMuJ4hI3f5t4AietuW5QL+IilNdRHX0l9cCbDTg4n05VlfHMUND82MRwab/s2i7Bn
4jaIVzuqcFQJF41gsT3p6uuVyVwg4djl6FiCDoWz3t56O+e7wjiz63UuwJRqllI/rH49FofI4mp8
UYh5/mUBNrNuh64Vp7nQTnTsMO/1JFZIlvHaHko3swYITu6m3gu6T41ZnFrHKFnhK8Ep1TRjVcmi
fBtGZYvgU43Ce4x+jtjnY+JINXUxxEFhlzu91l5ijyvSHNqq7ORXuxgcLy1hSEU/F/6Eew8yjy5I
hxXE5lPpOqO+IyuDxXVhVsae4e5Fqx+lLJSIS+MRq4nHxnL6W8ddAwavrwKUGPhuhEsu+tAaPkPR
Q9zU72wFa5yiG+xvhVMuS6adaekz1vCgBhsNzlFJBd3PpzEiHApjxzIwXwWvDQ9zUbRewNBwmo0D
JbAqyRKzWk/8KNugC3+JUrljOjOiyR2sMFY/6RUdZTo1LuvvF0MXO6/qtrE/sRCpLqmMZnu6ZdKO
6rzCGRuko2xhZxNZfuO+VDRqo5hif3sJOkEli6cBsU4m7gVCLx42uy37zod8A2YskYN0PrgYyR8w
9G/MYzWq0Imn2W79ZJBa/ZoDNHpuyGotzScdhvCwQRMR6TWWQrRMGokZysuGQvGSztW8BtkQCo4z
1yt6ed9ZTWAOlkUt54h31NR8Xkr0jU6FLmh90mvlT+m0meN8nuGO4NyBiFgj6qyvKvIvTP6CCfp9
kLuWB4wCFzobEgb900LPkX6HeXmB0mMspcxgIcRljAjots4WOMQzFkczDusS7HlipofQR4svU3By
QcxoHZWIY9K4bBmYJz4VT2RYXBuGlHSAmU2/LBBr1+AHD+nUkz64FwsI8hBqlcpJAbdU01Ptt2X0
C8LhMvrUdYqoT5E7jnVsB6Nb0XhtrL45VtTygp89o0OXzaE76P+05bfuEhcNmwVJlEus9vMQDBF+
gFAN03zTDsbtb2oxLOROQ87T5rUV8TIrlBEFO1WoXJ1X6Iwd579pdkXwQPvSdhHyRhzzZXaATx+0
JeDOw+qZTF8XECSHU43eNce3ZptZZJvdizrBw39myQqrIOHEQ8nwMcUjEy2aaY5u59+A0SYn7VAn
9Z9bqwjdA3oFkn2yNmT80PQgemYM7AKRlNHk4pk3LUQc2nkYX7Uius2GyDCaYM+MOkZiL06lYlX4
Vca+7atD1RlXfgPTHEnZypsD6+RY9fBppRIG+LFXr2ExxU7Yj9Hj2vYyfJYG5n9Pdjc50BhHcrL5
Gus1pAA/Ia1B0c5H6T/YI9q/x5ayyXlt/HpaUgcZCFEMc8rt3zTADiUlXLDhZkbQCD8ob/DteAiW
PsxHlwdRBoCwkJ8Vyk0n7nuXf1OtGVzE4Zl+cA8wG2U/gBwgDnQlfVUcV7IalY2qnKevlj8wkYV2
7flgt2njDUnDxqnJiHH6AP4JU6UODNwq8eg5neWyGO3GskthYkxF7NbhMP2YEO01n5wGFoKJF0gN
HECOjiYp57wl2VRARgpTo6rRr6OJSP09XGw+J+PKIhgygq0Q/CKNRgpXPDfhxHPJB5KMbn/ynQm8
pLBbwsz1++7JFagyEjnQrkxbSscoFRUr+wTes333SSC6/RY44FRlDtyGRmShUsHvikWvPF6toBIg
hkVm+BSu0HnHUyNHC8q2ovy2AbmMx1RPek1wMRb9b2GJ4sUQzeebVZqiNqAqhaOs04A3zEsAbo6h
jkt0zAd4Gy0zavzYjHxoqhhnmbDvCa+95US8Gjk6dHG4/UUXasYGKJp6XFMqKwtuzBFE7qOMiVfZ
9Akr66ynNoIO/jOcMfzpx9wZOqRyDEGtjoeedSaG756kuY4a6ibSDJOE3oyublBD4QMz3NRteS/u
xFrMCv4DSm/HtyMpRGug51ZPvNacxUEn6x/wgBvLCtp3PeiUBwPcoFdf4W/rx0bBRrKfO0puu8Ji
5rR6NcUqql5LW2DbFkMYB/CPDG/s1WnJTVQ17UsEctd4w8jSy5hHK7tputm2jgKr6h/UbDoaTwLD
pJV0ydc+8iqTzIhqQjPaY4anK9Ic6H2FS9d64CV2xBx3NnSf96Gnfeem64axzGUgwuCHqAqxPiBG
e+xxY3WO7o+zWEIF0/URxe6ngkaFfoTmynmO2grgkVy94Z9w9MjPArbMiKPGzVQkCHGa7vrSNF9R
Q7AnNRqvibVCD+5ocZt+haxwfO2knOcEKP3q3SG1KPBv0D0cecznefwtutX/VUwzSkJPmK46SqS2
41hSrLcBEEQ+zIMeqsCbl1dNRqiUQK4rw0PYrCW+IpetNMAy0cI81/7i8ttwIBwR5B3u4wZpOGqm
92AcjtV/NVwJPBeWsa5uXgn0Ew3I/HoJWsT1SeqMMb64tckVyJ3NM7NZOMTVUKxebuAj56xP3fYP
r3UrKjiwWLXyDMO+RbF+iKQ2Y2LDPOenpIWPQLwRNPpY9GKw7q3OHZ5ID5T+xgp4V27lkF/Foisd
g8pCSjt1V+P/sOaBw9RKcOH/9BAZWCWIcWHq2Sp8Vcc+BV/y3hSM907qI1DmN5kEecH3ZBWvctQN
zxbicPG7wgNsTiTo3h/tt6ISjNAN3wiBgLIhBT2vBFFB2LgQF3l0cCumyrdogk4SSHO1S9MrZSf+
VecY0flQuxqauJwsAADlscHi3c+slt/scLqG/F8+kfEChzEzqH94wwEnPZ8QUneFmpexOXKIbU6N
b9AQIav/vISye+V0sFMxV96nj04NvddNsI9H1iaG2r1/lLH1GAgpj5rMgqW9Y4qt5LOvadUuoQYY
taDnuuGJIMHuoYZu5LbTtB47zo1XfxvrUvdwg55DO11W2/ofnsIQ1MLgGn54oOjtfi8Hsmt3XQp2
DGFDYuGzcsuXFjX1kijQr66xry+mttFSQVemgGngGLBnjspVoewlqj3OAY7C0grrH/gqXdhkNuvn
93+ti8cjdgewO+gK4auysaPPt0ilYDkN3Gk4mgK3pGfZVcKj6RUW/bAKdj+s0YBvITTCkNJS4CdI
yt2hUFRxPU+Rg+GQvp6wee03SxXYz/vgw74/s4tFBHSBbQF4DVgh/CN37zp76QXSFHxQDKolyPA6
oS/RVPObdqmHXx8eCuUhWHouYHu4mu62fATFUWBWDDVE2BGVCXls6ornrVDXbKvfmNWGGYJiDoca
tOV3s7LmdjSsG8iReAXyEQiuc76JnkafX7PJCvdnlIvuAnJzQE3aHD/36mdC5qCUaAgczeIRfQKP
2Pku7T5QsVOW4tVlTvGJlZhoVq8tb7L31/Ti/b+NjiYBOAGgo8DY4XxjNqQcuMsweonX7wFP8ABX
Er1GO3trFNCVAVliDGTobGvwV6sPbxDl48noHO0azQAYdprUhivIlSNx/5EBDwVSAh9usEaBl+xJ
xDgS1aZxDY+jJOGpdbv1VHvml4Es/+AZeW3p9nsEopStzYLNiMFg37ab1AAHtWCWTXEEDaY9tGu4
pLardc4ids0lbr9+GAoU1T+tZRdo6N5hnM8GfKEF0CtqAz+pwUg9Ga3ZFbjzcv02CwMc85tjMKqo
bcJ//UoRTJAja6bhcWb034GRu76hbYyn46eJruWVwS6mhPjz7eTFQYVTEf9wPhiX8FsunNU9glmg
pnRYNGrQltfi+/sb/OJX8tD2hWgWy4dH/UW1wTCXqKBEnPSiYVIoRNskG+fhhY3Mv3LKX44FKBJn
Ez4p0PxAHDqfkx+ahjbKq08Q4bs3PS6uB5hXWLcTiNNXlm/7Lv+ubAAVb1RgnLfAWgBG7qDpylmm
SkZWfeoQY0eyseIO/cG7AojG6hTBk1aQBTw6Y1GJu5G19bM9qHE8fnRt0eQAmQ2qIgjOwFc5n++6
8ctKAo8Ot1cMTvbMvJIB7JhY+Oxa2MjlfkHsFnyf8GOit4iX9vlYeKKBaM5KeVIrMkvnnvppMHN6
eH9GF64+WFcUcOAAIxhiI5nthinwJ1CncZpTO+GhikRlnMzp0tijSAC0hC9DhHisEyALJLa1k56X
uxBa1/WxqBfhAXkoV/u4LiH9QiY2wOGhQlxHOkDcxdPCKQSC0XUfdq+FJSYbUqyyiqo0YgEibGWg
gi7zu3lpj2q2hxnuSKabXuDX6I930YpcpMzT7bW8if9HXs+3EloCW1f/j6wEJlfnK+sMNR4iUVie
akei9Dng7TfZ4mT7Dd+gqKULx398T5n1pe/W2fs6K0cSHuO/4e4D2A6Vn1IfgtoHXoMecw81LZsT
v5jxWyFyZyVPDRN1dTSAiYBjRUjYy1qBBPB4AvNT/hxrEHsSCADs/hFyZzafWobGbUYC0fFkdDpW
pACYmPUyOCpE0qpa2ipbCtcasxYPDUHjqLan3wadEy9ta6fBM7vqQv84TohATtrSJRPsN0wv7te5
lvyuVR0MxFo/Qm0UVqvLErWAEQexbKXKh6CEQWbmm2LSMa9td7n1a0h/4DPO0al/DPogbB5Z37j0
CR9ah1zFUhdNQqalhB4gxMv/ljWys54XP+LeDc7UoL31hCibeHXd5Tte78rO2BjI+YEgySE8gQcA
8lVMNDTcRx8GFPp3tc6AMQCJekiIkEGhk6KqqubAoJUX6YpnGclKucUYsToMfuMbxawn2Bybky2a
zhzWZqmjBMFKxQ9W1zDFdBkCgeIltPw6nhaKMDFunCnM+8Ih33ElyAabnUt9tFffqBTfOzLnu74e
7OepXeiLNY1L/TTUhW9lvKja71AV2r/54JTPi7A1DAlh1Qtk2tqyLv1qnnq40gz8CweWGqUBpd2z
CNb5SbeWgZDTn627YRn86SCRosrgAYTyLnbGpVNJ0Egoy2u/DFjSOGMd3VV14P+0GyDcGRoUNfkH
KI233JUqKn7AXFQUKWk9PiRRFbGVwUQoWMOkGv3+RVIFQwOEX2id2LqJupSQaQKuC0kmH3PkwUTw
VbeZrV6YHS3yFiazE/LNy6UZ86mDwvWWFZ77bdLeWv+gJQubI2A5ZR19b3Hr5zHCxY9YGdux4r4L
oidN19Fdk5FYjHyBONp5aZrFE4caRlKyjFuUDcW3UHWh+AU0tvkiOBMmt9tq8h+XEq3U1PYUWBty
FfhJlhVu9s9Si75MGstHgNXIZ7LiZWS38EKxlIX2q1MP4b1ksjIPrbDsb80KZtXRYW0oxgRemIF5
imYdqJ9TJMWrh2Ss8nGcZfd5ChdCPku4Mmg0+qsFMJWYV3oKdacg8LeDqX71o2rx06WPCIIqgeH+
ntGSHuPFMYhZLOG+Z8eRbdnzXev1TXdXBSN/gf2RzUH8wM6PXbEU9GWemmj4zZ0CvOp5qW0W67GQ
r5PH1fBQDiOhB2ob287DrqL+TduBj30H6q30Pom20Peup3xYk1Lo9e/bgvU8JT3UmQCTOmB3LjoQ
65OCLrh6QXMAX2MNZJrE2F4sQKWEJ9m9X4bqEckBaIz4cNbQCXMLEsUEHtlNVlsVnA4Q6AfbNEDZ
7WkqEVWcOQWQ3CywoWpNuCcbNx5cW3Qp8Hcg/Czg4U/b8tfqFqAe8w8Lik+WDE3kfIJLWe2nK2uG
GkYhzoBsgjAcAEZNZa8Td9p4lIBswsfZq9H9oMFCRwQvLgraCOO2Y8KdHr0lz1j9GPtDA4xJlVS7
aQhSPEKLgrASp8npmnCTIMFGsqN0OAZhweuEMwu5N6biPryOAkewRKNl8p8zIaUk1jBUQMscaJ1I
fFGunzlqO5a5rrYfS4JGYOYS3j1A2o/VHatBn5Bg1v2kPbi2medy7wn+CW0F1/21qZNlttef3crQ
qPfhr3RyXBglZmyI/o+z8+qNG1m79S8qgDnckh1EJVuSJdn7hnAa5lwki/z138M5N6NuQQ2dDRjY
GGOmmmSFt9a7ggf0RGEQiIVMmb2bt+0e6/71NRmT0rgxFyM2jy54999C9BVGO1Mz2ezFZuzsRKrc
VwXPvwsXjiU9KJtC3nENqn6MrUEqVWrkExCu0T3otNL+kCew/pL1lH43JL2BsPfTzgwHVzq8Ob0o
q91scDwA0riAq5lm/y76LPmRF97sh1Ii1SfTyZjmQKzolHe0rr30ZuY8/8vmabYBrK5ZDxpL6XTf
0HWOu2zS2ld7XD2fOKF1RS9Tp6+eK+Jqlyk8afb56OWwXyfi6bEgq2hPp1b3YHWV/3M2+8YIld1W
NwPdxhUVTNpdZ74x6jtVEoxA+oixDoHux3O29/Pe+IW1FykXgAS8z9QXiR4Uue8vgd0DmkLYhWhy
nOkOxFwYXXPeG33m+SElygrDxXCmdlciobiJSTT5Xc3rBEyV5VPAW0XdtZDv/KfMtMqKCkcfi1A6
DWzdhivGF7tAYLA3S6SYYZa53h/XaI1n11o0ESRMYZpwBljXuFZDD6dtmtiAu0zAt/Vj295l8TwN
gSRhnFxnNu//xaPrmkDOWvHXl7PxI56JZdqXgxxfp6mnATu1rv9cJov75NZjSTjztJa38TpCBvS6
cexD7AYoodKhoSskYDH9IAfO4P/OGLjv1oHotV2X6OoOQbUsdyPl6ZVofN4MCk/OX8/t+Y24zdTZ
bkxsDgwgrEHnPGuUFzBDtIfOcto/Q8LZDTsoN6owrjl89p0nlge+3Pwqh9oWgZ737ZNBAlMX9C4Y
btD3iXmXJ8pVe78b8nqnQdoagwbuOHFUaDFfG5IXpyCf0SBvWystXZouHRvDlLflHiZpet/PElPa
Ne3TR83KZXrk3mBHBoe7iUjb7exgmGMnPTjVWD+Vbe/iy76UdA4mg3xf/OckG43Kwcse+6qq9hBm
4nJXerX91Ll0FAOKT7MM1bzYj9kgZqyyMR/3DquwGhdH4dL8LlZWCI8+tlnoDVrzUi6OxHoRZ9c/
zdJ4fYgof6L5Ea+IcvSRDu5NPyzVT8FNx2ax6D7rNvYybb+4g8kbFmr5aVaaHgep0zTxHo50oR1p
Y2IXopRBT6/I0r4IyNvjWO5aqxqxrnHWItS7ur2my7AUQT+XKW49EwhuiEnj8Ih5/kJzG7r6HZbm
YwGwbXdeQE6TVuyGtfOysB1deziuI+9sX6xW3oe+RchlqIRc/sE+3n7u8Vz8XtE+/lpb/jTQK5t6
GfS+szZB3UwLp+1UdH+Bdce/GviZz549mC9tB7ngWtNqzTim09TemsMKfR39IKfm2lu0kZzYyegB
t3X1ROHVPldFPfywYwPZm6mX0wOJuF19AM1yn8pu1l89wgfcYJqBCQOENZS5ebWIJxe6weNEgDgW
4H2BhYeutJRswdRUYg9+at6umeUOu8peseRvprWW9LNWXlLfdzQvYtuJ1dYP7a4L6uPxS6bXfkKg
Slk85pr0cGRXlaFfrU05V7tpFqpjeXD2hebkGH+MhS1w1/br/MPx+/gb9sZ+w55OTRXI1SAr2MKN
cAr0Qe+MIzeUWaSho+yluspNT2bHUdSsRrjZ2XjVTnYx/x5x+1nuKMAtscvNdNK/xYvCDJmn7eOr
rivG9cBbKqujqhKHD0q2JPT+0erjH9A70uULhUPevFq26MW+9pTVh6Pf5+q2hS83PKB9drqdo03c
0jrDKq0mIPCUzTsYm1x6+0YzsipM+yFNXlWbdzTTOU9+O7G/xi9o7WdaNnUs6r3UtBm9z1T0EpEk
x8gdtD6r2yVG73ov8WZKdzBbQ9b7ypNdcT0mDnfeGVuN9eDEheHdWjT45E9beoPYa15h+AdSBgfn
N4K6kVegiwWyUt2OJbnVvYziHLnED7smku/eTxKxRuuyzEZEqOjy2jN/+mfLXfU2CQqkTu1dhXjW
uYcVYn0DhjLEnpeUO2mQqLgeQ9ETSxdhEu4PN87QcdPB0b0eo37W6+JmFnrp4Zc5195tb5MMGrpT
bjuHrKDFy3HdUG6i/kjyUMvHVl1RRLgzAGXb1judq9X8yzFsYb5g2bVAnuBi6926FKDPXYNOZety
1hyWjc7tI7eamkubIGn6OznGZfJtFFtuUii4vjRh1TRD82KjotZDGiwdZ1xCSu+EF64c532rJtH8
XKoRSSqJS61/Y3FbNe9JvhTlsV2MVNGVs2pxj3kVqY5MRctgyqeelvh7lTWqjGq2y+leVxWlnym6
2bshMXz2151XQQJ/nsm7W3YdWXxlYMR2Y9/Ap8n6Q1759nqFnMjGkxWMqv5TGRlx3ITDj2uQ2FOs
h0hdrOpQQ1rPd97MFfaptNphwZdmcZ37omjdcbcqSXYjTIZ1+dt2CqZfoOoFWzw11Fa6hwHpedf1
pPJu3yRa/9gPojGPdCNbbjJeMZTadZtCRbwHetb5oWvd+wdhLnk6B8R8+O21Uzd+cwFfegfKYseE
ig/gotNyPcUCTUR9+OBUUTbW475O4jhk4T4DhA7Rx5DLeyO5CAsAzJCEgZ69hR/MzNNG8MgqmvUm
vSO3/cfqZgAe/fL6+YGwKkI4A9qNDegJgS+zvEbX2KIj2qdzGMcagfHgGWGKrOoCjHTaEQQE1GDM
2rAfGRE06e0zKVVQJddlE/m1b98hN/HDohxesLxVETuKuYfk8c/HT3eOj8FH5zXSR7DoV5yxLimo
Gi6qVYTpibsbzWRk55jMT38s7kr0HSl66RfQo3v7YIUmsALJ3ToikiAj+GWW5XUKUrbsTKwJLszB
87e4Afmo+zbwB8uJkzmY2GhNkprb2IZlejvhNDhB9Po4XCXrkHDt6229xADIXz4b17MlKGFryh+4
v8zJE3Da6nmwQo1N5LKf5UHVA0wHsvMMtf/4q51N/q3TyRrD02pbaWeSdN1yVg2GTLTEyxJYMTQO
L/brUADcXhjqDN0HN0UxtkUQQP89A9ztBQKriydhtKjG+EepygmrsXFIXdM7dsR2+mw3ZjMJYcsG
dEcPx8x8O1UmXAZ1bVyLaE0745vBSnuBc9D+8sSYPxFSnV1Yc+cLAJaAtlkk01Tw0YW+Ha+Nu96M
4ctG8yDM0Gld76mt6/rT7QRGoYpFs0Crjur97ShOHTcrVJoyyuCMUmkuZOgGpmxTKIyYzF+yFTp/
KFrvm/syGiUX+4KTl6g65UOfK7PIjFfCYlN/7P/n4an6WV8MWtJYJ8F135wD2BxPkHyrBeWFzpLj
l4i7e5IOnGcGLceqLy5Jyc7m4daQIfgVD8FtuzrdG9s4llInbC0SVdPtCssfv+l6N+wmJzNfYt+7
ROI/W2LbeEBNPBt9aARKb7+YdBZLrsmYR05PQVGu81xjtltrt7KqxY+Pl/PZ52JtIf1EqYPbB2Xt
yexIzB7rCzGu0Whl817za7Fzrcq6sC++N4qO3p2jDPcF/dQQOeUOmOkaBeKEI+LvNi6W7zjVjO6F
zv7Z9osJLQoMiASY8WC5e3Je2qrOjLmxtSie0crk0u+isUTjGlR1sQY5oH4SzFmy/v3sO9zsKzhm
6GxBz7BP9l6/4B5HmEIfLdLvD1v6bdi2ZXZhdzp/h9sxyRuElQ595vQd8g3NsYQPx+6EffugAL4G
UVwiR7wzCuUTL5CdHW7Q6QlWZ9w7C68eIssS424ZpRtCKBh2H7+x8w+1HR0MA+cS2Pp0p63KrgDa
64ZI65Ub5j2WpnNxkyTFjQe5Nix769LJfLaGN9nR1lLVt1RDpsnbNeVkFui/ohQU+bg8Vn0nj36i
+kPjxmYki2a+UHacv0eXjh9iiG3as/+e1FOI3KS+avoU5YOfhC7Z1gFUwvHT75FNgrMKogLnJFXv
26fi5Zl4Lrgywr0i+cfNTDqZOLckXThOBD9f0SrxH/S6sS45JG//4TcduK2+2bYLCiskR6dW+9MQ
j82kSsSKa7P8o5lTu5dpvd5oi15dLTRE8dktcvtF5xpw/HjunL/ZbWg8KJnxyJz+7Yf+p+cvmyrP
1yGbI82nbCzrcYmMHNTz41HO9uDtAf1/U185y+iWvX2zaZH2hqymOcp6nZYi/my3ZkcXzB/WSyfm
e0PhTYO+CQ4U4ZEnU1P3SJGg5z5HRmtagaZUv1+8zA372LvULPbf+WxUA0xIDhgm6LZK/vPuMO5o
qPNzCNd6mf9AS5i0tKccoUJ8pki7ibs1/qK7o/1zStVUhloimwv+ZecLkdY/jCgIRLxeaCJvf4Ls
ySqcsVOO5hRNwMGYMNT+WWrgcW5ly+XLTGemu6B/fW/KeP9vq0Gljcrr7ZimzAw5gvRHngXuoY2I
HQnYcD+95CGi4O+OnBjT9bNCawHSiMeSUQTs+H3T9PQkS/n08bw8s3+j6IbVyE1mOwksJH5vn8Wl
v1fjWzFFqZsizK7FwC4W28u83oNCWWNQmVL/ij3LorOxamUcLI6D113pJmI46ADc/TEue+QJadPO
MpCqT4s9XGk9v2TUwS853SMIs6eEIXAIj7+Teb2KrLOg9U8RE3l+THVn+Fs2U3bhrb8zpVmlbAaw
FSmaTi8+RPEVTkpKH4ZOdu18YUonTlhoqsp2OGY72VVnrcvv2cAX4kAcyaCFje3FlyCBd2YYbDDQ
B5xDIQrbJ5WHnnfKlbRSuMvW3qFwtO4G29J+//HHPz82t4RnzIS4qlMjnirSEtI8iTfJVES9UQ18
WC3TQ9WXhh+kHW4ed2ksRH5HN7pYPl3B4YRm8oyUwNy5TgX6RQzzaYkLFbl+L29AFx/8vOo/v06p
bii0rQ1W4Vb0dm7XppHMc87zlcOCsX+qV/tOsPN+/BbP91tcZDmc2QK3m9cZYUbRBU+aBaWepBjc
Ibxx88DF89/eu0TPf9YpF4MueM/QgDb6+EbefftQFlnWqiCGItLrqcaxreSenC2GdR0jDrzkc3Z2
LjMYgk8uskwRDERO3mBRx8TeJqYb5Z3X/pOBJ9fHUQ6euNImNvsdkiThPspGL15MTPPMMMUlvwwr
khRaGlF28SNFk8olZ0nS6gvHgdt+XaaifRaG1cuwq4r0kSwnXwULne4OCZWcWnljyKKowwwM58e0
zpm3A2ut/tDnK6uo9Mvy1UxtWk4zCQpihykWzH/bXOYm6rFaselaa0X2DYDcIhGDJk996B3lJ99X
hD9/rVWWxm+SAKsyGuslmR6M2uO87xB6jyR+isx6XEnN7G5GbhlQRQzK1/24xoMMLR2sNJiUO13K
kzlbirxoi3p8C/He0MaT+q4axznNM9OOhNSe8eG02E6noyhaZF8lsa5u21/Y6M6mLSOykwI38nk3
Ff3beWRntrdOsnMiOoeLfhjcAiPxBNVMFpprMn26zIJlTomIiTTMVJNl+Xa4zJr7coG4EZW2h4FD
S5teVvHvj5fiWTHAIFSRBL1s911OzbeDcDDIdCIzOxLkS4ZjrQ8Z/TRD3lpF2n3VqsK5sPbP9mkG
tLbXyF2NtXjqHYV/g9966cQN0SdGwoppqOPJbVz4VO+OgsIbqfcGKFknn2pOCx8xmq9F3lRMXxWc
r+dlTi6pUt4bBa8B7KqhNtnAjm9fHh28tDFRjUapaXRXuVavAQ36S+DH+bRDEs+BQ97zVmyf+o8a
fjIz31I7Qmtr7AVtpLDUaxqelnnpeDt/ILQv/wKoAJnQlE+mnEvLlcVv2FGvtsaHQgqVY9x74SQ7
fyDQYNoDXAS5ep6hK5vZZ2LI1YusWGXlN80viF2z9bwt/mCsYz1+PMPPn4nN32bN2hwAnDYnU2GC
3zurvvOizSz9FbJi9lIWyyXLlXdH4UZtmqbLn1PnyXrshraNZy8adW986aZ0vNFFpl4+fpZ/1/yb
ig5QADYpWzKOvkQrnmx6RNxqFspkP6LVgdQKHbLMDgsOBF2IVMs0r11z8f5KpRf/i0U35cc00eSv
OsNf4QCbYdWhXZaxfvj4Z73zQRECbIaYm8Uwf96ug7kqE6+LKzIACz11vioII8NVZVfF+rzADPn7
8WjvvGqYp3hLsS0CkZzpYoZkartZMZqT2SHrxT44+NzsPh7lvWdCBUOUHU0mzA62v//PRW1Mx0Yr
4sGPZpJ4oXzlWqRQfEPkG2Xw8VDnJxmBG2BSyA9I8uYa+naorV6g3c5Hta28OnoUYMGKX8p11mt1
IBJb+2tmFxfhO2/RAmQCX4KPvQkE3g7atGWjoTWLoxEqXdhqZRVq43zJvPT8eCECawt9g4yAgcMp
TziFYyV1M46jFHnnfZNlxW/s2THInvBD7MB/Lhxn77xKysnN/1unlYbM7e1TtbOKLRsrhUgmox8I
DWm+ljj5Nw3McefrvXHTzFN/KfbwvXeJ7yLh16RYoA08+YCaPUxpPOdxVJec1J43a0ffWC+Jft4d
BRUxDlIuLPNTz9kFzwTLWoY4MtfyN54y8z7tvE9foclkJheFw4ZeFk3I7Uf8Z9pXWu8W1OYimpRn
7FbLEIeydIoLVfI7i4sKCl94IAEkYN7JC0s71IEcaiJSlpGFvWFXh8pZsS1Z61+fXltvRjo50TQb
A4UkZiS/xczMRe1/k2g2S3hsvAoyzUBeaRmLYf/xsO8+IDMen1HwCADPt6/RqEmbTXVeYzll8S/A
An0I57Hv1tCZu/7npwdDckZKy9Z2R1NxUoZQBRNtBxwfWZQgX01y0AK9XqrdOGj2BezonTlIb5PK
AqyM3f5Uubdm5gozwo2jTPUxlhkdenPlfNbHn3MU4BuUhcMUpeApopD5xGANyhIR5vVwArUchq0z
qqtPvzafJ8HRnfJqgzPffiMpisZJliy5js2h3JJy/X3V9OZtQ8Pi68dDnW+DdP7YY7lAoGRm3r8d
ahyzCZLgukSjSv9nqfivn5uPq9YQblIWx4/HOp96jEWmw+YHq22qordjGR3pXsk0LxEKPhMCBp7x
eMN7WML48+7joc5nA0NtDthcq7EDOm1sLpmTeYVtgCSWzhz2cJ122So/6475b9dKA13C6QqA9pRW
krQNldUyW1EldLlr3PS3XH0HfpdqLhzE588DqgMk6vI/0LIz37K5gZSvczfBqmP9SvBecV34g7qA
sZx/IM55OnBcTUCQMPF6+4EKN85S8tCMKJapdWgH8mP91auDUl8vJcm+80DkriHn5QPROHW3v//P
bg6Zo3arXpkRdmKbrYcHQVIV7qfreTSAm5KXV0c14Z7cIUtnmsi0dJyIyFV6sqP3My2duzW3pgu7
6vnjUPtyDUILjSoI/sPbx8HuZjUbN3ejIdX/kXaSXVmFsi4Us+clBINsj4HKkFL+tE8VJzNOG+3g
RjiP1FNgtgKBR+Gsr1yTBSRWbCKwV4DD9lkbwM16nehV6CNIq7gVndQusxR60ffQb1Q/dFepOz5q
YxtfeLrzVwjPiAodkA9MAT3g21cYeyXOXa2kVGm5M/RKxYHotPHCHvTOKFxYN5NeuLsu0NrbUdiZ
0gp4KY6sxa53k93UYTJAEf94+wGm4L/z9jq0ibrZwiGRgiQaJ0tJQ/DQpW0WR6VUrr8T+eTqV8Ok
p79wV5AvSaesP7XVaOJgpnLTfuPa33lbkpm/QK+yYd+GbjEZ5Z2RARw99mUrpm9bs14c4jwezTuD
jm+9L9yyjh+4rHrOftZiXR4SjHIEygrNHO/gCrT2waMHlqIQqwDVdKOBQJ7UxTDfoMmZlyP2HyPa
Kr/yi/3aJq6102Rvw7/NmnG4xquz1G/txZZOGeRNOxR75FHjchyx7livnEkv4z0JlZb1bAkxv2Rz
X9nIkbDXemgx07KualOk887tY5iv2mJWpdqNanLWq3LVSzsyFaBLaA9VT2trSbvhcSFM2kSV0g3/
9JUa+rumyekZGr1MnmeBS/Zu0uI1+SJnk4SDCmFdv1vZiVco2bAjd27X299Y921y5ZjCAPbHyiks
qCmtfe3ClP6iXKN+GAye+C6ZDbM4OFhEd1eja63z3s9Khd2KUVp+NFmYQOU7fPPLJWhqgWmOni/4
r7iVHJ+nbFr+l7cSDx2xjqUdTrlul4/KpMlDoKg5owtSjpMMQQnPjFQrrF0VoZ4mBxEnF6QRN1sJ
Z0TuMnUIbvCxqh4QYqX+XYqcr6IboQt1D3SZun+WTmjlz6FVKr3RJU6gR4vkKu274a5oWyRxdeJ6
MRy3CzQsNoD/5tjO08M8Z7O6ouPbXXfgo6/20Az5dd3ZGK4hphIVnBVLebtVzvp4yGuyS3YzBl/q
qFsjXPyqo3VyndskzV67DTTNnY13TBc2o5LiyspwbdilMIjqY15S7F0LQ1ecgBaf5Zar9/J3XOzR
uHeVjuhHwGr52Wt274EP2E5/tbZ9LfduPSRY+Bh5O+GdYq4PWRw7XgjRN83urQnA4dZeB328piYf
86OT4yC0S2HC4BU0E5RqI79S2BksrVVj/LYI1eIN1hXDjapUEYdLZUl8IxpjrcJ+jEUSjIOZq51y
chtJhy3kFKzdgGVN65Bju3kHjeX1EItJBVlbmP2V2cOe2hXYKg97zpRyYa60WhdStEv48YLs2OnR
9RWfN4F/p8Il8zx14/fOYh5GbU0sXNPGWe7ndEqmY5PY6CeC2h+M6atPQ4hwojnWxB7j79b9HhN2
Otz6U+F9T2WuPWHD5vthFrdpfZtM+CsEWolfaSBNVFBhsfbMp81Trgo9ZxJxsCYIEcKpSfUuFNza
YkBgR+VhBhqyhE6JDIBixcpUgIbcJ6gRUOZLvYj8ydBb8WRg+ZJ/TQgT05/7ea3UV535grk0IezL
tdMVyg3qohuqH2hth3E3QVUTO2suoe12TuKNI+pJu1z6UBH33ARZZZBvnZqz991247k5ZsrqTEQn
dLx/yZR4T3jTSLJ6cMPZeixlWv5vtFu9PU69uZQwpbXpBdpxXjwuLhy4Ly6agPlqAPTov2GAxPfP
Br956cSU6Dt0QT60cX0mj7gj5eBLLknOPfhYqv0c7KWM73TSI9N9zjpWv5ZJnwlmq1nuNxOesehW
Ef4Nt6NcRijccFSbEF5/OR23lFJnLwdbnwNWCa8QLU7q/2AbjosjirOxD+QWGHm1uLElr+LU9YeD
X5ItH3YuQeX/0NlovVDOY2LgXbhiGClmX8eiDiBwvXUlgb4PWecg8WqWuTceHDEn63FMJm0+mIUx
vK6xK+cvCWKabp9pbdnuJj4lkevdovf7ampXdZ8VSYy0sBekU+PgJAeNPJFRWLtxFjWufXbfWLcc
tTFylYq25CG150JdE6VgtTelGuQcVRhwiS/+2BZW0Keza9wW44yMZTB9NUTeGhvLLUW3bf6ODVu9
lMqczEe763z3uWg9Ub/GYJrak16mYxGVo5YNQboqez1WRj3c5ytS7IOTI4R9JuhtsLtQdostdk48
LTNnvorRIjNN8PzDPdJDZITTTLvTEAVVKBK8XmyWVmNyqFuciQ9VFxdzqAYhjXuCTdb14M1t24Sy
TRYm1opG8ei1o0PeZbkMznd2LNn8WnGnFW7YaGWNuqiN6+lAV0x+c8ViLeHYerF7PQjaBWwPyZpG
LHD9wVmdRtuPqpfGld8TwvwTrVDZH9IcDPJAV6HUzWAuRJJ+zRY8diG0t3ZJo8kS60HZ3LSxm+PS
jwlZsv5IbeTQQ2AssSh2ds++iVagbrovPv3b4Ro6u/kFXUlb/9JUn8Q71EZcbDPqiL+0r7g2ycJb
mysIYR15YzKDTYy0rrb/WFlC8w3/jabflezNtExRrtsD73k1y7+cPt105wtP+MHSVwRKiCrXsxBD
TiluhjxHxucv9Ff2doP1XYAlqYwD+n82oAihlJSYtljd0G8W41trVz3eb0ODmGtdPfc+0QYnjxZ3
zfP9WloCc/ZKG9q9xtmpHR1/oa7JG41Q7YSvNEfIFE075F/yyq8Cm9vl4CkgzZ3TpT7BdWvaspKU
Ph6tfBYvfUYwxld3KXQtWLLV/C6TRGYPufA6luWKMQu7GdZiw89O4PuVBsyRenpaJ+H6Tz7mDqiF
6B6ae6/saVZgI4/fGpaXTnNcUXW+EgZlIZ/iR8Yc96lrktmYCILEl0VsGV91qZ7xwYOAw/673mL+
ZWnR0uaZ2ElUYsOfbM4awrH7qf6JBirGfRYa1i+FwOnXjD5l3a/5RhKa3dFgP05Q/yD3M/rikGEX
/od80UztDUQ0+aOd+ll9WyVVZ1AcTq3RBOWMEmO3Xf7IlqiXJnvJVV70LzX2mchijQlbBoUvDfLn
2Zy/0mskD7xe1CqeFsdAVRGknGPPNiT07lFx4e92FT3aHGlcv9wXbirL/VgsQ3M3T1My3rlCm9QV
skXtFkUD6W2pK/OS1yz6x0EbLTrEObKfYzMMsRt6MAu0EG0uYhCqS34RIvH6IcFssXnQiFF2jp6l
7N9YmDPbxiGt0y9x2igS2wQ2ZLdAYdN6Q3W89ldtbGTqvvTyvg7xzV7cY6yN+vjLxb3ua7VuPpXE
JTnzsVn1bPpqTrL6xxu8QY96S+ovYvKt8bcfx52xr4l3WZ48/lEXzH2eLK9LJZD2k1+eHTuK00jH
xcEOcSWxZ2q3nL2yHdtRHWS1YlIxGA0gSdDJtif7p/Vwybw2MfWEXNEhawlhS8cctmbcZPtBE+a3
xANfPCiS2qEOrJ1FyA2mjJ4bVMJCwTlaXs6W7YtGhqaXyPSHmc6e+eSltmxfBslkiLCTI83I5p+L
XTJsng4BHJepunX6smoxFswrsEkmq/2QWKOr3zdMuO6bl7TGuO/iWljHmt0eGoaz2AduhSaWAgWy
l5u6QpRKho2VTTeF1RfeLVKhqbna9ETt39Lp4nI/SE84zOcSpeTkVvgYl9hqyiPiO6iXJD+oMhhG
w6gP8Idd44shOhHv6yyNcQvEXlEbb1ss3rQiUFpSYVahkkz8U3pxIQ+VVCvNIYFE8pAjgLCw2s1W
Vk+ibe6GtJhwwOrY0ppQ5Sq+H9vOekq6AcWb3WdquCP3tnaiRJD6GyaaqF5x3GPClb3faIc4RhIZ
TGg9muPcxqP6UqaJW+GNCaKHj8tkDeWD7Sp0cYF01Ob4XiNXuPWrol8fFtuRTDehjOm10mpcJXN0
jWkYJ/nqBwjtCi1oGpdgrpSj0NlyQ5Of7TzHdUjdBn04Xv10N5tsQ8GiS8ouDjfnUmTOhs++vVj6
APpcX7lbcl8+7b3HdZXbVez7IJBmcsx8bFSVdMy7xcR6A++Dh6ZLMasQ1TJgNWt9NuaGVgncfTAV
wJRN4XQCdCRSTk1r9nEEZaQKGk9k96hLiMwjLf3+40v0v9jjyaPi30LDhA4zjlGnZn3Cy2e3E34c
9TjZ5oHylPyVIMN4ahDkuoE02uJnU6TrHFScMY9+kWh+uBYi+/3xD3nnlYOJ6WBIjr013E6eGU9L
rYEYKCKsZptAuUV34KPLA942/QG59Bj5aUX2QzakOxSfjx+Pvv3XT94C7GQgGNziSKg7FTNge9xx
sJbJNSts7Q6yX12UlpQ0ryu+ohj5VMiyLuEXp2NynYETval4YCiccfI1MSuLfTeO0I5z43Pj7rB6
0rq3FswcpKYvF1CZDdt584yMB7IOKYnEQg3uBX//XzSQ6z+rnVlVZ3QmdLu1fsuSDTVXatgRWxff
UaBPP3JHXjJiOoM8t5E9nc7+ZjEIAv525JwIrgHABJwmb4qwSMXyBfE6Rs5Yu/34+EOewXfbUPQo
aKPSCKQh93aogZ7xXM90AGFkLt/R4VeHqXe6Q4VRyjGVXN8giOH/8fGo771aviCNVGB3mgknk7en
VJKeos2U6MVr6dNfylN1o4/jb7PhMos4NigcLDA+HvWd14rsBkScPCfMKE9htmHUSsHNSkSdK/W9
jFvqwNJVQUwKwP/PUPSQwEU3L8XTdvGco9pt7VlEbht7e1xoZLAgqgZPSC65h56Bei5sUuBkX4Ox
wfZ7Ah46wrVKIUb8ubsJ9+oJ73dz1eoLi+G9UQCTQcaRtYEDncwT0WhVzTLhiwGJ7GpEYCFcpEsd
hXdm4xYECTuNXOQtH+ftbMTRKFeGR4JvVov8WeLN8Kh4k+Z1b5EdK+bZA5LBwde4+nhmvDMfN5kK
TRMPHg+b2ttx9bVdIfEl+bVG+Bs60q68zkeFi4ptYYBZy3yfKH1+LFLZXVh/53MSbHnj9RBkA8R8
2iGEt+D0CzjINabWKuyLVD2P3L1DAKNLJK9zNgxrnI4QVn3QO7et7e1TxmLByE4V9bXZ+cSiEmFa
qJ+JGpLsvtB6CeoqpW5fp/Dc7SsdrPjbwoVnOHReLHHpcExcIpiImnz5+O2/8w4Ml4XJrGJlQoh5
+7scc+tUYSp93WuEfdDVmpJgoBXJPZey8fDxYOdTjI0OtgMdq433cLZchtnU6KcX1+tsYvwyTL0f
jHiZ3CgEiZiumFpa3bd5FS8X5tj5CjJAOhGI0qGFtXc6t1Ouy31PbOJ13XZi8+zgXkDV8umNh1F8
IEuDhjAa1O3x/3NomUWOhYqXl9dYI4jnos7ivbmsI4kL8aWN53zRbDw+Fr3F29zI/W+HGggPRpAM
KGk3rXad17l1bHGaYYdYO/x+Muz4SlTZQBif3osYGIiQQDK6Tszkk4FLY0BZXpXXRi7GPS5Vc9CW
S/zZvqPLKLi6QSel7CBf/O0o7mRj1YHB0DUWEc4fs8LU0jPX7nvsjfKzJM9/h0Igugm+qGCN/+Ps
PHbkNto1fEUEmMOWnYacUdZIsjeEZNnMoZjJqz9Pzdmo2Y0h5odhw4AAVVexwhfecD2USt7CwWWo
yGt1gho6Da6b/35948tVuQ5nuFgRAnXhC+NCs4XcuShIta278rnywv2IirC+HgEuUBbOcyC5jVtb
e5TXe1ueZABwDLgVLlb5539sxq7T7G6ZiiIs57X8axqK9dHJkMR5+8TAccgeJC18bxst0dDSRF2l
RdiMqnPGioTUZ1n4T0fkbY65+vbx2BOgMaliAS7aHuSldRu3TJMyTFNcDNe1+NbR6/T7fAw8Lfvv
9cndOWQAzlT2Oo+i9Jq+XkJrsIce0Ty2hnssnbm+1GbxRU9IcxpDj06j2yxU1cTOLXLnwwHaRhmA
9hN0AGPzUixe3Fc5mklhrpTuj2bkMmRXznth4O3FL3M2uEGwYUB6bCNsoXVZLlXOQiOHAztSyz8n
lZE/ds66S+iVj8hm+xMjE1O4EsPibkkU60pZR12iJhSI5Kx+iWht76sWsvFU+B1cSibaDF/Vtug+
gsFsf06iGedAjWIcG7i5s+4IBWT5UuWIhvnpFHvGwzJ4RvHY5p2hP7jWquAtQ9SpHDGgKIeTk/b5
dBxW2goh72gjRcI5YuecBNpxfRUd5fXCayStvMeh738lrtdniM3yQQ45WJHlRF0B0crcEHUc1lUf
OwfagyUWhamWLCekKMizUTJGApBqepQ/KCBPtIMFs9cF47kSUCAV1daPEIHrnTz4zg7xuB1UEm5U
eFFzvd6XkduZ7JGsCi36ND9Q/ps/YVez51b6kk1vvhr9ffruEnGERoU8Hn/cIBo7zy2GvgpRoTKa
RzQbXO87diV0Z/OVUruv6oiOhjQEadP1iZj6Jz014vII331Jj7U9Gv+iSdlOFzdqG0F9dpmT0xo3
5S8FJq0ViAxI/1/9qCb9YaAAGwevn987Wxy6P+wd+YoAcNuc3xIN0ojaWxUqSq78KNiDI5g2VTst
tmK9WeoCEh9pFegU/sUdcfNkYWZlLxrZaogB4/DQz1l8Sh2jOdMRU3bmdfv9uY7QCiZ3I20ERXf9
YZwOLR+DQhw3xGobJzR8BwM5onJKzq8v4O2zRWWJ6g6DkaDewDyczMs0N+UqWomL+0NTFNgipIbh
5xFWTdQ+aWC8PuLtJ+N6Jx4nsHl5KjfhaI1EYJsvdhHWnLMDCk01x45GGnbh2uH1oW5vdwnNBn4G
8APs3nYVEYct28hcylATZXvUl3dVUx0w26E4KMvJWJGWUgY02rne762pJ3lxKiAnYlK5An+cqgK3
lhgnkDKM0zzzk9E9pnZhHjRhfh+553feyztbRQd+jxS5QwIJvvx6tEoiiqvULUNCheRYdkbyaCbF
m2kfFB9tWw5BlA1BZ3PQVsS4NPTHmhDxHPyndKqtwFtQTuVz7ny1OxOSMtkSgg4vj+z7ekLDGCOB
rAxNOJbz/DF1vPghyrFYeX1v3PlI4B/524Gj4XG9BVa5yH5DLyubsGvOvTayaFU2+eZMW8dQdjbE
nRnxyquOxDlJmN0ma5gTQrUamb0wphp0FuAtzslSLF9en9Ft6iWpU6RcLBsB1JaNMRm8q1Fms24L
GS6hfU4rSyvgvlk1TmezOjWHHL+idWcl7xxoiP+8g8AHYbRscXCdI4YK3dgmbItWPc/Agn2rVLwj
pgJvBp3zVEE7As0is0sQ7tdbw8jUeHC7qA6TbFqPjSX6YybGvWDmzoQ4twS8JJMUYbfV1zUBbrG2
ehOuPRikMhbulxIA/cUYMvvNWRAPrwa6j8QcPtDWa31EgBfvkUaEiFp3JyIa71CKzDwsGtaKr2+P
O5sQlXuKAIjkoByyrZlJDPWQjbUIDSQNTRDunuKdFkMMe1WmewPxOEp5LVw50EC5/kjznI4ZguUi
xAEyQ+pigiamKHuZ+L1RPFDMvFsw4IHiXo9SFIs5ej3acSjBqh8SZdVddB2BtO0s2+09AT8QkiX4
RHknbfk9dVci3DrrQ+hFWew8GPOC0nOq9vF0WhQPZb10ccReWHM7OYI+XhBcH5AyIu26nhz2nXRX
l3oIu84rwpFYgUZPXaf5Tphxu9OlMyuGPmTgQNu3R7d1+7YrZ3UIEcQWZ4r0gw+nrDtAHt+rDt+b
EvGx7Xj8Ay5C/pQ/HsVOtwcq4fYAyCHJzqOhz2itKHvcl7sTsuV7D1mEh2qzcLDRHOCP8RgW2lS+
UxyQBijOWgZOBArc7tdP1O2FSw5nSesl3CNQ4tncRqNhZV0LmCgc7a7Kj1M8ec7Z6BSSB8sphjSk
/K57l6Uo449vH5nMAOY93UAeSblp/1jM1bSxoRGr8pALo7IPFfqz1cWsPXAsywLW6ant8YE76vY8
VufXh76NqWQZhQ1HcwGll62Kg2b2ieumeRsgPNH6TmWsz1piIaS7qvHDSoP+Y2sb7QG8X7Sz3Lc7
iJcTWUIOhgkNbstiaQ3RibnMu2BQhHnJmo6XTU/3cM+355015eaST5rM0Tf3yjxrTQ+yswtyNf0y
ZiW+tWXzw03qf22rix5eX8zb7QqjRIJQpU89taPNYFpqAmdSbVSB2hTp7TVezjl5BSoe2h7O/4Vs
dp3rybEkLp56IoytzZ6JU72KTDNBokfEnXMUCZiQI6rQg3qcm9TMJdQTzICE9KxHjBjVJxoQ4/BF
+v9h/wmEUOt9M5mNCO/Mue8R0AZad06ViQbpGBvSO3MSI7iszIl/vr5OLxfe9seDH6CgTIpCLXtz
rqdYzyZNNE3QFdmagDVtS+OjaSCgcCqKym1Sn3J7kRymuS6cMIL5mR2Kzhi7YyrmHFh1NhJ4r83S
jWd8qOP4lPdUTQp/jkvNfWzU1jCbTyXK0/p3MwHpcFFaN/tl8XVWP0+4PXE6IQM/ZkWiaT5Ip8x6
DxACG8eJanbxScdoYjzGcHuRFAPvlmH8ERfNj9fX4d5+Ici3+JAqPbati1I3VirgEjOHqQbMRV2K
70QLlu80zdtjIEfW37DvJuqnSLV5xNHMTY0JgHMwyuJNP5njBYPhCUvMeD29Pqnbc+2gXoBcGmKc
zG1bUxed5/G2RVVQ8xC/Ax1UHgvdKd58exDSyZY+wnbkS1viNclK1zguvsvDrBZHtEajB70ptZ3a
+Z0PBIWVrj3lS9KXrShbqQCuspJBBMJKih+tpq/ZEQ33/GLpdV3sBN53Fo6OpOyyyIYE6mLXr8C4
apWxaIlAytT9ISGUwcgrv/N1bu9DGE/yjSGloLe7rdODIq8tUCdtgI3S9ICw7boi0931aaDGufk7
spVB7ND6bhcRYUoeF6JiIuMbwh0MSYSgG56YpMiSr3NrTghUKt6AkTeR5bTzye5MUL4qaHYgFUhG
uNnpxiQEsaNUggNVMvq5ZYsW3CAK6ud4MRMT7PlCK/v1PX9vii4tckAeBEU3JGtdWTzRY00TNFXT
fIS4MX4ualc8Zfh37MQKt7sEUh1vDLwXKtxcG9e7pDDLBm+PtQ9MjLI1vy1zF4pc2y75+fU53Q6E
iyLEaoAVqFHdwIQUDZO3Eu9WOA+95s9GDvo0Nt7M4Ya/TXBH8YgohLrH5iVwy5gCs2X2AXYxP2NL
XLRyfj81PXybQX17oV7GxQThVDwIXbeXhsAuV7USpYdL1hc/BrDVJ7DB007ifrsZGIUmNQ15ZByp
MV5/IfSdgKSqYgimaq4e0UNzfDe2ZwlJ3MvV73wjCqXMiTic07ztUjkqxj/UCaZganLlADwDk28J
xn/zTqALzoUOcIJ6xBY8NSsVvQ+T+j56Z9im4BX6QdHWdSd4upmLbOfJywmpE/mJNsuWQWVyxgTw
eo0nwPtelV72Xe3uXEY31wPEVA4NMCHaFJJgev1xzCL1Un2YpiA3HOong6ae8BjDwUQp0suEGb3/
+trdHQ/dBVIKOmDGNr5WVUS9DNRiAuzHvM9U2KdTPc3N71FP8ouiRbBmXh/wJqBnglinScKaDBCd
zf3XKgUOBZ4xBZZYzFMaJw/zmv6YJ+1CCvpBi/SntTT3wov7g3KydLaiHPx6VdGbF2qz2nw7Vf3h
OeuBBmPrdw2mMEmSVr7Tdx+mctoJIzU5l6swUs6VogHZA+ghIoHrYTFNyzq9reegjQHvj5p6XEew
nV2p549RryifMUUZv85VlYLsLFvzsy1M8/ccWc+vr/lN5sjvIGv8/wq/lHq+/h1Ftgiw2fYcxJVp
I7A7iPKTQns5PvSRVkmKU6V8gpZL9vH6wPd2F+IeL8R8ioTO5sxo80B5SPfmYBjGBScu+5cAfNvi
Lun3dfz364Pd3GvM0iN2pObE/Unidj1Lau72NKRIOyaU4T8MOEuA61fsH1Fk/X7zSOSiAKhgrHLv
bPVjp6jH83BF+XPGtyHESwcq26AVwTzq9un1oW5vHUZCIYW3B6Fk6k/Xk1qRiy2aHPK8B7D9uzM4
+c+8FdbODXpn6eiiUpLjipYKwpulSzQdY48qUwPsUrOPVVM4j2WpRB/1sSt34oPboXQyT7C2UGTp
o22rnSSehVF16hy4mTOdsqidjrMOwyhJ6zczpinevgjYkE/wgG+zOMrTmjPDHwrqUYxfnCIavxPq
pTsB3e3h4jHlG1GbQZeQgvv1F2omNU1FHi+BtorloAs3e45TKfs2GspZG1JQ3ECgdh6je6sI1pOL
FCwrhdxNWAKfz11ms1yCNAb86MFE+jay6r5Sx+vzW3cgHUGEF2VHH7zTtvgT50vbaXDggpQW+EPR
g5lFIHw+vj7K3Qm5BAtSSx0JjM0qasOLWI+2BMg/f12Q/zuBaoP0ilPIzki3JwrEIyqpwNOIs7mZ
r79XqheOkyzGEuRzu+K85UW+0cMKe30+tzcfnwZ0Hu6oxPg3oN8VB9nZ9qo1oOX9pe6boKfz6VeL
+K9By/B/GYyjK1G/TGvLa28LrXYjiGmBN7gLYhfO6nw1gQDDd4IrGnoEe/pOJ+Hu/HhKZazy4j5/
vYqSTWlX47QGswvF79DY7XwQKlQX4ekdUK5q2Znj7QYxNZpZQMb5aOyTzWdDBN9dFtAegRtVbaCh
E34ePA/TsdZbdgBcd4cCIwawCjVLiv3Xc5s6/FfddbECSeO/kLn8h5HgfOKGancmdbsXmRRqL47k
PMgmxvVIXb1EkSuQcdQdJT2n1WCi3USF9fW9eGc+Ej4g6wS06tA2uh4lXapRG8zaJcHF9WgsW+Wn
WcI7wujS+v76ULfbgkUj+wNv5NI122ob5cXQWWWFul1jWmDRhhLieGEY8UnDNQpnSk95fn3AOyuI
aIT0N0YQjZbzJsJojdXDpsG0g1XJnHfxCoahX81pZ7ffG8Xl0uB2d16+1/UKWi3UQkyknMDo3Ypb
1quqv9U8L3Zu9TvDUCyVm06uHX3V62HS1s2JRk03WIo0PilDgeExvei3bzp50UrRNSpGoCOuR8kq
r8fBMo8CLcW8Pi+FdxoI4XY23Z25cL9Kbx0K6Iyz+TB1pSXSE88l9VuS31a5uh/UPM53jur9Udjc
Ovcez8bmAIksabXeyl0skJf+nVPU3jFGB3vn8985QDKEAD9C4kyZbfPaxnPWO3Ay3UBFQA05PKG9
Q5AUc9M53xN2fXnornMGyms8g5QdVILLrayQXWWNEpcIQ2hkQnH3hPil3wsHCAl47cHVvhUOpOjS
V/HGHbP6yLoc0HvAoiNDgHP5kuBupyzfFverunSHMnnXK/A/7PJronyPRPbgeBjXCWP+u1V+v34U
b88+gaO8NKkgkL5uX6HBibMBZ4WIbwGS0iiaNJwaPT4YjYkWeDTueSrcfnvGY2+9VNM4/puQgTRV
GZcMBlFtuDOWR1V9pDO1B+qR+/T6ewCypzBIXYEKGiXj69OCzUsPfWdFKrBrxoCIjI5DCq/dh+ns
fQR7lodG34onDPGq72RZ045a3J1VZWQOK6VXyc7a7HBgr7WNFUAc0l1IAvQ1MCrGevFIvJbyJGV7
Or+3lDiq1hb7D8aGbNxsBaPVLtUdNOHiMHeTZf5Pc7EjfoorULEHC6PF4ZJLxMLDykujHBeYmr8t
q5TAlsQs3NObtxSwcFkHJnvk7d9MPh0yONZ1kYS4oarH0Zz0UMsUWCMozeKD6B1fH07umM235kqk
00j/ncbzFkrQopBH5yZpAzj36anXWjOY50l/9EQmHgCGZg+uvU7fXh/09gOjZw71jmSFBghl4esN
hsmgk/W21wc4kLYc+xQxYoiITuoE2GqhZJfXa7fXuOYmvpkrOZghOTISsXZjlBQlUhuZLmoQd4Or
HFLEssdD23ZTd3ohIzyNY70+u5ohnEM5qSL7sXr9YJ9seIIf+pG6NWpQKt6hVYLRQs59lER5yQ0E
zIXiVQP3OE9RqT5AtSut53RtotofYgKe95o+Gq1vD/CGAtENZv6pXYpa+VEptC7oZc/WIP23a1zZ
MDZvj5OVDvU/xTzEDs2ApIvJ6JqhrI9JBKv2y6Lj841LqkI91im6sTypk5sM2MqixH22YE89K1Pv
tj+sNMnzE04EjneyxaC6F3uWSh7ICbS/W+i76VnEEBYf82gcM36mA5NMHT0Hulc067gxGtp36CDY
JaJ4M3xO82kYMCqsO1xzx6zQ8gP4nrW+6Gmvqn8ppjYpD1qzrh2SpkozftNNMsXcj+LCU09NF+Xa
92zy3Pl9IsgjfmPpnCMfUMbLnP83GVGbPOkdSjGP8Togi1poRTsd9NRGpiMdi/hblmeJdsnLtUwO
biGAJ1HJsXP1MVFrl47pnC3ZzNg5Ck7OaXaL1Dg7ueM0wTA6c/IlV+s4TjBKdXM8C7BFbSGTEzz5
YO+06YPnFTpHwZtzcZjHFAZhSzVXv3hZ4zgPTDsfDkavps3HaO1zXcqMVt33QRSKhxSFvjYP+AVF
/wqlX8vvUPbjf200SZJTioJ7/K5pNDdqDkYVwfWeugJifzHUaFl0FKqQhhrqTvhjOljqKaIZjCl1
3Rsmiiidqj53BLn9V+AksfZlobacfgYt3I+BYS0dwkqIXeM/PtRIwCRZ6QynFGyo+DgW+fj3aqAh
/Y43bPQOCapA8TFTC2+loTuhdYVdbtQehwIxjlNnVVl6wWhzmB8XtAksdB+qpTnzqdljhs7d92Cs
dWsf23y2kzB3snw6q6y9g9u3Ujp/08r24n/FrA3ZUZssT0BvKVo4oJVa1h9Elyb1cXUnUT6Ixuny
JzVR9b+wt7fz962ON3NQ97OAPdIlOHEPCeLI70Ui4O0jF1P0hzpStM+jubjtU5qhPHIoJn203ut8
dtqAPWoMT46e2e/Qh8J1WmDi2T3F9D61MxKCo/N5gYaXPKfYvxcfUg+QyxFskOh/iHgp36PAjlhJ
yUL1l9rRYiVMxgyuN6oqtvatclv37xy5ETSVSyTO3isqMIlzQmNkueStvaCporuRrvpVZpTTyTB5
PbVgwFjUeG6HNkm/TpayaB+sqEGENIcFiAdrg1Bfqvh4Ii06XqRY0ZxnD8d0n7KUiMLZQTTqsKZo
Zb+rlUl8T6lRRYYfGWX2rsm17mme6hGB8BKP3ovT9oal+C5Uvx+08qO5hkNSeGPhI1nGlXdEXymJ
P5OAxSkewGneeEczVpzu3OGu2tXSsVRh1kqcR2cDlJn6fim4nf0oKocoWKiNfwct76bIUnnWNwJt
VP4BPE7oDiWjbh/gGSvUORPheseZeqU4zgpSWmihlO3CccyHGVsUr0aRzVlwCdPwvcUQ2rUw2+7F
5AQuNr3e46Qmzb9GwjZ/zFEfq38KSnhuoBi4sf6wljz7rSdmmv2A9xO1j502j//AiHPxTUY4yvMn
tVHdg+LGo3lcrXhxLyOPvhKmMzZG71Vvjo0gEXzbz9aI38FFyQyn9CstFsn3eLaozOH52c7HFk0M
gVCO0ZuBmuN2D9TOqcp3Kg/mghfIZK2QWPoUTdSk7qfD1MTNenSG2TU/JGs6/QOGcvw+Tn2nvh9L
N3eRYkOi0a/Sahn/e/1JvRPDoH4vS8tsWkBDW/ChyNjmSb0asOYz9QQfaz4qq1m9wxsoCQzUVS9o
SJn4C43tu9EUSL+4SLS9/iNekNDX0QR0CgtMPZcLtaBtJA+KrhV1YhpB3sd4R85rnJcn4hm4U9OI
v/DC57QfxdBB/5lKMqivhiac5ptWKstHLqNKHKt0HZD4MNYWS3gcxXPcuIXuVFlywi66MByfg1kN
oet2AzISIGG633rOWZ3myh3OUdeNygkkzYwRN+Qt88wO8L4twmh51J0MMJc/D11fH5oB6bZzC6tB
r1C2oo/W+vps4vTt2/Ho/FNOWrR+MGnNT28N8aQeIxxHAN8vPoCbEE9BNC9dxyoNKyTHjYPC89/6
nN/EvSx9g/LZYM+FGrz+bW5SBwaVBD0g2STCtGeuY64YeN2KClMadrE2nlYFD+e65ub6H0YBNQdH
Dzo3VeLrUUSzVOvqGGnoFMn05LaUMnOrs3bmchO0gsYgW5S9AaBWpArXo0wjZoOmU5sEcrpFBAAH
BqtovXiyMqULCVq9gL2+53t0u4JyVAkIxEKApusmJR496hJodZmBQAiuRj0IrxUfosW8U0a4NzsY
jpS5aVHSAZF//gf0MDcoGeHJYgUAQYbxxHs6pJ9HnI+Ng97UC/gao+jHx1EYSr+TDdwE5ggpoB7J
FMm7OH6bKVoClTJ2I1Iwa/rPUE5PbTv+8nLnvySJ9nwP748lyzIwvJAAkX/+xzRFtVjNQPM5aOGt
IaIURd0lXVUPBwoDBQAq1T/eujeZHAJqkltB63cLuEIUbrF0hclNZd8cPOl3jvSg2LkDzTvbRHIq
sI3iLpQEs+t5TW3qRHWle0Ftw+w9Qfgydb/SAZYdLAuxusOCLmP7aKG2WRzdult504sFSh6mWsqj
SFM9eehSKzaPSZFYKfQ5D0fyk7WKeTxGTlstj6YtUiSuMmd0A0t6oNkHPSoRVFOKzk2/9RxN+6wj
VfmM+NsE7VeNu/VAtGJ0zxqyWv2zl85xdGloEQ+Yyo9xF1h1nvbIG9pOfizBlhIxk/ihQ4MDDtKI
beyqByBXZc/vKZQlbLQV0m0xC6V5sKI0W09o50XfG1spRt8bvDl9aw0PvJcEigAWAAADcul6XbMk
MbGGV5EPRfQoPdjow8HmR3JzB45w+/0Yh9qDLBcCTt2ieeJZ0weho66u2V0WeL1VPKK4Vu9tE37t
1UspZwMYgLIncRCq8dezMUgBICAgOIRE6/xQJG56MI1h7zzLl+RmFCSGZR2XAtvWGli0bULOz14E
kVR9F4j0nsw06j/Vhpfs3Mm3yybjDslNpZorgaTXE5pZsx71tiRsjKp41vVRzGcnRYV35/GUn/l6
SlBQddSL0EFRQXfJ3/HHtbGY06DXk5KFK10a/BI1yBZHwkZoxF1rrovfwnXDJctRBtsv8rLf4Y3K
D3M9/gtlXwIQ2Ry0Ca/HNyzcvquWkh+ugPMB5Vz0jp30wTWGZ7cY997T2w+I+zEVEpWoikrJtjwO
KbSrhgoJn0iIn5paTOcKlpC/WqDR33o7SpdIQhLa7lKMavNy2zEWwXRyifKLlFJbWf5rVdObYUv8
zTBuKfbTnwDItnlfHLtO9TZVFIp6KWnNOBNAi/HN9DZGeakm47JiU0jb3BRD5rjCKZY4jKu5+AWc
oA5nq9jTOLrd8BT7KQY5HjrUlEA2o2TgLEjYnThU84I6dVVHXpB09p6T5p0dIPXJuY5oLxFSb4aJ
l3bo8qVMQqVKzE/WahgBZltz6I6pfnx9C9wbCiUuKq9UAyUw4nprZ30xrFXnJiHyotNBpcV+Rsg2
e4/kTLOz21427vUxciVz3pQHGWLUC47oj2PcGh06jhqs2CmrzfE4eGYz+m3VcOUW1kBxG7hyW/xs
Ky3TbF/TUGT056KHOGglC2q+q+UmxVMP6qB4FGucamd7reCaV3jA6IEx5WOyU5W+8735uZxG1Me5
5ra5DUDjuu8bLQsHkxrig0Zd2ngY1pa08/XPcDuQjFIAOOjAbHiJNl/cNsu1bfO4CFu3q8kRyvyj
5aV7Bla395hcfjpupCE0Xrb5QJ6buG6gxRAOhRq/RzBS+iV3I8K2GsxaNEwjsXNz35sXaEKkNMDJ
0izZHH4TE9UMC1VIu8OKLBcSvOkpjTLz7ZeMB/ZS4ozZxKDdN+vXZnjPGqkDs5/6fEj1L4BWIHae
gduzQl8E+ooMKXWEqzbvd+sJR6vNoQ71meT60LpzhuTXoA+fVPCzez5t8uRdnxapqsIdQ+jq0N7S
r09m7qzLkPZwg916Md83sBFWKuWDUqIW0iK4qIGmLn4lU1nNoPtmSlHc52gbvHljyoSLHAE7aQlp
uv4VjhJ15AwU7J3Ojn1rLZQnNDaVr28ehZcIdAB4KRlFy5X/42aY61SUkW1FgYhz7R2kk97HWaDc
+X4yCv9zRWWvEUkaiOs8SMARNisauY1aRhMMcoQtBnHx4FUtD3GpjrmP4uw6PSQusqh+bUV49b4+
QblMm6HlzqFQQ3YAlWGzdVQ7drBNc6DYOpmLTOysUXPX9KlHjd9JWj/hsdL8KR1Ugmz6rTvDb48h
M7cgY0MRpBQAgW+Tn8zuNC5lWdZhX9bKoden+aCrS7zTpb6zvtxgqrxYXnB88lf88RVJjmOsVNY6
LBat+QuF5Ko6VH03nmaLNAZ9Z+2wZKn911uXFtSzxA4Sm3HVbMUq5gWhaU2r2hCq+b9ZuzSftbKc
T6rsAkerk10AB02HvrPdL68PfLuoaEiCImRLofFBb+t6upOKoQPqGW2YGh6uPxAH34u+1nc27fbO
ltOiSYe5oSxDkDNfj9Io8+pUZtOFOLn1QeLSmBt6bTpnejEdFtPILm+dlUG7zCOeBwGCgM9mVkOB
fBnI8CrsVMrrVj+CmKccuzOr2/MAARculAw/mdkWnIFGtesmqivCuOuj3tctirgHYdtzfXQK7TCq
D+m6tG3QDuqek9bLK3d9FiX/nGYgKSXQqa2oTtNY2YAASBtGw6rHT/zfLycu4rMpBeWPGrhsRMA6
IYu7baV3vp17S/OQ9fFsh9na9PmBxFjTfaAY+FIwQxKgzIPgd1IWd83Onr0MxbtVVqFjH/7mmJzL
AZWb91raLP+t/WL+Q/Q/1hTw3Qyd3zias6A1Css5qJZCIRcB2LY7tdiOFlDJtTS6RLMYsG6Ie/W5
p0ZOcb0p0VYCq9nPPqLV9XRQVDeK/RlrYucwRaVhPy5R4UXv1qm3qzM36mIdOmtaCp9LKusehqy3
NFTgKx1lZ3jf7dcZNW7vvRdhvuOng05nr2/T/wxjdpJ/a2Pt12+GYibZA7ixRtCsw4sSxbRk/NKU
RluFs4Io/LGMG898nOpZjY6GiOcoUM0RAwEXr+nxiVaE8TxHHutWl1QojkgvGHQylAIlWKWxrR8g
XasunLtq/GF2RvNbF2pqHVvkq8tD3i3L8pgULljuzCLNDSugdG+VVeQFwq+J8BSHHiBe27fIrjsv
1iJBtbnwljDPseS1u157FmuvBngN1B9FC4TCp+S9Z9yzDTCo0UjLS8aUBwNM7/VZz52a63tY2pCw
NnNZs3b5qTd2I3gavGVc94g4t3cLkRIicVRuacwTF16P17t0du1IdKFAi8y+NJNitU/GWtr5IRXC
/pJU+dDvVDrvzBFhAcQEeQSlvedmjjFYKZzsVsjxGk8Rso2trxhka7mxvlVjjeVkdiAONa40iECb
R1eP6oUHHXJ8YfE+yH6YeBBIKX2vG6/BhcHLh/Prl+edBUVl2QKugzCkRM5fL2gJvXVdqbWHiQoQ
EaQolLuDlbSVcYpis/N4emtrTwPgzoq+KNWwnojjQEi7HnShkaonnTOGmYuNu59qanRS+x4JpRyS
3U5GdDtD++UxYrtIp+KtwItVJS5p3DyFxL3FJ9JgDMlhPlzgwk0fhzzbi1zujCe1miB+IuLK2m7i
zyifEUHT9TUcTV3Eflpi5OMPKpx1f03KkaZRV0Z7eNXbFcUXE14f/xCTwuq6XlG6iArOP6MaTpZd
vy/mqrhUdpz8bLmldxK/e0ORlKHdBBgH1tXmedc7vTcxZ9BD9OTTv2ulmxFUp4EftlY17AQst2M5
kj0rVUroFoJ1v55WIrRxoEZjhKsxDQFhjfaYjFg5TQ5SY289CIQrBD8UfIiOUHy5HsoUCwojaWIj
i1JEpA3D8lS1ev551fvkhIxd/+bxQJJyk0kBA6nZuMkz6yVBx9xU7BBbk8xXEoQ2ylw/N7r+GRxL
t3OHvWhbXocQMnYgJ6JIJ0lsm0xisKZEU4CohNmI9t4BXYGxOBRRUyifo7GIZjBBUadSr84pjM9a
jE70bJp1fFFUXPS+JbNaz2dqv86v15ddLuvmd+ko60BfoFhNu2qzcSnB5dpQoTow99gSlDjUnHXF
iXeq5bRrbsehLE9TjPokTKStwCMKCx1vVZ+waxPQTbUUI3ywsUEwvgwi62httr2Nc0eFA3h/WSJA
V8cOqt1Cl8MWzc/JMYr1lDfN4BwRTzDUT33vYpSYVO70tV4LV3/O3bwwjuwtgfuLqs3WebILlzYv
HQrlQP/Ibh6boYqgNMxpJf7up05t3hVGEsVn7qi8PsZ6737EEzjzTpE0Snq26UQ/0RXm7tBRK1fx
bUCc/In+So1VGwJ902PumaJ4JECpwxooF/1kAn/lgB+V+1w60/yL5AwszdLQzj/mujuZPk3R1D6A
zYgNHzMSXDza2bB+d0Uk3AeQsyXYqWqdcIaIW+inrVso6zHBrrP4XZgYTPzO43EdgjEx8uhIY9ww
wzICDHheh4Q7XB2ycv23bvAz+gCDEWhxglxjeTbAUohfXZGU6WVQy5J3JuJyRts+wpyrpyCf8uRB
zhmDAq53jMu73mRT7CNIVvQPJPVmc8y00vzg1NnQf5hSz/5uOFW7nPEap5GfI0qgnK3ZQ3glAcvh
IlXQRPQgbSeKjq1RJp+wwau8R9A7uPKIFg1snI3imfxrdb5RgSqaQ0Go051IPp0ycKK8M3EinGpx
ioZJU5/6Qo2sE/xmoGcJChQwOxxRYpPpdIaDVqRI+uhceWr3Hhs/5AeBrinaeYSt9Q8ap8p0EES0
6hMddyuGOurh3lV1C045qqus60lJ6JMdpTPIL2sSmrioeiG+LdjteGFJHfKHl+SmIPfP9ORilF6h
nWwsqNrndYZ2tHNoXlKazdkEvi+rrDY4CY7N9ZUYa3OtayspT5YaKMqUelr/TDXpPm4hf/x7dlFY
PsU4f/yjJ9n4aKR8XoFLi31cYro9B8PKa/c8Dqr32cyNOKMxTFh8MAtT++YMCuXoJkIPJXCricOC
VE0fXbxOW94q+UANCCwBISOqaBTctkVEZ+nX2LLqOjTSsgSsVLUfbEyodhLEOzcMzVRL0gSoWYAV
v14trYvG3G7jJuxNUMD22ianqBHtxah2aUX3hmJCMomXtZFthl2UTgJVd2lCa5kqrKmc+eOaa9pv
T7HdnQrJnfvZedG7IkCUpb3N/SyylnjD9kTYepP5Dk0S7dxNtfPw1leA9sT/cXZmu3Hj2hp+IgGa
h1vVZMtxHMdxZ7gRMnRL1DxPT38++uIgpSqU4N3d6GygN0yTIhcX1/oHRPjQxYOMy0V7vnbEsQEz
wKwOTCcsPkxumZ8Eueq7Mxc5Cp+HfFfW1OSy/l3tUUyrnY2kDqpJzE9R1CjAKjMwhGjF7t8/IYPK
kqxhEZeM1bLlUadYehw3QdVr+cHN7XZPSriVil1+HDqYPPkMCGbUOteevZ6CUlCqTXWwTKXDrU2v
ZQjNeCN3uExoGcV1ycQMRM+BzZwvm0IB0mxaQdWIxuUHFIvn06xBnJwbfXiIqeme3r92nFNq/nQV
+HM1XmiBqgBC1wSJje9WVkbGoVKHZmNW19bORKjYsFRJQl1v7G7Oih7UgPxCIjnUfQ7Ks3K2MECX
J1UaDqARz7ZTeQzI3+KvLcdVAnQ9Txru5t7eq07v3RWeNuz6pQw3JnRZoGIoKqaEBYqnxKDzoYzO
IPsRI58JvNYuH+Kv7pCcllEzfHVRJ1KSwsB+Tft8+2tdmyESjNSnJIUfDbnzYbvMTovQ1hvqYkmy
Q+RUxaESb1bS2q2NeG0oGls8VxlOEnvPh1L6ZcBHADdTS7FwREPEmfbQ3smncX97Ttd2vIyr8kUF
C95aBQrbixVzGvMmwPv60UHLCjCe6BHRzHMiRrj1HL5oM/JY5OpA4xfeulQVXoW/vEsU0aqMN0Zp
8kETXfYUuU5/p3h4BJtz4e2znjRT4dX8dQSW/3GMS/w2caj9FkZdfuzBNewiAwKcV6e9b4WRshGg
3zyLz3MB2lWIU8o8HcTQGsw2tZOeKQnehGHelcvRs1JyUi9VPbHjmVgAVlebJDxaNWh2362bWNk3
jeW9xu04/3SX1B79WHEay09GsxwPlL/tyXcij8AodAuxrIKJ2H6rLePkT1DiO9/GN/JZdLxg986Y
WAmqP10Zb3xquWfW8/Jk+R8YIMXjtVcz6WHYqYBpgxo9p50bj/2hyzFlfPeGkmArVIyQ92RPrWoC
InYVp7TKNphDvdsbRSw+10jxYNrQlN+ROeUJ/f4BCTguY+IYQWHn/KgA5l2sdnLbIMLBAXgxxpNJ
NZnPOm7e/2pJGG7kihdHU3szGIJ2TCwlaq9ids2rEkjSPASWC/HdN/SK0L002FHu7MExXm7P7k3U
8+yrMYqs/6HN98bAWh3QsmxDu8YpFwVurVE/1rSfR7gEde6B7zKLSvPjcdbdnYBP7hw6u7byX1g/
lmi0h7Ot3XOpTs7D3LmJdqjjJLW/DSUibv5c1jlaxq3d4IpUa0647MsuHLxgiUOM6XgK2EIHRQGS
v34Y2myCq9uhm/2oNcrIeyYaNUwT+7j3TlWea/09eXEX79s58qisz8CE1U/TVIXt71jhyfinwFTS
ey2MkseQqaJD/EGP7bR/HpvO+WNpUfGDkrzsfwGTR21OZGn/PeHexM++NlLPz7DaDQ+JnTkfJxAq
2YshzOQXFAD3iylJQZ+8ebGsD/3SZdOHaqLs+N7oD9cG7AoNV+DUnCN5vP663yb4K+B+Bi2owQoc
PK8b/EyA5UOPf4sDdrnFGArNXwRT3nQ2V1sa0pSLwbCtBXmSJV/qQmn3lPBgGfRGkm1kvRcXgCyl
kyGi9gR/kdfP+bSiacacuui0QJlM6z9v7GIonp1rvqBxGJ8KrTK3dvQ6DBF/JCAd6TupzbsW31DM
TgFdtxiBIHzUh2leWnFYljb51Ma59l4Be6IdqQg0Qh51dOrXtadCsDXqsrWCVETqHrVQ12/UIfYN
dfp1+6SCrbucGQuJf43LDYcK8Cr0ufHkeQhCLwEZpBL/1LvJG55tdR6XA0UxOBnhPBjxrtW6un1p
oNt8XRD4HIJcwA/ajWxw+A9UtTAq7YX3oS3MgWpB4bZV81EHqeW5fqsUw/JJg8+y+BGSIMUz5pai
3BVTbX+oqd+noPHRHtwv2pjYvuJoM4TNJYUqkY4dBkGRQDbBr8yomqClZFFyBPgyp/uWRSmOhJhZ
/7zMZezsXW123eferCvUG9LOMuAr5C4w/SHDGLbjhLUf+F9FdpwUe5qeifnhsht6C26QWjdt+D02
3PgHyoS0r6J4sZJj6A2jetIRULd/5KrwDMAgXql8xvfQtQ4KZq/R0bIWoKtYUaberqZjj3fwgp/8
hzJz7Z/50OfhbhwnL/WTZYKWYPHQ/k/taOsRJ4rOPuESVIx7T1hCu9eMaOiAEswJOUQOBUDbJ06e
JTindRKsKipdCf+F5KCZviityd63BRpXx9xIhMD+eo6/YIyOmTL8Nu+/elyU5TErq+xjharoZ7IY
/IDzZc7iQ9Yrzo+B6h/0vxC5En+0Bl4nfSc7VCIW7u90UWdqJ32yCH+Z1Uo/tmx9rHtDJf6NLlaY
+zXYI9ysSyG075EyDuVBj7PePiVNv7g7rxNqvCvdLIOMje0IbOvJVr+SfnTeU6Yj+vk4zn1aHt0s
6ZN7F32g7KjG6LxjGc9DcfT1QWvtJyvW4+5gKoWHZ7PgSQXTc06ghdw+DmuEjDx4NPj4G0AZ/bJ1
jQCCeQUF0ebRUXkLF4nbYTBsxK4KBiArbBo9vH1mXCs6XZwmAxeG3VDPzRb28O39eX6B0iynEIhy
GsURbu3zAAfzja4SlMpAs3rDfcZUPfbu0oVcYmf2hlqdFPAf2oNbDaIk+Wyw4KSCYg0IbEdRcuiS
YhqecF5381NmFWF+qhUVU2UpSdPsacJZsT/oVYWkllco3/Owmg2KnkPqHStMX4dd5nb5V9EPw1cu
Z1zPnL7Nzf1QeOm0UwdF1Z/rsqr15y5PjZ92hLrxUZnjwtqVWTV2d5xaQzyaFdcPRvZzO6t+VxQ9
qOtSq5ON3Obyo9FUVXUaEBBS+HN18bj5gEpRk+FVXKZO6s9WkTovHk3H8H6CXLFgq0PHey9yVUkx
TW8QlPH7Pre6b7c3z0WqyvUK6xugA3g7iB2rHKuCpxcJs/OCCceCXUedi46uuSXnIn/K+c4gu3/j
WqOnBxVndfVNHq50Zat4wZAO+nwEPopT5KJiceu2VvrBMAsjP0RD2DobKevlMvOEJGElrZM87zU1
rKD5PzWFmj409TDQlRfHTnNayLXdPYMumKu3xb5Uxcmquq+3V/athXs+aTk2NTMydFeCx86PgxdP
bg+4MH1Q+3Cg4qsP9W/FVdPPdhIh8RAJtX1NSkV8BU9QDXeTG8fVTlHQmsC6qLQ+zHRNv0Mv8Arg
wsWo713gvO0Boc1pfIx7tRPH27/x5V6giSE1cCQ0CtDtak8Cfs4wKI6zB1RyewzW6+mUUp/fCFeX
e4H3ikerHXlZQG5r+Cs1C3OJlDp/WFolnAIPHuOrRs1JHG2hYjZdHrxpmj/dntpl7kXNmSc+gBeo
97QZz7+FXXVqNepF+oBXgHMoJ1v/5hiFQhysk39Muyrfq4WJlQ99dwNCoKQlGhdIt9QyxAg9+UFD
qqbyTSI0Dq3KFp/uyid70w+RoumSFrZKlXkIx8XsjulDZSGyNvfg+cpo2gIrXH4yqtxUEKgjoM5A
8nq+el42u9ECRkFW4+c7rYrmp6F1qk9z27fPaSaGX5baTa/v/WQsIM1g6k6ABRFlPx+URoDZ62GU
P7hZ2pxEFWlfXXSvfntKre3LodI20vPLpUSkDkFqTWKC4RvIp8Jfr46O7KntaaY/gPiqfLFQ/CTN
zHe3ZyV/ynlQOB9FbtS/Rkk1k94QIMQHVZjxkw3GHWl0fNFbMF9Pt4e6oKQCP8T0lX8hHEeNdV0B
isekSxd7zh7GvG3+s5Pe40qNu8qiv7b06V2DXXx4tCs6VIclMeP6YNutUF4oLKXuLix0NlIhvAm/
piwHip5HzvBq2VX1Q3Re9i8h3UA+YqYdaLRm2xwKta9nQGxIBnykfjYCpRk0pdnNWd1HfteaebbL
izByALfRW9qXmtIaBzy2y59K1S/tcz+MSfQ7wkE99EMl618xQpuSjxTtN13yLr4DhUVLSvhRR0d3
+kJrRBtNIGRxHDSkJHsrRvei7Rv9UFV28t5P/jbUm8MhbBZ6XuefnN5vjt9aFAetLRxUVk3yzzD+
mZM/n25/8YtnkRyJyxzUFK0wqsPnI6XCSkyvhDDR4nDkg+WNv9pOZN2Zia7tp3ruIYOM44M7e81G
fL04PG8jU8ZHZIQswl7NMUez3h0rlnOyOveOE6aeOnC+G7f5tVFoGCBihTOFbB+ezw/LPCinS67c
u1HdfazcaXgMy8R57zXIXCiuIwAsb0P+OR9lAf+ogD5W7tGbFh/rcqoess7aQmVdmYtFh4A4I29B
AG/no0ChIj1Oe5R+sA1wTqKsq086eB777vaeuIjdAHPhxNOi0mipwXE6HwftjBFFjiQKFFsdfiC9
737H2aDD06CfZudlLPN2OC1WGm7d81dOGCgbxoRxyR9rfCkvUknqCRUIeI2EmYm4wmY+bygJNJ4n
NoLdteXUKUqSW3KYeayuppnyjp1AmQZt53jDkVaZXu6t0ibk3F7PawNR3ECuDYUilQhyPlAVpnGe
hSEDeZhpI3zS3tFqTl7fPwrF4zeOiiynrKYD3RPF4HyMgt5R/vVqPTmkerjFRLoSLuhZ/v8g7uo4
Ed9h4IHOJVzY8/fcaym0WWE/3EF7jn/WojN2tWanhEiTl/w7J0ibDKokNG90ANB0X9+DbRU7OTWr
wLBbcyesIb4PY6va2PwXe5BRpJSbio4ffax1iRzJsGmy20IL2hClmK4i42tE6AVSwW7jQXexmAwF
gpvaOIhVqSB2vi/CYmnzYRw1xBjUAU++xCGDtsAhKFO+MwvH2IeaOj81drQVFa9NkjYDGbvOa5Jm
3fnIiT0akdc01BV5Sz8qOaOEdVP9LuxxeG+OxBuR8wXqTxIzeSacD5V3c9sts6YFjaDpWFPCvdOz
InvvWZajGIj60OaW0WsVshTy5JoauxaQiFUn0ei/MMcx9rc34JXvxa5DRt6GU0uNdPW9RBsh8qfE
ehDZg35ATaF6UMO83fVGZ7f+nOrOSwZM/FBE7fTea1rOD1KTDPwSnbba+2CNUbIxIj2Ad5p9qnJw
PHaaa690c4evKpB4EO1euDNae6vcLX/yWfYpR4ZowOWGtCpUo/PvFzZWJ8Zw0QLceobHSLTxceg6
8R3UAYTepX4vVQyCGCxHbAckLQVYySpY0ibXNAlWAo7laM+5Uvd7dakT6HZDu6V7ehGYGQsmBYV8
+eK+ELqsu4jUywBCGoFU3Sd5Gh/L2Npqur09A9ZLKMVmLHaOdBhfTalFH48sxNQDOywfJjLnrFLu
jVj5oKrRa65YB3Vw/q0N8xNGjD+1Bt84Ku29ZVAKLXRnF9vWxm66Nm+uddkqhyNzkckiAQQlpkj0
YKq7Ymd3YfqARtMWHeBKkJGQA0ClkGN50K6SIqVK4n6psEMWSZ6/YFaRBlEirMPSLFtXw7VNKplT
kndAlFmDKFT0i+vEYSi1jptf6oLhmhEv9msYh8l9GqKddzsSXBlPPmzxcyN+EnJWxzELFdVc3NQM
2rzPn7KORq1H2XmHtUR4VO3aeX8QBRlPlxGdEZvC2ypea0mjRfCZ9AC6/gLl19D3QjXf/eoAkUuF
haobYguynXZ+1Bu7X0SRO0bgOkpLO0tL8N2iGc5DfgvZcGUHgkgyyPT4R57386Eq3QjbPAFQHbdF
/Xl0ouiucsdyY59fyDwRTKB/QZ4nZsLVXpeXx6EezSxSjSBaOu8EpyLcdWMRPs35LIWDzLprePMY
MbLo03BMhz48jDrgy/fvFgzVJCtM4sfXpcwFKtaCepARZBOIPR8efIg/tKWO/jJ60FFNBHluj3ht
eWmDgveC2gCPY7W802w0WklfKUDrZ95biavviqpbjrdHuXgnsLo8hqnNMQbN0NWuHJymwp8sMgPL
Gv/Y2KnXs/U4ie6Z6/7FFfPz7eHetKFXcZRnO2RQSfYBkLVKJZw81405qqygLulRnKgyDOI+15xl
3HfWJOJ9tiQAjBwM1u4NkUbqaUTXDpnJpamK39g85va94vbNcxUNlvmST5lw9yHKhcoOUR3DPeEN
6jx1eN/h7+SKCYhhYWd60Clqpv8YMhjgPhpEvXhsZ5F6EO0M74uFUFS1q+KMzKmF7tvdh4uupqc5
bq0aQcDBze8ASw0owSyFGL4ZuJoAekZ3SyHOhwsilagkfavGDHHUSVc7d280ipn5y2CWVUBFxnL3
egMMwU8UWoO+6cQ6hZXJCf/hy3e/tTybon1a51LzK0woyZPYUkIZq94Lj1k2jRnqlGn+4jqh/meO
ynncDTou1PsJVLJxRFpH+WZXdl8/WWoV6Y9lnCPQHjl4U/e4u/0TI8mJDmOs9q5Po9bI7sCoqN8r
bHQ03+5yM/Zn4uRwFJqS/sE6akixrJ/030MIuGY3ZE7jEbhGWm557qU/ELfUQA3pea7u4d30zvs3
P3B92krU5NigF6gpQwPPnNPD7gb6n0XlULwa7WV/ezdeOWLEC7rzsCZwFVkng2VBVcsb2fyRolu+
OkNXUsx5qxlxbRRuajIvSCE8TFYheajDkLqbZgZN28d7Y5iQ6QyHLUDbtVHeSJ0yu+RGWyUoIzeL
5yohc7HU4cuipuO3fEijw+0Ve2tQrc8vYgY8BEglrYt4MdVZ1QAsNwOIFvTUZxBoyiMSSroBLDHi
ToPoMtDttmNS2aWndbFPILj9gTXZGnstQbv11an0/o9qYjO49dvJ6LH+7WQfEsgiBbELgEA8l6lq
hIoZ2DQkvxZWo32eE8VxkGO0DEisSav60Fq0X3Mzpke6NzPaaWnx/kcu2vgSoSCLSUjhnl+MnZ2T
y9DhDPQm1z6OYRX/WELO/u1PcSU1AwJGGVOjyOPhpnQ+yuKaiiJmEkDCzu85CaPTwNlHX3XYEiC6
srXQ4UHbEGo0Nl/rqkQGmwnN71AP4gnXPGEV7i6XEpq353NtFJeTyDlx+IZrVOBgWWlBwNUD0Wvi
qORQQMeScHV7lCv3nfvXKGs0ju3Idm+DxHSOyjt6orn9UvQuTpyjWB60uq2+ZEO59ei8OjUsfVGa
wQ+Q0sT5p+qjFPVeDKGA07q9r6C2e1cXjrWxgFc2BIAUMD0yY6DosdoQkRJ3pl5ORpCElo5zsPdN
VWdjL0pMzG4v4pVHNC0GCgJYdcDPX28IqDmJjQ8lVLoW2Rylzuz50M1u2h4HTIuf7Fp5KeKleUia
0Px6e+grS8nQzI4dzx5Z7xLD5TGbRRZoPR7Qh4wQfgAjt0UNfmsMrgIJzEcLgofUbaEifP7FagVR
5dLLzCCLmk+hpf2HmqniZ01/dBXrlyfEPlG+OrXykWD4sqAjtcPO5NlN6dqTZO1bt0Fath8/i3Z+
7hp7QUB66/xfWwkuSMwd6DNi8Kef/4qGGVmOPrMSYE8gpM+Le4wSSDS31/ut6rJeCSnaQZkJJiqz
OB+GnFGjLNGbQRibdrSLzbKmaT0s5pPAITE90suJ+g+5PRbZo76kno6wx5wZR1OvFo1kKHW2Hm7X
Js7zia6D9OrDlfv8N4oq1C4BChoBOsMOtuIxWuCJu9X8vDqK7DlQRYQUtib5TVSiOuZngkacumOp
D+ZRDHXzP2xnWhsAoels8O6V4eqvvqBYxjkOM/YZGd5wqFW7ONkoemyc18vIQAOKpjT3BbBMCvPn
o/CEgnxbVmZg9mp0HFwQ757QuiP67e9fNjkUrVRKoSD01nDAGWxUZrQlN7AaWcInDx+/OXG6VSy4
NiOknJDMQcnCgwd5PqNhwApdMYh1qCElwncSKjJRannkr2G58Wa5NpbUPaKURWZB7ed8rBK2ZmPa
7DfgG9EHtLrbnTm6SjA3pbdx2i5vJ/JE8jfpG2tSJl8dtr4HqjUplhWUI6IbKGKWT4XZFScpdPgL
+bDRr4dO3diDb5WH8yPOqFJl5U2jB+L++QRF3hWgY1SL1JGX2RPOD/m/ifCKyt6XcYX0RM3DIeZ9
plfPujuYyyHMmvbb6BbNgLanPjS+Clz6OdQm6MdTOmLiPoLoy+6RdLcLn0dUXx2tquw/hV5c/kya
qdZ2vWlmyy4Fn7v40A+j56YsxbMVW9orRdSm8fU2Cb9UPYROX0eOXTltRDa5mOtpA57ju6LSjHTP
etp1WgsLIfqgm/PQB9Zt3DXEfeS9iShmp/EgS+zPLfbAd1kIhhugInjISYj8A2ypcn/717mMN/wW
0niGyw3o0jqdUyA82n2ByAoMn2gPKdXZYe7l7m6Pcm2DkTNChEJOB2sIudf/ijd6D0w0bXQ7MIUy
fcf2ot0Bh8zvwlaIYFk6G0e7yvtxe9ArU4OPR/cWDDSaM+tOxYC8qGH1wiFdiL5rYD+fm6Gwv90e
5MqVTbCWdCXgHCSpazlHqx1Md2mHMCiiyGq+q46i637ogTnCVcEBC7ZMg00hLBKufuLKNqOgyWA5
+3RCs7bd1Rh2Ct+LxjD6gnZG+cktaz29d5IwG/0QKaQkEGIpoiDpi8zxGxPhl40teSXScAVImhp1
XSSXV1nHNI0Ff0VO0BZjuZ8h/fldV5cHPA62TDuvDMVySX6FbMddtASWpVhSTqFDtp3Zxzr0MBRC
HeuUVn23cftc+fwGuYM0/Xuzt1zFz3rIBvBvM7MCsXewRWOf4tLZStmujUJFSdbnmA9pwfnO7tTB
0yME0QNlsbwd7/EC1OgSbgToK6NQueK25EFEr+qtWPn3+cnbrOpiYQayUXXsbDFBnZ6Ud8rOAU4x
pUMnCrZ0imhkns9lRkRIJMI0A/TdITNPXn9XldMW7u8yi4f9Rl9Pfhau0TXJbzZTirscXMrsOYVU
NX014/kOQadln8diL0L7EC/Kf7ePqQyqq6ALAIc+DaY0AOXenLH+WsDKscEQeakVOER2jqcSP2NW
on1z0b08xVHMZ7s94JUvRn6AAitFR9Su1giBYciTViSDEgCRwcIQybC9aO184+RejoLKmvem6OMZ
4K5k3P1rWkMYJRAyFycw3KQ+ol+eB8ZE4ey9czE1gKWAaWXplBhxPkpjtU5Hcu0FEcXT57Cc9KNA
uPD9o9CkJ3FCMY9URF+NMjTDpM8h9T54TeE/vd60P+2U5ui75wLJmC8jnfuoKaxGEUnoFC2MrAA4
QPQ89c50zDCxef0fRkELhGuHBJg/z1dsbKwZiY4kDLq2r+4WFyx5zEP13a0dqujQSCkc8yAjlT8f
hYwAhzAnDoMFMWB/WoyF53exhS29PDpgDMAmYdhFeADSej4Kyu2dV/eOF9gws0Sgjo3xqYoi43GW
5qRwOz3v5d2rB6pBPvCpMvEOXt1HRWrCn6ESGxSp5t6Hajrs7drY2tWXVxH0IVpjGJrAbVbX5TJ4
Af0gsjwM4qVUSBnn5DjMOK6NerJFLbxyTMmyeAJRnwOLvA7fzLMuXTMNgxBOzx/ajeJjVdbuhnrD
1VFoEgOIY2dfUHC90CuX0cHLRlfrDrhjXN+puPt8uf1xri4btTJZt6bFve70JW4MFbRiFOhLSF7p
UXy0xJI9Yg+01f2+NhQAAoj78igRFs53XoxeDJYwXcgnqdsdzl7urggd+PRdtgVVuLZ2hAUejm9F
wHVpyerasatUmmsFQiUf0XsUx0UX0f79a0fPi1I5J4l/r7pQaa118aiQK8ahU91FpcfdE9uwU8ai
32gzX5sQsQGAAqkWvEb5Cvn7ZsCAAej9HAZp1qZ7PRLW0cmG9yoA811AaHNd87Moiq0rjGoED88V
Bj3JeEn/SYvptYhzfSPFvhaAQL/J24dl47Wymopi5iLDhyGoK0M50adLP2pljI/DoOYvjroUd7e/
0rWlo/DCDcb+pl8o//tfS4eKXFa1CM8HnZ2UL4MTG4+EiS1o9rVRHLT1ueiw/qTbfD6KHRkatm58
IMoZ02EBph2Y5uJ9vj2Xa0fIgQlKsxzoJ4Ct81EQbqAv2Y4hDo+a2EfIGjwiiafc1bCNj7eHujoh
RABk0/itYX0+lNmUmpZ5DFWTYv4sy2Z+EOCattbt6oz+GmYVFBq4CUneLQSFstMf0al8UkovPlUK
+gG3J3Rt33GAZCOQvIQ9fj4h9Chnp20xfMXF6HUwELWNlGn0m3LoDjbuBP7t4a5NDAQkh4imIEzg
1YaYkfjJrdzkNscu70vbp/XXMsQUY4+O1rwxNblI5+mw5M6iQ8lrArbDGg7cpSArlmaIHhbHag4z
Fc3frdWHv/JkKkw5Qx6m0+DU77VVJV5Adkf/lZAOHGWN6MPT20Jmb7ADJ++LQ0Hw+gTh1Ph9eyWv
7ESq6IyFOjnoalt+2L8OsKV0eaZFhh3E8QIZhoLEQaARvLGGV0eRIGdT2mtSezwfZaybkMoMc9Hs
DPj7oI6PEbqpG0DPa6PwTgZsBn6b0uZqEzpTVLkSpx2ESzLAdZ3Ug9043fvPLphpEIrECAjj+mrv
WXNVo3Nl24Gq59ODGyO+H8bxlsPCtbnQJQJmiSIif69WTCxJJDqtdoJ8MQe/HN3w0Fnd1ov88hxB
BuUdwYFlwfCxOf8uXmwrNi4GdlDqCyS8ovQe6c+6hyxGSva9G42fD64cdBCZKiCh86HMvMoyRa3g
wjqTscfd1qC5a5Ybz/JrE0KbQiLAYdVAFjofpa10K/MMRoFa7foxlNOdN0AXLVEo2NjTl3GBqcik
TpoB86BYvSiUSRl1HXnKYO7dr+g1B0Nc/4mc/jGfOUn53G6U6K5ODXwvR4jCPat4PjWlQ0dkmZha
XKj6Tiqmv7i1bn3IjM7Z3/5WW0PJzflXUMARtC/SVB4kRZ2/TPqI2gaqdyfE/MTGrC4vDjY3glMI
lwC446F5PpRW10uepw66mMJ6tpzmjxG136LWbX3ARH9uT+vyTMmxQHjQK6MEuV7BHN0Mr5G1O6F4
tQ+iqDn07bIVt68sHn0imUWAxiF5XW3Bvp88xTMnJyijLl52tVCs3TCirbeniulunKprgxGTyRLI
KKVt0/nyqVrmJjh3OUEUYd+qAG7ys2z5jTyB8e6wRx9Zyr2wgsTXtf81jl1eM8a6G8yUpHdq5gzH
ht71xqG68olACcuVowDFoVpFiabGdRCpHDcAte/tZmem5tmU/757H9CQ4jLivcTTYp2scNmPItOp
BWhNp/hd2eV3WakrG1N506c6Txx49dEDlW09qrjrhH9ErkIZYaQESAMsTVCMeHuiOtp+GWFG2X6t
zzYmvqghfFRSTtY+XbIp3lWWWQwYw9e2zqHL+b9oGWoO38xxqfRdg0YNgu9jpzsBO7B61rx+WX5G
xN3wd6Z0s9L5qjCUMvQh7MXiW1w2Wove+oI9/e1VlFvr1vRW96CZT9Ktx+UJTS6OzuLQlgecb4b7
cbaX5zQPEbrBoTlURfrUtiL7dXv4KzsfjxMKybIyCiZ5FaMwbgl702qh6XtltkNJJDnGpTo+RJn9
+/0jycab5J4C3Vi/RAc8VlHv5eGmmlAjUV1WDlStHSqjceTfHurK9icRo7EobVxI/VbbP3STzlRF
oQRKlEeH0M2qE2uwpYV3belAyOtsS9YPbN150AgbfVGqQiiBUSGm6vZVutPq6LvZqdb+/fPhrqLa
ivQ3UJBVLByMPM/yGZdbqq3ufhhFaoEYQv5zY92uzYgPA8eMJEPqe53PiI4MjsdlHD04TomVc94W
/zhuVN5h+7klHH0FbcGWoyfJY5eEmdL/+VhGrSzUZBsl0Ibpkdj7uTHK17nSYdBmc+LbTqz6dlF8
VoruZA7KK843W7WR67+DJJbDHsakcl1YIuOoG4SD+IKZ3f5nhV39vUeke++i03HMQtvz0W0NT2ne
OPvR1ZtnF0uOXUIE33j/v/U8V1GAZqXkrFBskNfq+Wo4nZWouETUD8tgSTGVxTG815SGXnycJzUx
f6qoZv2qzFlZ7rs28oagIsOBb6glhRLuSQqxdIJHrtc7lIEy5UsrZsU8DJjYz/sF6ghaU2GovEKL
8bon6Mq1eBntXun3dmcW3SGt1bLeZV3utJbvzE7dAwBuMKkBbqB/xJaYWKqGojngVuVl30azml6T
xmiSXefCVfWRSw7rvREKBAFsnrHGUZnUt8aU7Sz3at9MyhfkyqkD+LVSN8sHWLRx/kXkVTF8qsYl
ei5wlbECDXugeDfnhfclTrJJ24U6XjMPxuh51T/ZPKvFDiiTMvoIQHtV7rc8OtNXbKP14jSQM5R7
Hi5xv+ehVHW7sIw9cKjaNPZHLOQL5dEYnSw7uVUL6292pKvGZKHm41uKzqvAxJfbQY6lMFDdoXfi
3EGm6CIXZR1SqkTVcu9I67BDSKjRppDfbtKmpEBJJ6dbmqmIEn9yZjwunvWmLIp/FJymjc81smTz
79RMouyQaXqjPU0Qnxw/AUlfafs5Qb31AMQD31m8u53p1Fo5hMS9XUWW+WAbXp49usITFUrXaM0E
aGNmmrdx9K+ETLQxKOyTmFDcX2dAUYHySh5qYSC57A+FCXTbyKMt34S3fbza52BNoWdRwYPG7a0i
TLPMKHa1FX7diCQ/6JnZvSaxNu5EKCHeoCWG+25QtGcxL97TUqn9l2gp00/vDqeMT3cJ6A4YkLVZ
WTUZdT0kXohklGvtNMrih0Svx/9hRaXiP0UHRGUAJJ0faVOrbW3xuFntJHZfojyU4j51udGQuRKy
JQRJalbwiuINdT6KoRejl+CR/ZCHIcQCr9RfZHf7MdYidQuKdGWPgNqgR0LP2QEutrrwig7T9CXE
RD5UCdHY0g5f6i5ttjzyLlXn2YOgdHhbwE7nNbO67hKnS2cX4fRADMtjadk7ZJUSPyniD0TH+3by
7hLV3fPi+TBJE1sjum/R8fbbPnrK7AwTGeOu0+bTpOXHIs9/oJB8TNL6kOaQICKl3M3qtLfaufSF
YZ5ub60rr1ngmpL1BKiBFVr96hqCKNh7m9EDcM1vmDAYPlVkZW+0zWNu8Gdpv58VyIGVjXqqeNSO
1/jNHGYXIhJN9GBYceebuTbfk2kNGwWBa1clA8iLWoozo/x5vs+8WthTOBXRg4pqmB/mySnO0ASz
wQpa9kc7HEafj/KraQu8v+xPY/9usWsZmAh2SNjalBDXHKysiowcYcroAY6J9kdoaa/5dQOU6/YH
vLbHZXcOCDMlNhh65/OkPo5p3MIHRNzI3ONMqfklXMCNpP/qKBwjHjbozly0SuZBGTW0jKOHbDQj
6lIltBNfn8UWce1yO1LB4S+0JCT1bw21KlEdsQfVFA9qPdjZgfpLUR/yJR1QZ9J7J/mUjV782Shs
NdtYx8u4hDavxreCAiuFh+V//6v2AaA0gxhfpg8ION6TIqQnlSIiuWv6+fYHu6x8SBa1hBABz72s
5yRp1qkuwK4Hwe0/7CpVa3LfrB3xydGmufOLAZrRxim/NiZIaQ46mFzS5dUmWUK1xbI7Kh4qPuPz
nGmN2PVmV7Z+nfXWk3xpPt+e5eWG4QvabBe6xpz2NU4GM0EDeHEhuJm1/jsyrup9qhVYrtwe5vKr
US7gPc84nDJ7zZEjt9O6QdjFQw7X7zAug82zGdefUq3eXwiB6QjHGGgzLxp2wfkG+T/SzmNJbmML
00+ECHizBaqqu4nuphFFow2C1JXgXcLj6edLzmJYKEQhWnODcTeUlJWJNMf8pspyQ1twnAtbL4rq
pwUxuPlh6vPy9OYpAblAjYtCJrKk2yll+DkDWtB5tOJF8Q2rSc+1VgxgzvQj2MLtR6INBYYJzD6l
RfSeN1MaXEVbhSbCEY7cT6ou3oMLIuNIDuGmYkDZCFQXNweSJ1Kq+HqYZml7sKrLFGrKWg4nx+hd
46VN9AllRCuuv0PcS7KXtS3L8WGYRJS8pwYomvP9db2ZrMRvEjtR+kHdHlTV9a/IrGHNV5gJYZGl
mgZXDkVfn0BIfTN+T4KrGYITbst2+eblcUbFQxpr6UI1b6bTMGfLH8hYtWGy6srX+3O6OdcgkqXy
Dm0idENAaVzPycQpVB8KYwzN0o6/isIbYx8cUqaeBmugdqSbWJ/cH3JnGYFOICUJEhaZpm1MFVmI
Y1WtPoZCR1QqhXXp52ozv1VwAkl2hOhoTnn0zfkI1xOL3BXMrTClqYtVN49qsZafUgtN8YM8dmcB
kX6XqgH0zSXd8HqcFmdjTV2NKTSNjh6IMvbmQyIKxLGy3u2XoEiOKIfyk1wlFMyMjyUFOVl9/Mev
R5yaslHEIEdsveGfQuuqx3HUZvQ14+g0GlryvSKPw7tswZH4/qe7uSzl0KS+yPTSi+PP9dCtU2vo
YqdTaEWt8mhifv4Fp/r8wRLtERlxfyhufu5k7rFt2qSuTm8vyTiFQ2QL+LtqjZzkis4psvfrUaFu
Z0uiDgX0itAEeNwWAxOneDjnbYdJUm0bP/SqN8OBgP/09tWDDIK3lkR5AXq4Xj1KLDZlDGUK4Uln
GOMmekU+bU5O81wrylh8e/twPJ4Ue6RYE4oB18MV+twksxlR2ESc7jQ7fXtpounbtPZHuld7Z8Bj
QgyCaj06e9cjwTiOyzTL51Bd5/UnaLDmxxgv2vTYJzWCwJgzVdrBTtwdEhAj+1Dq1my9Fmmtj1Nl
4ckSU6Z/LAxV2H7lZdZffbOUhd/WMeH5f1hPjDNk2xOPg23Ls9BSNbOdbA7taix/2tqyXKjFNP40
xd3RC3D74FGKhL5MMk2tlZbG9YoyitMSUs1hrw9ZkCnc0b4iquRxIN/9OFfO+Fr0lQjczKgf6qY5
alXv3THS5c6jpSFleza3p2atWB5Tbg3jqR3PqxTuxV85fxLLT3Ogeel3Ls1ewIVo4d9f5dt6iWTW
8kkRRpBV0u3UG5TTHTRep3Bu27l/hxN50ga1gQJFUI1x9G+s4rTum7GoPsRdN35E49ZH4A9R4fs/
ZOcCIrfkNxDZALH05BL9Fs4vbTSt3WhPPMJZc2kxMjsZSvr3iJrW4/2RdhZbhp+4ZyEfzPWweULS
RIcG46RzKJJyeVJS0/ietF19KcWsveJ6O8DdUfQzsd4RSnzn3kMLj1owY9NZ3957tZepBlXYmUyi
wcva6LPLkEfiwFhzbyXRcYOHQE1IUlivV1KIsWx49OewbfrmXGl19b53hulMTHckGbeze2g12nho
sHN4HredWiVrY8S5Y+AVAln1T3rRofkJ3i17mcscW7UuwrIUIe0F/qIxV3MeKAYUqUsR09k92EG3
35XbV5LpKeoAxN/+libDa8tNYnayKn5W3vBlcO2nbpq/YneR+RSX/cgc/ry/l26/6PWY8u9/27VZ
1ZUeFbgxVEYOaAMuETGINj3YsbdflNyaSgd9XfDdN+wqt4tTtOTl4+yUzpem7Yy/zDxrUz9yo/mf
+zPaHQvEKKo3FOJQXb6eEdaCxDXoxIRDbk6Bak7zmcq1EkyJ9/YbXrJm6GwZtIR4pTe3npE6RRXr
TKtAqe9xSbPi0VbL6jJj6XGwN3a+E51VWaDAKofCy+ZMENcvc5kg3KmlSX7pqDO+K3CwOsA1ybW5
DhWZEFos9Fe4WG646e6ydEaBtHTYOzAXigpqaPK+UdXcn+ukRsLuUEtrf168XRxCLEu3Bm220va6
2rOE/cTLlCIg8VyPbXYAwt7dE1LVl2/F+drezWwEvayQlQnFgF7VqMQzHP8G4LJRvZliggIf+xxJ
deJt2nObPRFHKu6d1AbCfhADmu5Aw1o6xef7m/w2nKH6AGoPDh3LRiZxvclL0rOmqrUpbM0R7IyF
q/jU5kG3kI6VAxnSfxiOejNalJKvs+WaaNVkDDa07jCdMveFDt/0Ad8m599R1ZRHyktHWvF7uwJ9
Nd44wlD+fxOKYqiKxFg+zmHU0t73G8Rf8I9wUYx/87z470OhoW3M5b+NHYxFAOFqlCU0GiS8n90O
wuKpcNupY7RpTVGz0vL66f6gO5OTaRFQSIxSoK7LzfrblUuDmuJKPqohhXAwxlH7LUXE4XJ/kJ0d
T1zkomdGIYQXZRNit1G3UL0Uamg2WvZU2In9USf9ejJbF0Pg+2PdBp/QqSRLWVb7SPc2d9OarnQg
YzGCLMYEY7YzRsAnZT3XENtOhYD27ffWNARZqqTfF2GNBz9gb7K//4DNacBwT0OzfhjDDuuyi4N9
rW+MyvxB0er5P3y834fafLx6LMFA5f0YEnXS8fYSwzfyXD2Y0E4kIGHARNMe0pDwGK+3yLq4zoQ5
zBjmrjsHDTvGn+KYo90tRVAl2g88Rzy/6+2DXbO3NX8fd7OQtPfXSEzTGGpWRpvRaPMXJTuE8u+8
MhIQAriB/Yko8GYNDYVX30wo6JgKBDyC3OQU2VoEf6mO/1FUhL8H0R4ZZ+4tKe/nrx1KsWxbTE2Q
9lpGl8KVV/bFt6UYqtDMxv5DRjf9wiPfBandxR9o3r0ZKSrxL5CQdRpe9Ga2LEfVHetIFExXoVr8
FMfjN3dsxGNKP/QgSLj1+5NDkYJ5vKe4bWxZYROOkJWZUm/JzHJ+0FMcmn1NFCjslp6L9cWqBWNl
dOFUmB1y05V3Md3Ee8hiygvG3PVnLfbcM+AulbC7dy7RKo6AwL+i2E2MIfUjeRypovN6bW6mZskg
1+B0HSpE976L9eFLY1JqcPP25PVGjMVFap3Qj2ouRU3CPmFt985dTR3ttV45r3befL5/f+1dH1AP
qQpQkwMGLbfObxey1pWWJgZ1DLPGwpfczZI/9RU1qFUcSv/vbn36IowF6dXdSpktJa55jcbknZUS
5iWdy7IG5RAXwnet3nhRbVxRg2xOjlRY9042Txy5Gz19yUC6niOc8cx0lpzsdLK79owxYoLzDkaI
5kFXa3cgCi2yQAxkaVu0spVOXXW3RGHeRRAiw93BF1TKDq7hnfiHfF8qj5FrEyRsNlEPxzZdPHMK
6xSbUH82VyK6rq9Tn3tTmhgItTuiVe1tE06w/Gys4o3GliWA2Liy6LdMmvfnqI4LxyxdnjUCo4N7
eHd6SH6TkdK2o3V9/bWyqtSqocBhvPIq9dXIJkRaSt0ufXzD1Bd9To5aQLtfDWCvZMVKWxb5xP92
BJrRVrSizmTxYk2jh3FZi9wf8bc60pDdmxk4VZrUkEkNsvzrgeCMIYE99eS4IFd038o1YvHBWOZv
SE+azaVWuuagnLA7JHEJgT+52g2nq1iXuVFSUicv0ZIHMQ3V57RV3XBMPONTRz/o4ATsjieJFGBF
KRBvTUTEKPI6mckASmGe1DZbLk2pxk8YrtmB6U5/3L+89keDwArgQKKTNumu3lgYJSfAUXGh9z4a
hb7+2XZKB43HXh7XblUPxtvbKTRKZBIFEIpy1/UHjNdKs1PX4wOOfav5zVRRo1iyI9/C/WF4Nqns
wdPf2jxUQ4WYf0oHT3R9/inXuvk9Cpvzf/lU4HS4QoAgAaG/nsyS2OPaTLRGNKWP/1ISOzvbrpN+
L6ap/jbl+VHzeHdWEp5KpgsWewvw1SJhTiP3SNhNS55dlKjv5qCb1O7L/U2xd1XJy0Pm8WgMb/su
uV57U1IkOJBHunu2q7y5IEzb4zaqWwcxx+7++39DbfPdpNCtFaM2XjRjSAO6PY0fa8OzGplPbX+o
aLz3frJ+ZE0k8myOzfWxepEumpbdh7Sc/ThVzXD2Oi95GlHJOGPJCiYPTwbrfH859+ZIDkW/mjE5
05vHU68GmCMZZ8yNreI8dX186iahP68JuAofIcnqcn/AvYyKEyYFrWj8I2JyvS8bq46UceX7AeHR
y0CpOPx+PWrF1z7CjHWC93Mu8kX5KLmJwm+Uyv3n/i/YnTKlOioyCJ6BULn+BYlrKXNT0Lxw1WSK
/LHEMTpwJkoAE7hUx69FFKsHy7y3a6VJGqVfOe7Wj0epLGWAZDKHwxTrSxDluf2RACl7rQueyYN9
u3cUofmCBvNwYOE9up5gHpXeHKl0LNSx0D4LzogSqIqDxez9hdwdh5YyEkuSn7F9DWhLUpC3BcXs
QgPQWiX1eUhGcXCR7WU3kDfp7xJSg33YvAKZSIy2GRnFiZfxg4un6GVol5lwqM3Wk9Yb9dO0VsSX
pR0dNM53vhr0RDRcdEB2iMTIv/89dMhVZyWIpxsBEILD4VmBZZaxvyrdkcvl7lB00whgqXpBJr0e
ShFxYTh0eUKWIf7qGOVS+oVSOues0vuH+99tbyypUsUb7tLE2wYqFh7OtAFSYrwIXzocxSfMPpVC
XZN3ujaKo6LQzsUGGhI2uEX3WuLdrqcWT+4CMAp2dmQKDeMtIqifBAua7g+qOfzPSjx7fbDdwjEP
SqM7+5PjDWKV5wge8LbpoKpj42oxBx3N4PyxRWfvJa7q4un+au6OQnGIp1YHjLuVkaGpJJS1Z5OA
rSif8l6Pg6VKj/TLd76Z5OQC+YE/o6Msfr2IlVOuVSWGOayFZX9d9Kp76cAgfFW6igHvz2jngiRl
pBZK05GrektHyM0uFortse0HB0XytDetwIssdL6nNBMYNbaW9vZDznhSEozKL/3OzR5xvTldTYO0
gz59F/kpUqvrs24ULbbYwEa+j+Q+GOmWTVLi3Jb0R9pde8srGdyo2kgBfk1+5N9Ouga9plXEgoJA
0ZSfphp90FPSDk0S2F0/twf3ys6JoIb+CyZMSR1Bi81otCDcBcx/mAtvRNAxwdAscOplrc9ari/t
U1NnzXsnbbT44PXd2awyE+LGpo6PZPMmyCipyZm2u6hwfIzy1KtO9t7pbOutsHR0WjnrPEG/CgHb
FzbLpoTmvKWCVxRNWKpmf7ESqTioju7BULfQZGnxhO84whZgnCjTXq/laHbCyNdeC1OLAp+/JlRI
wZHEgbDBIj2j0rDM53LKcIunAIQUfBVViqQJ9omf4WN8pKqwt8JcrDKuxxYG+uX178mWxU6oSKmh
QArQHzJ1POtKX5zuH9HbUdDekgxm0Fy4gm2R5kJYM/bTgxpOaOm9DgqudJqDSv/9UW4vArC7hGiy
uEcOsf2OXtKCO6dCGy4eyILZ08q/23qZ/2pspX9Vad3+7/54O7OCsyrrD0iaY30u//63U1i3CVBN
ozTDZamXf9HeXZbT4hnJUWB/G1Lw7FFdofwMi/4G0pF2OqYaelWFaZ0aL6M9xM92pSRPBc61H7Mi
ss5ZYukPhrCaN58/gJO6lM7iq0lwx/UMx8HR2sqsRFhmUXZ2rJUOPCIs3ue3LqTEZ6JjTrCJ08wW
n5Mb1gIDNu3CwW6zC5DR6WU1nKNUTG7l63InhE48iSTBBdjRln2i2UJ46jS0oaXY/aksnAJfaesP
gFgm1Y/q7KCw5ndt9ZHP8Pf9Ce6AGxhbCvQTUtAQVze5uiUyc2gWtQ1dZQLnnUiiSOk64gTLdPCr
uh8uRlE7J+rw3skqtPqzgfbW278muFTiQ/oZPMpbxKgxUQhaG6XjUV5TTLVTdcgDe+2yI6O324Mo
oycZspFbU/3eHIzUAT3WlUpPX013vkIx65cT1nauF8ywAodTFuvt+uH+Et8+iWTYxE/U3KkhUHa/
3qpNbs6K2TbQwWiWfABrVTs/BP7uzWkuaf0e3OO3o6EXBAeZFIlgDXbW9Wh0haqSW+FX56J+MPpV
/zBwVaOmUh3W6XfGknURxGdVti054PVYVht7ZpzmdehOWfJo25n0bS2LR2XVtYOX/vZGA7kGPQd9
NDJOpIevh0q5ziZWuA5rte1OVjP3n9eh6D7d/1S324NRkPaFGyCpdd5me6h6i+0sHM4wdzRxqmpb
eY4tdwzdNVU+laLTDrAUO+ORNnOx8PJgcbj1E8mTNVoGPW1CQ/QmQv+pUSy+MuJ+GQASyLMgtmB2
Xt48SQYjfwA+JAPFzYmHPN6WRm43PA4Ogrf9OrzrgVeco2bonvPGjg72/+2n+yUdwxzp/kqywvWn
K/JkoFRMVw3jtW+Z0SuXeGnn8/1J3b5EtMKkyBioaRvBuc3+sCt0QXoDVIqadVqQoDDwqUFr5aGK
l++OluAg3ziVe6bj/OX+wLdngMiBjJZMjzrujSVMFZt6hPgKMISyGtdXj8Toz6zVlvE9WFnjzaeA
C5pXD06QxHBuD9zsTGkN5ZyaXRvnobGkSdBSKj9Ia28/2P8Vz+IscAiMrTBy0eagtNxkDatpjucT
lBw3CxA0n70370TIsiAcQNQDvCGxvN4ZaTTleCENepjNc/lcuskYdE7SfsjrfjqNvJUH+djttwLt
AJ6epjLyJFQHr8dTrDizsSAywtJWdM/XM6NqgjkSrfdo1qb98a07A68FjhmQGIoRSKJcj2YJQNgZ
5zp0RKcHK5IAl9iak9e+UJWDhdx5xQmFCJXBenKobxSzxdTrhbckfViNUfHoZjokqjzp/+51+Oqo
FKbjqe4dBUPtKn6fD01aQTUxFuN8f8o7OweEMSrEkkipoTp6PWXFyxKFvxlAPuT1qe+LXHmx0cES
B1fK7YdE6gp0KQGZlJrZZpmpHmVVa+VjiNqQSRNKp40ICl55SvpJO3gTbucEfopiAbUk6DPkY9dz
AlKhlQNK0aGxxt5JV5vpnBOe+PdX7jaTRTlOckLpZUhi2mazYLyU6SM2tGE718pfU+LOy/uecuBD
3k3xn0DeMgWRZWs5suuQv/469ISjRj0EaiGZAty469kZdqs5om7mcJ1a7aFrhukBdjA+83Wev1fQ
UnzzEUTYjYsL9jo4T96+6/F6JxcdIR43WLKUyDFk/aXqOvOUwqM5CG1vPhzCPaDqIRBwKkhsN+/c
WGFiDovHYEmRER+1ybl0Y5q/dcvLUcg/4JERdvGIX08osUpbgFkyQvKkfzW3dX19bN78ujGIxAxK
FClX17Z0Sz2lRa0ztSG61kn7Z1M6ooyDzEnK9EFbavufcqi9+TXO+7x6zBujcA8ClZ21RNIPGDCl
AZnCbm7Ots5EPha5Gnr0DC+9qriBoSfaQZ3xZjNKiXTp8kfFwyDn2nyxmKMBzdBTw5H20EtqznDh
NKXrXkzRpufFnuLprduRqYBmJXql8E5/dHO402hscNAwtRD3huQ7Hj7ux1LN3dey1vO/7p/wnSUk
R5afkA1j30jO9RaJQBO5WjgI7BmjpQf5CVHn4O3eWUK8vWhiwYXDSGyrcZOaZUSM4Fhh3tnz5yRV
tWCua+WEI2B5diajuNyf1c1NTCOGvJ8wwSYoJxm/3v5RnyzetHRWiCi37Z1zo9GourkNqH9tdcbs
6f5wt4vI8w2gg6IQqSLFjevhPLVFVjjTrNAjYsBFUeiN68NWar//h3G4D+n5gsJE4eJ6HDWdUdWE
cRUOWja+L1NBFNnU3cEzdvuxKLQBOaBRSa7B9XE9StTCdG2awg45eE9CLfuTYjVhq7nKKcvab/en
tPOleGFsgmPeZUmDuR5Mjdw2devRkvbV6cnwlAJfS71Ctr89YhrtDIULC2VZ7l+eli2aLY561xvt
xQkLBUDR36XhVPhfNCqK0+lAWeog0NpZRhqBQH2onNAW3ML2hjFxcgt5+NCmnv2O5pcjfM3riwc7
VoGn90I5alXsTJBFJKrjxuDPNqVpPCIo227c0K6H6dIr2XCJCtzMplG8GVFEOs+lL5tMKPkD97z+
bL1dWI26TAyV9nh8oNBmjGc0bbDhrOtCPbjn9yYG7E7CUihfM+71aEhDVOMy2F6oRyjoDEr7R+qk
xWOn6wcHeWcgJiYl6Xgy4f5v4oBUE7GdjWMUllAUwjl1R+vci058MftYObLT2x0MpCP/A2AJ6vF6
VnDLijLBrxA1Crsx/TRyh7+UrgDNAX7755uPGRg6WaXgESMp3ExsSmI1IRyPwky35tNcN/WjcIDI
KsI+3R/pJmQkhaFkZkgqnXRb2+wMwPxt47RaFNqizr5R1ree0V3XzlU7L6cu69eHJvaSx/uDyqW6
ihfloFKrEOF9yiTbJt1aFTZ2uwxaKoZ+yR36t2nmHunH355o7g/pJaJKbBS42M0HS7mdxtHiFVvL
v+pp/QqcGgHVWjj+krZ/35/S7e5gMFfW56lkQyTY7PksdltlSLmFY62NzlprVU8UhJtHY82SA5jZ
7erJoSQ6BOQjdWU579/q8tbo9cMyKRY063RVzxH/cAZlTAbc9+e0NxBoe3QeWTzZcrgeqInNRERD
4cAgN5fHIrGsRy6YIxOT2x1IH5VCmazMkbVs73lBc2qe3dKRlYjCxwYTEf7m56yrT1bvfYA09vX+
rH55B17vPngekIGBBQJThU11Pa1Sae00bScnTLXxdcjEKWsWFOwhvo3PnjpcUrNDn4jydL16r041
xUHrGEdEF7kfbn4EceovQxUu/80JhyLGlQVNNbTRvMO9o2iLQKc6+ViKBDnMGiHmU540ix854/Dp
/grs7FUw4jJekKZfZFDXC5Dlimn1Ue3IvSp8MDDKI7R61NxEfmR3tjcUH1WqRkhsz80ZrEWCE+7q
hBlo+HeuntuU0GgBVlOkHdxkO7uVE/WL1Qji7ebOzJrKwTSGFa1FLv5Xwvf5Vzjtm+UfCee4TXhx
gEuxeJu1Iznq7RozrzCfk/xD7UzJq8gG5SAYuZ0LY2BpSGDAyUM38/oLFVGzFla+ZM9I+xqwrZiR
GphJPR3JLu4MRMAt70k2IpDjzREH/duOkzCzZyA1KpIQSnFCAFD337rhqExDOGUQ8HTYoFxPJ1UW
ovDYyp77uZvPaCqswTCa2gMdDfEfhpJpBCB7gKM3HAgjqReU7Or8OSkcLX832040BjQVVuOxaqPy
iBR++8ZwhWBGS0Qg+Wpblc6hRLyWVzl/Rtmitv21M5pAEZbxGncFiL2SMOjNl7IcUYosEWtwianX
a4lTQZLn7ZQ/s8wCm3lvOWckUAcv9O25vR5lU1SNch16jNbnzyAgPHR97fQEW7L3mzYtDiZ0NNTm
Oq6VthYp/iHPqtX0z+4q9PdGO3QfFmcZ3lr5pmGBQTZ+spaEdm39OyunIQkzGGqOUSyLs8nxO/C4
BxfR7p7gWZHBNht+C+JUKLJmda/mz2OmKj6Wlg9z7yAOYr8Mom+Ctx8tZDTIZn+1lrc3BRZ3VtY1
Rv48EWMHXjku5yga0nduNh19qN152RJIQeBxC4qr53ouubLy59RYX4siO0FTfzckmhWIMTqiId++
jxS9ZfFBh3UqIQjX23wYl9KpKB8+16uVfHW6bjV8HScTzc+0bjL8sZJqGt48DvNpLZxD4cO9XYmQ
jZwrtz3Q5uvxGxXCgFEW+bNoFYN9b/ciyMHJ9cFIlefgCOzcwrKNRlSChgeEaPn3v0V0PY4bhcg4
0z0Kqq8E3PUDxfXo4f5W2R0FKDNda9ybwb1ej2Inrj0PuJ09p9PsYdBtpo9zPx5VGXcWDnVkIntI
Fw4V4c3TZSyqTm1F4wKuUfZKI2dFZDpyUbpzDlloe2NJxIjEMFDZVDebJKnNsoiLpXge28XTz1rZ
xD+dKOpWfxm9eg6GpubdrBwb/lmL/O6/FWwkLdBKR6VLjyToS61Y67+DqLzXOnM9xedtV803x+tA
uRE74yrg1qFPdb3u66Bqg1JE+XNOiesHoOb2PE3K8PP+1905neCcqD9S+QQ7uS2uZrPSpqg+5s+L
Yv+ZG+mjC57ztOJ5GOf60Ufe20rUgGj+gg0Aj7RZ+DZJyrUWVfGc6G59aYdaykYsgD0OXvPdceRm
JVaVTM5NdmqzUbXcbYvnVomKU4Kcsp84qXm6v3R72wg9J7lsYB4A/F5/oDaZmrQfmuI5bYzX2VQU
nH7E6o9L/PaMiqQejINsnYM627LJassTyjSaxbOy5tOp9JzlspTJfLk/n71Vkz7lUrdFRgmb+RRV
k/TUP4vnyuvKU7kUI+KshvnjP4zC88LlKLsj24POC2ok6IYUzwAl68vk5uJsDuB+/r9G2aqlUfxV
Gz1WimcY3mkwjR1Rar8c6WvsrZhs6krPGJXGv/z73y5gJ2aKScMoPRKxQT3mOjcButv357Kzz0hv
ARfwh9bVtgk4WZViDnW+vFvKWGD7hvPB+KLmRvl5mWPjSN95dzR56cj2lAoiZTOnJE1NG5XWd90E
39l3K9MOIi03Tl1qqt/fPjNbAkEoaJLqbfVJEquIMrogyzu9dfsHUMN54eus53etSMaDZ0z+7uvM
WfZRyUdAX8sCyObuadRpqcbGWt8lGVBvIAV93j+P7qQ259yOUvOcK0WrBi5+r0dBye02kT4rticR
KHRGttfeWqy1CYpdf2filP7VmtBAzCwYD/cX83YUWE7IqLJXPEDB22JtLmbBemKyocf2etGjpX5S
tbF5K8QL0LGMBRDyldIe21hY0SqxxuaAkSOaFx9qLNefBqXRLqikH73Tt19M5spSwO5XGrhlbsX4
KS6zIx38itIJjMYuf+pKa74fzNg9aYui/W2PxptBeswPGz86jTR4qC9toh0dsvUy58yPPma6+vbg
DSd94fMFYwqC3hnHMTk437vzhP1JKZWJUt+8PnFuE0HYlV7gRjqpfjw7CYRMzBsEhpkXarqLn9n2
5zdvFmIL9G9R0zHMm6ZuOUSWLibsKNLZnp6VqR/e8xC/2YaMMj5UOMCOsswO0uZ6Zh59OacsVUZJ
FPDbdqo/GpHaPtyfy69r4vpoo66GZwAPpKRXbPELnptWaqwgoF50Zjf9kSdGUSHaXYvucwmELn2S
7bzJL9O6H/0IeuMwBWtmovpmtSqy5ETmZRR02iL/tY5O86uXgr0N1aR1Jt/wKlGcTaPohQ+u37NQ
HUzLIQDYnx89W7eXLzNhI8hWN6zq7RO8IkRVmw4z6VoD4zaMC8x/8VHGx7TL1/pQpX3nypCZEiB0
qaiEfunm+0RD5SVWlYSrNdvqeUDUrH301Lh1H+yo07TncUI5Oxw1c/C+oJxXxU/8wpIKzJpS3UcZ
t6rAJFtKGxgLBrylb0XLGiOQqEyf9cEZlMBdjKh6SQeh9699Hk1ZIDp1Vv9K7bKMnmyzrSekBRD5
/zL1tTe+uaUkBf/IjyhcarTYN5e+tYi1VTs1D/OmJI/ul/RSeXHx2lFGO9/fhbeBNI8mRCUK3iCp
CWyu1xKfEyRdMlGEPZZXsL7W4iyEq4IhYPdE9fpm6xpQ+xAzQP9Rz4G4tzlbbuPlaqSvRThGQpSn
1YoK99RjXfFJ1zNLPYinfgkkXp8x2J6IxgOQxpMYGfnr6UU0HOlQMFyJCUZf+evQGsM3F5Cecxpy
Ct2Vj7a150C4MZEA87uss+JgslS3+YBlOyiHTBvSH4awEa+lU9/ZlzyLNeM5mVvUY7DL8KovXprp
86mJHf0ffGijEkq1VcG5jw0lOds9tdo/C51k7KIYK7yMOSG1f7Wq0fuHelOb+Tq/xwvXYVG7hwIF
5/HgG9+cF3QV6HlJaCIPLbzX60WAZFplS11l4Tj3pr84SnbKveIIKXgLqAPpxX5Fuk2yeem/Xg/T
Nf2aGyaUN4E/ynkRGsLJVmVdMhGV/hgnuo/ZDX5IlYUAD93Fh25Z0wM4zO1UofbiB/0LCkOJYfMb
kq6uCG+B5iPGoD9pU9T9oSVJ98f9Q3Nz31FWQ2JKIhTJb6ATX8908JB1QKxCIAsaNafFXZogKyP9
wVKTo87JzoRgZvKyg1SUzqyb7KaujQ7rC1uETaH/6K3cRMIFj5j785H/katTwnzIOilFw8RGFGuT
s+dl0rjxuoqQo5Cb52bliJ4iM7WMk9J2k/WkUjmwzxOljv/R4ssXv+sM5egVkd9m+yvQNmF4+GnM
dHPrIajVtY6N3HbZ1vWrlY7Zw5yV0wO2jBag3cGJH6rZLf7JJ1s9ABrd3IJkqVKXD6oBoCYaEdcf
dKGGagqM2cIoGb6OuTm8j4bui9W6xjs1S4qDW0met81EwQrQk0MgU0qkbTYpeqaRqaRpHyq1sB8j
1YB23mQ1mvppXUZdsEzVSL4s3PXoPrydJzRO2WdHSw8M8VYiCu08CwsjBFBKgULn0+TkTLfVteQy
tmNTvBNR3bYHt8/tZ2VM2Q4hIpY4uO1hKXF267NoDrt1JGopqklRXyqBx1V66tTW7V7GqF/q902T
5F/quluXy/3dfXtaiRPI2InbEMWieHb9caVihzbNttQh0qyveeGpT6a6QrvC3e7g4b49rUipc9Wi
vUyUSpv3eihuRr2JI+SACj2dPptDtrxfgA4dJDM7KyqLHYBCofxCWdtMiB6WItSCW9RecksJEPlS
e19xYLGcq3pcRIh1lBN9FCSJo69SaS0PbtnbbUTgBZKYHQwREGGb62kOg2Z2RQ1jFS6pIgshud0F
dWyX6QsEIkQ6BaShIw7G7WeUSQapDaKyaFVsg0wP5UDwtt0axvlYn+Jh8nxPBRYI3+PLWzcMtw9F
cFhPWAHdONfH6zygwqJBIU0t+xFRiO5stFr8oDWzeZD93l4FeGXSumODciLJtq9XEpybWeVLq4VO
YUXodA16B5ll0T8RGqafDG2sXidFSw6O5M5Scg6RVoWCD6Zii/6y0EBa1h7QqDd17iPiH9Hiz2kr
PiY1+on3F/N2s4JWYjmlXStX3fbKcaQIWtFaeriWFNLxidAS0vwEDeJLK93FgzjJh+G9rZXT93iq
taMO4s5cyUwkR/7/QhM3R9KJ9BzyrhqHprT4Mhc68XgIzU8VhpAH5xJwL5/r+mb/VWeQZpNkxsQY
159TG/ulWuO5DKEgjdX7WhmzwY87K1k13+5RYHsXi3HNTrGmdd0T16XqBHqXmMqfRZVm8ed2gIIa
mqAHPo8dgoRNMNmripbZZFZZd+rdaE3Pjie1alMvG4svdmTTdx0Lv6tIUBN20RfSShHIYDdY59h0
/MFU8gv6GOW7nMfdveRz2/0BCkIJchup4HKM/3LNZPTzFOEHrL2dQkPCHUUI3xzbIagLq+j9Lhdl
HZST7Zw6e/lfm1v1C61MJ/+gmalmYDo1Zq9V78yPnlWYT11vRdkpatSLo3hrd8YmL4NlvvadBwQP
OVzfFhHVWrUxtKzlxwv3gyiaUQSl18ZT4hsgcN2gUzznnYV5J5SdfnkuDX1agmFYlH9FPxKnx5CT
f0hv8iiYU817rdz+kk6gkpCCb3130Io/RG+Q37nruBqBw4Pqx2ubPBjITA4B+axr+8ib/agizfB7
HUHeyJ6ss0vIOPtrU6kLcDScN5bIWEE4Wc0pdWKOiYuSkR9F9hxMuIIMQV/bF2Mp0I40K/Xk8owq
ASQ4oOZVhk/t3wP/wg9zaTHq7MSSm/7g6XkVGFmSZOdcDN3wzkXHagoQUGwaf8xXz3ks9B5SuV1G
Vv+QxmspTkaOHMn/4ey8etw22r/9iQiwl1OKknZXXHtd4tg5IewU9jLs5Kd/r9n34G9RwhL7BAEc
IEFGM5xyl1854toRaw9UmaLvpjonbcDHGTjB1TDM/NRkXUs/6VCEOHSmqvSPgxZXy0ldyrXbub1u
zhYQSzhBlEBRHYQIu3mI1sGaG8weYSZ0bkLrCdzBFz3rMtOfHLX7+vZFcvO28p5CsgIja6Jmw11y
fba8pNH0yRzMi0LV8mhlw59FVe4psd9EwlBjIPhRQ6YNgzbRJgaN7SVT+SYu93GKbqNBaSY+rOba
MaW1cD+pi1tHB9ccW751o+TVi1I1arITIN68r/JXYLbKDwAidsPjr93aUGheupfZdOlwxyo9P6/t
nq0mw63cw2Xy7aW9/Y4EuKhGarghUVm7sTKZhh4J2QHtNq1DIdSJ5/TvpIq8JqDQLj69PdjtdwTk
LKsA9Jul4MzmQlZFL9SECs5l1Kv84EAvC+aq3sNT34wC3F0qvEqHFvDNW3IjtWQrjrkwLl2d4Xhp
irhLAPNHlbfzrW7WDhEEMkG4vA4jkidcb0ujLsYoKmvromDGZR8KM4+/jaPR/ttbc7oDfr8zFnhm
HjIJxUJ5Qv773xo3i1WPyZi6BpY9nVgPCKJ19uOSFboW4OS5q8Xy+imunjMgUpQ60PYjmiVc2JwG
ZZJ1o3KgpBg340BJcfQiX83LYfroRQmWp0tWep+BmKTpgy50at7W6pbjk1VaYx+0eFbYz3VMzPa0
Yg2Z7qz8TezEr6Pfh9GAzFpZmOvVcNs4b3n44VFQDD7i1JQ8t606g+xTago+s9M8ly1srZ1k+eZw
yryfDSzxSCBstlppM72zGAcv+7LMiXMuW6+YvsezKJzz0ERjfSSXX9/bU4dSQd5GQRDY1e1mFnka
ddkQ19yzYx6dctPBVKxb3WnnHriJ1cDV0EllZ6FNAXFps6KDWSXuGGXLpay06JjCvfezafzHa3Lv
q2MsiBnUkfkprqa9XuHtaZW6rZSO2dv8gtfS0m8b28jyHJ5uo1zG3rQvXT9lTwBX3117pFIDbRY0
McJCIPQ20dlgpW6rRRlIffxe2MdW/80ZRPRh9XateG73JgaOWGZDCpDsmy0S1CuHrq8c4ZEI5sXn
YXDcc1L17km4Uxc4vRr9a+d7uhS3G/PV3YIPRy9NaoZdn4eh79NmoUMEgDkxPpAtFZijTZpTBG63
KMs5UdrSe++OobpKUxysh0zu2TnXY1Y0KyrTmryLpWnNn/06Ow9G2pYH4Dd4M9txUTyIvMh/NVWv
7QQfd/YMQ9MGkjrziAhuNmspJgqxo+ldojzSj3hDG0cvn43/ZRQ6alT7WFGI19cThJCVdmpneZeS
wrU/KZHpd+jS7Czj7cWOnR6vFb0mWRV3N720WR37HBVm7zLrUX1AcMoN2mZqQ7umRv7O55cvxgCk
J1RH+cfNLnGa2RtXG0hvV2baL2qLzXNVlcl/b49yc5MwCkqtXM2gUkEnyzjrtwPtJHXdr57c/9TA
158OTh4fjbWrpp/FkrjdQXGIf08muiJoHipa+fPt4e/tDe5ZjoGMpLharodfmnpQ6yH2eCij9NCV
mJWo6zDvPEA3wSKT5EqB28EY0JDlr/htksXSrBM6Je6lQB/DDOzE6cDO5Wsy+EOhepmf4or1y2h6
sdKrhOkISiCf9lA2d34FqBST0I2qO0ocmyNIDA5ZkTTr0g2jax31Ya4+Duq6qH5iTl5odEPi+UWm
r2uAQnii/2mWCVbE715wKc1Ls5SSEN6amz6LptTcDkPnXbwlrY5mFKEs5lX9zih3bjiuNqIsil5Q
0rZ1aiVypkZvXQ6jO1Y+HuY/6khLfc2of2iL8/6Hnh4c8HeuTNlm3AaqSxrp2YKaKBy5Uf0AnSN+
AKTbfzBazNQcM9ojat65BGSpn1hVNp8hN15vpyaPE8puWXQZMb5DigByUjalnu+09rpTwHtdqevI
DlAwgTHMEDwngbdejxXPKqoiuHWG3eyuXZDzZkq5G/xQ/TivjE+zk0fFyUbY9r+xRo7go+0lbuor
HVqpRaKP4yEx0PUPRm1qxj/rKu/EN3XNibQTFHJLv2rcxQnU2Iutjw3LO3/Uapzqz6vpzD8J66zy
XI7VkAUj4h9qOJS9Wwf5EtGim/EUH4LBxnTioRwFOtbG1GEKoY+cZX8Ubf9h6pXYPGjOmml+7g1x
9mIOlQMuxmrt9NzQzpgPGkyMPhjBTLpBUUaGeZy6ufq7cNDwP69xa4wcUnOsD56iWd9HXKYrf/J6
UwQqTBSQd0qdiYfFsNfaF54dDyjJy8tZy9d5eZoqB1lepyEy29njtzcn2ScAJpkfSYrCprY6tuoA
FB1qlRur4eSM+sHuCoMij4byeobezIsE5jzTxN4zdL8Ts7wSJ7k3yS6APlzvCYJdQKINpwvK9XJE
e2OqaE2q+fMwpMMxd431RYtyN96Jp+/c1eAYaLpAm5E1s822zyfEMaekVy5q66XtNxVHEzbhpCvl
ThR9u7JAtrg4yOst2RDerCzUvynR2jEOEzcSn0sxRmlgTf1SPPRt5OaJr9Oz7H2rcoXzaXQhC+6U
Qu/MlLQXGhKy4rS3tlQsXCed0REx7MNhyL7Vi2oejXq0d6qQ90aBsSmly+VlsuU7zbmN3ypH+TIt
ZnxMkzk9mGb37qYK2hvk7tRjiL3oQmwiFs8TJCwdpMZubKvJ151ifUBnZ44Piqj27ORudyZPOPNB
5BQKGZi7652JA6M5ibqMwy6eh3DEpikYZ/ZkURrJIwWo+jvuWnuOsrfrCFcMTUra5sRJN7IA7Tp7
RT26caiRTx68vo0JzMS70biSf42MIpUtqemzxfzmdBjaMbHjMG1j7dEs3e4Pj96Gn+gTZde3H+k7
y0hERjMZgjnFiq1wI4XnGKSREYdmvh5qu/8bbRT8Wer+0aaKFbjKzoG7fdCYG00bwJ9SumSr0Ze6
hZZEUZ6E3uSqsR8XaXGgS2h+8wRh9Ntzuw0NeMroGktrJioW210f57WyCuxvQ6t3aKGs83cUpf6J
bHX0YWHtOSO9wkmv308qX1irAaMmL6e1cb0jZwdZpKaNlMvkCi07DDJtvtjWGKs8Fqmi/ojykZsT
je8kP8TAlZCMBlRWn0ckoVS/SwrNPGu5ZfXHnp7LD+SJaUz0k16j4lT3rnKwzaVu/nl7ke58ECni
xO+l60T+u7lqbdTWHaMTNqLyKMvTYf8nAzz1lOrFTvx9e9VSMYKrwG2ORhXFmevlWTyex9HL7UsP
ZAESJH2lzwQJ83RIFNf4iJXDcJlLYb8IM+n+fnuSd84tcr5gJZB8fi1cXY/tmmVuzxNCA+S+6Snr
bdWn6uft7Lc7S4lgCBuOVg+omi2waKW/OQoY0pc0deznclFpWsDAnr5DN4n+fP+MWEWIiyQzEm95
PSMxFzpBge1QcVqqY1xV3VNjuHs3+r11Q+gCIWSGoAqz2dIimytRzYl7aQZ6NQ0gBMINcy+8uXNO
KcnSiMcXTir4bebSGWC/OpTucZiZ/lLE+mlupNAiuYNvCMQ0379y7EMuBq5Z8rTNk59kTWat8ehe
MO51H4Y6M46NYu0hHO7tBURCYE/R90dnZTNKM+ol2piCpoHlzH8sdIlcEl5/Qhbiv7fnc4uxAmGF
EhQo5ldOxdaF0yun2K4V3b2YeFw0PuI/VRF47tA/VpYzxIHR5tP3eiTP9An8sxoQWt+lB9VGHuv4
9m+5t1/4Gbj7yfwXTO71rpxqt+qLYXUviaJoZHvxcjDt2n14e5R7a8u7TzeG6qeHfML1KF2bOPBt
bCY8ZqOv2FN/LqJq8J112su/7m1NoOHksFJtgM7/9VBZZMxNY9CYABPZ/lG6an/RR3P4E2FL3Xdr
3fv09tTuPMfSTZW0wSS64cxdjzfoy2QVRePhJtKvk6RgiId61UBSJHX/heZseUiG5t0C/FKugdxZ
qhDQIdki5NJOq7V5luIoboa8UTQoz1Nd1kfXFvH/cG/JJjitChIatIevJzjBzIySiNO3jrRLY613
Dt3a7DnQ3duH9GAAzOIjIkuf16OINE4mq2UfanM3PSlVnhyh4e9Fg/c2hxS1k+cO3tS2FRKjexs3
5cztOLLbpyodX9Kkrp5nR60e4rhq/n17c9zb9+TFUvTCo063FX1rdOGR+3LQM4KrhyXWrK+LijCi
nZjG6e2hXr/DJpihegSi8bUHyBSvVzBxkVCKVtW7GNaMURw/p3gZvN7Q/HWdzP5QOs5QfmjbWkt8
VzHQSdSFWBU/rpXsBXU/41s/2pX2tOR58dWzsuJbbFrL9wYJlu9VVC8vsFbiH5nZZ+qh7pQ/KYXq
pzLKAB103tScp0hY84PZN0V5bPCCRnc/L1bnyFnQvpuF26tB52Y9jjtpSW1Ny0tzB//3SnrbLoHE
+tDzQIqR+/V6CZwY5uYQkc7oReJ6wi+KWR38rDUA/CKWYVFlomU5xz9dvbCNvxJs0N3AqC0TEmUK
2OGioglb8YYB1Pg8FZMtDhiZxQ/wMhrMj9pqbU5R12XRY6X2XfJiFkrx39uf8XbHSBYNNEWgWYT3
W22bFq6y6GgShY1hp1+n1Ix8N1/XEL+lfudSvhPeoTwBs0vW36X4wPVq6YlTgYLmUp71cgXMoMca
gpLT/NDWS537TTq5j8O8jEdNr6P31wsMCstc0GCaKTlu2Vcq+lhrQxX74tYwXbwM4QEC7PfHKcQn
tG8ARxHGgrS7nmKeWxCTZpjmcz6v1OCoNYPF0Ie+DLIqbQhch+L9rWRiCASykHgCj3rTNHKcsl2r
OYbJ2FFcsrsqPWe1UPy5weLs7c1ye52B0OYaA+gAalvdkndUvNlLFffmMKNZBNh/6Y5gNIdHt56N
oM6LeeeA3V7SAF4BZquMinnhFhgVx5HpdYtczmIejwll1QA7t72Q5M6s6DUgQEdXmDrP9qPV2qLm
S50UoZWnCw6d5nkpKNDNZXRS3NnZCS7vjQaMTgqQcm0gTXS9RSbi5NrTa7AZWj4EQm2zk15pCMBr
4i+7tNrT25/slS57fUehBg2lBMqurBZsFS3zmWRLpFMZGkavZ2dKEyCrFAh83UNkumUWFl1dN0+z
CW/Bn1foB8G0WJ55SNTM/IkHs+seJ7XuiqO9tiCLnHZpP0zwMEAf59n0q1aNuqVuWqYOldByLn8t
BApt4E5D99NsqBajRjA4Xy2Nlyko59pL/0gAxawvBDFLG8CJydWjniPndayVePg8tLYmfDEteuuX
M7fTwRDz+k/MRh/9dezdFxvUKg6Tuhi/DqYJ39kidcvOdg1PONhZPr7GZvXI0sg6iNSlkevmkZuV
RF9N3LZDOhjJQTPWMSjrcj2+Pcq9S1gCc2V3mbrAVspMA9rSDJaowlixrK+6Mrvfoimqv/dm+m5W
Oh0Cmq78TZ2PmEQeud+6T7o3cymJoQrVWLd89A2yo9Wre5IvdydESEB/lZ7EjWxf6gxeAUyzChdk
8k9IdabHCkThqRx2E4p7Q0FwlSQEpHPIKq4npCh2ivpTW4VJGq1nBU8RBGJFfm4gYex8pjvXEUmo
7FdJbDpwmuuhksorlUQxqhCR1uHU2m50MikC72y5uxP6bZRNE5R6c53V5VyFCnrnv4YJCE03Otp5
1pds5369NxR1PQmwpbpz45bSpVWnov7NZuj6z/hG4t/Xx8lhnsc9g6Z7S/d7mLEJ6vM5n4AYEmbE
sZ5fwCGkh8JTvKe3z9HdUdjX8C9J/W6ICrGRqELBIz40MMr2yTXVg62k7vn9ozAA4DfaYAgbbeIY
MY6ZPepGHRaFHR0V/ImObV/tuVPe+TYwWpgGsQrF/23XkpJBkopKq8KSVpNPQ3x6KN32s4iU4t0N
BiRkAK2CW6TDT0q02dYa9aF+cDms1TymNEi1+DHOB3fn49yf0P8Ns9kCUeL2rtWpVTjaxT9a5ugP
JAGTj3bXnkPkvZHAQ1D1guVpIC57PSG0Dut2GZQqzIbUPUFRavpDZsTWCxDDzN15z+8MBgGSJI+b
jh2+tTkD9pVmRWs3oe4W4zlNkVGpG1H8aISzJxEmQ4PNY0THHlEr+Rix++T2/+3udrrYyzyRiFBK
caA2PGsf+36xL2LJtYNeplZYuK25F0DcGVRqe0ttVJ0y+yZeqWvhxO7YixBbYGU89XYcDUHSeeOX
t0/VLSABHzUqNRI+/VoSu55cQVakt4tdkXnML3MnENtUf+ZNDZUye8pqI/XjZfmCZfe3t8e9c2fI
6phEI6GVANnnely3U5Y5i7o6pGpV/imWIX3Bd6c67owiL4Xrb0ccAX4GGTmJkdtCHVJ7nYqEEx2m
S9rrn/VqteNDY3LRU1usmvbsqlE2fJoaIzGfBwt4oN+bY9wfPN6aOcTDOEs+6CtNjKe+1GfvuRrj
sf0U60NaP68RUmT+Oq9Jhzr/MH4DDij+9rwsi59qc43Li02R1jkbAx7y2IdaDWFMzCc/egIAJnA9
KFAXFSS2dlCnjrRoGtTor2QyS9tX3SX+1xlnvJK0ZqzFl8lp1k+6VRbjaS1M5XNBqQqz2S5L//NE
k4yBHWX6d63ppyRonckedvLI2xPHUoJBwsBIYim3XRQFeV46w0UdLgW0cWew+8NgwW3Ic7PeOdy3
m+N6qM2JS4q17VMzrcPEcPIjRuf9UUDvffcRYxSK2hLNxSu8raSIeUYw0RPk4FGsnLXMMA4N7jD/
wyhUtXm54DTjaWlfb/TBHJIUozfBJbGszsNoJHODssRiZzuLJv9H263OtScfFRJSsuHrgWa2WmS1
bPUoF9qhdecuEPOEG7yptMMj7sSrtnO67u0IbmDJ3KW0TJPgesTOLdKxJ+kNzaR3/7GcTHwz6r5W
fYtWxM4yvvY7b6YH2hSXHULBG9an4yW5ofStQC9AWNj3WXnXfJrdJllOpE/t90GLhuaru6A0RUXK
1qqg681lPluRm/4p0rJRfXjIahW4lcg8CAL2inzx2iY/CugX3sEVvL0HyBm6QXPVs8ZD3q/F9NU2
x8Lx+7G33FOywivwh75avM9c3PlyNpFr1Q/xEPcQiqmJLb7pppZ57mO7HfyaS3QIcGhelUPcaM7i
Y/Wn10GFAVns+i4ViuFRdeY1D/QqyfJ3P/0QKGEdIrQE5o02xPX3YRGkY9HK90nT5kiRUjnmXpb7
PHR7Igh3Nh9dfwmEIdmlEb+J0Ws4OHbfmCJsFzw+im5EFbozRjpTq3pei/j94HoUF5CWR3lLWv5u
JcWcWE/oHc4itLIq/7UiLDb4Tdy0NK6VVNnDIt+5j5iaVIZGiEl2EK8XMkU5yG5SRlPVtTtAHMsO
ThJpO2We2ziDOTmAY8GWSuzEporlUWhpc0LpcKZZ85lNWn/LBzEF3FK5Pxnx+twmXvHv2y/knTMs
82wHoMZrcWTzDhvTmmtpyqBWMev+qBYDZ8D9xyynNfgfRmIbEs+wSZBruV7EyhNzVA+uCON+AY6H
joWwPqYlBklHM+Vp2dn8974ZAQbfCz10iuWbAIp6VZapaPmEqzpFRwMTpI+at+4ZRN77ZjSgpFO3
5J9tOw1eZmaRVTZt6Al1tf62oKZNftGluIVmjVt7IVbfpntUiMD2QBS3kRsAQ+Indj9kILLw6/XM
tRXH2clpw1Efq79y3uc59hV4hoqvxLWW+0nV9QgbZVm++kbsKK2f5kZi7zw79zYQRAciAtpTUpTg
+me0ulYnY1e0oaXV5qlpzfpTNJnio7Wm7ePbO+jeJ6XBQupHfUO6CV0P1aeIzWMD04Yi98boHFuJ
bp/mCAWC49sD3bvNMGqUyARJK972MdtBQ1zcsviqkDef4kLpwYWIUTx5+rJ+s4Fb7oBv7gyIDhrt
WXn6ZUP/ema2sq6QYzoRZs4IyMdIf3lJlftunKdglPdAZ3c+GZc0lWSa7MxvW0+2ongCcsG7UCuG
+JTkYjimXed+Gsx5L2i888nke0CzT4pugpC8nliTYcKlT1wvIAcBNudq4c/VaL7/eyGOyPMD6oIg
a9t/K4tUm+gr8vrwin+h1rHSAUpr/YM1zfYfyLLt0dtveyrUvv5vwG33eQUTgWKTLcK+1gpikeRT
XRRfVsDcIKqfwW79JzxrpwN9bylJZchk6DoQhG9e8yGtWELHYZKrorWHZVm98oC0kvb+EgiXiQS6
gQiiErK9OTUjSque/CdsPWipUdMrfiS06jAtYq/Oe+f6ZCgwgvCz4FNszaWUdFHaaC7bcGgMeumu
Oi2hF+XpY9ks+dOS6f2xVKM9CMi9Uck8qVUAn4EattmUTmQ5UTYnXVgtTvww5J12is2pPw26OYTm
2IkHeyr3Ipb7g9LBoe+Houe23DOVeeyZRdSGFR2Ox1aso68PkSmV7dogrXh3i3q3c3Rres26omsO
oIZbkyrJ5pHQFiMDYlZ34bgK0Z4iJW8eXZb6E3rjIHftuqsQoCiqoFWNHEy1a+chhCS82FILvvnb
1+qdewfwhAbLA36ihGleXwZZDHeEJ5sfU9kANcQc9ICMDzGWsTuw2juLjaYfYhew1OA6b9/GaFyL
dkLwLpy6qfiZGmr8F1aMzRMs/ezFM5SWIKSOz29P784BpW9GhxVxZs7OVhLHFCORhln3oWKu+Ye1
qpwn+OTVziivefZ1IkQZAclZWbFBtXc7N92bMOI0WUVbNO2xnLUCcfzWRqwB51G8WDNY68UaFHna
P9GgXIKyL5ZAL6rh1JcDamGIsJbv+7IQy/FPkA1m2cqmnLkJ/7vVnuysd4aL6lJZMaKmesxWL7lY
0/pO9qEcCuA52bp0GuaPzVBpkwJQbdP5giyk4uueFvv81/bpXd/ydRTJlicEYJ2RdbveqgU21oYz
i/miGoV6SCy1PRH6LDsR/xbJwDBSGA/WChcRzcltaRGKQt63abpejI4qcFh4TdKep3ZxuAtpE4By
17qufmjMyiiPNnalP1Ols0fMcMYBrQpaeP/YRbZWnyojWZPS79Pe/pHD5zWOhlk5IY6tWn3MIWm0
xy5WnXday8jfzwxgj9EHx7JkW0Khn+pqzWItl2q2qfzDxYj5DQOorNIodjb+q/XObxtfDsaZBrrH
s8TO3yrhelRCTbXPjEtja/DFqJC1yAcv6JCwD+jz2+jGdUX2kFE00/1Coz58whJMFQdNz+ohwEXI
+qfjMer/mMrGTj/Gaj7mgSmqBNlUJV7P3rKMjp9ryvCt1yeRk3YVdqv7Zd+4xrFL+zb/NmqrIgLT
GnrtZCTIlTD2ktU7k91clbS5VPRzsCCSWl+g9jfNgSayKTFjTxWOo4uUxDD0fu/MP7pVH3Zipzsj
ya4KcntUcGh5yH//W3W77KHeu6XehZSOBC+w+pcpWlpFsRK8faQc/kebzwcXXlYcqLnBNdw8RTaM
3qwpcvNieIi7wOfJ+mBV1PhQ6JH1aTTS8u/aat/p8iI3DZLWEkZtMD0ywevpTQMaKUqjGxcyMM32
TdCR5xXWX+mb3S4pZ/MCvA5GhwCiPUwOiqRyCX5bS8voOi/PVvOCZJjBrZysAUTqdqdxtEkWGEV6
bPACcO7IhLZTgq+vCyd1zMuCNOajOSbxF6Mw3Wcr1dYH7H+nHf7ZvfEAdEoyH0eczXg9q7TwZlQ+
EE1I08j2gS3VT5qdZo/GEIM3qNo9wb5NcP06P5eGCw4i1Kwg9F2PF/VeV6MTZV34RckPlN6mU0O7
6rGGqOjXqPN8oD+/njqU63eesW249P+Hxp7llXYE9HLzAbtadyG54iEolLT1OZbJuY/mfzuUuh6n
NCnDVrPSoCElO+eRV+Fy6eH3sLDub5+Vm0MppcJkv9sj+cR9frNr+woadksNEbp0YZ8oPMyHCN5J
oDT1Xot4U0Z4nbJUekP0SYp1bZPqsfPUehWxdWmJ2PyyqNUgLesqKKdafdDb4TIMDLz0Je5/SR3v
VGnufGvan3B2wMrAANjaa5bwXgqr1/GhrFf7IFJ9PHOEWFgr6xECapIjPHZkl/Jh2bn3tuhsOfGr
oTfbbGjazlZEYl9aIaZjry1IjuSq9dHUG+e0grA/RHz2p3GqhkMnhvhsxu8EWr3+BO54qbkF7/mG
iGvC9s0bN7MvaVbaJ6FpwyHpxK7Wp3wsrm9eml+Q1XlNEEug27c5UAT0NRqn6kVo9uycxjaiyNAL
bBCPY5qote8g8Nn4epdqH81OjHMw9nTODq3nlP1htTE628llbz87BCp6IiiIk83qW0ZroSP92ReG
eumS5rLytM5PRuc8Ez/j2+1YHzL0MnZirdu7mUIE+1yuM8CL7fMDxnpBnNNkEUqrOCpqovkYGc47
N8jtaeKKJECVcEt6FNu69JoXgtZeZFyWwZoOQzOMjx1Y3qAqovhUA4hG535tfqJTRUE+GfcU6u5M
Ur6vEs9kEFZu82mxrJSu0tK81FptoXnkpaEDoGHn6NwdhUY49w4ptLvFB1aaVbaFMpkX4m71iVXP
v2Zx7uw4Ir3iejbblgYdERDvHCXqbWWxwU0YSb3Guai1V4wXkeZajASaANaGJ2PTVR90pemsZ4Qb
+/h5yWxv9s2kiv91VyeLXrqmGVRurszMIec5HRoHyQENrvrfasFR7EGBRqhaftlGztcEDPByQAg4
/Z6qLpp3wrIEGFIlL1XnRWhFN/npQuHpgFJG9rdqJKP+aDpDj2CBUtvzO4VkuRi497mgWL/X9GBz
N1kJ8Lo5zszLLNzqg0DfHC61k/94+5W5jch4wejY0EhB8YODeH0vUEo1G2QHzEsVR/OXMl/7L7Hb
Q5cfhXGk8TyeWqUcg7cHvXP08XyQ+FIyK673zaCmHjudvuKd22h986DbpYKZoWE8EFeY+Mh56bH1
3OyQ9CLfk4C4s2/pjPKg0hGjJrl93fWiTjHlwfEPa7IxQDnMCvKh3BOMvT8K7xkCzhT3txeN2rNP
waI7l3lciiOdKfMJ/7W9EvUrZ21zOigmEdtSdpdMs02GkGotlggJDLAMiUFcYRTwmJOGO9Pcdidh
Z/mPNVeNl3lS0y8en/Ynb10SjG03/kRCe3l5+6ve2UoyVaY2T3GeuvI2XxYF1m+dgnElkNUnuiLP
XY6XkAuJNBmi+YOnGNnp7SFvYyTqWZLVCesCStM2cInjuLGgaKODVinRcz945jGdzO6hMmd151a/
/aR8TdIjviYVURSXrg9KOlixIBZULgWIB9tfBqfRg9KxM30ntL+dE5/TBg8DtYkH8qZc50YzzbFO
uSjtPP8oyfVz3xGt/kc0eXu6orcHUW4dHgrZuaKQtDmI9OjUyltdxoqyyjmoxWhWfpm7tQgAQiWd
r5pt2h0Q7VkMBPUz/Z3mU1xyFtg3EkH+BL2/DQK8el27WKviELtp12+oqAfzLL6/d5cwCFqtJNF0
yyiEXn+6JC373kRiMnS6xvZL0+m/QgddD9WQ2DtNnHsfD/DFKziRy3tLS9E0vlmNd0FY16X+0GL1
cBJ9aT3VSaztHLe7Q+HmS/SEkQNp4PWsDAiMpEQ9dPeh+tSmZvNAKfmP1SnETiH1ducjVwMyWrqG
AEzaPhGN12dJ3Hlx2Heq8tyrY/lTS8wqePsj3d4evHXAz9A6ehXp2XykIUrnHD3RMnRKV9rMDtX3
tu/Er8azug9zF/cvAoXAnc91OzX5ynJdSUkqFMY27fZywSUst1Pgii5YJhhD/CMsO+fX23O7MwyU
S44XET6T3HbAZngOvNx9g+lcR1+jMNMPA0/y+f2jgBbkPeAcEefLFf6t8pAQ4mSRAB0TFUN/aIBi
HopS2yNR3Gw7gmeCInDsUg0d2Ob1KGjISkKP0oV6PkaHwubtjLUiR5jjvcjlVxMI0NGy+CW5+9vL
ARxc2+QA8i792PdfjNVq/hob453AjtdRCNdNYnV2wA2Nmtx3XMj4UWGL0+lLtaIMu6Z2vxPJ3mwB
wCMgs/DRQOGKsEAu628fpyOg4R5Cq6WftToYmyQOvHVXAen245BIU3fiL3pb4FWvR6kQRPEWAdUK
2ShDO6arnZ+90jOmQG9wC3l7v90bjM4ZvRyEACWE+Xow28RToTMi75JOa2I/Vq4+U0mtyiXydZi5
O5f4TQVKOm3KV4KiEO/F9v1tlLWpF8AMF8sUtm8XXe7XVnJU5vJ7slR7wor3RsNwjwyKM0u3dXOW
5lFBcjteowtIFv2vuZkx88wb5bEns4t9K7be2b5mF0puPbVt6h+0NLaJjjoMqqcA4QwNEE2BKNr+
OFjV0qHH3DfVmXjynXJ8ckTp3wVQCxYC1fRNRSAtYquf8NnGb3O0/kX1Q3lpqQN/eXuT3O57eabg
LXPPQoZ6rbb9tu8L2LYarSgRouikf/WaSPwJvUg8/C+jEJpxU0g6xWYuFSQkNK+AGHiw7Y+4UlOg
E9OeZtrNE0V9mI8j6ydScHNbkcMeDC8Eux9Cr1qdj7maiuOIj8GTkWH0lNvTciwa7Z0ASz4TWSDN
caIXFCVgPlyfssJsLQWd6CFErK48aXWeBWo7IBgNcyB4exVltHeVTmyG2lztg0XLq6UnHOqlu34x
7MwMlkSivzUjDdJizl+8JSkecyWfjm+PfJvJcMhkT4eUkNyMGuT1LJH6s9Du1odwHrvkMU9A15l2
UQeDm+PuE6H9PXarX3eRcxadMiJ4Dh+og+8LZtIv3K7c+UG3dxsBI90suk0adIatTCaL0KztPEyh
5uKmAnZT+eikbnWckbDeiffv7CpwfkCQZT9Xdsavp46IqjB6M5nDscuKM1xJ2y/6cfK1uS3wuaqX
4ygSY+fA3B0U93bJVMfAfUstoLcwFQqiOyHmmNVTDEzslDfmGFLoFy8O0uW/Mjfb68PcFMZ0YA/I
IfNmUPe7AQKRyMRlW+djaCdqmX3MRGX5iJb9G0mTrxXN80OBnrc/ABjSzqPl7Iq83vmqBJfSuQGZ
LVlXv15qq07HrunjCd25aDjNzpIGYozJcoZ4ftzZ0fJcbg4TRU2pRuVISvKWRDR61BbmxZgwnoq7
yq/i1rH8eEiLT1ou1W2MbI5+Vsxy9QdNT5Sg6E3k/NdRUGGK2iy2dk73vcnLjgLfAK4R7b7ryTcD
TW4kR3DhK7H/c6zRO/STcvbUsj3vzF2Gzdu5s5UR9CSq5s/NabalkYk9pHMYiWa26JA0n7Lih164
FmTbJpu/Oyw4fIkUs2F/xLjEt7Dz2mlZafcmbKCDSHiC/Qii2NcTVuHY1uXIwdLHDgxd7nnDsbET
79nSSytMY+2vxtBRmkrrOf2e5eIxUd2vdmwmuZ+73cnTS/PQxKgcnFOBruFO9HTnMMB44TMg7sVZ
2CalwwIf38rVmYdx0K0nizKxdRDUwx2/sJZV91Or/aqLSE8CE5mi1Kc+Hy87rZd7P4I3kwBHChBQ
t7leohQjPm9U+jnkFWrnwHaRcyxtET1qGa0Y18uHg4jV/1qnLf4fZ1/WJCeurftXdvQ7+wJiPHF6
P5BJUkNmzXbZfiE8lJmRhBCS+PX3w71v20W5Km/nQ3eEq2wBGpfW+oZPKhqhmfr2THkZZiEa9lDI
xI6PnWh9ZYHA8sDtFttQJRmqmK2+cmHEuekQrZ5xxo987W/ON8wDzAVc9lBYW5vRdwxmD2Fdm/3Q
leLc5jnD3YWDmpF4priK7I4lEIYXe4bY79i1aS1AtpzjUHkAZxEmiEh6ruGCeVWX+VD2Zo+8aLcT
0CtAVSWCjUttsRsrhwAmGX1YaHDu8QgCCQO9j20BJ5A6lsLdUjgY7smsRFa0UqXuEHzu6Uw3pGfH
Io5lXaxW719YHkQ6P5jyzydFZCnhwvEDKDyMzU5CUiMZa887skn8ZuotksMYfaxPFOZXcQ1hk8No
WZk9jO7KK8t1AdToCwfWArOXStUY6Kz5/G6SzfClDSv5+PbM+2Fr/uIrIa3nw1EHlKZ1+NuFkEdn
OHMAHpE6m1VUpK5dWhCOgCbvQHN5T4q4eSiwpW4iH9C8qLBYUraVt6u0FW5DE5LEFL6zqRuh0whJ
1SOL4zdnNMjiABK4UGuEmuJqwxYV5PJh+2P28P+cL3tl5nsdQ6MnKckwoBTp5uJD2zpHLqprbNmP
iYo9adFVAsQGacjnwz/wsR+nyZi9smK28eXQJFOp9DXe8w5zF+aPjPZpSPN464WL3zWzpwfOfH0x
Ic8IxHl4TPviN+sWPEHYuQNPZwPRt4pLhWosk1flvEexAiVhW024AcaWhHTDWOsm40ModqRFgURF
VvPu7Ynyu1FAQgV1nQCT5AXlDSlSObjQZdkL25meDIEodUgQ7wsAcRPWxuWhbZv4lEFALgyqGBCs
BqVgtTqgs9YS+ICZfRRKe28iB0tdCm7bWdO7NhSUfZweiVtWNpzgWl2+s8Dh7M8bKOj5EP1vBpHg
0hW9pzCP//B2h/xmz0bkBBENvBxQce5qNKCZl4cQqDB7YFkh2lHXoKwnThmizjEPxUETPYojZ+Xv
diRUFhCyARNBUMR+PiXh7Gr3lg9DoVnAS8PSbXA3y7k7kud8ifzAFg24/7I5L+WpddA/Vvi2Pudm
T11k4Ld5FMWpYwrE4paioj6PQ+7e9px53wNgBr5bEDordgOoRsB/SNc55ojy25UIsGyAkwrEXKja
PP9s7XvQR7aGeT+QOtBpxezAS5iCpupGQHVpZzcY4QgOkF9jr6tHSDy49icV6u4QyKGAJCCsTb6o
KhzMsZ76TWiFOB5EKNyP8P91nmmMFbHycpz3uSLeewp9CRuwKn9Op95DHOE7ptvHMoZOCfSfvjQe
y2aocJ1XcYGUlwR38XGGlEACFbAwERAUOHKl+lG3eL65g0AFTRmYvEClHfHN854bbN3GTt/Zexd5
Vnkh49y6n5D/K8487iGXgxp9c9VjH3WSyoqre1/3/TfaWv6BBzCSHUajHuDDHOt0oSjj74sRxPnB
8S5DCwqjgMjIXB6JTl5O8ufvvPz+l0wJVP6DYKAl3tlA8UW0MdlABDE+f3v1vhw5PCVEuIW662/q
n0YUC440t/cEOIt63+B4VGnUM9Je2zMj9ebtx7282ONwhxDAgtQFnBEaUM+/Cgy9uC5CzGFrDoGl
JONAGI7NCp4zc9TsxnE4TKNQN1ZoKIIhZBQXHLql7lvoylA4iGloiL/9Tssjn00OxNC4kyDHBhof
dpXV5NBeO9e5S+Y9wCCKJlPft6kCEga2ZkgqXFohncLNQPrG3gImUskHxyvZ57ff4eXlZHkJlJ9x
oCxQs3XydNABdmxoMuwpgx5pomp4diUF6XZN6WukNj1r2lu+2+KOFulNAzGrcwhbRWlYIgVajxby
I5Zp32lTsW2poZD+9vu9mIx4PXjmgGgLncMIVbrVsNXQ98yn0d63WLddQsq69ROIvRC9fftBL872
5UE/RMlAP0TGejU/Ittq5gqCunuq2haBRve10PrRGqwn7tMtgM27wO53bz/zJewLRSw8Fnk1wAcR
j6+OsCBvYScNLvTeOICpb0ZpyXc+HXIgRaacw6BTy+EaMa/VAfRWkzqZOxJ0iQH30j7y/S8PHbyL
h37GVoqKL7Aez3vakLJHkcbY+8EbY35tlQigLhycole87ot41+HeV29l4Ok8BYaM+VD9B74HoaAE
7hC6wN7j273zm6FHRIy7Cgp+S51nFf8VVLoMTBFnL8jIL/PYlre1b+Jjt/Nlla1WIRJPiL8xuzDV
1iqQjhRSU8She6NU8C0Ye8Dry96a2LZvCr/bWKXh1YUNbwNny3ErzzcznDE+lWNs4kRLgwJHUvcu
g2mHAFXpGJvhBxfn2fsh7Yr8DciVuAVhkqzGBTkwC1HA1Bzqzmn9lCnHWDcutLZyD7aOCj7kjjtp
c9PjZxAVjGsYsu3yEKHoJQW2uEnt0DI8bQHtBwm/aezhjJfwfHyUvDB627GuVe8rUntq5/rKsu7b
PJr4U2ToLA5xXoX+mNRuxelXTmqUihLI0vi+2BbwIupm0OgU6bdFL+B0H5i50V8C4CuKKw6vC7nv
x6azjmybL7dynPhIHSEUxrEKGZTVxKhYoF2ui+oQNcYFhBCSP9+8JiAf9Vwr4DMnlztAVPsxEM+e
VZMPpjZguA+kqLutOzpldw9qDCdHtqplIJ4P1JJiA3pyKXphOq22KjAq83qoWniJhaW6Fv44fkKV
AWvZCSwVX5ehtgnsa2BHePb2QnmxdSG/BXEWXJgArQRSYzVDbIPcUtG75UGW4DGfccWKKGshwwZL
MY+3QDLG4wEUqoLDQR5aqkfG48U6RSIVYGz8h5oESJyrY6xVFIFTEJQH3saKJzAanR7ckB7jBrzs
Xsx+hMM4xBf99DXSPKQ4ZrRv94ceIuXRhshYDbd2A+nWryYq++85biqf4TYFO4a3u/dFpIIjGqUA
sHuwOwBFuHz/L/HQIuzj0goSK0xX0flgxVZGYTeceT61jgRFL7tyiQaQ6QdxFLiwtWpRPKkuQpGF
HgwPzJkLB9SshD749u0PevkUf9G6Xx6DhBcqwc8/yCpbl3Ip6MEeWh98Ih1uKRnYkdj3xfUMrMbl
GyCTgWXxIs80TnMeN+5ID9KLaQYVRZmpqPcewmmKU9exEHa//VkvwqmFRolEjgP0NhC9awyRG0dU
tkTyA2J9F56iuKXCwIwAU7kzfhXk1whEK3pXgHaoU2gYheqTiIdyOEakejlfAFMBJRb3JFDRgb19
3r3THBMOiT12QGaXntncNfkOjGrmJDJ0jtIEftPNS+VkkdUAvRBGYM+f5ru9Qpq25AcLUyrth244
6yMTn00FcevEAdLUOTJ9fvN9C7cZGTMkLwHDWU2fuqGeAdSVHwpdB/DMqQGMj+tQfPBDS39/e0x/
M1URjyzwL6BiAJRcPUtG2q6MbfODUxE+bjxSwPTTdiUy9W8/6HfdiMowYOlLlf1FdqV2YJAI7BGH
U2plbwhsyPZITfErV46oDDRKmyMP/G0vQkr1Lz0IJCCfj5stpiiqjOIHqnBhB7bYvoB25XwRRAg1
3/623z4KyDNv2RgRRK/OhxC+9XL2OT+oPA66zWxswraDHxfxeTmG6sPbT0PSHK/+7CAEPhFhZLRA
+hYm9WoBgEjYqh62SAcIIsP1ON5w4tBr6OB2exjb0y2B0PNjFFh7y1afa5Do026O+53hSOsbRJmb
aG6mKy0BdEjgTjp98WYePCnTb4xuwk1ZtM55CcpW0hOuxAaGGLgYuFUDkzTqJES2Zca7FpqgYx9X
j6Vj9nwk4VUsAweXfMtKaL/49DZxe0BKW19q4UXXQ1UOKaLdCS5J035iI6q6Vt6ag2kkT+0yiKBv
FULxbzblY2UcTlE5EzItihI2OVJu0dS0c6X1sRP1VZD3+ozZkGhTVS7bpOJhVyZhIYYDgOROsa1J
1N31xB8uIXrSXDY6t7PeHwx2CjtPIJl53edRm+Kt9CGCKfWOycYwWZ6jeKmLxxpZ/HvIAOovDu/y
ZstM3OzFouSzYaUSwVUIWn51F+ZA3lywYEZnxVDNjt/58Iypt8ADYniW6tyD6idnSlrauuwsNiH9
MmhVlslgM/hnUZhcNjvTBUhRJ2XnthiRuUdkh/72en4AzduZ44uqsMIetkQ8/Bp5qq7OIj0t6gpj
N6mhPIw4ms1DYIPqfgazFS9/BMmvEsFG1lCW8De2dEZ15ocN+z5pH1DdqNSlt4OKmabZ6CyKZnbV
lNVuBrofsRu4SLgRY2kNaW7BOWBLjFDVDlpjfE7BlNWXFihCn105MJh1UoR70zwExa50lKs3YzhC
I1mNRrtbu7YjuvEHwHSTGJrN8FSxlbChmzy1/GxsRdlf6hjeTmf+WLl6ixtC1z8osAXHDPXjCdqF
eYtMONQqAgQIcL2w90Bw+U7W9nUHLzBWMxc0i8gqxOPY1oP1QPJGfR+9gfjvemxHott4qLg1G4fa
It6VcRNOGSD3iKwntwWx1JBIcCTbcMbu4Fww9amjGgohMiWjj67XQYMBSCXZJAMLGNyGkAFr0snn
8R3rud1sqsHkHezX8oomXlyoNmOqYfKdByL2/LEqhanueCvppwlmQuaM88rU254JESQh9Vl3m4uw
Ay2nqkMQVIJyQDLNMzUuAD60XIohqRtZuxtYhbslboSibT8RVvY8QW1gIjKZFCoKkDSv5T0ElCLv
QjZF+17ptgCcFwQvccOA2iMtgBSOO+Ixi3IWEZ0BJRaqc/lFIWAqdvAFC4NlBeXReDH6cEk9zB5F
RlSMITyJqipQagfNYdNe5XVeyndWRO3vCNOHclv6uLVhAcGfLo0cbhqYXdjTcKuJGcZ7EY9sXNQ1
W1sdYMHDSQLvIW9KOtxm5ouQ1jbbzNRH4jvg0aKkBbv0WOQJFH2m5jyaNSZSBKWbgCGjOBOkn8cu
sC4bqH9Ft1RpUhoQGIo23CIgm+g3D7CV+F1Zj6zc8jlgwcYabWMjlS4lNPl0qMBghgV1Zho/Ut9y
p6PtlVXjoXAIcQu+Uwr29K6XRzjgwZOtUSKuy7p+XwAY3e282pumBLb3cBfKIanwWJqCD4kfVqW8
hv2w6RPbNEpeQiCubzILsba1xQ3BN+BMSy+8DQyE0zZQd/TCxA5Hj6cG4zYm8TwM9YXXhJ3ctm7H
6HJqNQi8/ZYWaRt405wZPrbdPocCWZzkNXH5uRx8Vx1M5ULBQfod3JwcqFeB6tLXQw4G5ZLJqGZm
uzd+gEmxqfKugOuzB8e1zLYN686RcYcTmZyRekgC8KjfQxMQGYfAKkHrtlrbkzcwPyI2+OnKjTex
iEW3h+ABse6o7VbDLV5EWB/UBPb6IXRyXaY9JnhwFrKWzFvkUkZ3i6GOSDIPzfzoFxDeoxje0iux
WyD1vQmFZ/xNCNlzhTWQ566/gZWx8Ldd50C/GpNeyTRUtYkyZvTYbi2bs+omDxyrxyZaS5NEQLOr
jHugmyUDLqFj0o9i5jfG8cCOcjRk/5KeC+x1Ao3RM7OIDp73Tu13lxg73Z7NQ4cMsIpZ977QCGWx
qDgma8OG4b2s67jbUrvnfgIkvfjEIRb0oYjC3E7DEWpIUEYE8f6SoSADh8LCxZ5faQD9IC/Hyi4r
DWgYCe5AApRz2oOjZLVTYM4hH1dOWNyUwqSB0spORqAwP9p88MSG+6BLntlCa2+rsE3adzRnqFc0
mpoyqdrFKznqIYeZ6K5q51SbYPBvm2g09blo5AimkpwsolFbNRaU67yyluUmGKe4+VJ70hMHZsXw
5MKmlfME6nrRuPMJJXs6gBoxJ7XpDUsi3UuIrup8tnaCdd78xamjhu0CnYcfJ+pTsYWHGJK9rs2l
Tvjo5T2kqeAjm0EnonQTh9s9qCoG3raJcLV3N/dz3+18vOH9DHa/+MhmB2IGIFeBxLLB1tHSnQ3+
zmNlzx3FDjTP/U0xwuUDWTqQeLaoUooiAzqsAXBDVYalNXphWUFNYRJLsyHewDQJZX4zjfrjAKSM
3tEQIiebiTozLDJ7Fbv3ICrI7naCqhcbgDHtqmbT00pa2wLs6GgPgjr5MCvfg2o9D81VB6lPADRb
Qqb38DbR4mKcp0Z+GANTeslcSEucAxIV9knlaKA7hsgvRQoUb9NmkEWqq+3MODgeKD/K+TxvxVx9
ML0dDjuB0mq1gQqVnA/Km6Ta2ZEYoq3yithc+YTF70Kv7oeznDmuuNfIYAYbl/n5cDaEi6kzozlk
XABljaZbmK7U7a6xotm6xGHCP0ANGjb0MW0q+IYiSfIVaaS63Ap0NsrZPrQUz5pi5vTKrcM+/Ijr
H0IEMoZEpcHELHmA4Z3bZ0UEP7rNLOB7kGqftg22JEKLA1AMHfwksDrDM/Ag7XZDdeG5OyiyIRRE
tWOa0xmRylJdRk1rE3XMLxOhiTdnHnOL9tolI5Qrp76YxHksBuNcxHMZwqapd4A8N5j6qCoY3ohd
aft9sLWdhk1ZO84IX3jtFu91hGlxgdkPSJ1dIrOWwk2tNZdw1ZuGnXZABU1kQ8vmLiekOoxd6LBN
kE81to2cmBaOno6k6BzFc9Cgl7obTj1Sbt2O5vjaKOxvVAWN113lzW6XeQ6CsF0hYyovGEd0m7ZF
ya17+JqRaOsJUVpNAjGKCYEerFnifN4ot2zN5yIWdVwlY2vBk8maGso3dcuhowEOOOU7a2AoqQ4R
3FM34cgLtdVOblnvvTkvvhT16Lr3VsmHRyd3oOW/tX2jxVkA2gZcvsuKmotKVc6HwfKA+8olsnVJ
LIJc7xCEM3Mddx4MYoa+H+5Gl8bxeQHzuz5BgCdYCnh+0O8gjlpCOY74bYyDi8n3PvJ+F06dB/U5
qPkj+HrokSbTLWY+BATVoLZt73dfHWX3/lbXo/bOqJytdzYCsDDB1PX1Vs5O1G90UBPrYGm7q3aE
0/GCkrrNd61tEQMjiNLvwbW3+hEOLwO2gXb2YLNU+Lbu0hLbcXwBeRSG3T7vZH8eYN6PyewMGpI3
pOluLNcEEQIwhL8HRRxOti1ueyYJGlX4+D/VAZClI0osRpRxeFEgU+8lltW69/ACIPWZx5o+TCyD
3eeSzSaIE49BoRHLBIFwhpGS+RZpncm5pF3umctxFrCG0hGBukTuc415Fs4Vpgy0D7ETCc27i8AN
GT1HwDHSTQ3rZThf5KN6amY3VJkze2Wxy1FUn5NAj8Gwa3hXkVRB/7e8xVqop4zLEgWgBg5HES5j
3Uz3vVPoNusWFZsEFpVQmtpAj3S6JZXT1F9yKE3JrSOsutSbjnF+Q4uGfzJl7UEjMKhyxrERkDG6
pIDFFgmSqBasfnGXrPMd+HTL5ZCK2S5xjpupumrsWKL8rFAbvTAuLl0ZciFxfh0joCK7WNtxsW36
chY6AXQsHw66IhSxF3AkdWobEK/PRgo3QaA4IEpItr5bzeVhooLzbd2N4bwJaqAmN/hxJ64WyzSS
IYQDARgxY1RdgGQAO9bAHVG5rcPZu/carvpDUCuuU7dGiPIBZHfuGdQGrCB+qlFJGw+kKn2QgZVs
KwCq7K4ABxw4S0sPCRAUTKL62MUiSiBsMTVfgQyc+e2PO/r/+ar/p3iiN39dxsV//hd//kqZGeBk
Na7++J9r9tTfj8PT03j4zP53+ad//9Xn//A/h+rrQAX9Pq7/1rN/hPb/+/zt5/Hzsz+kPY5Hcyuf
BnP3JGQ7/ngA3nT5m/+/v/zX049WHgx7+vOPr1T249JaUdH+j//+6vzbn38gW/RLumJp/7+/vPrc
4d+d998qVEj/aurvv//0WYx//hGH/0bWAoV6JLGRtvwBc1BPy2+C6N/gPy4oJDCzoNyyJNl6Oozl
n3+Q8N8A0yEZBnte6AcgKfbHvwSVy6+Cf4NzD1wliBuorkKDy/3j/333sxH6OWL/6mV3QyFoJ/78
43kmzAIyDKUfH895nicSOYRKmyoOzkqckf61mP5Rtf9nu6v8U+xWUyBaHaajX7Yl/LqMeSzdQB8p
r7322svPf0ma16HV4GDsw7Qc+DDcqWC2i4cC4sjffxm+/3bTr93yPNf08/VXRYe4m5tINnmQAhwk
5luGFQPbelL7DqiiducmHvKFx3SfX/sY9/nHCIx9rYo+SLUAOihBsRL3XooN/dPbH/O8xPHzY1Y5
3BD4RlbHJkilw7yD40Bz/R4BmR0AcDX2OrPCOYARjuHs7u0HvvZBqwwdi2w2hcsDpzYONUihQJFs
FgWQY+oMz3Pyf3/RmksQVbNC8ov4qWpEqC5wpczdDWuEW8JhqazdgyMb2Wy44JA9TOzWc/jO7stp
OFIaW1XYf77AUjP7Zf6xEMaavjB+KotigpSUG2WQUfvOGqQMmwShy9Ql0oQWyv2F06TSpXClhFZt
BGerk/p4TfBvC9NNra/QBbivbshAv4e+qo583ysDuAaNglUXqMiMfgp8bPjBhnlakk+yPoL+e631
1d7QRnUVCDL4aUOq6gnGTzjXrQoY7NN6ZnnsL2NDLeUzXvp+2uJ2/d5RHKZT+RyetvOs+XlDq2rG
XO4Dtgsl29SGY8WwRWqMhie+/mo3cHXhRLAdwG5Akc7emCDQXsI5ltL27f55ZW9bQ1E6lAH9WhZh
1rWC53dh13H5nvA5ti9GC8HhrSkoCf5R6fHnQlntPdCLs3oE2FbWUxMGN1CLLsf34KlbRzbq1+bS
aqsRkS1tpf0om6nTpaaAAUCiq0YcY88+L3L8/f7hsgP9MplwbfRaiRJbRnGj7HZqgEFF2irjgFJT
ld4/c9r7+ZjVfkI8mkeKWWE2jtIdz/qA9nY6904L7w6YUejT1nW4KtVwOnGYyXZII7nN/NAMprwG
jDl+eHtivdZXy4T7pa/gqhLhIuTHGa4UVdqKIST7Am7h/BGZxn+ocPKzq1a7RxkVrIlCFmVD65lz
q5vt67gA9/JIAe2VCbVWXqQ5CoLonCCTQMHqxK619zGYKUvf7qPXml8FFnIKKarZQZBNLUZgbIsu
9aQVHsPUvtb8avOQFelNa2qgB8TUYAxMpK1E2AaGlKe9/2o9N7GF3L9G78dOx/tz5vi9wu0Crsc3
pz1gtaBD1xDhWDrIYlFW78NIiBtdFfxYffSVDgpWCy00A0grENzMGPHG6myciQaWvwFV7LQlFqyW
mK6ArRjdAXdmUTDvXHTuFCW1hL7IkQcsb/qzDPr3/F9zgE1RF3anMMQcfLNhWxe4oN901jwFF8WY
d02qC9f0H9ouIp9kX6j+yE7+WsyzNioEljAP6aywFbZRyy5KFH1CRPYN0ihpNALZueSca6QXqzJg
AHjquQi3gacIBSZ5POrR89oILj//ZZcxeWChTmflWRdacksqFWZR2JIj83uFV/zZvasFCj1ZDZsT
HmfEngcKq1/AQ1M/n+f2jIEBbq4L0dHvDEmm7sybkX++0pBj6Q+LuXX9IWqgzHLkVV770NVajvra
ZxR2uRkLc0E2wRw/Mfhe8tPijDUytx0gmIXERphBXEllxeh4LYC5UfHtpHW8rtJLB+aFyBh7WcF0
9BGVJnYFWZVj/OVX+sZfHcucFH1tAeyW+S1uMqggRKhoShQjxWmrbA0CFBVHMUwPUQaIfO6eR94w
2F80c7DiSnfREexB5esSFwW24ivrZuGeNiz+av8gqm8xiYYgg/djB6MX7gogcsE8OHEHXxN2Zwh2
AwQ+hKnkvpMGZiq2c0CPKeC+NjCr0zkAjravYaaawfF5zGbwEJNgYPWRPei11pef/7L2AwfMNY1Q
NQNitNugzFWDdEvd087mNdIQtx4aORWdMxf3RmTSnce+8I4Fkq+9+mo1OwEDCgCKbFkRmvEgUfnA
8cyh0X7ivFkdzKhtjdCMMfAnzbv4HJDdZpuDNJydtJr91akMFqPPxgatj7nrbRRB2Ux0TnXau68J
q1HvztEUYlit0S03DZETUtbhMROZV3reWw7SXyYN6jADxDbFnHEHJSAR9wXUD71593bPLBP7N8fx
Gj/d5345z46lMmX5T7h2NhMcWxtImcCv5pj/zGtfsAqsyRROfd3kKiNYuHfxSOsUZd3mtOv4Gio2
ghTjwSJMAXbqB+fQo5dblD5P3G681ZJ1xg6A77mWWSFa77JquxBA1/bEVyfPhxYHdd40DhkzTuEp
ugEWQMCtSqNu8fbgvtbxq0UL9xjRWDPSPDCZ1hfNWIx7mefH1N5fa321ZJEfRQ1XgtA2yEKJe6Ls
qL32UcU7BjF+7QGrVQu3KxhiT65GSCjnTcP8jyY2x1gmrzS+Zjz5tdV4UZRPKfQQAYsT0k04pAdO
C35+WOT9smgJq8H7raMJPW99HFzEd32sj/kgv/bqqzO2geaJtXgL/PXqnsvdxJ/gqnbSpFnjn2E9
lsuodKY0Vkgau0vr8Dg/tfXVAdvYE0PtHK1roNs20I2R8LgDUue0d1967JduL8GGAKjFRuue+8Qr
r90VVXFiZousVmujuzaqCjQez7LL2jAecPMKjimSvDaoq7WqgcEEnrKZUn/MUZl0JkAvWD6edkSt
cdDQjHZ7SmyZwmYC3jFl9SRhZXpir6/WqYAFKDQCgPHpGkApQEn5aE3imLXvK/2y9lICLHIgprTG
NAQQZSt09VnI+Z8xl/++La39yrmINdwopEyhSFwCPlXBMnJw/xkF5Gfrq3UaktoqwFvFq8fSOQiU
R25yIN1OK1GtpcK1BJPcQ8sZ6uhABsw9+Cdba7QicdqcWfs2g0QUd5IVU2a8rofAMtAAQEe649eT
1uraktSpcnegusPJmkOHNq6Fg2p9fUw7/rVps1qscsgZKYwvszEmn5zavQV/+fa0F1+vVNjAd8ZY
Y1aV1hW2x4+gWZ2YvnNXZ2pcVUC39OGY1aqMtrL0H2iTHxNIe61PVuu0h+ov9A2lzGBACHf5OtyH
Lj/GM3ml8bUVBMrCigkdWWnf6m9AgD/C//gIZ+a1plcRcFSpwsJ5bTI0K4AbcUUJZV9BitOuZT80
YX45NabCh7i/N4xZDNGBD96IfSAR1fzPTIz/3gZ+SJz80rzkrWu38NPMOjrMW6rDL2XFjjnBvdY3
q/MUjrk8nKpBZr4BVafrGF69OVZ5fa3x5ee/vHncBx50zzqguYcxPkAv1zm00MB5PGkdLdCEX1t3
R3ccYKmE6VjmZUI69SGMqhOHdLVGAX6OgXNuZDb4E0mcSH9seXRz2nuv1ihU2LWqCNq2avHgSaCv
gcU8renVCqUqBziYFGNqAzi2sep8X832ifmBtfWi4zAWzpZrpaDUXncm/BgBD37aWbEWH7ZKxOnQ
jJNZW/a3tKC7vDsmgv3KJFwzrz2mDNHIqad0ns4G5V56/mkn6JqqBTesMaAMd7ugK/YR1Vk/5KeV
WdfmElU76lJKvDTr3gHUtanD9yfNEHu1JFuYPbK5wSBC/wxklPg2mv+Zodrf+9RacEHyqdEGwpmZ
EbXzMBv4ZNeSiO1pL75akaTPdV9X8ZgJC1ACt2/O4jz+cFrbqxXZACnmw/POSv0K0a1lB59BBTzx
YLNXaxITm/MWSP8MCmQ68UGR2oKlOp20cMBvfb4JRuDVjZ4/WSkP7ge6jZDFPqVPXqjklIC0erw0
YyYjgDkUEaDR8eDhtMZXka1C/d2YPhepA7o2FCHiLdjvx3ROf7/goWzxvEsGaOw2UC8C+Lr1b4hk
XyvPDCf2yuq4hNKEsXkUCyBhyY2PtrWcTm17tTQdSPgQoh2kjV1i72VU1BdQsQlOWj+Yv897pRTQ
3UM8i4niz0Ey2/W7NihPCrBAPHjeNjQqPNXEWPng/EDS1fZy0MaA6nSqI1nG14Z0tUCZ6rwctZox
Kzz22VLTI4oP706biqvlOUG3ZQgI+kVKaHFyCQlJKPSGJ8UR3hqpNZRTiHy0xotrfSOpfaEnfuIK
XSu4Qb8eTp0lEVnUkEMLwCHYBqF7Wo+v8VXwewPmUk5jZrP2FsqUmxpUw5N6fI2ugtBxbyCBIzLo
Abgb1cHh2PHq76c1vlqgBhUFEXWjAMAg+FjAbKoK/fvTml6tTz2MeRO51pAZp4XzOw35DgDl05AR
ECx6voaor+BUA/hOhhLSvIU+/VVIxGllfy9aLVDJXNGAnzlkFPCXNhFygBfIZJu703pmtTwVMPw2
9yRGdDLfwOq81SL6clrTq+U54uApGTgKWRMUd5qxc7vrTpuHa2zTlEcNCG/eANEyXqaTKtwthOG+
nvTea+OsCjxcMehGZBAk2TQe+EPRsbBzmcovSy6Q7Xg+U5SFfPDEwiEruwlKuwPMaaBnxjTUpVx5
TG7hlR13LQ3gN73uG3CgsrYin9rSe7RY83Ba16yWqAbisQ3CfMD6n8TZJKDO5kxHhUdfe/HVKgVP
1q8G4uLFPeexm8AQ9Cz2/rQ3X63RUnMw/OxSZGAyeCqdiTRe0kcwRNqe9oDVOgUlpIhk1GJKauu2
6tyHip92F4eF8/NZ00KhBhdmNA0jy9vRrq5zEpxUhoIx9KrpCBxoPpkhI3nnQovEHW+dQlUnIX2h
I/u8dTecbH+CSnKW22D0mIFnxDsRMAY3pueNdzqHLLIoh6yfmJ3YU7jjkANIThrNNRZqHCBc4MXo
cmyPl5Nx/y9n57YkJ6516yciAhAIdAtkUlnnctnlww1hu90CHTgjIZ5+j+yIvWMVy/17/1y3m6SE
NDU1Neb47lS8HltDexUUs7AHFgMfy6TibZZs7o7BzODge+8WKMMs8ddQjmXQmWd0U92P/nzwvXer
c2xwO0GtN5QTTT8DbPai5J8wUNdH/CYs7s0gK7jjSd6LsaQYmYxBhJ4NTv/v2JL/93ALQ7P3E2Um
YvBExwbc29RDPobyZfHYp2PzZLc0YcACykPsDyVviBaZRaHitPgePXS6BXjh/aujdxmqNOGwbpjT
OQhI9INq/O3YF91LkYyIaQWt3VBubAzzYIoesZMeuz3/Ly+yxWsBI147TJeORb5ErHVyqrOUGXmo
hgMj//eDA3kuutjWFmOPztkkb1E8K+FPMBy7R4CC4P3zYW+ypKOu+jL1gMnLje3133BGtQcPjXs0
XqBDP7LM68uxdlOhORUZRig+dgqId8s1gdsH+lj9vlwUDXOfQlcOB5yD8XEvOJoVFHgTnM3LKUr4
nAVbKL9Lt7b8WBzb+z+uzQhEwYqx6WoBi41Zf1r/6KP9L9Em3q1ZeHxZ4KMXjHub9jdu8sFMVl19
cygi7PVGhhjiemX7UlTx9tnvKjjaJmkvjw3MXnBEECfj0OGzMvgggz20gG95ZZDAG/XQ++81R7iM
g81BbzDyZLKXcUw/1YM6Vpv/L6hJInUIjfHYl0k0vzZ8erFyPnbE26PIeOUsUYoPZdKyb21ng6yO
oj9pa/9lyuyFRgNK5rCf031JRpF+gwH9erNIbY5Nmb3QaPa91W0k7kqsVIZmXzOgndlLTsc+6C7z
HZ2HO3qFp8fGLVkc9Ley/ZOK6Z888Tc79957cGhWyOvSsCsN0DFVhttiWN74cOWQOdeMyxvdO/u6
6EldyEQ8Ws51PcQf0eKWDM+gNE7jK/DV9EbiXrK7EbKN4K6jGhTj+Tqkvs22SAzjJzuE3pL7bmjl
dzijeENOkViGRRCj1n5KetCXChWgSpZT3FKvl2XwUlGGCdySLlUnrMsDH9WEL/B0Ee4cwJ8qKeCH
hGda1czbmQ/sitJU4bacdRiuWzEZTdpvaxJF1fMcUU/8mAI4hZXpFjJTjiv+3qKft/gkfAPTxRbe
hRI2nwlfbmBux9k9TVv0hfnDhj71lFmYFtHx0jfTuJUgJafubDVYnkC9Rjw+mcRGKGErsKZzrnp4
Z/iGMZenY0OSTHfNGNzZthLsokgwRyWocdzmMZHmsm2efhxb40dF5MOyIRPVWG2vKhBdciwLiXYB
U6/RQuVCupLGdYeqj5eFHByBY9Nzl+KQqHJIJFVf1lT/qiL5WiXNsffe67wMbmJWFeK946UqJ6Zu
q/h/h2j7fznlXuQVGyhTAlSQSrgdrlnlMZkxFXTHxoTsMpsRriwUOLm+5KEQ2SqHv6kYjyV9e42X
QHuraRO/Kxe39I9o0Gpu4Cugj4WyPUSxpo2/tCEFA2WU0X2E/BXK/2X+emiukF1OM2puYC1mulKm
fHkbU7iajbpN54PDvouUQ9vMaBOBJydDUTmLQ3Ffb3AUOfbu4fts0scShpN735Wu66urI5EV5Tr4
zcFTzl7mFbRNsAHf3JeU6xgeC1O7bFniwTWuOPYH7BbqrAdbefXclbio+tv20W3sTcc6OqK90qtf
7GgGeOzB1JVBRzZPyapywkR4rLS8F3vB9W0jBq7ZpRoAU4Z/20Bwxw5b22NajGjvlW37VgX+ypEg
+AEsa+Cpc2qa5mCCsNd79YmtxMaxheOOZsyhKKN571m/PPRh92Iv66NVOm7g9NR2St1SYuBrTYeR
HtP3g6X1fuZPMEmHkKlDGG6X5LZuif8NZ1p3rBS8B2SBpTHAggT5KkpZ66WKqqVM/Dk5Nun3KJWQ
qAXGd9idRKN5PtmBZ8us/2Rlfh2B32RPe8kXcBXrsuKcXHquJb9qqM1/bXrRx5Sf8KF+P/BxSFrY
38m+BJndeBfJ2iD3K2vjP9wd/ktfHWhE738A7aZVRVXalpsKyPixl43p8iqB53thp877iIazR89j
ShTI4iTLOcNh9Fx7cdwd+/p7a2P06VIfLotdad1Qp7mnBQwodN326tgxei8Qoz7ZcGa5RqZqDqo7
3XD0nbnBzf6xfWEvEdv8BY5xBjZdwPXBqRVMDRvBOjIyBxOsPSiCTmBFtiF+wC0hZMvb8hnq/Z+H
QkewW9pq1m5my9aW/dhO+crJ39scH33x3XbMhy2YJpgqlshtzyqUt2E4HSt7/2Ok/x/qNu15Pgct
D60ukZly6UW4arDbh2ODskuX51qNPLCmLatlTE9LDRyxjpuDW+U/a/E/Xt3Cqbtt8UXLZly9H1pY
8nP0sN0ceve9UGwSUduBXqFL5FqPidnu1MD/4OXyL8FurxPjK+4Zgc9py2kN69tAjWDoNZ09tont
pWIWjPjUSKJLItOOZyJNh9s6Wdr62DLdC8YitnaEtr4uk7gV+cDSGxkF7ljiuZeMjX3LecWatmRR
be+nEVjLZBbm5X/+ptfa/292mb1ujAFSZmyA/f3qzIaU3584Oykf1pUnilNdeyjHAgzr/WYA94+q
6udRlduY/MBB/UEn9ef/+S/4/dQBqvX9oyPj42oQ7VjoEOwqkQ3TYn5ZMhyzHiBXp6r/VKM2yJXb
umpVyfq0QnVnSi+axn/CNPzby+/CWBcKGPqNeHlY9OGMH4Rw5pTrsXAAVun7d2d0S1w8odgR2Dlw
Rdvg8jcXbSvMMRnMXhqYOlqBYs+70l/IDK/reBbXiOmzrjjycaM9s1t7zTQY1iDkxOHrMvsfeFAd
jGa7SAzPkDn1R7w7iqZxAb9NcIKWoD24anfpFazSwTKE2BMWmmP1wTivf21hhngo8SB7daBq2mDx
wwmu1ChTv/SaxOXcxOmhQf8vhBBw2RqQmuuUr1Fs6ob0xYt4c2hgyN5Wf3Fz6xbXKAg/4MyVo6d0
+Lop1pmDz9991tRYMKFErcoAxtxFyn3/uUM/34cj8xGeGu9XlKMNKlx2gJksHBu7WwGAx2MIz9bl
Dwvqn1rIf8djXLq8/wEakXCldEE0o/B9fhqCoF1uGmmG8YyD2BKer0hWEIlitXawT8Wp4L5PxKC/
hoDmnhcabpcEaLEYrrnVAncF50n5pNt4DXM9DK7JN15X24+ucs1ybnvsufkSi/Un0VF0Z3ox37qm
NmdSLRaPgAdGncHaM9o+1gH6W17k1afiY9uk/VTgwBZt+K+jzQGUXPgjkBbeVuBfT80DAc/AHEok
wdl6PybQNQ7htSH5xKtAPMLnmN2HTQhP4EPfdC+J6zwZg0xjZBmu/i/ALF5YwJ+PPXq37eGs6bRH
rSzJBp2tCqNL2E1/MtK4PuR3U2W38S2LB8/v6QpQ7eHVcRmnTdmCwQh1hMWwYfwCmLuqvx77S3bb
YDAAkQ6eJZzPe4+eImnVeesV/3Ts6bttsHbVgjMikaXporrwqu3zLMI/jdN1PH43TuH76RP4vAGF
eJElVUvzClV19JTWfP2+isD7Q2Xz335iF3T8iiU87Ad5ggGypEU9DyOM282IYvsF7r1V+IdD9b99
8l34gTyBL4YqfuLNLOV5idcA6jBPnRq9pWEORfexqhKMeN8PGgd3S1ejwqC1oQehG/2MQHQwp9qL
6GDlHaAQABv9ANdxM7HnmQR/CND/8iX2IjoA9WS6oQe3kHxI5gtTU3zuUoZ7f8qN8g+pC8h/qejw
bNo0iQebDhgJotedf2FDcqy1lSTXv+0/TnGTY0PTuFGUCShyZ2iu06yqg2OHFbJ3AjMNSpFkCeqy
Adfw3BunCwBnDp3jQHZ5/+o+BZZCJaoqAgP6X0WyqKMHx3y3jB3xFbBMePQGwnjFhrNuwkPnQ7LX
0DkYoTUTk/Dgb8K7JPbuBnqsikf2GjrICq9GuE1V9HA3vhXTNJdeTF4Phc29hA5kmNo44mGyB3w6
9f0YZY6p6FiSudfQ+Qz88tj3mjJppv4OqtfPQB8eM4cFo+r9ROE04Z4Jl6ZULgSlns3tjT+oY1JU
4NTePx3UX9yn6LEpGyGGAgiEey8Zp9OxUd8tz1WAiDDBELuYddSs5zC0n+ApLo8VFUFqfP/udcfm
QUUtK1ozPMJAvhRjd2wT30vpXL2uHL7ZNSxElwZAltbPNxX/IfJe3+832+xeSWegzt/Q4YdFNJku
g2os7ykchY+N+W6D3WDSM5m5b9C1pF3e8r4DMnFsgbM49vzdxsq0Q8+FjBkarboN/A1VjXfdCrZC
fuj5ezXdQtuqTQbCCm033Nm+QAXwhzf/p5z6m3HfW3pFdAtgTsXrEoRTYu78RsdoMOLw8vwIp6Su
bED0BGl2MDo+AQFa23yYZWzgkNlTdx4W5g+nrQeI6LtO4tCUVUqa5FAFHgbh7+eyYjMBwy+eTk0C
K/24muEp7Mlj92pgaL5/OrGgQCs5Tydi4XCP7viPaKlc/zCu/zKd9wLC1RvAlgrn60lvnPmlIX66
nOpJAnB9bErsxqZtmhkQoTop1rGmiK1OLC2wkjQgP4/9wG54RtAzNlP1y2np6v6kwRgrehYdKpKT
vYIQ2SYoEEQvp+BqWWbjAU3mUXJIGk72AsI+MdFUzXg4oCkyU1M0ZCCtHZMnkr18MKoXNPIv7QLU
AIAhRAYiQ33vx7FB3wWqTqap75NqPpkQCInU89B7tkb+sS15rx8E2kuCzUvmUwdRUNbJkT+qhMxv
h959Lx+MbN+DSzjMJ4/hwiYCp+zUuPjYwOylg81ogw53yPMJ9prhc6tX+YP6W3Isg9vblW1xbYd5
MRMYVVTlMN2GmU1UHTNsIXsN3mIHWGYlbjq5JNgy6UuwreTBXCXapcwAJlGPDHh1UJGmDIS9v/2x
PtZLCNzw+xDpbb0eKuBdTxzdMwUDozBHUDt2eQ9q4funb2iDqBqDxCrpwx+TJq9XhOyx+BvtduRa
o/bY9dFyavzxihYMq1MFQM4f9uNrDPzNprlXf6lADqHsSHoGTD42z/WiG312NFTjOQL/0Byblnsl
WGXAdw8A5TrFYeoVJox53q7LMSUYENrvh7+vq2SeKZ7OedsUKWRgOevcX4eCwV4KJgXWFPSM46kH
ZShv9CCKSVfHdo+9EoyB+DjrOB5PIG2Zs67TEJxx8KCOvfp1S/+P87PTOBBsox1Pc72pczDJTxuA
cAc/6W65bjVYaR1qPac+rZNcq1XkkKQek/3DYff9q7eJS+YkrfqTp70xFxvQSKR3x5yboBl4//Qq
itQYCNqfmnmo8y3WKk/hXH8soSG7FbsEDiXnkadghLXbx83v1zcBqt4fVuz14/1mxe5VYBUBv3GB
WPkUjwH6Ua67dh8Gf6oR/tvTdyVmEG5QrnaMnSMPpXPj/exU+/HQbNyrv2QQBhX4GckZPl+VygyQ
cm9zvU5fjj1+l0YGqiPd5o/sHPe6hQBXrLS+p4Fq02Nrda8A66d0QSrcszObgkyw8Fb5B9OZvfgL
RlzD7EI8WkfY/q56iPaYIBFY+PdTHXyGpqqTgZ23q/WRtEEEUGJqj21Oe+WX8FU9b66LCrhw3bRj
/+zTY26CZC/78mOIiojWUUEhfxCtdx+1zcuxqbJboDFshOqRtFER0kUHwPQp9F3XVi+fDj1/r/hq
+2AQYOIm56gLVlioR1N0e23V+5Of4HVf+00I2Ou5GiDoo9RW9Kx7b7qZK2P045T4nJ/Qp5pUF643
C27yVv1/HK7/aej63Y/uNtnEhWBpi0Hh7Lfads0D1QD6fJISq06d62qVKhs6DVzNFayNvX0VbmyT
S6d6WuszDtZC6kyBze0udeW86jshQAmXrQ9JqwQN223WZkhy+uFe0iDtH8xU2YBeVi9KBgCKN8W9
JvMJawjPxjnpkQh1FJ8ui9nQ8e/9WOslyECYbfSFbBJ2z4XDgT7hhRtAks6lI2J9hYWcNU0WSyB+
YPPtmnVqs4AtHo0y5mANL2+CXlJY32vULGedoa9AAZBMpqRrP/WhxmlAJCL9W/f6yk1ehsgUFHJf
ki0YIZkbY8Om3NyygroECuXUfu9QtE0AZhsDP7BZnFJef22bSLKfmi8A/aCRc+tGncHtS7gvV5He
Tb9pt2YtTKOm3NpmCmSRoHGyOm24sglPXlitE8jQmGksN9S6WBeh2WL/LkgNZecGsE2NvrChczeg
BLR5QntDH4S/NGnhN8SSvE7ogCws1WkBaGXbZOvA6dBCvyk64BdnhkNzkqNCsvIObza0Y5KBo5ig
b8Q0ZRUlSBsRS6hebvG1uroB2hGZXcYCT+li0W34bQDKuLBuW5OfS7OBqdePXSwftzFM6Vs9hEny
SGZAK++3qk4XXqgNPSpAd1sgYyf0bySLekCHRorv1TdNj5fj/sb4cvbhaoxsDGTpTd44Slb7YwAU
vON5Z1AMviToQGIfgzVZJ5erNgJJjKfe1QZSLaq1HrpYNoi24KCTLGY5OXzLrruEMQpp4YXKNq0z
SSU7U1m3eUdXq0eUJJw3mWtmaaY7f5nkyY6IUY+044v4uK4hb1NMhy5czoLE05p3vI5CuMTWThU4
19Tp13QmbXfH1g1FIED8FiD7bD+jmJ+xNE5CZFDzTAjJWUyIeAlkOtIzDFbketeGNkBV25/hrbbh
mnk2HL1bvpvAhdU1hcmar5YfofLQMzOaJOpfk1gHaVFXUyx+4OyTKiwaIDJNMQlAbR/l4nP6EfKs
QZ+FS9AmxDq/i2+32AvlfVBbuf3VtKpb0DEzel30OGDRAn3c1y689DoQw+fa06kfIrxJTuMs0RHr
H/15lsEPMGdB3c4qzjQvrTUmvvXHJuq+CEtBQobnvY9udA6SJYO1c0zVT4AjueSZHGT6IyZ06D+j
u3wDzrdpsHehz6NzD1D1TSn+586LfnZiNNtFh71zH+XmBwHA9VhJP0WEaX7DZbg9zsznZz8cUvGU
jktCT37a9PWHQdbr9mzR4BF6uImGb0BaXJ2I6WWyc9v+LXFzU98JOhBXdh0YnuUQsmC8WwaWhOBc
4mz5NaVhxP4CSb16RAu5d4trpO0nWlt0JmzMCw6DIK9Ymy21t2BImO0G5kHki2JNxIpeodPxJXG1
ah8DXjXBxYLK607eUIv1hrnRp2VCV+l/9mklqw/1wHif92724IkofDahiUZTgPzMNsXjw+Rvs38h
oLerTwB3VN3TErOkPvu17JJiXoVB7LRxOtZn6KeDEYxyQ38qeAK0eYW6m32qV39EKKm7FUTcuJtH
oFdxW2XupIDB8bniS4/2Gi8x/GOdTiy66L7vaTZX3kh/AMAt+py3k5wFaM1B5YM9FJH1AtjmNBez
DX2vmKc2DLJWbbb/SmaGNyhAsAxgZ7jiLRrQ7cGBX72pPbVXS54MhnabfBwsGtNOcT/ab6HvLAVe
jYPxCMLuRh+QLvFfFZZwAsRsHeqcaht3n90APiMMjrSG5VlG5LY1Fwv4qP3owKcDMbwe5gTg6GDr
bQdI94xt2maoeJvpp10Mid+A4BixIUi41bAPCk+5fsh+XsYT4Iq46Ty1wHjHGXo/27hULGDyZAwH
jjfjwZxud1d2M6oWK8hS7MavHHJEdLLV9WUCZc0DIrxpvFcayzEs6oiCxjz5JmBF4rZNvI3+Blar
mTfLykV3XlUMNqzcPQG869kPJtG8ooocOuB3lZrZGa7xfL5lEieYR4e6UnqOZIP9bq7AbIXOO6rX
e819IfNuG4M5B/M18dC3ME5VY9E9t03Bh9mXGs0YbTTPzw3AzuFNhytj8djB6a4ZMuMiAHTgK54N
dmTBBdj3aX6Kp8Frv4fNmqp7qsiEOdbWWtV/EZVumAkalm3TqQNU2Zzxl63iFGsZTZ+oNHV1O/FG
kAuaaKl6WMYQzK0TwpGiBVBJpPq1wSoZnuZTLeKbqWs4h7YZHViYIyl8lG5rMbv+pheaQDMMaLvx
T1MP6mFmZteGr/jN9M0E9bx+UzCNR086C+suygfYL/LcQ3yq8rXq11cBpja5SVmPXpe4bSFW1WZM
vdz1ywyk3NjZFQ0kJglyXCik9TNeN46fVut4c+O1YYSbo6aS3vJRg1zb3kK6W2/Iitpt/YldY2ol
PFJ9P3i53tQQPyf1kGwPm88iDUwx4L3VJRX49DCapQCO3VsE5OEJ9ItpvPgzqPI3oOay+LpzrzU8
ATiGcZqymWGV+/Cr49vC86Gxzr0QtioAfdWS0nMSacS3TBIrxid/DtLh+zZOfSQyNZs1vriI+Otj
hNlffxHTCgQN/kjSVU8S5TD7IZUYxNstFONatGQBoB37vweEs5lDcLDtliSWI3mauw0fc+TmbKz0
9KckcLN+NhgzczsI6AefhGnqJo9E3U1f1j4J4686TFyqMziE+W2PkSKK/9XCM9V/hmt9xL538EaR
3wY1yBDnKxgiklwLULtvdDJPDvlb7ae0ywZvcdgK1YrtA9keLGOpF5ukmGDS0AF5LRPvB1zlXZT7
2NTFZVsG+TFZML9P0reK5s264f5FJ230OQ6hi8iJSyuR4ywaJSAidslShiqJqckIcM7DY18PNVqO
A9h3nnsmVPdAdG89lVF0YH0X3TCv5zhoIvMUtP4I/13cs7KPUdra+mwUSDnPQ1iTL+kEyksxgR/P
UG3wZvro2r5Kzv4obPiE+yfSflAymba7QLRDh4AZYW1AFg+hWlpKmKiOD5VWrF9z0J35M2Dx0gN3
utHmA2DNAxqi0fca2hw2hpXMExY0/ZOcUGPKas0VoOcOfbXqjBa14AQweNsWo1+F+BJNrYKHaOmv
JFc6XZOfFGrfmucsNXFY6GXwgyWT2+o+i1TBNSnbNLoWP/ZobiNvfKLd/dguyLjymgsvDwRc4VyO
6G6yxFIyfw4X2B7ccGp77PdgtCNNJ2jg7efMkcibLw1ewX9ZunZO8jCmQyFdvbSlBHHbfY390Zpz
mEgVgEwywvIsiBqAyImCjjSbSLCdGTYjO2djXInpcYF0irW5pjpR93Kq3FPqrgDUbdzI3ZSm0j+l
INis2EaRchTjFiHsW2U8fpG0jeePi6oC86EdlyDHRcMQfnOqsiavbB3dIF0DNVOii6bDrVs2rqK+
qecexhoR+qqx2ZJ822bWZx1gSLSYRz+84cgHPludkDsOKyWdUSaGKa+DkHJ4tvZh1nWRoLep5e6v
CN0/4iHE0tHlJqaNPQxeOD77FhavOAKR+Z7TNNyQOwXR+Gy8HkryeU1yijbyB1yKoFkb8FICN3K0
IT+4MQ0/ddbjJwmctMy0Xuc7IxV74hYO+oXENM7jdbF5WFfNDZjh7H6h3N3yYFXfHDfilRE15o1P
X1Q86k+xYC3LuN9PkJ0sCujubPUbZqeMI9t1Zwd6nLuhBtR6Gqz97SxcygpMZ5rrbdnWczuK+NZB
vhh9sl6avHJlCWzZw7lNvJtKJ8aqrMLMTdEm72r/r2au3Pwpjil1mWk0gOQ5DYx1RXP1A7got26w
TUnHwPUg6w7DFOIcA0q3KDg1gXdrggjd2Ggrtf7tWAcVe5y8dZrPBn3+/ttGVUhz5iIz3y1RH/Nv
yFz1cIrn0Atv+qZvonuxGgXYK2+NymzQj+kbWVTvPw1kIf0JNg0O2HA60frSeYapr14NlrDIY9fE
TeFPop6zJW6QirJ5SZp8VMhRbFYRjxCVudgtzc81jclwb9bObD8ApbJIh+o5jTG7FdZW3GcCDUPi
BBedKizHVDXiBYzvHo6/bUT0eU4QdwqcaHhyGa7yu9OQ6JA8oalGxHfQz5KgCNgas0uAtqn17wb9
AfppAS6+93PHuKlvp2EiPs1gKJLijnEToXIvOBonIU7BkGxud9OkJsSFuk1s8NBrLMlXicOq/Spj
yS4ReNs4IGubfA0mIr1vGreUOCavXQwIIorQdY7ZgWQpqxaD6D6Ny1oYzcf0M0VP//yWWsT2L9M0
sFAUcTJ42K+qNvbMK7UbGOqZF4YJyea5GnXOKqLCx2lLV/d3hHZ/9dfYoJvtlAqQBD84Va8MhgNx
Nz6D8RzL9dQauLuWrPHC7plilSEi+mQcUoSnek1QLKxbtDXfCOLX9obIWvq6iLYRKUCmKKUcNvAd
zh/I+MSQO9NfcxFgXGb7IuZx5LZkksvxTU1eZ86d8GZ2mSa2xPhiG7NjMYRqNd8ki9GLRGvJpm+z
lYM599zXXs7kEtw1A69oPuA2eb53QkQcnyRp0Aw4ocqej70ZkJQOFHYyb8sGM1s0SA/VfcfDobTV
mn4YSOhmZAfxtvVPTimVjcB1ZmgK4wsBXywV3dnZNHY5B+F0uWxkwgGtZkuSTbPtvD6bl9lOL0lg
k/pvA7RJetqk79cFtdd9NeMTGBM3FdLs+wbWXJh1JNDkthJApt713HWfWYpBKMg8R4HK/Aa6gbdJ
bcJDlup8r1w3zOsSeUCQ3M7YAsR3a0lT4ggQsK8dLM6TOo8Z95sPvYnrGpbQgabNkmGSxSRPEVUd
TnMeGue2pA6ax1RYf8tHLPhPMoj1SVUNbbHUquW281HBeEC9gsTPabtSeWvNyH6gEvMFqcccUiBV
KCTgHRgx4Yc25NU3+FmIpuAaQbERo3yYZx+Z2QaDEXtRSVrn/eYAHIH+379pkpGoh2Emk3oYq2W6
W/q+E98BiJ5/eYOcpmJdPHzGaE3e5BJdL3dkir19jewbRS4xF3wbkKtD1zSvmbKJPqNZmdFM9JYj
N8BVpQHsLl1Rr0UknFDfmcWjRTsCCIzptdKDxu/xTSIZy8IYCvQLSulsuidDOnjPJIGID6KgpOXm
Yijns8JHWZw/oaO7Es1p9UkqkpNIafPCB7DhTwHaHIa/VxNKk3s1Klff4NUAQO0Yp1N0auvQhZia
Tfg6NjiPlK4VUxYKBNA+M8sIih0Pl/pnGuspfCN2qU3u9BTgtJNEyqyZMKnyvjZNUP1Ir6nJTbqi
y/yTo/2vWao5QrrLhgDJrI7kcsPABElzRkf9q4uxZLMUyI4cWBA/OikGX9Fr8U+SDYPg0hP8LasI
RxlA1c9rmNjkS889hv7jhlWoDHpMwxlp6mFRUCAp0fY2pl33U6mVBIhzUS3aNzi1MZGHY23JjZgj
9xeOzny7G1VY/dK12lgM/rcz4b2ubTR88iqfxr8CIDPiv3C0rFEZETy+Z90oETv82uUhDwb7PLIq
6dFqhLuliFPuPzcepahmI/Xw72ILQ9EzMyMNi3XefHIy1EwmU3pZX+GJHESf+5GZF8+Lps9plQSf
IKCYt7Kr0C1y43U4GK9Kr+ZEoxSGvpsw/WeMubxrAwlZGxUAcMPjJOouXc3YkMd9q23We5X8gk7d
NRtidPn0fWTp3bj23nNC7fpA2Van566C9cJJxW4tB2AlyqBX/iUCJhkxryXTW8147J563qF72Bj4
/WTxsFTzq11g8foNBiI4nE3ORvUXlIbhy0KNwziEVgiEBUYC0iHjSNB/nPrzp3qlSBIJSgmcI8sQ
sQd72GTzihEy+PgUpxx1Ewu8Ojglybg1Zdj7/Rvs14X8EKYdmsBXEBg+NHiRjDTm/3B2Zs2RY+eZ
/iuOvjZs7MuEpQtsuXEni6ziDaIWFnbgAOdg/fXzZFseT9dY0kSHpIhusZhFZgIH3/euhpgiju1N
LeEINmbdi7rw7MgS/Dif+j5b+rQasqqITNsTy7er1vXUd03bXlbP2xv+jlqTT7VhL829lXsLA9tW
WqnvC60/IqH0lkeg6C7hmOi6dHScSsZmMTcGcjmKYZN+0TlEyMc481kAR2TC6QXr9oJoed429SS1
opqjzpmM5qxpc7sfiB/bf2gOtUlhQzXkJd/7ldsn83k76kVP6sCeomFQy9nqDQbOouwumyicJ9TL
Aw4B8h3BOQhqsGwv+6ztyMlTH4fM9gmcaZ15EEnd+KH8MTc9OnDqHXhANpPoTh0MRfle7INsIz4p
DO9+XTCZc2I2cxsVQybILye8KLglIs33omBxxXRae3vwDx613FSjZrPrl6HmEHuYLoF1vQm1as5z
2hUHNiYOnzqudhksJ4UpIwjNflUNtzF818fEszM7iVHpeTyTqK2jxGxN23jtbSa0eF6CsYg8e3bx
+ih3q19Ll5iaWCdvvvzcAGjYYdtNRfFJX3dOj1zTXOPsekbrRG1gNmbcg4bNUd/NQFshJqg1jytc
aPq9LYbRf6QQpJzDjRRokUxb5vThZu42E0wgDPVdG2lVCB2sHsEjXTazdyg2sXjfXX6p5U0yoLo3
jjQaL7IbrzYfmnzRCU0WLAVFKdv2acPAX6dmJfV2Cx3M9jMAZtHtOYu6AnLgol4ZCqlNzwa6rgOZ
3Ra9Xu4nw9bX7jYQ4LShK6yFvHRRjB+6Y5XFnblnHeKeTK+74+TPmvmAwc5zuadGa1/gf7pNpPQ3
LmOKXEy0EayKM33rllZqFCTuyj9pDXDKZ71pr5+Qy+ITG2MgKlyLLGDt3QR+WEf4K5ScQrJYDPOi
u6bDcukorTuW6Czmb4u5BTLOXDdTh4XzeolHR4g6aSzLH2KTRhpVh8PYbkXKNtgEl8wmfg3xZXOt
B6MtrY+rogzWc6Z0z4/wieSBE5PEoHNDlVkLnw0V2udnd16tnZlFCfsISNDD1g/MdiE4rFGHOAv3
Kh64DJrUXidj+PBKp240dgfDVhZ9t4SY/BR12+DnqmHIFA/TljnRjrRmDA6uKcxtPdWGb/mvZEa3
6mZhtV8Fv3hpVzYzyGr1945XNuubxm8TaGFhKKuf0muaNQvp7O+zfTddN+hLpvX1yvCFXpaAqS3L
8/utNSTLyjhZLje4XYNZeRFci8O2qss26L6XG9s1ArnNa/WPUc3awDDgOSxMvcJuO9NW049nGfST
f+9weOSMin61/6gL2Ij3qlr6OrVzu9MW3l1hdXQxu2P5aDPucy+bgWc7qWA0Gj4KYTuLHyojIK15
8ezJfzHA50rqX8D/1bdgtKf6VWhTrz30OYTP43xdVEks2PzGjLx5INcY25wYm1PRwntxkdjCSkeP
xcdN6FGchgsOwNxZoh0OqWfTLUev9GLdcZV/WQRM0g3Tte/eMBbZ8rlrqno8e7m19Cdtoiv93dL1
TI/c68yWTn2rTWHjmYt20+ukUz1qk5xKzjh6CaOAybhLtqn1x7tSKowuraN788veoAuMfF1C8pRW
0xExM+aa+u67UmQv1iI5/Dv6Dap5P2s79d2MrOQaNqdF5NbGPEXFdWR4q5qOW98F1nEEZV8OTe3u
+iuoouOcyxomMBJ6iwAgwXiqj37MtbmDbV0RNS0dRtOcIsttKy3knrt1hdxsuEaHeIxUN5BWD2mp
GfA9bgfFs4UNFWt+uA2rcOKx8Bz7qNYp2I/CXjW9I9LNXKYATC+nK62fAqO6cYxRyldHkqr+4eX2
1N4w2JZe2jjFFDwvC9RM3OR+leNORJD2UHZd416yvOnq58Xnjblspl/Lsz5RqXM787OaNJpvu/NQ
TV6bn9dqDOpPLHplNkf6xLQ8xFXvt8DWNhltpR5N3MxCi8j+cDcRwwN6fpDWyAGvEcbeFxIMdWlE
QUAAZpu0UEFyOjGAjbyxyqvE+MBzugN4RowDlcbsFmzPFm875qrAKer9E+xJtqYzd3Ia7Lt3wxLt
ahdTywIGO1cnvc680ni+edAr1xWHuvIG52Zveiy6hrn16stSTgGhFfVEdEiqcrFuRWgsruPBcZqI
rvRB+nPkAmzI93YmVf6hJ3ZBmuk16tUA01gdyt39cQ/mKgraZanjrR2vjXJKunfOmNndiXqOfTkO
nZisOJ830d2YkpwaIFIdvrXfRm9KS0B8I9SkYWgpHKUq48bPA9ZOMUjBhGS1pfV19WiRv2R7Xq1P
RDLYCuy9yMb9h9U5Vv5N1L3enHQLq+NJB/UdbrGXj+qlIZKa2aZz7PXGsDW5/dwGpxI325ZrEoBv
Nf1oDxhHQvDlCW6llBKx36Ds20lv5RKpjeLQ08iPUMXTbpp1hDbehTO37atGdfbTAHnwXTPTDPxJ
X+pc3o5qN7qzR+3dfv20vQyvQ6A2muGlZ1ffgPk0K64cXxOSsFb2mUh2XO1twmRd84DkIL2u+cso
lvtAG2cr2jTNGLlZ/GHELiGc6zsYCOAqJonRCe6lNzcavvTSK39M1+fjD2/CZ0+8gZOfhj7YjFDn
vGuerXE0Ffde7rSDCoUvMfoDMVEU5RV6qceW6WjIa6x8yO7MwlNLyjFKFuLcdOX8oapVrDf97rXO
27hOrs3yMlTTedu8fX3zvVbM99cMR+so2ykLW8JuhpBpNL+C5WKdeeZCYD742xZ4Z1ngNLiDKGnJ
YGA23oG2hhrUyqG40nbUV4yrgx9iLDKXZHVFDWo3DsUTMgmDiWimlPmpQtnIc5GODbIbg9nPgldP
6AFy7U6Hz5oPXTYOvQpL/H522PvoCKwI7nucPgCScsBbABtdfQWt2EstdBXjaxU6nLIKDLHpcXuE
hNSzd6Yr9lDKgbrVdosvOKy3aQynhRKb4dDOyimraBnID2cO1d3VMeLRKpByxP8qR0U8r+b4B5gq
S0U6iiAZar4asoigZOuTxXdrl3kpcnEKiiv2m7N+r+J6ZtrZfW/KMQEt2CeUylqmnf41m1Z93aTd
HAnqXtdYd6t+CvetcO4hrLopdjPM339OwfRrspC72V3bd7JJ9OBzZb+4859TqP8aKOQ01gxdw+ta
5ZMPaFE6f9JC82ucUE9aY5CVnpfymNQBkYJZv5Wc1vKfeHj/TmAVG9kfJWNAYaZCkQYzoXH/DUVf
qku7aD0ZiHIUAE7mXFEL4AWD+bBKoFsWrErTo15b+Zz+sYTqqtr7n9RGv+g/cyiatdRGL+1pM23i
EmfILeLBIWJeg36Ei/NP//hv+ntiql+0oOMgudQsy00JBBi8Z7X12RSLnDk3XngykU5KIknDVLpu
3T95h/+OyPLXdKIKfRhPE9NJXZ9ODkXsTDKANf+TX+jvvPqv6USCRj/pFYGDcqT9Vo/G6+KL7M+J
T3+NJ2JMH1qRZ066UfsRFuN2KqfG+pMv/ovCTBmG6vrJdVIw6AQitQwzA+TxH3/Mf+9d+UUemq1z
qZygdNNc1yTP9DkLjYKn/5979V8sRmYtLNRBvC/m3pLNqwJaJvf++R+/+N+5Qn+NJnJHo13EWnG5
FF5g/pBgSkuku5tJr5BvtiIUE2rsI04hR/ypej729j8eAYWfLx4xQk5KHarzZg+jvKsM4NV//Av9
fgj+D3f3r2k2XrVZwEK5nbZ+UIBAB922QK7wn4/NUO6rzeTN/9PZRuceSlG9VHv5YnClOcdMllPB
rpIXCe2MP9bZoro5VB4j2X/+dP/+ff1f+Uf/8J8/h/zrf/Dv33vBsp8X6pd//etL3/Lf/7h+z//5
M3/8jr8ePvq7r+2H/PUP/eF7eN2//b3xV/X1D/+SMJer7XH6GLenDzk16vfX5ye8/sn/3y/+y8fv
r/KyiY+//PYdtkVdX41ksO63v33p9OMvvxlXKfq//9+v/7cvXn+Bv/x22cZ826X6+v9+08dXqf7y
m6//m2kGjucahu4Th3P1/ywf16+4wb+Zrk07XMCm7AOyEJPQUXpa/OU32+JLQKgB3/NfX5L9dP2S
Ffyb4cHbeEi/Hd/U0eH/1w/3h4/nvz+uf+mm9qEvOyX5buP3RLr/vp7cwPcs39M5rF3fN0zEZ3+8
bDetq5Em2cVRjmO3hl6570mZNYCKk2keLSGh1FwWxDsw1+nIwLWcPBCDBA5fOzLriAsRq80PUBzt
vsll+YBi/dktjJ2h1NaGRFWDcVKNuVghffLqtmJ//QmgC7LJQZvFTtfYH/PcSEDRudXSaWrtl7oD
AI2Qs8x51K7DeGhX63XwNxRwIK3lA3qkjsoqJiwVBllnf87tIPvOI0I7g5yPIiylDc9KB2J237WG
EaJD2QuoHTDUPj8iC/LTqWnuvL7gnumVY76JsrI/jLLMD3IpOmiTFnHjGqynAeS1iVxiapJdeu5j
W8CqBaV5jQj25FtRzvLEnuV/9t0FFkiM8C9zI466Y9oqZgGlYnya9OLF8brmrNOYjjR0Gb4DeLnx
SN4Bkonifit20EJ7MwFD9+6I8uJbOdJhT2j3HnMBFgyPVZkiIA1t6Vbp5FU3urWh3WjmBOZ7Dqvc
fVPadzm0976/shg4zfSuNYEWk6/jhqwUKpqW/F2SWXNX7reGfcxH92OBtomGynjaMvFOHNBnoZCw
amaLrgHVjVtcmfOpBBfpvCpafTfZO8JKSQVaYZXGb0sgIlyRIVK/IRRV38BaSGBTZEEHvyhvHWGh
A4OQq7v2Mrq9evbqYXu11URuqJN05lXzuB/d1uJdXBJb344N2sUI5eGZnco+d13+Y1kANyvYpXrK
gCoH2rerpNjqg2x87WYgQyPStoWna7+zu/gf/daCZIyPkyn7I7Tw10kEaDxsH61G4JA7RBCeZWVB
OLXbsV6Kz4Gnv+Kfpat9QBjTov7wjxkUg1tkRlRV7XKyXQlrwP01HWl70hJUmV64jtTsRDXk73fh
65C9bNpb2Lo6l8AjchXSTxbrUJns8UEAtW1jRLUnltm+Gae43YwxgTfmgrDZ7w6Z0/ovUm/KZJ9B
nl27ftpxguJCmnnDhqX63hQwzg6CCvLfK41+H4SzmkMBPIb20roAWz6VZKqF+mb5CQFRcwqzyllf
t8WcdJZzu4w29LC5fUbztx7WZT2VQRc6Wy/TDBHJyclKdeeb3GLgPNnrlFvtm3KeHGj0gzeq6pA3
bvA8IzoOXeS3W9z65fgAIF0lol6Gk2XX1EaApFx1Y/P4aafetJonuGG96yKjNZpUgYifx8owfnrZ
nJ8qPYsmlN7Hni7oe73Q1xgUD4WNYusOVV09Cn0QZxNvfeSDl3/VvKqLNbFeVtO4MSenO9ayfVpy
o4kGAJFTJgf3NtCzHM+4ODYdRwgG8lunb+C4KqV/QqWihVU7yK9OXoVV40QYwQf07F5sWlO0T8Ed
TMhVxeUdIQtixKR39aZBtlVdn/i1CMK1uW+69ifURB+yF+9c/Q6nDYHhub58qrZVj8QQc+RsJ37S
9XYJ+rcSUnEtUdY21fAlx3gTteN8lkv5bEy8kflsxpWYUV6v52LzoRq6pGludi97XJfqDtXGWU5e
YuXFK3CpEw7tkt1txhqVVfFerpCgtLv3YduI17KaY8ttzsrtPjRaESrgdbe+RUO9H5FSHMqGw5m6
HH5q/YvrDvmlmsrqyUJ6Rp4jt7unUCSNVUyBBPKpyriZg868XLXgsbL9BDnTIdsBb1p9l0jxEMmQ
ebLOeYuBQiS9VsabqQlUeEV70GwjXhCYxTpsRmj63bFtUOgpiFB9X4ujrr9oSpZHQul2ToPybI37
Z6FrQ9xhQj8MJJKGcnM+6+X05hL7s3mNiKHwWj6whtMPul1DwXnROncP20l+qQf5BfZhAEAxt7hx
yBbzzSW0tnmNrNKWx2XJn6x2Q+Rvj8M95M6lr+ukKEak8oHvv9Cl8NaSbnzjOePjqn/W+uuBmE0H
qcQMbbqdkXwe4EkSw/dvtaqNrFHjMRO4CPiEE4HXkPqKpnnjL0kF1VN39jypc0uFCDvnu9ksJffc
kCBR2OKabMv3zaSB0faNn4hirfdVM9wQYfnJHZw60uX8OTAywhdr592nAtuHTg0VARyfBVSkLbX7
1W03LuBCPDnGYQm6s6t+ymCVr9wdHISlu92t6DFiVHMoxCp58qSTHxy5HHI9yHi2DXdotB/2rYq7
VmSf+sD65AV1dZLCWWPTqWVczZb3lunLZZf1Fhpl/lYs2sVduySz0ebM2EXibJjmcz2JJZViMCN0
qM6ndlztB0vZ7QNqWhLeIWgyjR5eG2nCsoGcjbVCYZChcOGZZ5OG7MHAu0kB43P98G7zzEOKG9C0
QXnsQosFcmDc6/JYDp5Bul2hDshsorok9aRAXApSU02RkbdoSXvv4Avx1gTmctNVzZO1lFUISXVx
TbJ05NZ/q8XwPgVLTFUdes2CNp0VHDUt8vGu85oQb9g9yRgoo+pmS1VWHCpP2lHvGD9V7Z+sHnS0
EGj8PXe2+bv8uCJ/D513a8RZbTwOuHuiztBwq1TDJ2FURyNXU9ghVLntEXg+u8DeKaRWGRVjM8X9
OOs3Bqdt5FZGpK2d+ZTrQ3eToeUNc6Xw0WZud9xXGN3BGvYDoo/EFVuoctgRTGtHsx1DUki2BMVK
EEGIpdZiJ3nvl2SylnYs3D24pzczxnZEhl8wn127TQJd9mGg1fuxJ6LXhBZMmsVJ9wIFOfYMBBcF
48CAYLie7e0g8+ywjl1a5yjBYW5kbCv9DR6jig3UNSahUxiHjHQlqYdbXtzZdvmSIcKBsxG3Gp2m
GD0gQ4jl8CMdFWGs97gzMeFwhK9jJPdMHbtdi5Tv+sDl6vFKFoVKoDsyhiZGwQrG3GGhsrMm6Y37
DB1NMlXMD16QnZq6zCLEOioklT/csr2ObKk/j9p6g4rcCzXDuDMR34VGNwQ37OaMWXgHMJ41YHne
GuI5ao6LtXVJzjxyixThnbP3riTQ0C+Do5+t+clbGBaWafNDAYWSdTyy2qV9n5n2T1KbIePm4gmZ
feLtYNRY6AvKdzy8UWaR6yf812Nk6wj9ukYab3k+jNHaj6/cM0fDsBB6QcYa41J9wNypFG2jd3QQ
2sXuNnHJlea3yev7p70YHiU6GAIXFi+RTFhG4Fc8fzl8PaxH2jMD6RJdFTfhbpWwae6BuJefvTYZ
j1qLQnedu1vVDKe9+z31APxAyN/HnibSlYZ8qMXWbqz+DHu3nhDqfbj7pAifDo502ry3yvQvmZON
ycq+kKKqLr4unkua5OwaKV4Y/AOmcOeja/Z6Hgp9f0d9RLFUsWaHMrfUpVT6dgMRhpNr4bLaMUR8
Cgb3u5WZ8jA4Sg+pjPaYILuSvmF95RLRcvWsj5lVhBZb8P0wj1+coV2JKEHv+m47vRc6ZZaHvl2L
h/LaqVS5+4EB7KSM4dnzthsi0mi7x5r3TOLknNC75PyYkF1HY+90N1od7BFmoSqu8XGhlM+HcGjk
fnQ2A7hXDSaoN/1tBGaN8qqOOW+z8RMt9Xdj76d4EPlFNnWcZcO7U/bZA7IPrMe99A5tYPXHxvmJ
0hy1gG09+P72pnIdvgElz9Hp+1fYT5IFOhc3lewQRk8KiNw2vxWyPdJKt98yJB48ZmqvAmjLieIM
EbhcOk03EukEbYIYvApNT5+jubxzl47jpqUDYHQZ2pU8Iv5ALO9r9oM2OWHRPMyBVdxqKIsT5TXV
Y1UrG2kr17+zPcF6vUy83bdOoPM/8e7rX4NS4f6YfhiZMB6aCQ3AUG+vCG+/jX71JHPrzhjon9Q8
Y33IvKELA9fk4SXGMnY9FP6DvWCj2XIq3ZbaXC+b4QCQM8U87P603yMa3RND5cXFyaESKfjOkef2
Qzz6rX43LUY6LMPPLMijxuhu270k9ZiIGnR0TGo8z/NpX7BfIYbj77CSvCn622XKls9WhlGhKbT5
hb0RNWOPVJBFdvpZelP2gu/TeHLmbvlhlaKBg/OXO4QzJl26htt8y8fMvCkymuOTzp2yZBvKiclr
Fp8LKFwq2Uzre0l5z6WxVi8sKsaXWWiPolHmaS/rtEetkOJ5CxHA/nSFFkoovLB2+Ahqs3ktrlFp
NWHFnBrii23s0USQZexkBs+6EfMNjUBZPKOPxH9V7ScrR81YWHtosJrEVGGVUSeqFF6qOfqTOd/U
lThNc1VF3HXT3aznIkW4JOJ8WHFucXp2pGYeMYd9V/ZehUQCx2bA603uFGpD9WkvDWguyxJDOMlF
v91n467py9NWL/IgkGmfnTwXoZnlkRlIRpNgTnJvULEzFvJWBNOt2eypv5hRYC1bMuT7l26XEh5F
c4f7IKuDs+0uiVgs+81fqmfHDtoTXLrF3rdg72q3b23BfYiGsvtRZ+OzM6wpIVg8rCsPMmRJghzZ
sqbV9h3SXhaDUzUdNXOL+vrkas1t2YnT5rjm1yUwEUUVxlsx+kermO9YUXeiy8aPsQ3w1XNSKvO6
WF7Bs90I19WL88DYkgUX7E3tZe6lRzMas4IO8dSNVtTVMin6qUDuszuXq3ckknqH1tzU/dSZ2gg5
132vurTh3XwWLgBKa7pIT2x8kXt76tz2ojtMMcvuoOagtSIaNT17c/B9hfOy4l71htZIesup8ZAo
6wE1gRUZc+6fLRWwXOpo3KuJTRMN0nBA7v0oPWsB5azcePCcPl5FYDwHHTS5Istrjdyc2OR0Mfsx
yYWxwui22XMQCELcMiIXE9Cr+WYdTPHSqknd6NtY0OqYL2VaE7b+ZGaDm9R4jFK2SSoxgro7+Y29
HDEyZ/E0G0jP0ZZO32Wxw+7b0Mui/tpoRN/EMre5dw1vmcNMzc9i3BFsGVSWObpiSLGa1CyKPskn
B359q98sZ35QgkioZtqMW1Rj4/PgiRswS4Ze7uEwGFGxtKte+wlK0+DizMN5nmgtE7qzn+q1F7Se
XEVMk6pSffWHq/C/fM02Nm40ydphQlfyw66YaRLR0NmzWu+EWhYc8bzfDAFsrkZhvrlNw7g5uLXA
fxgQI1NS25blhwDWkH7HlSF0OnsubhNnKQ1W9gkVBnJmtChTFg22lp/bdQ3i3G4oQN5b/3Ubtrdi
ZVBrGrc/LkxisWNxc2Okfl9RByatMF/6TV2UWXcHAiuQmqPYcresvzV37kzdcM+6B6LTrdR3ZSP0
Lkuqlm7CLT9JDjV/HEweqx0esfzH7Fo8jPK5Q//gdye9GvKYxh8RGrX5SZ8ECQS52YS576yIXpzt
pBvB7SJ5EBTWakaaMBv+rMs+r6rgYGTw4T7U301v9J9lgY1pKyqdrWPSQ88YLOzb4sbkcWNWwQwO
TX7f5AZ3vavDZZftt7XR2xTVkUpgTYuw8uqzJgMrRMfRhbtT3mKs+J5n3WOmyQ98Eqle5y+eqIrX
MXDq2Bg0I3LQUofZXpqPSPkeGt0JXnGh8rhfmuWKgrXhpplO3K+F9qM3tOrg+84nGkuNsG89K+l1
L80r/2K1UFcbFkIm+g3Wvr7gEUIkj4w5Rav2bMzmfduvt2VTFMmE4Y85tQiFgVVcuP4r6j8tXUvW
Yiu/QR5MxapdxqXwH4jr/DzI9anCZ8GT/w5BGKY8N3WGPsbjeYSCs6DjUHX5ZmTjw0ZE+pI1Y1WE
WNaG1DD1JxQZ10sKBMy9ioZnHhTc4hQMowoJlxw9ED3GxdfMXoEOFSRHWjZl/iXHy0s5TrGFQCt5
Ki0o4lXRdby7uDub/cmQufY1a6ridt+6uOAfzsOie9idtVcDfPRD9Dx31NSeHajrcBT4TAfLKtKs
/tGuHU7v2ohzvOH5PqcuCvNknJrXqZqPADLdh10ofrwsH+A0mzzFQJ52iN9ekBLN0Vr53nX4LJMy
mHiKmJa6W5G0YsazjEPrrS+Cmlr2onF+41dEgmvZn8F4+em6HJzBgwnWFio+Mi9wU3P0iw/oj6cO
ECKqVx5g1BCl13ckHgAMQmkCKKh9fkEAzl0zsg7UkzfH/bQSlzADbYqS94iG5XuLzxuEansy8dQg
wZTzwcJhXXfjD5AYIvibjUZHRyHBY7WJnM4ABl7q+X3gOAw5bV6c0T7hAHuqPPHYoGY57ps3PJo1
nzIumTciCR60DKxmLnGuIpjOKHnUl3ha7PaJ6CjzqVyux2dXHuwl+9KL/Hbi+sWXpj1NWUGmrNyL
R7ias/LgxLVqOy17N0d0puHC6Qn6yddwk6UG5tV2SWHM53FWicNt/UkjivmbWBxsvXkDzofhAfiR
Ckl9Ge+pfRzBcsej0MS3ac8iiMSD0U9eumc8P83gvDT7Hoq2fAc//tRZ60+O+DpkwxruUIjGvodL
WtjjDeyHF9P/uT52JqbKMs+GiOJkDK7MQENEP+aYjFWwHskrU0cNLLgMRsWGuS0PQ9tfZlmpeM2X
lk1iIXe5Ff1pWc5tXZ6dwkED2GtbSNZkExrezlTEYR/mGWBTnd0UvkXKg4N5SJN7PBvDuzZ0Q0JT
3YmRVouwDtpnfsP5LmN7drD2UdSdXVchdH38gjmbSv+EulSFRHRoTOjDgl5dTJeg38/5nNUXJFz5
HYOiBF6uPxULMGJB2GVMQaP3IkcuG63WbupajSkGm2M5B+/oVvIHk2aFbHDuhsDGIzDsl602v6Kf
eTC37WfAlIvbPUi6NjsPMDT4hIAxXODnn11mPEosIgpIM9AFHg+VpUObW/iFftoTur1M431lX5ex
JfUnZZv3/b7oMMyqTHUCfJKqZhabzaticswuNvG492QTN7EcrO5H68NimNuTQkDuumgtUSsxsW8K
7ZFAR4ZRzL51F3zpG2aZBHNywc3b+Uk/jDejJ+wDZlYOuEXjhJA94QTZ7469yMv6/b7ueNt5qJYp
0u5IeV/QdoubjpK/qOqXKFvXtCGqKnSZQ59dBE8PiAWsZMhYYNq2mO6bsbzotrgCXWwyVXdFvejT
y9vpuTG9u4xRc+0ByZmjJjiYhsZcOuBEJs8dweM8z0Huak4mfXr03PvCwDJoSMxkhKjSAd9Xa2jn
1oOG1PYSoBhM3RIEZCDuomQuNjVJx+Fi7mebPA36eDw31Xh9bIkyta3pVgbaiR0VlMXZPjqr+rAw
gBGKUD/yvGww+ucH0Y9x2XjD0Z8V9stXn2Q7ok+ymrXBrxOWv/LDn7QvGWMQ8iXDPo2Fq0cyM6ZI
zkwMdXlYGu0RiTu9f9VwIh9iC8U+N4dZeKe1uq8872hN/Q0KTTd2wNiV0lHL5R4LhEHdjyhQMSqj
vMW82mG74/YnVqU4ms6cIcF28qPR5aV+IDpBAjp9plw3P0+AOFyGq/VJsMGHhVVd3N7do2bY08on
88JQarhhvfiOff0Z5VMR8rY+z65P2eyz0RXkpiOJhjJWTyh+kbaVeZmMKB0zH4laURQyXhhsin5h
pJqq7GurNjfZ0LgmmNiGxDRMdcTdzSm3rOPrtJIlwEFiD/+buTNbblvJtu2v3A8oVABIJJpXsBUl
UqQaW9ILwpZs9H2XwNefAZ8TcSx5XyvqPt2qiKqovXeZIAhkrpxrzrHu9anvH2ih3lRJf2ti2vzB
8fKuzmfj2HdjnJ9k3bWUcrh9v8WmvCopndTSzZzK8KYI7eBuqkp7Q6XZogfJmUVKYZebIaXvgqVV
UOeZdjeE9dlp9VdiqdlGJXmO2D/s6RSU/lBb9xVcX+TJmeWz30mvY0EtHflNs/STEzCc2LhxyRRa
uatdqTrjdNIUNICGVMfDH6jvUEDmTaDmJ3Mupl3X5HeIs6wFPRpuPKCFRfWdYYp2W+X52ctKkjFo
paNwVi7DZjbYJfbYS+OEgMys3bEmaqu2xkDYhuEDrIhNrhJmW6bGMGxMt3vDbd9x1hPpF2lbHFiH
ZDv06VrvIAC0Zn7h2LcKmBNIizekm6Al5zSRuHjIDw4pgUbRhxvmiW7VUO61yvBWujfcTpyBOPqa
qzJLcSwzidyX4fzqUrYdwuzVAISxZR2U1YqoOc0TvTpNbartNJB0p6nDXzPHx7pQ3p40PaqhBvTZ
Ryzr/aQf3Ku0wQRpB/Mp1odmVzIe2CcLGsAM8Dy89PwOOatcLutT4LZfceQlvjFJudJa94FkRu1P
lp35ThJPl7i1012cByNOiUYeolmtGsPyvugChE3EhrZKBcFD51z1zWEozUtHx9dnyzExcGLhMubB
XU29Y3D+z48pIVimUd+mPbp2NCTrmQNRNYRrCBnBehRM6Y30eW+Moltj/y8Y3xC0q9lEopqjGSVB
E5pP60TcB7ppE1/yDlE48bI7+QqJMV4DlTlyuvcb8Ex7mzMM603f+244GTeiED+JiSFZKCqUrKAn
Aq0o6MvAWnvuHF1h0MwogXrGtg9EyXYlRaKFv3E0t42bWnuvUcZVgbfep/0UTP5EUR+ujTxLz11S
aWu3TsxHGrDXMGC2tjJWrZOc2TL3rUvQgPgo/s4+nMjHx06Z+TH+5Ptw0vQdZxG+Lp7yvNCrZ1P2
5r0M86ehmsez1FVcrXPLbTe48ZNw1YWG3MXeMPr1ULnJxp0M4Cyk0y5aEt9GJiMQCsvs1iQNzHMw
VtNLY3N+x4KuX7ta/gXFtlpTomqrSHPia5IdEb2nMVoPc3SXWipZKzv4ZmrWyaA4GYsnftmVlywk
lyLaJCP5HFQlX4v7x4StbTSTje5MKDK53FNp3sz10hLoD6TA6QMxvChoyW3TIr2tguxualV1VzM4
CVMzx6VO7coUESKTGA5ILujJs82+pGfDOZvVrTelabrqO6ZxTWP42otvvV3TVmYYT+gzfpbu5qu0
TopyapDOFgvqxa1QB5JEHHBLz3vPaGPAK8ORxCHF6uKf30aiPWJTvlY95nBYj+sYhesuLs03l/Dc
UVNJuv51yen05mEABIS8zsja+nCyWJH68RwEWcRSPpDMJIaoRa8QXb6G9r6Yhh1cHXZ/Tq65YT4z
IiEC+DxeAaoDNOYYo7fNuA20H5jJid/It7yBBoWudcz30K68tKx3BWmyVShSurOZ98yoo7umBkZZ
W6dMqRdmBKFj46RpqvQQdwVcjPIuGQP3wGRVSByzOMiK+zFOgbiGNLefy/q2mmk1/pJa88pFrfTk
2aol7SbStJtCl9raMW197TENnbEOxDLy2O2/TMXore3Rs/jfQfGFgFm3CqRGisFwroldHVVf7F0I
SqRkL9USXkjqQrsuJLMytNTlZN82fNigptVox4duRkx0cFn7WVRQcII5S6TJqpOEexoM3cZtSg7c
dekcSVKZG11vwdY5JFY0X8vmtyJlqk7bhM1WYFJ4gDOXY6lpShLPdSkS31OjexU3tfhqmRioiVcN
4S40TO04/OpGZDJjZG4D7qbyCSXnz4mBX0X1xKLCqLRPjYXJYxcbuE/rXPtiZbFzmciyHpMWSXGb
2BytGfLDU1ua3QlaQ3QTwg0+Q3Nqn7PEkbdNqby3YEgq15/VmN4gNgAxml1aFlPdp4WPk57rqqP8
iuZjsAEXJq7bGNo7/ZLAemgHRggbg3Lo/TrpxpkqbDsyY5zUONm7SZfpG6j5cSUILOs+KKtiVyaC
FFzmReOuj4fx1ItM7XQeu60hYvs2qwrxFJpL31YfqxPxDiobp5GvSsU3BFGHV0TbdDUF0TajPZTr
1b5WxkmWdXLD3apusEWKF92Y9PM8dP22I0O5KeOBsiYLOTJp+SqAuADtOZ13pAw7Hwq5vBNub7zl
ttQ3jDUk7TkFE8Veu3NtLIOkk+qbILO/erL7gmPApI0abK14rLfw7KzvFdFRRz/qnjpOVkA/wzGS
l0ROVBHOWar8vtDU14HUtK9k5OxURdHvWdXSYLXvggzJMeFfqd8xa+ZnEY7hbUHyEjieCm68ZkhP
k+5unMzzEEkVbpttQCbxptAf2wrv4bpVWhz7NaZzTFsA8DQGkE5JPdAlieg61EBPrdzmJEII9jox
pmvddMMVnSGP6FK7hmK1doUWbRidubxWRLITvFtvlllnK87++GNMjAZsBMTQmuwlNjnODmoYOce1
3cZME3FxATYCjpjzVdwl+z4OB9Q5cvI0De0r5Hp3g9XBoPR3HeMhKjOihA2QOlK3DCHwzbhN6Ma5
8Y+ohpc0kf3ogIeUqNwgMBBu/ruslus2i6znQaoBV0hF70Bar0PurEgg5Ht3kVqieSAG52jFmuYa
52HdzQ5jRyPMadB08y6CMabV2tWQTu7XuoFmV8iaNrUzaYc0dfILce8Z9FOuTadG8YbTDSgWzXjy
55aKOZxtsMYTZxyfRGYx+XZvFq9hWuUb8gnDtTO287YyGVSXFcK6hh4Qb9x20r/Os3xjW3pxhHcF
h0jeoD6wzTM03P42xaFLghrEzIBAc0TcY6IxL/MNjnJ57Ida3ZfI0fy8ZAcumUW+eTTrYI04O9wM
fVW+Mfu63RuOmy/UB7tjV27IxvasNoWWlMdKOLk/BEH/lnRRei/tvn9SZi2jtVX10wzhKUSvN8c5
GNYhlJ0HZdrjPu6beI9claydsLsrsrG5GLZlXNe8+FfKmMqrjmX5msxEcwOsDbORlEG6FW2O+1wv
tLeoxavVpH34nZn0kADMaqSnpyvB9tsxmHgisnRHYL5ej8kMLylrVXAbWYW5zTWCF0XqgkboWrYx
7CIctLJbI+aX76qjSfG84XDtwK4KlyrQia9G4L6b3A6qS1OBne5s/C6WUxv3k5FHV7LLO1pUnG98
ZUN9KBBO9n02zfjChlH4pgi/ZVjNV7FR4JZLx+pKJlb2Ff9dvbK6xuOa5VurxQ3x8Lo66gaUO0MT
0SMkqdFhZCC4TaePbjFm6UvtB+fVl044XBVhN353+qJ6MLBZHmFjjKuwPGJa4/c2dG0VzCI7z148
PIdlU/7Uq87AbiezfC9qsz8KzDsIDXo0PEH0K+aVrRE5NYwISbnof0ZAUU5BNusbRFy1SRoMczK3
kzvTEoTFsxyTiBqSy5BJjpJdmif7pDc474cA+S7myFLU6rzaelIYN7xf7Xp2dQd+EZrX5NnWleg7
Ua3iMOMXa5XLN/DCZ61zpmPhOdjC0Ej8xm7iKz1q5m3ciWY1q6LfmtLqr92x0SgIowigQMD3zloS
qJqjLhVRuS9aHecX/qT0mpOd/V3aMCLpExEm9bMmNx5xCSSojvDRbiPXPkdO+9WCQreKcNuuMzsi
y1+63p4ctnuno5Y1O00301s4IsMxB5H6wjQIWr7pnD8TSktpFQrvZMMt2kPk79YtYcULQ+n1rUib
/FSVpY0U1oQrUqHLCM6uvMk5V/glObJNnJQBTrk0Ogs3I5TkVdF+DkyCJXGfX0iWq90Y5sk2MQo6
CHPpnIysja/JAXubsWa0Q9IKwqEWnrd+im5aWGMrSw1ylSg3PTD/qox9L7XCW8IN40soFargVMO2
aNrO+z4EKrjPQ7N5HBlIti7r2nsNYyl/plk2XJSYgttWqnrc0PnK9nQUgCrxtAPVS+qlGHLd7EJu
OQL4ziDzt3we4i8aDbpNpC1uQq9JT1rUfkk83VtpaeZ8S3pVrpYDzYbMlBuuA6NUN8KocyTvGYVU
ZpBTRJmu2rzhr+mVvR011np4pubDLJkX5idALElFwWeAYWPjtOJMW7nHeC6tfWmKcR0SdvqJbd3a
TjpA0a5Eo2MJ5BIc4k/7nGEnt/2g7IULQX7azBBIAeNyHoz1Ww6vUbzXUKEaH2ums8x4BdeZm902
6TwHeW2ilItLFEUi7UV1gAvCem21RHh4bLq3zh1q4cOmhMhi0fMcUMGvZgBAay/EnqdCUOp0Emaf
SKE8gM7tth0psavJm/sbawgSnK+9HGjWddZGGyv9Kai8aUPXjNZbexFNiJDPEVbj6VmHsbrU7r0x
ifBWQsl/mGzZ3rTRmEWrTlqLD6/IL1Nm4dscCuOaKHG+6SrceJaGNh8bmbYtw7G9NoiGnYtYiDVg
H+WDGjDR04p6n2YNhDBDyfCaUT4DeD7Od5jhlkxrOX6NGRDqVyAql+YejqdYL95EYrsX0nr5q1og
lSsH6ilj0hBS2lx/S+RoItjl7rSjzG22GrjPaYS1TYav6AbKKa98NQdbWxBEYm3ZAo+KHLKnNq6L
8yT7+juHf5wy2AnDyiSH+VqOBLUFnqhJpclPoyvzNWno6TjVdt36pe3VFwdr4PJMMcHFyAb7lATn
Ng5H9FhR3Xtgfzhva6n+CCy+5afpNO+Brh7eWhLGmwk46J6YvdR99sv4BwFy6FCZIed70JQRTONc
vVUCU4LhJPp3tN/ojtYPwjBMQlxWpfY17llsM+CtmEuyAadpS63pCvuU5iHtAHOCLTCa5mOYj/02
rDP3Zsp7igq7nK8l7oK93rZ00MoGJ49OU8cfC5YQ2uBMilBJmV40vuEBX4YJiELrzobmznehBouw
h5+3WL3A93pNDgREC+U6dJnCkU2MfzLyQG1GHGs2jTfS+mT9LbYVjfkcenJRSqw1odd3zMi1F9dn
wlfGWreeYyBrjYVX/HoMmwjh26nOAcdfuDCZwThWwewjiyck8pEC+3szRhP1y7GVF1ejcdY2U/+o
mZ39aDE8cjfMgISJTXdoCarKZn8q1B4ne3uAllm89halpw3ckDNj2+8Kc07ZFmrvscl7+00LqIKD
etqBZDE2GX/gOuxVe019h72fxG/o2xqy0ILTu9NTqW3CJdMaOTE3y5t4knNXPuFdCm84jJR3Rjbn
SJ/JUnCqfCZGqbxL6KbapQQcuhnBxuICKbM7vatf3Bar7TRT1jFDLtvw8nsr6C2KVkoX3ySz4dyX
1tLabPSlkd9WNjYtPPCcpQgTiWxMnmD3HYyxbI6cUwiVM9L0eaiqZD2kXfwDg5eycISF3dWknOk+
aQwQULIzGIYRooCekwLPE0YB7SbLggyhXLTJnnFO5akEbQJj2wM2sx7tEM5GixxGxdyazxbQnNco
SLgDsEq/M6MOuQ5E7C7K4gDWCiYji1etOVgmkiZS7xg+iRpHlCzc/OiWbnMVB0RR/ckR0V5moWiB
BqHGK457/pjnnJDsyL4FoZit3SADK1xNurUCbqNjaYvZ/YiRPI6zql40dLw7x4uaa7vFDJynJI99
aRpgEgrKLqVqIAkVMpMWG7QL+LsEBTwvu00C8Bp+AVP00UW4fsjo4ygaNIYzHPoxL0z0s06s21Hl
m2SyMOzV0Gt3Iu7QNTEs0GRJRiN77MPw2Zk5MJM5l+oZWyyyTgnz+jhLGrCrwiTIn5aTAQQzhYdS
2pG84WH3yP6r/qzyyuDLc9b0tTLnHOJ2Bqq1nbg4koPe3XRmYx2GwW4fA776NYEYoB511j0hJqe4
u3qMxgKP5rqoFfIreZV7EadAYFxMuqpvFGKBE+/qMb93ze6W9HRw3Y+x2Cg3mK8dR8+/VrMMIHiU
/IeDUNgmprMeQ46dHFZTbGxF9a1PAMKvusldevhmsm90RqEZKk62ZYE7K0X3ecikFa16KWewIlG1
VqTpbo1Oi69IOg/XU8wfPcGe3vYzbuyodYIVHDDOhjMm1hxZSVMPIYX0dWVomp+3wny0vMoiQKHl
59AFltZXXnlPOD5/KwfSSH6uD/HRkoQO/RYH0QZgp720oCw8T3OovwgsSrd5E0xYPNgxbF3KS2JA
40HJ11+SdhxuLCtnE5x6/dYNGWnDM57fCkY4nmvAkF9FEnbbFnPNjVfk8e1IbXGgfY/qbDYwSgQn
NvYOuuqhq8cbBAJ3U6TSufVGR60TAMcPNYXV16pCwSYwF9wMYTUBMLLdN6jVybOF5/jHWICxC3Hg
rOxZFBygrHzrZWSOfHga9gnmp/NiAx30lZWmhGOm2APUDB9tDwQseoyZFaCh1KILayMO3Um2EJmZ
aXaFIhw86+BOL6Fw1a5qkvhpttN8XZTO/D2sRYmpwequE2109m2xmK2sOZyQlgfd7zWERD3mwjWp
Ja85dtUH6Wb9zVAZzWEqRXWIi5kqgGT+WQMuTfzGsNbkOEjSw3ZfcfzrfoyRSq5Hq09ex4FZvypd
WBmWlN6KgiVmTW+9KN2ATObA3ePJ+543xDB9yzTIBXgohhV72jcD7jaEwPSOAlDt21FCTKcl8Yop
vb1O+yS9Ik1tt1j7eE/ZZV29hrI7RN/cuhx2kcdC5rVuuUWi6w4uctKK5ZQOdUCgoCX2sio6bI2p
rcTVSErlhVI++uHhanw0cb9GOy33wJ+7IRuUV9NpWDJJHoa+PHwIEwb2QWTRvL1wlLVmEgIte8dy
aQyOaschvTwqk7CNaiCqrJ3eJlhjOyXHIXmlTUCk2a1mZqwFo3PPKAB6eETNQjEa31rTs75Uht3t
4eKIVWjH0YMRlxz/VSuRKVPEmRqO2CmuwoEb2lvqvFi9eeGHKcXuMCgganKu/YKndzeqaeT8EBxY
6E366GZwG2N+/Km5NSpJZ4C8NrWRoFFdxzzbBvlt8PzuEL3FsrD2ooQjYWKFph/jFXsjCasVIe6R
YtuzFVMaXRrsUZ+nV81yxkJYmQ6yqYfXwDODxxDQq0SlpWOnHLd+gwzvbCXEyK0Jo3Et9cm4m5kD
v47MRQ9uVHP7r3KgvzrVs7frRJ7cjs4gxhVZlnldo6Y+OH2S+RHS9x7t/M2MDJGvHBYy9BWTgjII
osIPIJtGmxlM195MdHi/JrYU/H91UB/YgMyLcEE87CXo30e77rMn6hf49LrbrP9Fz9prSj0K933g
Nfu8Et1PQFjGHb5mFsq8hEtCSx+riTEygE8HYKX1wbzpa4AVqCraDv5ue9Vi015XrVmibc0/Gtr7
J9srsGuO+Ug7py9sqkHXELRVrTx76OmDZpuUbgQpwYIOcd5ZFY1f2j4mPM3EvNFln+2nVLNumnE5
R6fpeMhCku1JJ2KO2iHNF9dR8dfZqehd8hTSsaIsulBJHN0u7r/HXqq24NWbDdCO6CHuMCVvKodO
uxLYGRNR9zd5jdnexUS2HgpekLYL4/tcaU92RiXZNZl5cDw9OjBZo31Uc6RIbOTWBUSoeygaq1wz
L14xPWmKLv8S3cCZ3HLifTsz9UzUmretpONuhY1iFVd4fBPjkf2JbjwQ2SWvEGPiauTMaUOru9cQ
xv6aOWekJUSVz5MfFjxhjmM2L6wOxYajy7wlHyzWzA8wK/9floxdgorCIxbTV1v2LuMi6FjemAwC
O0ZaMHzF9V89hhhl1v8Ca4jHRx/tXUL1s0uiCDNIy8H4X10b2W4ksmi/zJk+JwH+Yw2O2QaI+bgD
AF3vepJF/w+p5WP8Snyp/Nl9zCS/izHfVj+K+6758aM7fqs+/pP/H6aXXdK8//fw8rb5UbxG/2fJ
DRc/2vjb77nn5f/53wlmzRDWvy3XApxOCEg6S+T4fyLMmiGtfzs6GWnP1C1DNySIgP/JMGvOv90l
7uy5HkUXBlJBIJ6dewkxa6bzb0/XkSJREgT/zeDZ/yDFbL5P+UuXfgcGYcOg10OSWf843wsEDWnB
ZGTcRdzjlKnS9robcQq4gwvKqBmHY6861mKmDfiOI+ZDX5QFK0iarccGg2giUeFF1ga+bkX6lrE2
CLtzlh9qm41NRXH/EOcccTlufoFx80hF8I1hWf1DAJRrpy+NaU0rPhuy/otp8b/RbL6W7UgJWswl
PS4EMe330ewRwBshIdRCXi33ihEQ+ksFsXxsZm3360J1BzGtjaOzZcfToao5x/z2PPxPXvxdPnxJ
f7+7BK7AgndGTNyTtvNxwKQdA94WlYEBPBq2T7ByijNVb1Luh5SxDm6jyIYERPBCywyfDDCRFXi3
oPuqz0Z5IW0GyrGkRhj9rqSrmae2zjhh1ymeIF8mr67j5LeJwEc7MioIersukyslRtMHqZpcIY6w
5gLrIYBUei3Igj7BZl23LLgGTjP0t05LmLfjfjbK+RcQ5sP3JpIvLE+3BE+E9wfhhG3LoCI95tIT
d1nYkfEkwQ9crbTa+ifsddP2BxzCW9s0rYg2cWAdQPzQx14QgeNMdpVMS/Ls6AkC7N9/lV80mfdX
x/vE6+hJUwgM3x+uLmFh9rLR4FQqhfetyCLYxU6bBjtZT9azSIlubNIGkYmaQR2ywcMtZpmaQuWu
EPQ0dEBSGyi//9GoZh5Yx7Esk6eEgt+zaJO9f2DbmMokbdrxCOb6pUs9xiy56rOxm9byp7z/9o4N
PpHvr5vsWnJ5Zn8b0TgEMmwkfrqjXui4OhapO4SC5Osyuk/rmoLTFvMPLNzaJpp1RhLg7Wm2kPPz
h3whna0IoWfwjNsBOpY+oRdKy0SWzIW2E4trtBNLwl2wh55s5oesBYMaNnAo3UtuaKREDel9myQC
OEvDpCd+SzVzbzEV6sXJmxdiIIy7woyckshjQKLVFc165PTBBBI8iOa6dUY+OLXrNx48HDmWmRWf
vLf/8PyybLD02qaEIiG8Beny2z2i9DXLhCk1R1xi3RNmVIuBHVMh8cYagE8BExH4Btxktcki+c29
c08KNKe2dPLYW48PAIqaJHv75MFdHsz3P50nHZ4OePu2Y5sLW+P3y2rbtqOn4tE0qJCIiLiYx3Sy
c1Rd0V/h7ZlXmjbiOiiH8cuMAWA7JdLZT1mafzLx8B9eIY9twzZtiWPYYgd6fyXGbIUJRkUd2wTZ
oo5Jrph55iVxkbQW4m8L3SgJyyReMcp7ejFdkpocnriBqQJQu0lt3iW/n9Cl/36P3tObFqSHbTqS
LqjlwQYRzgeMTCeyLsyYT3dx0uIb02TblYslc6VLe7E6m/8R8OjXpzGCyXA9lhG4It6H26ApqRpr
tPVLq0T9jIE62uZJ8xm06Y+dzNQdSgRDhzLJ1DYWifd3W8OUj3UqNC6T3sIBaTNtA6ciup4DHQ7k
gM1dz8VLxdgu7Fpe/EKqqdj9/b5+AOcsX5Vb6noo+a6kJfxxnu4MZZkwUT9deqgeO6ctgL5aertx
TJ7CyHFPFM1HF7bGHjcfXUxvCI6Om55y/ly/BLFcQ8Af5lVgkfz75No+brMIfpxQpeu4Nk0JQubv
7w/hObxTHBMvXkEPwu6IEwA4xHA8EQCbk5pkSVqXmypCeovbBtOYASo/zYjDDMnUffIIAp5595b+
uhqeB5eyzZPUVu+vxgoLpXJdZJeF17CDs0wQWrUAm9enLrTse5lbaiUFJqpPbsPH5eHjB38ATlmk
RwTHxgziAS5+bAz6Ruk4ZKDV1o9BPU4+sS4DEbPWN31FEzYWkJsTL/wEMvaLYPf7OmWagvYmD+pS
pILi+XAHFDhr7KMavnsmJPqAeJ11pQpY/r0oLwUYiHUY0RIoNBS/on8uZffcFnKrGrt7pPfvQASN
xdGe1bwdo6z55Pf583Xi8jArumyBIEKl8WH/7+nZIYgk8UWEfbRWgdNcRkE8Vdkhg3BGFnnk61NC
B+zaHnpJpqUKP7mG5Yn8eIeI/gibu+QSffjwU7lxkeAqGeMLc9tOWGf0O4uBBhsd7uJVC5bMLwkv
nFyiW+e/PyR/rI98d1ugKAlHosf8uje/7Wwmfxn9LeCDa9luGShCnwPbJm54JrjZWZh98iyYy4L7
xze1cN6yUIJLEh+q8ClLUASaJLlILwOFzPSGK4j80g+xYV7FXY0zu23MDaNdCLTaqqON5OLf1gvS
lJhMgEWML3WS9PQU6mIjB5wklgGHnIEL4PIQyl/aCBKQVN0Xu6mMbYg58xMk2T/eM8pFOlSmySv9
sWLiwA01oY8vZt/HG22ZBBBnyRNNamQnjHmfVB/LHfnjjuHhYR8DpqbbH+6Yq5DRtZkscR05D8TG
hl2Vu4zXm6PvZeLdQJdQny2gywv5/iN5VXUpTA5KnmMtLK3fCwuZxjNsHC++JLJhPkRgPukMbLsa
CZrVjJ1cKKjdtknLO889ebI8xWPc3ZRdv4O/gC/cb7E4b//TB9Xiqxucc8F86cyieH9JRegMkcaQ
jouBX2Jllc4X0xwucxcZa6bMfjb0+x+WLHABBrWMQ7lnoLi9/7h5qFImVnTxpdBm0lKgAyyxIkFA
87FR9Oqtwjg7rrudNRwcSWaCVYkjjUkZOqHN3RBreuebcj+Ek3x0A5l943Yz+uTv9+TXVXz4nQzo
ZTyD4IFs79fL9tvbS+Gd43uak4tJuX07KGN+7OhlX0VeBg+iqAS9PItmHYNh3YzSWo1xuikd3rW1
YSfifpRDfwL8kuE5r8kNjgaN0rS1ewYTt4U4Fp2sGfekTZcik+bT36/e+mObxi0DJ40fE13DsRe1
4/enjOHqJbV+EV6yAstQAHp3gx9p3i8jUFcxmvGaUt5c5T2jQcM03QXTKK6ndpqe7MDw9tOIibsv
031Tq9o3AQ6sdaNjTgrMIziFTCZxkRbRhOuVwljbtkvPn/XUU1CIrMb2fLow1oqj74+QgayovXcu
SJx70K7QpK1UretMu1dpZ56igjaUSFW1H+vc3daFna2mzjOvTLDuO7fnBPLJveGrf/hhefHQKFBh
aGjLjxUec7RCR83aGe8nEdC8JaYg5/jw90/5ta388TE83lL3OJpztHn/C0AwN0jo5iGB53paW5I4
jFmUGZi1Ep4+vhCsqjUMZuwS9wlaERGJuL8tq/EBMPyMY8wtD5lHx9qwqm+mkz/2Kdgn9tkHZh08
B7QWNnMIdLmtx11tdsEuMBF3wCLVKML5fzZgnJLUtFi2lrMyOVRHyA/fxtWZyscTxQAaQhIg08zs
zDyR5PXvN+0fygXWIVuY0pUEVTGAvb9pgVahMul2fo5jXqxgcChqQ8XpWBS3Fk7LBHDMdgyKiqHG
YB4aJmN+cgV/7ghcAV/QtilYTCrc91egd65pAXHOz/XgPMTVzpEnjQ6x8z2xok3dgS5x0mtjZvAv
o3gnLEa1R/ukP1bRT2L+xEe9T5SKX9/5/YPEFbmoOy7OIk/qH17luc4CLdQVWKKQiZYYkw3fmGIw
5tj9VqSU8mu3jPWHgTwpiw6d9qIjCqUHA9M03G7aCJUSMijn5E1r2+Aw5Vruh6HsN8vQbgqu1P2k
4FpeoD8umHrHNYWho3EuZcpvK6fjkIMyUjhKA7lCPC5gyGkrfLaN/LmP8vvorG58gLHwIN9/CjQt
vZukyM+0adpdCi8QzIbAdsU4rE9WjOUOf/hCvMPLodP2hM0Ai/cfFQ2xrZejl5znGGsUo7jsJdRJ
RsIB8p8K/bNf/B++2v9+nkO18P7zTCtJmsGO03OSYbdnwrBvYMVoGTkbWcamEky/cqtDhssRvIUf
a/t6KHZAgGjK1Ewq3f79lVi+3ftvj5C+7CLI6S5K2bLV/PZzhnnXNWpqsnOVBsSRIaLR4oh2YzmQ
0mOa9sqK4RdR5mMN1FSw+fun/8Pj76ArIRqgMwhW6w9Pk2yGIqslLpLYsuad7TTNfQC++uiI8YAZ
EAuSZorjaGk9XC6jp9c6jae80EjTDS2jOrS4mA40U419qLceNBFTkRKbwqPXJfENjPeHv1/wn8cN
R6c6QUIgtYHk+uHHKys7EAIR7dwyEp3yxWV68ZDIdWERnGRCw7xtHe22dLEi/v2D/2HxRLoQy78B
BVv0Qt7/UA6jz3k+guiMgAeyLI/vBteaH4fBfKNBPX9lNkjli0YXK/iUgY+QlH9yCX8+uFzB8qQY
S2lHGOD9FZi1Mm2Eh+jste1dUTXmuWlpuo1FUXxyl/9QxZgIyMZKkcO35Yhpf3gnmaI34m8p+ShV
gt7BMa+5qTj2WtleO3l7qgrPPkXDEhOkQwKSJmy8bIVgf+qn0vnke//Dbw7/luqZooKzl/nhFcGU
DGpKTPFZzMyQCbq0Pbl2Ki+mOz/RBd03dpHfw6dKXv7+k/+50lLEIH0shR7ZSPvD/bbxt9aO2SaQ
bKXcabaQjEMmlvv3T/lz+ePXXOQFVDEp7F9y1W8LQMlQ2zkVBY6whpFTXgLABJ2v2sy2dd8a083f
P+0fniEUV0viuGH39dzl7//2aVZtp0xqL4n11d5DVjQpI6bRLxfz79XfP+nPrZ5jsmsBZpP0AynU
3n9SY9ajatMs+S/OzmO3ba1dw1dEgJ1cU3XJsik7iVMmRCp777z6/6HPxKIMEfsAwc4GMljiql95
ywUpyT9ZPYBgc9XyFRvX3/FQy38M2kwLt9lHH8egCrNpT/2qWRiVgR9Xu1AKLkqoSWdTq149YUrI
yMp/73/bB2tGRZ2GpkJdHaP32c7AE6sdMf3EeThQcRGIa7iaQf+3Ubv8YZClpbvng2xpKk6zNwhR
mFFrdhyxkXOpNamKM2Ii+gjGrtwhqTs+0V2i4IFXKrZG7cGP4CTTJbNPBb2ib3hzbTAdtCCVQ8vH
0AKemAbc8XdTw1ps8v6f5vcgewpQDpiRBM79Ofpg/bmqpk1GCCFYlev1V/0Cmy8905yytJAbbPPw
Wcr0c20RbKYl/irYvFcLN8WHE2VRnKHnRFEI9OD1oIMb5GndFCqo6hS+mXeqq89R80+T1L8EVIfa
xyluwB43SZAbFDVaydA0MiA9e7AlyHC1X+xRwmm1Nic84gGdi4U75XZWuEyoiBj0HCxdtWezgjed
BuRK8i5qJl+aRrwgqqU9Fap91mWY4F1a+Avh1e0tNuWpHIcpuaCYO9s7eV6NErAb70IhLVxlAvJV
HCvN/v5qv5Uar+OYq2HmZYeUiL/LkHm8mAW6LOhdi/iE/xt6HLYCdmX8Ntr1PvGkc6n3v0CQLLVL
Fn/AbGYNaFPwToV3YXfspE5DHzlArYmkcNfk6q4V0SN01G+obLgIQSSg4BY23+2lQFjCbrengohJ
DeZ673VuEemtlnH7FAihdiFjDc0/xQOTk1Rf70/3W7FxNt0kjWQuGvLw2k0DLa4RAQ9U2btoRfgi
KwRhMRbMINoStV1j9bfTh7D8R+biPUzF6O+KXNgPtQ7XRa+4iiMFHU/CHHGuBk/+F9Y5fPk0lgCL
53bxN69cauzNWLxSX+hwpBm8PYROF+0evU8eJOEDWUIwLN9YlJ+3gYcTdNLHw2No+wKqzxA9qeCA
dm6bmL80CeJgDYXyWw3T+4xtmli4aj5ae06UPV3GzArV2eupd8FNiQgC4aVRhTiZyfjXpjF8clVp
p7VqczKslgL8iGChaiGvReNY+ZJr+eH+otzGKXQzSatJscXUupu9rbWsU/AtFf9isA3XXRj9E2MR
7FvYC2eynGKj1M2fJK7lf/95XAIIsDeW0DQSw+nOefemq0Y/emnVehcvB+MZEug/I/TlvbiDepEJ
4o59YlaHNKyth/sD37bSVNp4lBvJ2wgp6KFej4x6aFMU9BQuskrrzrDtf8Agww10hjhfQ3IIeBs7
9yRy6VVG6+B5wA13r3AZOTAP/a2BFeQKGRkHVajnhZ+mMfTsgPCLbHJXanSWNg8aAyktpxqRcEKh
/syphazzrypt+G8mlXoaqNEns44wbCfb7NTk1FjR3ypSCnzgPfO/38BTxYVSJ7xyYc4bjllZoa9v
hMIJ8JX+iZxQtJKtMVrYBbfBD31DnhaCH2rfyrwXhBAORd/RtREsa5wWI+9zFYpy37UlygH3J/eD
R8wQtCgNSrhcdMY09+83XIqErKl2rpNQbsNlFUkRb5L6LFA/3gBuRrw8V5WFQZUPRmWLaTRepkhZ
n69oWqiBiUCacOQkAk6kl7qxrjIYQJkefI+wUkMzE4wvcoFcv2Gqoscxus8a7PWD0AswsnUJdriq
c+mkyFYDnc2W/1WN/np/cj66jIDIUZvhJCqUKGeX0djB/B3lxHa8zkygtmFHGQ2IrNSl2nzlAvmZ
Klp+7utBPvGr7KNdyIh3YQK98Dumca5PgMDuVKcZQuxIK2B6r96tkogkScFILL80Y5p/NQ1EiUgg
Q0Kxstsgu0qtmWTtoJruF0kHodwSx2/aoV/n6E1PWqJbtQ+NcyehjYEDbbDrc1Tu06GXHmLkU//r
60n1gWgRjxRbowM+L+gqBlVzeIxcJUWPb1RfUvmvwy+4F4p1Dx12YTfdbCaG00hvVUBmxKbzXDoi
VUCLTfNIoZsQuOAIHws89sYuUZM2keCC3IXR4/0luQnFpkHN6Z7m0dateYRQsoUtzGG8S0clZk1t
Gqf5GuOJ+6O8teWvFl6Tp1M5FQpMIVvabOHJW81MlnPkvQHVUiahrI1CERTqBvcJLEXtSUnP23fN
X2hgGSJFkey07Rc0Memz5A9SH22wLvvdB90eGYWdkX9x0bVBm4i/9YUfewNQInThTBP1cnmZYIHm
aWIKAQ7tN8mpaRxsraR9scYy3E950GfwatEBf09pM5TixcKZ+dQm0RSouPSu5B5DlbKRrUMgbPN4
fxJvbxuNlaAuBlyFX0WJ7Pr0kJFH4PYH79LQTd8h+xscPJKkY9mWqAOa0UHP6QaTMnhPthyGe4FI
90bvfMy2wSt5q9q2G5h7TFo9BH8hmfTPwK7G/f2fOS3l1VLrvG9c+RNAcSrYTDvu3RnXvbyEP6DA
PaE1v0vSX179XGloU8dBlywUKm6LQuRUBBocUJpfOgWi2WDRiMupRx6XQ1BEK0R3rAAdxSJsCRu9
3MKmpVIfpnhXz2w0w3xFXtFI+KVNfBOJfuPu/sffZnsGycPUZ+IhApo6hwDYYyMIQVRxafRK7PsG
gcQNSR9FSrBDL83YoXvWiu+2aqj7zrbLLfLRKgRVQ2MNiz5BVhxFSNcoqs82iKDfefFGvXHrstgi
e+WuBmH/Ax2MzM39X36zbPxwSoj0YGj9YA4xO6HIkY+jIrv6Be3I7dgH2Eqo2TMNOp4LGkD/fTAg
ktSyCEKmAa+XDTgWyrNQQy5JFA0I3+O/4qZ0G2uTowMLSF0Y7+aW4+MovuiGAc5KZ69cj1enbEDo
sHxc6mMjqop4Y7W4+dz/qg9HYReaIE9kAT7uehQ8k/LCLk39omJyBFu7AIAjtGLhVXqrUl0dMG4A
KoA8o7Ixlehm1wC45DCOpd66oIbUnmWpbr5kESIrTdUZL7aWylQ9EzKM0IIKVlVQlGqwjda2k0DG
bBulUZCu1s32khGcwKfGP+efVQ/WN3zm3U9dUzaQfFPZrFdTwLqOfco3ZHFyh3RYX9pb1cq8JytK
oi8Aq8H4BBhjlquelP4weL1BqRChQmx+sqhdEZUkRzS9+5WHm3a7BjKZ/xR+e8hlyrhr4Za43o2e
ivtgYbaKtA7h+WxokLg8gGAdo9zkhMBTxcKnV5BRjQGZ4+YI6baF1LuReLa8hTN8cxJ4qTDSBhBI
Wm5hgHa9jGQtiCrlQr7oQRpsUbaFP5ZXOr8K4XyNRsPC5tRuoiIA7CqAekIjgmWszq4HrBMjauu4
Hx2llU82jvWt9qNu7DPGEuCBy5UXosL5Azuwly6eSOcYQYXxQcN2wxV48pRbVasPatesJQtHun94
ltEUples0hdGoavA14iucuBKm1h91uhRRKH/kNNIQioSIZMvdjvUa9oxz00pdhmCCnIsbepuoT9+
kwxMX0n/zwYTTuFwToRoCN479JJGpxlaMn21rM499PQ/wdh+vn8OPxwJTsL/NUZo7V7PZ+chpW77
+ui0oTUgxac/sLPT41jX8fb+SLfZJh9FQZkkF5YHVIjZRQYiUHERBRidzOhBP+q/qzh+tk2AgFmL
DUw7WaIN9b+gdPc+UrdxGF86HuXIxxDCpoAvFwub6RZrM/0iHkXiSHUKuGa7N1LVQB5kf3Tg1CKA
1qj6MVMRWrJqfbKdEEq+LVFa2CexYp9DdN+61DxVCfQArUeUyFKolrRmbj9ZWq5usi4uFxruN7ek
TT3CAuYqUxWd+v7Xq5PJJH9WZimONIrwaNgFEWBUXRYWZvrMq0uSUYhrp5WhT4LX9/UobSdq2A6q
7ETkfTtFxeybpzM2jh2x6Kr2Xft7k4mLlgn1YMZBj8YNHiAdTJA91EpEZeu8sR5x7P7T+RMiCuIe
SxkpiOJJSLLe/7VvCJTZr6VzCNWIJxE4sj0LY6JQzxXdlxrHMnkFWxEGe0sPjF2ijIjcyH0Vn4Qh
DY9o3CCEh2HMngzev/Rp6b+6nlZeYqHL+wS5V24psHRKn0KTL0uB8kjZDGs/r8RxVJANaGmwrzKI
+vu2seDpah62F22mUzaTY4i+epbsMVvYQRKtfkdqpbNn5MY9IpePukE91PtUxFhIKR28m8EKdpQR
1CP7HKGWOiw3PS6BEzv2b4L7B5KwWv0pGDp7JwU+ElyKYCPmSvCj62XhoNef7Wjo91u3NZ54tc+V
Fop9IyGkfn+C1Q82HewPg2b2lHwSoV1vhzwqAznS6t4xM5XnTRi19+zVyAt4WFnUsD83fTW8Vkro
PtF9t5xA1wekEMzgUo6FjZQLWWeTTMx5v6/2kAmzh7pBOq+rvP4pB1/yMLiRBfsz0TYU/BGSk3Jk
DKi+Lmzs27eCRgLBP39A/lDuuP6Q1uzRNPD9zimNTtn6HYkI27fdl6ki/2V3/S7qYNJ3G9p6F/Wl
soRUmM7NbKfqgPIVXVeIScnhr8dPCnoclZy0jhqG1quCQT2giN4+9R0RKQHIsFfCoPjSGF71o5LI
UpoegUHFRRW7sYPN/WV9a63Pfg0MKCBXFhcewNvZZYeJito2eW050OXCo2wW4FxtlBbOZj+8YNki
t/w6LA2jsNUotYfVz6TJmt9Yzw4vNByqz1rrmquE4PAxLGXxXIBkfxi01HqSsMBE6UtEO6hYCQ6V
Mj6BGuaW9Ri2W7P3SG3EkPC8Vj5d9UQvjaMa1OYPAOD+pxS1GrGwh2/CkgmtCQqd6Jxa2k3rN9M8
Sp6l3SALn5e7MKlCB8xNuAcBrKzLoisXKgO3abCYesyUIQE1g7uZOJLvE7kObH2uqKntKLge7Kw8
HX+QQHiPgcgrp4lKeROWSrNj97d7vR+LdYk40J/Gt7KfoPDKLTcqkm1wthcm4uYsU0CgAU5fGhzQ
baYytFqopx61y7ygydki/3jM1c5bGGV6hq62Fl2TKdmerCLZ7nNMk6akoYyrm3CEWj8iwiu91mp3
gjSo/Lq/iT8eiEyRAiJIinkjNUx8I259UzhJ26SPplVkaJX7ONlUariQmt9mp3wUYL6p2/5WJJ+m
9l1ubkLHGmw1th00jZI/aRqii2iX8nezTCpHhKN/jofgmybFxaYvkNVMlUR88uTBWCH9Uv2QJFw9
Aj83D9gHYnKIDuA3E32kQ0cSjpQbJcVVIhni7/0ZunnL35i4tLax+VHoGM5+9dDECFy0te3IaZ6u
ehxyV2agqROzse3O0OPFo2Skw5exiPyFl/mmJsfQE2R7ojDB4hWzM9BmBgKCWiQc7J/Q5O1erN6S
8Yx0qZJNNliDu1R9+uhjYctT06DuavK110tUGl6gRZFkO5zOaDO2krlp89R7YlkbSmBJ5J9teks1
7rf9UoXpNrXkc6mhQ1UGZSPzK64H73FC8KOssp06GJRPclp2CHQ29WYs7ewxahsFlVxX7Aa7rJGl
sW0MD2IlW6da5e2CHi124SH42BklrbpikH9AHoImE5jITgyIPZJGFj5TN0I9bKJaPo+GVK6M0G83
Ssyr5bsDalH4KmDkC2PyUNe+9cZI8LZsgnrV+UO8a6tycKS6X3sUcyZ9Ggmprwxtp22bSOgbBUKM
uHelAbI0AT6944g2xQhNV7fdIzpk+TH0WryeReSus6JDe44CR4C4BZK6ZiNrn+9vXuV2QSGfT0gh
sn74KMasKhCWvhLEuEc5maQZqy7AuXUokuoxSEZLWxn46axrpvaBmP5LgeLVOqzNYJMjIXokVvwU
1IhB+8hGQxhtwAm4SVc9Wq4ebBHvWgIr3N5F/FYwCmAfKawp+uy3KrhgS1UQ0/1CnPSna6dbbYQ8
7Y3By/1ZuX3MaEIoVAmn9hD/O9vlPdZo4H5qzVHGC8EqINUO24BazZGdUxZCptv3ggEm4ChvJmC1
+QVrZX2GbIOhOaDl2ielqnFpbntp85+/iMeZRaKUDgRnDvQxe1WniyBpTjEg1l4jlrGNE/+Xr7f5
ynJBHtwf7oOPAstOa5+rHASOUK9PaqEkTWHr9ClHqaPPieIwLTW3axbW6RZiSJGW7xI0QHickNq5
HgcTl64xyQ8c2fN+GI0PgH6YnN8quQ5Xspk/IDUb7sY+xi26QvRD9aNP97/0Lc64fonp6U0wESJ4
cE3ybFPGmLt3SjFqTj3ihaslcXfAcNG+1Ib7DJxi+A4jjyfBQOn6VcnNAlNOxIUEFOsmHLTHUvW/
BsbQPcJgaB6KoetxCpPtvWZH2U5gzXHxFPw2/VFvj26M6lfbVg/oHOJbWkKIrtR8bbfJA1Je2RPK
tnq2tcDRrEqowpsSt6gTsqTZUuw1XbSzb9bQIyQAo7qNFsV0UN891KU/FKVAxMcJkKVDTMnqz3FG
iKVFsep4iOZ8LSVxoSLFjUenAFiDYrXf70/8TapBNAB/j1CLJBpy6mzeDd+jKJ1ommNDTjoi5YVt
IfTKhyxB9ytJ65+1gZEcaGXHLAZtf3/wD24izaCVzwMIjICe+fUEZIqKY6qVa06MQJra1piBZSmO
GnoJJPn+UB8cJTJvYYLRov8FmPN6KMUKhgENYtvJuiH45Yn0B8LU8sIu/uggsYzEkTywFCas6UZ8
t6KSiW+0pDGKNpgQbOIOAXbB60dHdGohIS9tSW2GsF5q7Y3E/Vugb7u+/6EfvEQUheBTaDrkDmHM
crcolNAQ1xLhdJ51VvXhSR2S5Nmkar0eiiw5Y0iAxH7eLsRQH8wvJIap3kM8PSmxXH/5iIO2TrVR
OFkSKbtceApGf9JSvP7hKIYC0pJ8BZ3x2W5NlKT1S8SZHAni6QVJN7Rg+/j5/gx+kBNBD+N8Tzz4
qV8ym0Kj8UTV9Kbt5LF2oUuIGQcEnpPm5/k5N/XiRcv04VG32lesr+Rnw0+MnVtZFTapaXeM0F48
NUa98MDdHlQEpehUgtSnwWHN4bqFMtAzApfltPrwA2l1RNwK6IOuyNpwHco1MktmBzs85Ao6Sa5u
L7xFt/uK11UwPFJmrO+cTVjasqdEClmF7tbDqUu7bFPVRYB86HNRbUpkWfHjEkvQpmlBr69IOAIE
VlO/BTWC+csU+wF254ViOdaYfYujFrgZwhFZF77Quv2Jhmu7cCW9FXNnIyrkwjReBdRmdtn1Ro7a
SPHQBBwdYrNmj3hvsM8nOTngm+UjVk47yy6VBz0MULzSOhx6GgN/eXAMaxr3zVIl5oPvh55CnsC9
BeVsnhXJUt6RoHI9N3lqbGWsMyhTBGHyI6Kz8lClGH3Wqa38kYUnIV/QrIcx2ggkMAdUnVPtVUcl
FvMfdLUKXfYvuaZRSkIvcamxeHswVcjq/D4CFS6+OcE3DJJSLlRiSkUPzAtyZ49x0/gLR+AW4SJU
Akku8OnRAv88WxtAxw3eglSVvSwZkYLzK38dos65S/Cs9KMk3Rj1OGzTRlZ3Qms+VWPeUEl1xb+F
G+KDZeG5lIHb0TsiHJxljK40NISxkuJ0gxIdvXDMjrlukABRQgpbjMxz/QfOju3GTJtoH1fWcAnQ
e2ugD35HD9t+FDmKMeR8JWnNkBbJ0VOT5IQb2N/7v/T21iC0kOGYUSGnJjqP9fEOHSspVExnVKXx
r1chVJS1yibFQnTQrANajV+Q3x1/YPi3hHR5K55cnyTGpn5In21qOM+RNVKDyGMnetMRqFdSEznX
hYYVg0C6SjqN4+8y+VO0/e8stFcA1HClbU42BQlMcInzoLMIG6exR6vGgtJ+CE1EBWoMv4z2rySM
4/1pug1E2LuILQChReyKusn1ocf/FWygh7Cib+v/0jbIn5LYyzdI+/sLI93mRFP2AAN+CnfgXc7i
ENkLK8zRO+0pVwZ9V2iJtkMLGY9vABfbKXFfCAdum1eMhYQU2BuiTAFz4PrTMLmlIVLH2lOJ1Q1l
/kTfS2j2AsiJzd9qisylWaQIMk/xvhHZ/Mf1t5RE9M8o20s/PBRHd2VbBHgDmUtBgzZ97XyLUGCn
ZD+BuLEuuP5xErd7Nmi16XjuE6CAvMy32YDQsP5NSpRNgMBRi7V4m+L5asQ9bgQZbtW/amN8Nr3q
oZIOpo220GdJ+uRJGOIK+alUHwP72WxB3CJviejtphT0xpFb6kHh9tWhzvYt9k0L4eUHkR+0C6Jo
S7NUQoa33sS7yI/kfkxN/lBg81/9Er9YacSwpw6b/Nlz7ckYSXK/NaZSrVGAyvdVLi0wbG7vJDIJ
9KhoGLzlirOdhdoWitShqTombsDnHPu+RBPbptMflbYA7Rd0X+4fmrfcYL567CqAz/Rb0BeYRbue
Upulj06igz7vScdjs6VR4eP+HFV4bjUvNmh/XQKSLgc7HEXWjQ800syO+Nm9erK5LsaX3s7XMu5o
7jnTMeOSUPPvt3XkYzmnHmKcCqJ6jRPGy/1f/sFDwlzBm+IaUcFKiikze7dahZxZqR9pqkNa3T+h
7Bm9eC22hlZeKWveMh54q/W2ho7HWFXpxtYN1GCDFKq1sG/0Dy5oCjzU4Tig5L7zJ61XA7SA/URH
t20Ed6A/hJjEI9V6iQLcvaIXJXxOmnBjS/6hGOojhwikwLCVjGJLzegifNyrpUubv/bSCeSkUb6G
0r400Iazfwfyk4F+XX7Rouyz6RWHAhnXzlJfg/RoTlbftudYYbUNsbUvqc6lNFY8HyBEHf12VWNf
qOMznPpPcVpQwKvpg4yS9Zo24nFSDiB1WeLwT0KO8/uAPPhN04UKC2Tj63UxsylZzVvZKdFm0iWu
/dFdmdFXqe/WzWRfZl2G8DMFv4pmYyojRu60ytnv/43a115T1l7rUE3rO3+H9wScgXidpfKxsbUf
aOGZWGLFz+g5OGO6q+svGbJCsnFY2Fq3kRDiEjAjSDHRwNCs2dZCNwb1trIZHd03xrMvqUgekC1e
sN9MdsGoxvuwyjosdt1wL0slXlZVlCBj31XNRjLk+MFq4+aIu7W9RFb44JdpU1TLTYtwnfkma/du
03dtpA05iGCnr4NTWNUosZqdcVBsPMhHDRdv1OvrHwSiA55SZvu7TsdgZ4xYbAuRfc7cpP/WltXC
JfLRxUnTF24tKAYaF28H5P2v6lG/DmMobcRCyqnS1e+Et/4xpEv/jFFysDfNUtpqpQpGjUrzyfK1
JTnD29ef0gfSgRMTmakxZ69/K4nQwMd+dPCOOyjIBIARgLH1MPr+UqBxy3ueyiwU9chpbMgBc8aI
4SLb19bu4FT20J5Q2zqPSLufDGhrj16EEl3RQZMpU9nHhkcmTi/ChA3b+uMDrzBC3mHMq5hrQfOI
fZryU+C5elBLz3yWh9HCEsCVF96V27Y6pQS2NNglrnkV0bzrQ9kgw2tj9NI7jZycoFX0TlDT+MZw
Ek+BMMCnght6ZfaW/lzJg/+AAnP2gBlef6rbyDshRBisVNsfniqMHB0lCe2nzrDQz7Lqcxn5xZYM
au95FfoFaRFdmlr65ZkIsyxctR9FXqhdINoEPsAGMHL9GUkz6oDYGu0pxCkGkQQXG6/YaUetWaM5
vzDY7Vkj6iJPpo8F5MmaBzZA92zfKArtqZcaZV1ImrUpqvLv/bvmdt/C+qFdzJ1C1sODdv1FUTiE
2ItjbODqfuoUdoXthjAexyj/z7n/NBAtUupaBo/mrE4H891tdbXCwtmT0oMo2j9lLE5hh9Vbp0Tn
lNh/VUbJf5ZxAq5u0AyEvAJUlt13/X1t5kYilJPMCSzhvWqj8V0d/M96joVPK+zmEPl4Id2f0tt1
m4aEB6DBmiEfmD1ALqxsKxnrzJE82zwj+6Oea2MJHHUbqU0IQPJXsg34opZ6/V1yp7UJKh/EOkA/
tmE94HFqZOHWMlH87lW1x7WxjRaO8W2gYVJlRSEHuhrJ4BzwaNkpmtoIhGM5ZnR7nmDppcr15qkM
7Z+i1M+0xxVq0NpwzlxKHAvn4ZYbwFq+H376ee+u+cAKpTGMqtwZ5XLV4lQVP0qgsrpWbLWu2VBU
/Owm7UEH7p41vzK7pZiGdlCZfirwZs+NLwWxe1Tvx+LcWtKKsvoPOy8vwguydaO8+GJJrvGjnUC+
hZobTXsIVNO/v/vBQk7T3B6CgoIxUs01mvZbW2BFen+/fbQV6LiQ//AEcrnOTpYsQ5FGFD9HBify
jnHgMzlR+jrYeOYNYVNerFFfigM+GBPpItjjXOc2HzdbCrUYzGo0jcSZ2vsm6FfdqF4MKdkEGg6Q
hbsuEVFu2l+ISzyF+adE2C9ZK615vE9ql1x07BHSbulM3N7O4BImtBFbEyDfvLLbj9nQ5JGSOli0
f62xS6AiIpvHEQtEJyvyxbT4dhJA4HE7Ew7Rg+Fiu17eXC0L7FETzN5bPf2KfZm3w2BsfA0GFciV
GsBNj5F8f4oq1UWnX7ykHOgvaVAQDWHqvcUnWYVnYXraS1KnwTHMrfEnphH+5/sb5INUZQLQc/ES
HyGeZM4uiywwAIKVOVriBC+HylLdc91pZrXWzegb1pAXN612ZUaJb6VIZvqlGI0ChxJZW3gDbheI
xJaXk4gWTBq1yOsJC23F6+IK9KJcIk6qSZ20aypR7LPcoFuoZEtKbbf1ZsYj6JiuSnrU88YUiMMi
zKBkOUHrReh54eRr1Hb4mJT6rrZ75Zx16ArguBRuFmZ8imeu01owKDREweBNHRR9diZVa9Qku7Ua
JwpkYxuklbpvB0M6uRUMj6TupGcff+utlddIpEHp/R7wr2AkAsMZ3RyL+UQsyeV8sFvJDwFCAYpi
E7zlTe8uo0grezmhaeMktWoeiGTdk2EU6YYuXfYdsK3YtnH//f483F6AvBVgYqbCs4Fk1uz1rQev
K7KgbymEk5LaSmStRwXNs/uj3MYwIJXeSCLIndJ/nP793ZeFBVYzZVwWDmIZFfjBBK9bJZefRx/n
o/tDffRBE38Idi4AAdb4eqi8josBi6Tc6YPJQxFMCzWhclx4Z99aEtfbZ6L+Aq/gcmXe5gpW8EFJ
Z1LZfQoxktqZQ5weCaDOaWKYaxVTum2eGb/yQe8fWnTk/gqsUDeaRYYdlxHMDboIWxxy8S8zxp89
kdGuU91gBYVeQ0sgRg46N7GYk1r99/3puV0J9hVpCYRhsJ/UDK+npzRxwARA4T61/mQpH8Hby0ys
h7uS8u39oT5I+ghCpoBSZu258mdLUSWo+QKHKRyoHj9rsryXoGzdbRd53g4HbbGKubkPmizRvLfH
SYuxrhY23jTE+2XSlKmPhmED2gkUFeafW/eNVWJFXT9R75R2nR3grSkG+7W14+DQRTj4tUZVOa2v
nbGl8ZbEx254fvg7Tp4W1MYRxJloPtfTHQyBFeR2Zz01SD4/dLZaHIPC2/WYvu9TOdymIafa1/SR
3Dz6HjSme5Ra6H81+cZLLrXqOooxqx589Vvvpt0hC5Rme3+Z5rcOYqag4Wi7TdUMHuXpQL07m8Lz
4IwMenBpRfHH7zqDmgtGbrhpZ45WApjVgrT5dn/Mm/7bNCiFVGJUAk7+mg3qpYiewykPL4mme586
T8AvMkIUZGJannYP9xo5Vf8gaWq97ispPaNVnqwjzHRxTDfypYRg/uy9/Rx1gspN0QnZ1vUcNEAJ
gOTZwaWTxK9Qrb8lmrGPbU5kitPUwp6cvu1qT07f/m6w2REkZw4o11vBRW8C+8GNsO1EU3RcGOX2
kyAuTq1cgluC8puXVWk9dejb4KLWIvlsxy45CKu8LvvePChklAunfX6xUOZQAC4SxnDSUOaZXfEq
9ZzATfkqDOZ+jYYeHY2oxg5ukJaeyQ9Hmvo3pKi8XPMbPtMl8remDy64dNjGKkW7axX3rYZd3miE
6/s79eaif/suol5QvdOTIs++q4tgcnLFwx5Q6nWuhTvNnrpXARKCXd+P69FtXvCt95CHrWDiWFvD
Gw5ygjF3Ej1iAQm/gqJ4TAJDYLNCVmXnad4ZNZlT4EULQf88mpp+60Q41ydAHu/57Lcio4dxtymC
i58PKgSQ1H4ZazXd5i06FJkcdJtsMNytnvdLeedHa0Kjy0DKkWyWPuD1AcI9uyzTjpGDxNBXShNq
D0HsuitP1tP/SDqaPpLO8PSdIFF44q+HkjBFx1MPGS4/sJJ1hzXCWhJdt7Dut4d0OqVA8thmRInz
tqbr45catl54yeE10iyICMNgEu7u766PDilPA+kZWwsBk+nf3929JiKHUBS74OIK9yn23NYpqcme
CqnrnwJ01I7/n+Emni5KFziozB5kgDu4i+ScUWgeCJGa/wgxi62Q7F9qrPbb+4PdvivMIPVx+mQ4
DhCJXX8bcqtqHuIye5mMp1d96P8t5AKprgaLLYx+L6Fa/b4/4u0m1JBaYCLfKsygXq9HbEc19xu9
ow2um+CK477cIf3ZrFqt6BZu15tKBwGaAnGHYgcX7ASzvh4rag0IValqANnQsM9zdz1V0E1vV9CR
u/okdbW0sX37l5F9Uj310AePsX7J+i9+cqlKIIf6SQHDrPqUQ2OMzKVeXZdW+kWZeOH4k+7sWENJ
Klv42Td5Jj+b+h61ykmmD4DPtO3fbbguD8xekF46EY40qzDBGBudcmJXP8TMtDDyryGKgSuzrs0n
RW7bU6ug8hJaol7Y+R+sFUkOtFxSD4NQYLZWRlnjhR4hzl1jUfgwteYPvRTAaQW8vfDR0zddv7fW
5CAATIHLiTRkVu1Dxt8oRCL1Dr59KDahGrjr5TL9en/z3R7l61FmH5R5eW6WrjdQxrTBpmsqBg62
so80mlqul+/vj/bWMZx/1OR3BjXdQizhLfZ+t5CKhPCOXVaD46XKTqrcz7mtuuuoglTo4wlwKrrv
UuidG+WchhezO4XFSxC+DqFjuGe1/+3ZjhFe1Airw2HdFFgzmhdgck6c/6yiX1V5Sro/Xu2tRxkB
np2q/rHHXziRZzUeA2JLyWXVuN875MUHcRI2ei414t/f6vzi9edA/OqEhklBCeP6EErhWiifNONZ
Gj/L8pbMVuqea4FeWLg3in+iPXbKK7L5LeVIzDdWlv9Pwi3ZSPAcOZiTztCv1PvaSRGe0b/pp0c+
FJbqpxX8xSM8gSFvuzphxmmoTor6NRdPdgMCSsWJ3EZdNllZ8RHbk9X9+b/JbQiWQY1NKsbU5Skf
zM4/YghB75NLgR5saFE2QnlFht/4XYveeyhU30MePlGO0CX0cwasb4XurrVk6PIWJs92AWnFhBYk
ckfhezpl73ZBEvU2ZC63c+oyx3xAPoX5YTDqn1hIUCjy4780AePNGBu/FTtcy8rPcKDSl64agDgF
nnXaqQ3Gc1x9s/s/o/JXKIfYhs8hPTX6TwlkRTbmj1H20GNzn1lf9Ux9NpKfVk/3GGWMNWW7hVvh
NoABIkxuSrODJ/eG6mvIvm91Zqw5agD/WvM/S1RO1wEknZ2eGukDmv0rTRTGwrA3WFDtrU0HHnRy
YQPkMAvJlSJF4szoB6fRWaTQqop9PyJ+GRtuvddDEHloD7fKt0Bz93WSxp+iRjMegyzOL1HW6o91
07hrE2jsf36wKcvgy4feKJjmG2BkFkWGH4ee7FQI0maIV+/0NsXINMRXbQKi3d/UtxclJi/cJZT9
NDEhQK93k2wnnjwEGaMhebsb8iaFANsvgSFumqNMNq80V/8koYng8ezoWNBzVSVXobUn0tHlRq6P
QJlXcfypTRL2YOvTSjPwHpK8deiBzhz/x9l5bceNJOv6VWb1PWbDm7P2zAVQlq6KIiVRusGi1BS8
93j684E9u6VCkcSIFz2zJIowiczIyIjfSN9CN/2uZ7lip2V1h9botoxip+3h3CujUS5kLuehfGLW
satTt+DgND8NBiE/rgfkDfJc65D4UoR7zRICx8XL6I4Wi/Lj7XE/3wu5IEOPlClIZGDdp+OO8Eah
UxoXD7IAM7u2/GrTelm/VvSl3PmF9QVLn41Ko5E40VtO7zQm6ugLHrAFA7mzlRcAa4T229iuP155
/paimvu905qPb7/feRWEL07OAYoIsDUAsGnAfwlTSpKBLfLj8dDBDv+UAFK8pPWVIbgvDYeUgvbB
T4sO0xvO+KogfM9qLH3LYMidWvGAUnDO27YwUvc6DHhbjMsWu6gu+vr2Y54nrCb7KZGAWsiE65/l
CQHuHuFQ6Wh3KG4GsauSbtOi0m9ydQycDlvvtdI2S93PF749RRAQyOCuOc3MkQIpUm6l20l8EU7M
Yy+ZVLvxgwAK0C7MsjOMIOsOpjkISKg3HJ/mQo6DMADTMi0wK3Kor6RW1I9xOX6M82gEcWnV6tNQ
odFlYSlMB8DW8aX8kltav1XRVfxS9tG94rXlpq0V5bczNHgpOmc5Ho9qxZxCJsdJ6Vd9Xh5obXho
I2mCnfd5shDeXpqGU6fveW+ZvvNsGsZFDnBGK8pDUI2gimJ/uDQR8LMlqIPXtSKom7Av1qJcBxsS
EX0VGB1S4Gl5QCtCWQPKSjdZI36BdjbiNI8DyxD1/dJDngfhSQGLNgAcC1boHAtu1NiYq1qZH3xo
YB9VrctvRjN8SPrAetBKP7oOdeNRspL6g2C06k1lBA0Az6q9RZz6cxiU9CgKMV7aGs7UuZRJOY+S
Ak1MPhDlwtMlbNYN0HC9yQ518xCgQ3Yhu2V5ocZa95CmIHlSz4Kb6Q7a1YhH0LHGFGYtJrn/0Ijd
RZcsOU++NEpMF7h54PvglM0ep6kxv2kqOqqx5+f3QZX5mzaNxvXbEeGlu3B2pe4DFQPusHz60g0Y
7roAZn8wzMS/asYA1V99WLLcmKbdaRIHMmziZtGonWReZnEnjkE5iEVWQMTnPASZslgXpjaudMEH
ZN+Hv9kgmb4k96IWTeKoAGQ9falOM/Oxz+XsgLtYfSk2IglgZyz0Ec/DGnGGJi95y2TFMl9qci16
nLz1HJEOz4NYXt1mvRR/t1BgfPsTvTQxKTtNLSzWyyR7dvo6sjT6RixY1YGNDBGPRnJ3shFu9bAa
thmaEH/mpbwL6nr42vZD4ABzbZxGViKUopX70EiX9MnO8LKM7xRjIQkzzvAYZulNXoPBCDFwPVR+
t2tUzTbDHJkuTH1dyMxJJDpZ0il3PitmlVniWqw7azWKTfMZ38WJ+alaGc36rLMtH90aC/XdK37X
tKOkbtdhhyAue6PWfjWTsLGRlhzu29oS9xWe7Y4Y1+Vo+0oAfC5OlG9vD/aUHpzMVLo5pCekbJOl
EB/3dKzzph9R+xzEg1gBX1H9MUAKMLMuGgmdkCQxg30LGvM+k/JgH4jCuFCTO//WxEXk0miUqxPx
bV6UM2O/tMYwlg5xn0T3rmnt8nDsd26sbEBagnZvK3eL3NfXNA8jR8tafWVg5yCP2OUNY5cuNAHP
JjmPMzGWaLNjRXDmYuNJek1zKZEONO/ji1j2/KsB+t9jkbhL582zSDTdin4jpDvmF/I3pyPvNn49
aFYmUV3IxqOgGZXTy/TI3/6+Z+khdzFxaaUmA1MCJsnpXaAWxD7y9uJhIgc7sVwnOyWTOvTGhv7A
0irvCk1r1wWC6wvb3hlHgC2Poi4nWOpq0ATmpWvA4kVrWnV1wDoZW7kkqh4EXEJWfdLJl0UtDTvD
1z6nIkDEMPPATmL1dxga37wbDCxlaSa3WId47l2M2Pgub/HVzcriK5j1I6d00ZYiq74YrD45CH7F
Pk5Z5ocaT3wTBBLlXY5s1kbpcWXtcmGTg5BYxakmfKFtIm8GLFsXpvJZrsnrUoWFrMp/NEtmiXic
BVaLuzSdx6JEFpX61coY8fsMBwmjAMVq0LUyoqWi0RTaT9cvd51aNEAJcQU6c9M0RjNKWrU6oPK3
BdVhVJ80KoBC3gKRXjfk1oUaOXK2Tcp7dHHsrruoIWMI6YMXgg1Pbr2qWk1hNldVap23bodghJxP
+mc7IcTLynrMO3kT1eEqzm5qX8ABYYN8s9/Q/ZCSXe4qWFkitBPUjqlGa09m+H10D6/hnHuR5gh1
tvLbbhMa4QYm3s6IuzU83BVqeAnwBL9E8jP1d72arqswXk2JYowoYsyvuRjV9rta9QB8AlcBX2yu
Fa3cpCbG0/y/14nYLZsbNQ5WrrAHvb2NDcmJvG8iT9Or20aWt5U7bBNqJAhIla0fsjFCjX97jZ0f
fylw0B8zOFdOdeN5SzrVK5FeVSke3Ga0c2Fs7QiTQbTbrCtBGbzDwGhte9BMK1mPS7gv1YgAZVRc
DLrxQ1CKbB9rqbFyaVE4GEN7awHGwaoqTeWa49uSqPCZ5gVyeMh+UepizhD650YbVmS6khDLlJi0
OtuleVBcodIqUTTshEt19KQbX4wD2wfSLXWmuhbL2l1XsSJd4jH9BYjDITVokU9iMoUzRmG3cRUr
PSrJuLTznsdIMAa0+Cnz0nWgD3kavfRRrZVqACuVUy1YDUnvbQbZKG7f/n4v3WUiLdCsIfGkdX16
FysXtRZiYAPVz8RKLEMIVxdRaHv7Li9sdWQzINaQRppKYvOksGxS3xWVqjlig2Rc0An7IuOFYJeJ
/NSL8PkUNcH3sd1Sl3OiskLAxghHy068KLhkfKXVwvNMg3caOoCD0SbnkAZKF+mG09fOklIrPSHK
j6WVKo6SRd3BTFHtTgNP2wSF/4hHcbvuAPg5aUbqhYG94QRRfff2c5yP/gTjYDwQuYZ+Ph8WLfD6
EN+X9DhaxqOlhjiqeWK2sA2e3UQFCo/7BTJO9JjPmiSpVXmYfYTCYUR08wo+ItW/qs8WovFZMjXd
BVlDJj8EJQ4ApyMaBkxTRRqEg6Bm47qO23zd6Fm7s3JwEKbph5sm6PS9MJjGFnygsJChP2shnHxR
PMsAhk7y5JRnqHue3l+Rx1QJtU670boAMXbsWW2px62myHxvxRFPhaFFndC2Air45oB6WpD8OVit
YgdRfFQqpMoqORocBHE+h20LkMgTWuwVS0M+9lZo7EzazpdR1Xb2gOH7+u2JcLaBcvqD04WwF54z
kw7w6dNnfZLUda1FhygppBXVpxQ+VUjBqKu3pRTs9aARl9bk2faJ4Ax79aQlyyfjy53es1T7kmGk
xZPgouTU2JkcuxDpEKPP1O9GoAT7PqM2LY2jdo0fBj6Xrp7vqzEwtwPyjs7bI3CWfVKbZBFMmqWo
jVHbOX0aC419Nw/GHK6FiduKFiifCwSFfwiDoC6s/vMFQeNMxkaXRh1Yyfmq83tNdSMBuEIhpNGG
sgNwJWQUF+5yln0yaqB0YaFMX5W2yukLNfAbBmoX4cE1mnQT+vigRsiXbZA59z4VSRd8jjLX35S0
vRbufN4WRRAM41Bct+A5TqfI01tHfeeqjV7nh6artVXvi801Dgwh/oPhJlP7aOPB67TL2M/2Bh4H
LWKNTpiq7be3P+l5SJjEjdhwAdBQhJ+jxVyjU+nVVMlB08CJIClSb2vNcKRw6G7zcBiQQafBk6kd
EstuJS+MwvmS4lCFRD7gyWeRj1lO2sm4RIxilxyg1vh2CmFqqzZau2IFfgjbyFynUrjkqXZekwP8
QPwxRU411FjmFWnkUEdEvkz5ho1LXZOg5msyvTxZ1ZHqffEEMdn54gjBP0Py1Kbs49tZ3yDH7unR
dZpHspPVY07zURG/annDoo/ySLlUYtH63fU2MauRxIBdTcMVWPnpHAnHtDXzvhdvVEH+SJe8peKk
ot3jtgvbz9l3AJ/BIQh4C2VaON3TavylWi4k4CXyjBuNwsFIki8GtpNphvREWUaf3MRd6iVP1zvZ
CKb70XmYClDPtcfT+42lmpa0+sUbqKe17Rt94OheHC+81Vm4mu6CZDRnHcrPVF9P75JGsYtYXCfe
CEKCDjbecHuZiG1TZh8XKlznyRP3UqGyPHPZCCSz0Jj3gZQkYyXe+Lp8p0zAWsxdIkcFEfWkNn27
bSvx2s3lu0CvbBmcfWFHpWdtvYRuadqbf769rJ9VqucjrIJzIKWguUDqePruSmOWQW8V4o3p5cMq
1X13jRRIeCFlSmPHomttQ9GPdqMrhj9yHWdMG06y/9WSRwXl9jqx1hhqVdvSM2ob6/F049Kq2Opm
XOxQmvyz12N/B3xS2IqR9uRGUb4qSnkgTAnKpdZFyU0wZv5jobvDQ4l2+y7OZO2yCVT9UKS15BDP
sV9V2+KKjcy6l9Jm0V1nit2nI0ATE3AO+QYMNvzjT0fAMLIwbOQcdqHU6Cu9gzretdJtFMqOlXUa
rGT+uupKdPsU03OKUigWEobzXjllBbyayLpABk3l1tNHcHUjlL0ULoicCheKJlw1ileti9LoLxO0
+i4qP37sxja8TEU0BDGYzOEdhApeG1ESXMUxA6p4o7TFmbb9odexunKrEoPmGPp9mHu7kiRnG7Jl
rwuyn3Un9eJVZSb5RREotSMKSO874wCjchwU/Tp1A9U2s0S4khSpwG8xJdYbaDYF6fHt2fdCiEUY
hDr5pOeDaPs8nhS9kIdNEcGwGRRho6JE7+pKhdBGIBWEy6BurhLBKldlNO7ibryri3gVK1jfim2l
7ZOQHixJYO3e0f+0VhQ1Do3ZKQvR9Tzo8ZBwQDhWkWOwEZx+HdMDR1WalQBWXC0uqsFHMjGGuRSa
YFSCMuztqlXEhR3vPPJRqaXpRMnLYuObK++FWBHlEx/jUHjeeIdmWHkt+uFSi2+a2ydzfyIfKWAy
Jz0QBNBm+yr6zQUvgYCCyPyXB7VbZ30XresuLACULnoQnEc/igo0j0ijqO8DaZje+pf9w9SJtFo8
SIcwytH3ziudmkjTVw9Zpwrrwi1xJlCCm6GS5H2o+JoTZejGy0JfreQw7u+AvS2ldmdfd3okxLzI
LQhsNFROHymt0AAxBpR0kJ974L/EiZM8+Z5kwFQ8VQw+Du6SEPvZt32+JYh2xHs45zzr5/4yChhE
9/qQudJhCDTPqZE9XYV91v1uCRgVJHqWk8grTSKK4qcvJorIVkc0RA9qKXkbc4zNhwbp9l0iZMrd
2+v4LDkkM+M2dKIYQJhisxUS5l2I7DAyemIZNTdBdNlYJUaAliXEDuJCiujQYl/LqL1fQBJeuPk5
QgaTr2fxSKpBtFvmmIgxws8s0Ovk0CF/t0V60d1FmlFSkJAkiJvYW4nrrhDvRdPP120VS7gUZO06
oShu553mOp6nDwsh/Txtnx4K2DHjMlEK55x1M2oFNnY/OQSKWu0paourLMusbeSVmh3RNNq3ovzB
13onEkNUm4Jo58rxUln1HAvGY1AdmeRtOEZwkDidBAqQSgx+uviQFtL1IAbeNVqbyposGyCTVGSr
GE7HymrEaNWnmHvHUbqQXJ2vL7IKjg4cHqgmnNlkJKMXsbW0cMQb9U5VBW9fh6hmCX5er9DyWsdK
sbSkX3hrcFoApOHoiJjkqFPC98sCi5HrrKskiw9DnpbIsObW19IXcKOrI0qXnSkC76ByEFIxY5JW
xbrqLYoEby+K81V++hCzvCKhRhSVZRMfhCgQNoUuhOs4C72Pv30XyP30eGjQQsKfw8OS2pKEKAn9
g9z5YOxESVh1KSSmt+/yzEY93Sgow9AyhLaNCCA119MRDQZRLeoh9Q+e1a3YzO0k+hQrwQqu0qbX
Hiz5GGoXtfJJ7VLHCFUbEK1txc1qELAabm4Md0CPOcCnULTr4FEeoxslvdDUp8ZTMYy/k/2Pbo+r
RAT0sukcswJqUsQ7MvONmXYfIUJdmV77KS+/Znikrcv8G2rHv/+9IACyBwIiYCOYs5Ih/TReE8je
AU+VSzMRZLwiqsWM56xYCUjBBESIlOBEEpjn22jM9mQohX+IEK7f5dpgOC4Mvd1gZRtfMLw1Fh2l
05mh5Rhg6XZpLEs2AIdq4Yu+MDsn1hf4ZrCzHOZmu0OFqIfVoC9y6NpQobmB2aA4VUjfnjfnix9u
GfNmigDI1c6jYN5YrRcYqXdIx/K+E0frrqiM+l4gUOGCEhgccZjAH377pqTTwEHI6wFvzRN6vwJE
5ZtIC41iFe9HjCIuAZbjv+L2mzgS2hWZ6JLT6fmLciRmIDmqYqcNuf10fVRq79MVrlNUVcAHanqo
fRLNsV6ZaS+tmEbeZVAk8fbtF3224ThdldwVcBJAE/A4qFSc3tVK6KMVQ5keauswZq4j+fgbajGK
Y4mdwTAYu00DRzu978Hgit19LHCaU9dut8/dXU6tSo9u6maPcIttmLdt8FUtLEcfhl007CQFdxro
X3CzkmyjdL4dKndScq34N4ZFGdjTqlt9lDaDCGa9itF4rOyAbdUKko1bJ9sKqcxWqlc1cplGFT0m
AJ/XQwxm1iwBLPo1bkFd2e3eHpLppPTriFCSoEKH26wxIW8ASJ6OiDGytsUu6D6kbA67QsQXrcAM
cidkokJvDg2F2miNddKoSyHyOWs7uTVatwitkLRPfg6UEk5vbVqJP7IpxR8QypTtGgHauybWjqVc
e3v8W2iheYy1aybuWglZ3nrTqbuwBkme6ANyWW0i48qrBxfo/6gOQWjYFIRMA/PWuzHBdqt3P709
WGf9PqQlOPmbk+wgs+jM6rHvvchXS1245ei9Q0Qlv8gMITjkflythVwrd0JTrWJNzFdCRwIz9KK5
dlVBOoZmYO36GofjhpK6PsjYjbeScjeYbbmqMy86JnIoL0z3s0RvQuxAyMechAhK82O2yDLBKhqj
LZVbV/I4KMhqtYFIkD2AMP8quA0qZIgYOKLsZtfeaGp2oVuNEwVtszIrI9pgqdQ6uIeHv7kFA9uj
szcdYycGB5Xi0w8fZaOQWVkv37qZ569DXahWjee7C5WjecB+vgsUGezN4ODTpT29S5/HftqNk5XG
EOQb7PdYdkVR79+eEs8qLL/OYgB+AK+AdoPwI6Wf7wttIsVSHQvabShZxUYv1cHJUXqFDy0+ogxw
0UVKtI7M+F6fNDqGqlmnbZivhx7RX8usy3WW9NHOSi3pArGVzyUuPnbj3/l+4COVbH4MNbFftUqa
XVBn14kOnIBQVikc2ZP8daoaxZXlJtrO9/PUkUYh2lCc1RxVTAyUO2tU3/CpdtJCVe/NSI8dNTIK
9OPMeGHnOlvODASjQEeB4Eoe+jwZf8khg7wbrRqbwFtynbW2Qe/dGZx2H6wp81/2Tnbtr6D4HfKv
9VNw5y5sYdOUmX2FCV0PcGcqR3JKPP3YCC3Xsl/W8i2Azx0sTrU0Vrq6lTguvP29z8hiz68J6gJB
KojoIL1P74T1opmw+uXb/Mrc6tvopt/ke2kD09r21pItbhJH2eaf2rVxq22NC3GVbr2Vbwubt59j
vn/OH0M+fYxeb5qgFQv5FpVgW0MKLta+Kvm2lHXgmwtzfL6SyJXBtUy5F5kJUiKzV1aVqZrio7bW
S6l2bZjepyq1rIXT98s3ATtNWY+Nea57S0JVlG6cAJ4OcFPMgjBYYyAXLLzKtMGfzBN0SYBA0Ouf
pOvYfk6HTet8pFzHPD3ojYd7M1xr5KAzb2LmuyvEMr7SGkiOBZg5R4jGpclz/o4TlvCvag5l7Tlj
j+LwAA+VuxdipMOeHLLphLVkXDm7C2CvCWWA/+7UXqeEp5y+YxJT+UkQnjhQwU0aewR2vIs5UN++
PQPn4Mi/7kMNHA0QamGs+dP7oDHishrU5NCLYb/3076jU5s5WRYZbOdSjblonZdO6WrlyozQdAUM
P95XmuhupRZPujppM5uZkK0lpWwvB3/w7TGC+l2Ujb718n7f+LuoDb51eP05tVRemnl0By083GZy
/n3Q3Wihjz5Lhv56I/pC9LAmBPRcPmGANe7WqZIcCsu7HVTKvSXfSYMIaqPiE9iqh0ZlLonm7y3m
5/uqdIiI4GRUtGdPR3IACGmgYU5BppK0j3ESBxd5w5GuVhPPjgvjc5Uv2UG/MElApIBQpqDG684R
C5HKRtIVQXyoDdXfucNoOrECNep5jvzP9/7/eU/Z8a+VVf37f/nz9ywfaN769eyP/z7kT+ldXT49
1deP+f9Ov/r3P/336R/5zf9cefVYP578YZ3CHR1um6dy+PBUYSr0fE+eYfqX/+0P//H0fJX7IX/6
1x/fsyatp6uhN5b+8Z8f7f/81x/U6H9ZCNP1//PDm8eE37vJytr/x2VWPj2e/dbTY1VPFxD/SdZM
3oFUCeeMKe3qnp5/Iqv/RH4CvhSSTFMk4ifpdL1//aEq/0QzfuIhQokHPjkF2Sprph8pxj/Z2alr
q9MJmCRd/uP/3v7kC/z8Iv9Im+SYBWldcWHm0s8IKFCQ53A5eXiczrGuDdihUUH6YGFUvKNILm19
cxR/i9D/8+qzuGrorihWbiFAlNW+JHXl2wNU6F/G+T9v8t88OYP2a3Gqkho6zkrifXDT8GAlubmq
0FR+58VnQUyp87pI5Na9TePwa66j/Zp6HMre9+TTt/glJVKonZKZ8OQVajGcGOVLgaT4rzV2ssR+
HZbpCV/6oLMwb2mjmsOt8j5wvnDXTSdkj3EqWiuPc9HCrvnanJnFpY47COPILaSh6S+zDrwIHc4F
x4TXLs6E/3VwzNyKei803dsxpqnhquqnvhZZc/8zm/z/zdjM0sHKbcNxCALr1mgz2mIlQH1NCtCo
9sWFeXO6Zfw94Z9Pir982jpDLySFcojccj5ex12e70oNKepeC+pDH6HWn0rNN0FcBP6+Mlxz552Y
hLCv0Vq4DZvmZvRiFJdcdViYS69dfLZ8YQmkaUq2dCt6+lekLFFhLrXPb3+L2eH551DN1i9yInlj
VE17WxXo9BXBhCy0J8GE+pM5fszgOBS5E4L+KsK1kOp43+7i5jsUAIjk/G9mfXdFd+FFn+HRL6ya
Z2LdL9+tyKRKHXUoVo0LTjfvNqN3KSQfuvBa96KVpnzrzcjuhdFusc81Hwz8iVOWbFwUF+j0Jla0
+s//FQhh8G8SKbT91sCvG4nv7IfiLvmLzpyjfw7b9K1+eVLRLNFv9tv2VhH8vaJ8G0yOVIyI0l+W
6UbCyi9JIlugFzYWG6HJocPUEOR7R0ytiyha8refYQx/PscszsRWEgogEJJbEdFr+C0YD+CakdRb
SWeEwDPL+858cPNb19tIWW8zPpRFDam1w7J0XBQo+rre8Y+jaOPKKIMtYfmeqSovfctZeEoGIwoa
IQ9ui6QNcS439l0vPpiF6kRKmNt1LDpdmck2LkB34J6BZ1RteutqIZJh5VUlFj+C3LoK8uTBUoIP
8iBcN1bw0FfeR6EiE2mS1SD1F12FnMdEL5SEa6MpPbv3q33tKh/1rvwWJdhOurrvpFL/tWiTtY9H
p+X7l40wOIHr7koznLwOb/S6vyMvuBDJfpvGuBR8z/EFEdhIbweSuyL7vamwrxlV6TYUqq9BWgCJ
kqA2ysUOfsHWD+LbgPoMFsbmBunC1RDHnzqh28R9tC4xawQuWWzkuL/QgvzCAPhftcWlGbc3eKZ+
iON846FT6gyNexwK/Z1RcBbDpS7xCq2OiqPcssH5PRRKHSLHtonl5FqsUkTyR6Wy3eb3ekU/J+M8
sPe4CGtDyDuU+UYOMNwtfq/Z/Pelz+QyO3QKrETOj2rHhBhRWZLz/MvbMfCV+DqXVMK9O8J9XimO
RSHntq9jZ20ueTe+kgfM61wtlshImWrFkXNJVYHP1fzbMC7DQ0g5b4l3+9oLzGK4gjCXoXpDdRw6
67ZRYxpn0fF9YzPLwIyykugoGsVRKGAqj3H2oQmtJdTra4MzC6LCpIQJ7qeaKp2dI2gctqUqErdR
Lcrr9z3/LD72YIzzQpfKYy0Mx1EQeluGZ7ywX7027rMQ16AJl6IqVR47g/3G0rwSheXI377v0WfL
tzf7sDLVuDrGffzFoHau697T+y49W6iJ5Q+B6DflUbKwOON8eQRSmDvvuThE89Ot0TCFuG5RcztC
6VIdiyd30sR411qFO3d68VARUpBzdXGMeuv7GAcWxShxIRd6+XNSKz29diyXQ6hmQX1MUEHAxjfH
g71YEl557eJna3SoCuyA6qNsuZu8kkenc6sl9dfXLj5bpa7Wl5jlmkSZovR3LTXgVeiWS0Xk6cOd
7+RI8JyOS9ImEcyFqj7irdnY2AJv2ji6K6LwUorHH50aXKSQKo5aSGf0fVNotmorXR9GsIEMVh79
YD45Sko/7n3Xni1aKzO8qFPr8iiXOdGeGoydqUuG1K/kY/R3TseqlgMTOyIhP7a1kT4iUit8GQ0M
uOLWNddj0YubiGnmYAEj34C3KV27GFwKjZr0gZShOKSt5m5GY2g+9qOu3MQArmzA18ZKgF1iN/HQ
XZVD82ekV3iYtpK+et+gzAICwEujB1gEo8s0n7xepEnf1gvXfvkwRkHydEjcJnFLq074mEYk7BIN
UbZGMT6JarvWu7i8ahK/Wce5WO3f9S5nmIQawehUKOpjH8NGLcXIlmr/9/xP/y8Pwdzs9GUAplFW
bQS2WiqcjlCCE8YEbsn+6uUN8az3JilCMcbNUB8100c1ZtSSS7WrE0CFkvSuDR1Gy+kLNKFWcd+o
PCKixYmh1+EC6OkSgfyVQDTvt7k40tUB2nxHZH3kqan+pz54S4edGRrt5+DPwoLZC0MSBGVxRGZX
3Yt1BvWxC74jTU0mXuTjOuxbYQ+jCz3QSrawOVeKdewbSwSF195uFjoyY7Ik18vyOCbVB9zTL5t0
yQrxtUvP4kYmhGpZQrQ6Zob6PRfVP8Wq/fPt9fCM/Xwhfs/pPjjMKKgaBOUxhNCxR3NcB/yQ0rKv
AfXZXum1K/Qj1VUUGp9131dXXSGB0ydYXdD4aRzdj9OtNbrR2uis5s5IUuEaVWl301kJyv3aIDjC
JCiUA9+yMRkptyOE2nWai9YWJ+L7onWTlTTCMRcSWjqtgJ6Wj5+LTVT3HFAVya6O4TtbfadszCAe
6Y8WBZ1hLd/78RDbtd4EN4Klpraiu9UqkUfzIbKEjJMfNCVliOS7bOjrBzfqhgup0HI047thPZji
d3q6yLF1RrgaaODaAJYw/AShvO1068Fok37dyWZtj2Wb24izf+sDAYxFErxzt5nLp1SdEA90k4tj
TSN5NQzRONEMFiLdKxvzvJdEz9pU26jNj70XJA5mNYYdiOkTfUJqDpBGPTvMcX6WQk4e8BK8hcT0
lSg1x+m0pa9W+M3lR0K5v6/cFOK6lRT7Xl5yj31lNRizLE9u4jiCRJMf3dK9wrrQtDO5XKJKTBnX
C8thDoCP5C5zW1HNj5TiG8e3SvSwLDxQel8Y9tBEo4Wv89pLzDK+foySHOxDdaxyFGdK96uYZvdv
L+nXvsAsiPdBlGDj2xVHOqbKFxPt8A8peLd1pUe/h9z/O9bOxWuGsYjQmB7yo+iLV10+/BlG5kKe
/drTz2JdiWQy4irkSGUcyCAkc9keGl281jgcLyR5r91ils80YMUNULP6UQ5E6yqvhHanGGXu5IPZ
v6tCfqYn1iABPZSDjHBQLuGGqQ4fQ2sJ9P7K1JkzaEZDL4I259pCXDZ2E5bXefW+yj6wwtMEIBq6
xptUa48h6h/aFoect+fka888m+5GZAogvSKkztp6n1jdo6dY78tZ9Nl0lxFSL4DeIJwaWIJjuBiY
hF215B302oNPf/9LKbe0hNEd0Do+Fr6EckXWq84g+QvN69cuPktZlK5vCy1O9KMmZOGqjOsbdxCy
hSGfPtkLkWxO9ij7opabKteBRLT5TefSSPHg8O7QSC0dsAGdXRidsHr7+76ypObyFABQSgNmkHbE
VLh3rDALbBPs443e9ksg+9cGa7ZqBcuKZAAu2hH1ZKfTi0+CvGTg/Mql5zIwXtANcl4OfOQCfVtP
rCSA3lKxMDavXX22X5k6piNh2/Dgg9vakpnetb70vm1Em69X3xILJdDLY4oWKUhjn4q5+vD2N53B
w/6O8nMTvwnd7Ydw+o99eJXWxlY0IyfuN3J672IuW+XXfaCtRGnbJ0+y8i1WPovqeKnoe6MK7elP
xUUwRpvRXYAbzbRQfj7PbKWrfp8NUZgYR9PtsEDsHbOPV1IRoX4s70X3ikaF2qCpGe6j9iaFDZEh
ANUU6rYvKDZPTYxCTxdW12sfdfr7X+JCF4bZqOtxdiQ52GRYudhDGf6e3NTPF53FhRSEB0bqaXZ0
TUBbWXHRycJSJH6ljQY2//TJfTfS8Qg2k6PZ1N13zQ+bfZJ7jxTng00+KtRAC23Y90H+zXfbe1XK
P+WpaH7oh1Fxcg3id+JB140iL1i3On2rrJWClZIjTdNKqnebVfy7qjaNXTbJ/1Riaye9/JVmw7VS
FL9HZPg5QrMsoaf5rzVumR4F0f8h4+dpW2a7pIb1Sg6ozSLNmGR6Af8EMFkfX2cDRuhQRUvbGpJH
2evet3LnFIyODlLQdl18NLz+sWm8b3r36e11+8rUnFtqjUaFv6rQJke3t9aJFR5DN18a9xmW8u+B
n2P9gtofC3/s42NDz3Lv96N0lytZeI2YbG3nceDtraTKc8cyC2BintDfpEodfxih4zlVl8ebLqqh
0nSh/s0HQn9lKqm48QJKhzUnQbAQ0r0m9zKw+u6pL5W6WHUZGqCJxqklCZY4Y68N0SwdQevfrZu0
ZfBrzDRlf8uJYvW+0Z8FqWBEzyUuQYWzira6kX7CD34hIL/21NPf/xJzQDJzco3r6BiZ6ZOVWw+S
vhBaX7vyLOCIXQ8Ku8nCI4w9b61WaMb7QrV934jMAg70RHxbJ3eNpOmSteQhFDM0xdJifYayvpDn
zCGuMHe1fJR6Lm9s2qF1yGoojt2mzZ6We6KBIQnbtZg9KtPWHjzBLdkmqsXJfj+1TSJpXPn/n7Pz
2rEbR7v2FRFQDqcKO1fOPhHKdlmkKJESKVISr/5f1QP8MyiMx/h81A23ewdt6eWb1rP6uJrpgv7B
cxbRXTxg/TGnRbPQUvoPeE5LRx95g97A+ILFBuTIYMMFD42FmA7dSbzTnL0u+NN43v3rbf32T6S6
3/0yX2LR4pGg86O+v12d951LhFYPUOa/+mG+2jJiGu13cCvnt8pKzMrXnWR/0jH85mN/NUBlOW8T
wgW/bab2IgN9M5q/i5tfvSvDdukod8Nn3ETLJyNJ3a79099dkC9hoUeAAfsmGW7j5NhEt9Nfnuf/
gCn+48GVQy/8JVn5bYgl+wo7/+1xNCrd/d2n/hIWeMOBUyAGry5ha92YV/TlXv7upb/EBSGngcMD
crj1HLCAreHjnkA2W/3dq38JDDSWWbLagIMipmSlJb+OmiD/yxf/kiGMMkhIMpnuduvbFz+hutSr
+cuq8Cs7v3FLFi5uFbcQ3YJKpAoAZP5v+LP/f8J+9dXikYf9N2S1t36X69ouoErB4zI4/NU1/7pL
6tB1ahOfwVl2il6GTnwHo/VPo8B/QTz+Syz+6nYGgxXODVxub72A7BGIL3js4+QZsTaesiOI8QUb
jno9fsbo1c01nV8S9GKDDRDv1lUbhFewiLlrratDE+7Vp7uX/hnyR7xCj8Zw2MeXAK+SzBbR2hzQ
+y2iYTuGPqy8hoqHuEnli0T1mSC2hxwK3BnieHeLAA6pGtyOIUXffYZqnS7F6GEd3RwdbguyeEec
H1MIhHbybZXA+an5Cv8x4BEShLCYs+171vz0sie/8YsoukGxe8FhAHD5T7Ue04RWiP4wIgdNJIEz
BPQ95ijNBPuPaI93n9L5IQZfcsUXYeN9Nxw5vg+hH8024vf9oU38z/vgJX30gkmDFbXuCn8N8s8a
nyP2V2xuoYU7/OsyYq/dU+F+ho803n7UGtLva3y3rvkwdtzhguA0s954akBIMcyrhrSBa8N0mr1d
DnsDfNnPM25LfQiV+xtgnc7oGLw0OTYtx5cgPvIFtjUoa/yBARCavOAztOivtP1wCPxXpQO4Gcdv
LBrOjZjrYRJl4tEaIMpCz1cB7LwxQKJtWyTooBrdl63n1ysAN0SZw+cl9FevRFFmvJ1RSYVPPs9v
nYgh3dyAfoEUj2J9cKz4CENgvwjMKyRQcLHOC8951fSXTYV/iqT/iMx0wbg3T+PuVnctK/wm/tbq
pPzfj9pvGjD/pND/8dot1XbwRpQR6bw8pnOwYAJl5hooX+yNKTqXbLPxH97rN+ftV/lDJlWiLHZC
bjksb2wsn6I2+T+J8v4dj76cAROfRi5gA3mbGBodMxiWF9Ga/t+M3v796l/OALCsYev8WepiYvM6
LOsVn4c/9GC/kFj+/dpfjgAg40kcLyG7Fbj36UpLXy0nPGDUxDXu/8+MR/O7BbeepQfq/Gt//kMJ
9ruf/kvW1q+z6EHI7G6zsP+FmReBs5weH4ck479CFn+aI21/2u/63df8us+stiZKRpewWyAipvMC
o7s7oRt4tDQM7Q9D1iuRdaxsu8mUUWNyh2cSTI4x1Bkgob45srT1/3C8/OaLf111hsCw71U/iFuv
k+MV9BD99ayz/pVBfYioubWANPX67276r8CPjJMocVsnbuN1eZ/AfBm29v1/P7vZf2+e/rPZ+x/P
bj+HblBYYrn1wUNGfE7bIuc2L7sZeEmPq/xA8n6rYKgm/64E+7rdnK7+1mQrkJ6B6CwMvzimjXAR
+99f5zfh4avAEzS4AFr5rb/li3wTYnwfvODb3730l/AQUqVJFpn+duLbs5/Yb+h3/uFm+t2n/hIb
NkOAsIZLCtDh3nOju5dJxX9qg/3utb/EBtlpNXvS729z6700MFfrpz956/1DfPgvWdA/yJb/uHn8
JpOmz2Hlq9JggMTdA5AgHqJHvW1pTbuAtWB5Z5guSzIFdb9sd0Adwvc5j4euoob5eylpUPQdGSqy
TeD5rpLVrM2nCk0F/6AGkEQi2yY7ji9RLYEveEWb6U92vL8rqb/u08LPzi7+mNNbs8KdLObAC5ui
w6wcBqPFKuAXDqGWq/EPD+QobjFPQKq1JC9g4tRdfPuZUTkIiXCqawd7u8dxOHUrIOEd3+PPUFTP
sNXm6VAjW6Mqqj9TB5s15We2xcJvA783GsTLCDN5HR1m+9Mzr9b84Vz4zU//daM3GVJvjDt8OyS+
bNv7f3rIAlip//ew8XWhV+VSLeiOdre9P9KHjY1mh+ape4qSJTtY1ic1EGiq5v7g1f7St3tBAthr
UfAg9wBQw6LQdA0yHCXKPJ7Bj8CaxfDMA4p+BdFRCwCyP1QMhL7rRTE0vWUCmkLa2X0IaCji1GKv
VxnzT/m5D21GPB+EDeRQjMns7+Zx4edlFrpU7RCcPDUiE9GdsDuKnUP8QhF5ymR+7/VeFa/+DZ0V
kugVcIw+xkLG7La+TPtRwRtwdF0Jm2E48Ao7VoKx8EJoHiKT3+TOM0P4FAGiCvC34HXYE/aLmKV7
z/Il+bDSjh907PSNA78aFOOc1zmonjuscINjADLhSwO1Yo0nJC2mNRVoLmdwn4OJ6aXBEv8uGdf+
GHYkq2QIRIAff+9ouNXgoxPQSMBq72a6nrBnl07A4ncXiInaPZ+md5YpCwoWjOKyaPgA06p9po6+
5XLsX6Yhis8RHET3SwTWAjgQAO8NHRY/RLjYGzAI5v0CH/PDlgCRCHu+uHQ+S0+R1mGF3Qpkqosj
5SDZc8/UeN2B9leRvpmeUROlAu3pMXmPJj+66WZ1h+Ma4GIawd4qamu8tih8b952fDPgxc2YSi9S
L2U3Sl73adreNFyzGzbaEEX4TD6JiN+WdYQ1PUcY2YbcHeywBZUivgVkS+sHAk+VOzdGv7A4FO0z
IBdv8LLY9FDkyfRYqObtii1B2xpcKsu24+ZYAwNFIB2+d3MeVKEwY9VqNh8ARoRA3oVmx4Y0qHRL
7aHlwj92UIOLalVwXQ7mrT16ok/3STisb94Sh1U+RfmxE6u3n3PsYPUb3OUsHBdqTyXxLcmM+A73
lfCTX530sHQaO1itgraC/W5kZem2PfaihyeWRyj6+2G+RVPRg8NfKMRWrI+NCWTJoF4kGl5tpfFT
kxSAxC19Gfedu+Q4Q+8UnAg+5qSRtYU9yfeojRSc1Hkjv3NrOrB9Y1X7xvP2sgmyasvJdC2zNQQf
yAtfhliHvNSkmd+7PkyPYhnbWm/9VnbUi0EzNVb/Ap0Hd6j0+CmD3u6dqcyW0Ybq0lhQuTcQq/Zm
2oKdTdquZCHpa3RwkyKLx7wvrFnng+v1eFRCmnfIrePTuAAiVMDTcMUTMUenJZVHqywKXoOSKpz8
Yg5e4yks84AelVrAZliT5TCx1EEqk+d3G+gZJ5G78E17LLzyncngQrnl7GTwYCL17NsjXMjmO6rH
vG5xmuy9JQMZrJvT4dm3IrzEJFKgndsIE7N+S4s87cOPmGdDUnahZ3ZYMNFnZdCuQeOUwXuA5rw5
WF8kG6rqlZ9dGDuCLmnnHzMTiJsMsvkcVLwAu6NxPDwvIu72AxQ1T7OGEwbUW5ME45xma537Awdd
eGJQ0DgJAZWjAWqzSQ3uAXLrpFynxf3UsYNiJevHDWCNePW2nexghomp8+Bj+TUjOH6CCIZHYTK2
wBazdf7RkRRKcCQR5tnkHE0trpZfo4LdQ90Zf8W2WRCau8zppLZBMLi6h4FnZSJYLGA6IcJibYau
XKiDdLAx4/UUDHbvZhnW8WigropSPVSuDcSpY4HDzALfRlAfHno6HGEnnEHts9HwAibufJ60T+pB
gvpbyMybaxdJUiUpjCRysZg7Dw3Cau0Sr9Yzttq4XfKSibBBD1thK4On8qObZ/cOp1ldxJtrCpC5
4QYxlY0MWeHEZVwCKYvFYalM4IZfi4WT9NBpE1QpaZdqS3JZNpCSg0pmk0BUAWZp3zM7Qcm0ePFt
2PqJAwtliSpoC6ClG+dgF8aal2lr+3oNQlWb2EQ1SYK47n3qSpjdI3/VS1DCQ6kvAM6hqoo6/eli
rGVQxvjXb/Mym5fFuOXSYhX3MKVmHeu5yfiDnfLmjs7MomuiPLAxxj6rTJDDwARWPgQe7sJbi6HD
zGYkU4y9sn4ufJb47+EWz9+3IUXzQvjT9ZxNDVL1djhF6yqOIV3RQfDhhDBJPEc6BlM212Fyk2xM
rwVPJNKbDXN50QTtiSor9jyw8NDIB/FEJiUONIrZ9bj5w6+OJpDpretNphvkLUyHcPDVYUmHdflo
mm27s1hyLucxt9+HLsp2brPkJZp9clzAVn0zgM7g7jIwqQ4ZYhuYLEXbed981v0A9+WGdkNUdtoP
73oJvnsEain0r2bZwcf9YQlwAAxRbwuADl1l87irAMIYceetpjImfnfRFhXBgA+UBWu/6wVmGBkl
roKAc7jCmtx8o4dFF9ohrbQ2BGgmdMi5AGoGnTAgiI1rXoyUxrUKkduBVxsUQ48VTTo3cWnStCTI
WosNzLiiDd9H0ZXEDCVgmSDE4Mi4Qz7zwxOJV3SxTPD3cnIF5bw6DtiOrfoxzpC0rth1CXb51B83
qhhsbj6/EXyOd4r6/h70u/ENuB6xz6I5vf4H7Z3z0buHJa1fY3AHKE/UhNjq9Xi4Z4sReH/FcYcK
b3wUYx6GO6l9eNlwQ9ghhfcarSZjvSMwdKDYrpvaGZMsZdDlyW4LszdlDZgDpN1vW9CAXMhxjCF3
r8OBkU8Gr8HNvw4nDv4aiud0beoggBlvyg2FQk5Gcw2Scw4Qefth83ErW4BQoiJXwjJ41pMeWCCP
qUd41o0IVkNUUT9vSm9M+F7nctsjGKGHF2lvr4TGz/+pzWQ+cafQt2lWjgtUoyPI2EfbT+EFu2v3
EeuzImLxVLgISPwQAmZsOkwfn5ntNYS6pkibYPGAEZ9bWJ9FqCRk0M6VpvA5Ih43JYvHeE/CJjqO
gi5lKvFMD6aDEzVOkhOsQmXRiIScYer2Sl0HNg2LyAUIlqfWs0HpYdv3aCc/fANBu626iP9Sm00P
fJbP6Qhcc4REDq1Tjv0Q5WLyFJGOvKMD6pVqBDpbIJ17GTaA/WOVVx3ddjTOzJvGByzhaSGuGYn9
Qyan5gnwMHVxOD6rT31nLrYHBJOlmslqnybn0R8Z4/y4xas7BlM77cIMURtPrCzWNFvxcOic7cNe
53vB9FBCZE8A9VnD4CIWK3eTAIlwDWGo0edqLvPQf3DOIFHMoY0ddZpc5JC257ED6Z7AdeXUITcR
BTzHYGwdq/UjB7YlLRfAkj8vGaABBYlW2McjQBRjBFM/ZDQ5aiiSweN7ifvrSQf6kkwrst/Wt+bW
ZWv2KMHPNEUbsPAHDTx/l1jVni18JZAzBo9w9ni2umvKBWv/1eZaEMrgqn3fcYlMA/sicKQL8xvV
KPPhRXw5tTn7lYD5WYcjC55cIgkMjppIHpY28A80cSM2+7v0qpc+VpobD513aeh2aSaUFKXo6fR5
Zk+FNHYrECsbXBgiKm+ZPFIjlIo3LmZny4RzXnkR44iFwIrSLs9gmKKvt6lNz26T4OwlsttD5JwU
bhj6KmV0O6zZAHY3bqPJaHrmiLtnA4XJbp0TD5ZK4qOH9W+JNYy1wgWj1xsweEjwkfGNgVXYOvW3
nepiV05A9EIAwVUR+UkPkF+IsBjRCFPbxfTofrkftHHbVsqsW8uNsJzVPJ4RRmkeKHhaeNFc0mhl
DgPvuRjo+Dp4TXbpYLKwA6THQZrLf8AUze3GTU51wFuJO8pz2OQCrx3KcuEhu1B5cF5o+8nJHsa6
/dT2ynRba8L4R+QtyV0Yqq02aNDuVpFOc2E0GR7zMRoggRjQWcfn/mnGAcytpoVdV9Clu1WNyR6k
iOE49WmOfBduHLkH1/BwXsa3KZHht5HFWRmmzitxfCaFgk30Ado6XRG7mP0wNvqyML89dNaJK7P6
8qBmy0u/2XRhsRNfdonJr40Noycl5/ESz8qWGqsART7jlmohqCgyivDmfcLIW01pLSWOm45sClFK
ttfchJ/nfJOVmDqkxyQcxXO2jJ95Q+Jd4DyKcKoZcGIwcYW+GO4rq+jVtU/bGRUsZmdTpOc6WiWt
hIooVhINf+g2fAJ0ztMjJDSU4bcj+YueCerY1Yq3Qc9RWGeyzZ6nOYUz2Lr50HjH3nwFD1930yP5
KPsxjX459BVcAbqYWFHHNvrRbh6YjN6a/Gwb7h9kkKqSg2CNTbKUYjWBrjsWJ6/SLFlpPfAnopz8
AhDP2wEIE+6CtQGyC6owU8EmL3jMW5x6tG+HcwvfkvMmPUCYZd6dlz4UB3w9t1va4XNINCcnT8DD
rhlF8F2u3YsSkHwpVAwobzr/ZnE6J0UcifkQM/0LKwbvMY8BWdoWePZMLv+5NJTVg0/HApRUc9Aa
J/Y8jrhQMGC9RiXssAYPSSVX8L7ZOCJUZvR2Yw2i2zausly6drtHKZXfb8EnlLKja23Iwiq4+cGb
DdjrSvSzwxTKBTvVpFBgRJm8Ep81SRyYvFar8I7Ey5I6JEydZJa6Ive3+KHPUNIjCqHI24gVZYa7
736EGWzdQOCAjR9QKAlLwgcRToDiouT0ylBJKNaCgZQZlvJ2M6B0O9vgtgrycHruYPCBzCRDhUTZ
r7bd5tLOIy/okvkVVEr9zs8Dse+EsXvYS/r10kEZLIIV7kd2Ha9toJhGSB5/Udmw156z9oyDMn2S
0wyv7RhmeXyZosIHVmDv2qaB37VC9eiMPNIg265l3jdl2LtoD7T7dt3gVferZ90BucFU+RnWIBs3
gxcIEFgBqdFyhxktLr6k5KBt4H5uU5hUxMOIbRhzd8s2jH+sAGu9Z+Qu6S2pRyWTp8wNoJMi/T5P
6P4WmUMxsQ4gCGfw+ETrIWO7qINGCmLZ+HEY+/bK9VFzZ5VQlY2hfxiQniDL7ym7MtIP7/1gbmCu
55pjOzkFOWBsn6BpRlWBSuNoI6vqZFpelyiBrE4LNJtUmmFQmerDjAOqAMDZnBuMFAq2pel1smDC
aiaRXWnPiMu8xgsEN/lmkGS29rD5WDkQA6jfxBNi7yu0rJLWstdgwGUS4DzeovsRgW1gvsFpAdq+
MRnexiTWO6GGe2Wjm8BusJHZaF9lM+uuNeR4RSoXkDbpdCuzwYPZL1mjkycpAJ1T66UYoqaE7uYp
e04kvANdyl5BgisDr5srb3YfqMBee9q8cd0Pv7KhhY2ESWEjvXqVWU2wwVNb0rJP1m9eI+NjBhl4
zSe40obBkMHrnIhHTKNhAY9Gzk6zkdeSwq1kSSy7bDGBDIngUW6TearxsL9vAeUFehYxnqn8o0k/
EWoOjon+jDrWhJqd0OiCx0YzolfiRM14qvCszsla9MiKakOBsuhNHz+qQAUnKRCtIrEctnUy975b
AQhk30cP9WiGlco9j7ZblEfpAYW3LdNPPJHp5UtH25tosLiTlV5QnSXry6y99CfX6IHhmRuze47J
8znoCFjsEYO+MjTDswIG7raZlVfAv3Mt7AjkNG0Vtty5n5zQOPGvWYwCWXpwxdBe/qqNuw5pdG4i
zPGzppcVX4N2x2WyneGFyKoFmJanAe2GKw+p6c8OrhxVSwCusvOWw09TX3HZPeGasaqPxp/97E9o
J+WmXgbY521yft7m7AEJ2S1YAiib/eCd5f3jPIjuiGXetBzIImzRxBnK3AZHzbqgC7GF16hVAOBu
p6sB8aVZOlG7xfVHpfF8FoCMdleGEX2Bx8aCfoNYb+c+276la/iZZCi/nDu2lc2qqknCS0/nl9yA
7s0FSU+dbQz+n3grnNmSHdInr24pQ7M7N/TZz2nlddll7oOwnufkFez+pyiK1+cQt+uB+VJdkoEm
j2j1sx0RdN4nMwsA7W8y/Jxx1RizlzobfoLK7bNCpTD0nENPnmjSJ7tFzN4hkmFSohiYinb7xxNU
YP0EXqBYyV7G8I6EpPBEBq9NwdSeAJByIjAXOSyo5ys5sHaHBtZYeTSPDoMawSVRcFqNMjGW6TTQ
ukceVCWEpJWYgUH1p3V4mWienAz8DgE1jSv0ibtrF+itSAE9P2KN5OSNupJKU5yj/rITUONdTMfJ
nQum7inscNXxS+fnLBBTbfIZWQAJ4OHto1KMYzxe2QAemEAFiWzgB2wt0dmWkS6R4d8gbiXVhMPz
anLR2TTykvrMv4zthOUKYVWBWpzcNOH2bjdOy2FEkhKnni3hSNfvScQtMgD3I/nsQmHb7yFVJi/H
uUuLNFNhhbkSA25D/fDV9Ero51qix67tilU/jDtgq6b8u7UfzkHYgE/Qhs9uSIFtGfNiCtLLtEAs
FGhzUUp1pcJtUmgdXLSMOnBbra659X+EONqmFU54GOogYbQEtYH5ZtFNCZGD+mtzF8U5inY3bAdv
UOwlSdG/7iZw50cUFMdlk8EZULm4nFPY3MEMHkq0kZ5SF5wSjZlu4O+nMN776Hqm/vREpyC7zYSW
CC1edpryuS0JTLbZSlDxBcTiWM68iieJ2XlJfmRUrjWlAaItx93sxYu+w4Jp98M3cxGN3hPuCByB
hLESBuVp4QfeYYFL0QpmDXK9Q2L7i/Padx02pwk2s9OQdHAXXc/M3WkHx2dv3TPKJownFmx7xKSt
APVUO6CZD1PghjIleeEm8Zn3vWI9+CFkIq/shki/DffWNacsIxx2wzlc1pBm3vXwlZ/C/DzjgJvn
bLdhN7gVztYO93xBB3XTjeFFERGc0sE8YXh6C7bO2W/WO63x64uogVqAgzc99G45WLvctliFKmTH
wO6PYfjDOcD0y+rsQ9Ym6Igz99qKYNwx8q7G7t2F6OtHoB2USYzByMQX6Ea3lO2yVCXf48Gd5GYt
aL5NV7AOtwpFmjZJeAOMz8Z0jz1mXmpOn/pIVJNukbcS8Zby6aMFup2uOCwaAcMOqDIvDAc9SZl/
RUR7jxFL6QZ3FyhvOAaBgilbgGGamzYYVA70eSXmV2fDQ5hg+xUAYxRA6h7tAr7vkiWrMido0a72
gpoOTrreXAnnH1bswZacN7RMdc6v6OqR65Ti4/uLq6POO0/YZEboGWDgLWj+4GaPYo8I18zH/GFt
wO1wc9SX0xTXQBs9xGYTpWENsFH5UOUKnaSFjgfGW2zHBkOCHqToC9Gb+QW2KFsd0QZ0A00vfPIO
qedeoaqCdYmPNAk5njmsrc5LC4R6MWzr1Thieddfv6toPiCRJEWAQt713Y9E5fbkZmrQB1OHbBV7
WOO+dRO7oD4/xxvO/mam42Pjh+cp/QlLqhfpqVPotZVab5AaVJyhGZLk8GvtuhlbwWjNo65ZvMWV
idDsRSTih14QLnKf71TIXpdmTs/RmtlTNqPnF7RTeDUE8h693LjAyvojR4e9UIs76RnOEBmBDJr4
CymDdHljAaLLFM5XfMQ4NJ5vo02etGzf0PuUBcvfcyHRABtLirX5qVD+cPEmlNSK+f6Rgq9eLuEV
b1RbWQZxizXBTUCwbt8qX33Gpu44GWg1cvcy5J4uYFG437DYIsC1Kg1maWUajRPusyA6Odfu2vYB
UJOzT279BXXtmn1DuL9qwo9F92OBtWpke8bNV2vao/varx9tlJs9Bfyy2CLyi4fkAHPe6QiNyhEl
jzhi06vDqMX035dG9gRU/C2L95DHdGhkuzZVFfbCeky0+5gjkQ9NgTL9aSQ5XBXTLPzkY6drjl22
VH3TwfJTE4ymMOUM72hgn5rPRzXJe4khQoryzR8jJCvEYrNnzNGgtQ374BCwk8lcbwol+jAhg0C5
zx/R3/8gPRkPBKrSKaFB1fPxzltR/gZxD/styDQp/G3q0CZvaI0nVTD6v3Sf3ydYH/QF4HAt7We4
2SdTHTZy2E/Nd2ZXVDxGVmRVGu1H/rL5LCujfriCjTT2x2EGZG3NNZ5ZYkGFTbf4Hhj3wvbjh0H+
5wVgnKWNPyGTFdiR2zxMfrwIqHdbkzkdCxsn5954pWxRXLmF9pDoDGeLS2Q3U6YeO3PjndMFfxXq
Xnvoeu/h8zgLpvVsPLglrMl6D6lMTcN5n0bmJc1ZWoh0zn+C9Ln3Ehx4DQohzMR/tIOfVsuyfXRc
F94QoyGdSV4qDcHaBhQa6W8z1d57E0puGGalGEqu5y5pdjaTXb01gPuPpAHOR9CrmAXdPg/m50Wr
tNwScYUZZ48whDFJaAE2aZBQozvzXfZYhjM4Wx2mFqZVGXrR3RtaXeiNJbDWDtB5RxtnqjQJi0Ra
UScJ3RB7hgey8kcYEuH66OswxoJEA0A57s9ST/Njpru4psI4qE3dt8nPv/eMfwty/R0zRleTLBhL
X6yiwgGTlKSTD8YFl8776X/yxzWNu0OEreqLWXhfuHaGKbrIo6cVyXodanryQcerRIahRkfC6X6b
4rga4cw9sBmlE2UWo2f0xZsOYyPiT/1Ptqq4HHvvZbRkrgi8KcppG4YydlhOm0IcUGkgxntDUTi1
cwM7abmpF1SB9w0oUns+hljxTFeOqLRFh6whqmSpHUs4MPJDYuxzLIm+9hrW1C7zsYoai3nHVr4+
wMmNP1PboTEcUf2QpWjFUdouV5j8JTVZs+QhNTa9G6V5m2i0If/IfAAPqHS3q5ybK5Q20cMA77BH
nAThfdpKJGnpetdgWADij8p2QWCQoiQ0ffWchaH9oAWuNWJ54y3h/TSKpf4nVc0n3oYVlD7mMuII
vPhMYJtQb/Ix3GRUx3F3LzMDdAqAtAWqEgGwt8nvlsRl52ASiCQgURUsYu+Qsor9gCS5TNwClIGP
MRY2EII9JgsbRs9xe3DT8LhNDOY8fmjvegXjc7kKXuQGvD4q0fxue/AWiL6ySA3OyZgykMPb5CBJ
wyvumwYqpHE9uEXunI+7d6MdqRMVtq+I2C3msfrb4sDeLOSMkUoO6W4VxzKovaSdzj4foyNZg6Bm
ZthKgBjO/RDoUsCb8Lpv8wCdwMZAdALp3CP1I3EJAsfAJwGVMuXbXWBSbAFwD4K70O9AaYw7HJQN
mHl9F95gMWG9oxP53L7xfoUzfi8u4vAxCkVfxWTG4FEZV60DeZlWzAaWuVeoJjCkX/LmAdZyaNtZ
BM6xxOMRTngEu61Cf4E8gZqBxtIKjTNuoA7ZoY77gwnMdPAtegboLiZxxbLMnVeKi2i3WB3bZsGd
jDWZNqgiHPGV1hF7FP+PuTNbbhtJ2/QVoQNrAjiZA4KbJGqXJUsnCFm2E/uWQCaAq/8fVnXMlPVX
lKPOJqK7K6otiyQIZH75rqVaLtvA6raVCcydCc+Qg2/CRKVVwyBl5c9mIhlzXVR87xrzBLpgbwZo
dJ/1PJ2Oq87jm3mN5MkdR5pW6Hi8KIwZDjrv1/vINW7P4EZOVufl6fU8zsWFmHPvvc/9dbumsXvK
6ZocyOKGyer886YQZNmBuGrqseDYDrC+Ht9ZV/tXuZ/mwLBptOmNqL+nyicaiIYIBkR0JC4K8dVO
v5k+LS8EBYMXY6/WC+NO/ok46TUgGLCoPwyP1S0/3PlJ1tvrs9Aj6U3V2F4vQtkPYTtWb37pepez
aTidZmn34kfG+wZJJtDApPW+gMlLkHexV4CY+tt8XbJrkE+ZzFK6N000xBsKcmsQZAGYmuOAPbnN
PB9gwbJdl4fY50qlLujiAs5bdHSAhfZehtp27jRfygW9PePVwHTzVDLJP8R9MXyX2qWaCW7c29q1
Pe4h29DjO0hc8hHpjGN6a7taU3Y3A5r9pBK1PjgrcGsyp63RiU5LgO8qjZttW5QVcTG9BZI/Tinn
OZYZ5NXFvpiQJWycqQ0vV0rKb+YuXL97azPyjAykeepueh/snvNF28R08tisjGXeHqRM/R/c9dNJ
k1e/R78YPax6VEnkccPDMtXZAh4dBK/SzbLrYYiafalXjvhOS9zuBobWx6bVjnN2WMKM92AyobaL
yoeT8ebsbmykcwqVtLZ1Hra7wh/3hU0KP7PqGB16PifaHC9E/9bP0fvki/roKIDrfJrOcQP16lgA
1K77JsTcMe5REfwjrdCGwhZClspGvmsrNBe27YVPYV8ViogZ32xdV83wNSy8ENJgfKABwtbcADEw
YBv1PwvuXKdo1E0R8mUii/Oj9wCu9R5StHmncM/8bGMdbYoiBWCjW/5uHEIW+n6WP2fhlw/5WIfb
kHrVEUrFXMYZj141UJ3Eeljsa58xV7Ldnypf4cBZzFUlvOGiEj7SibkU/cvasvnE1bdMhlKdkZvq
aLm9SUw/EM8a+3QPhuXOoHLfpfPSgipZ+AZaE+F0j7IbeLHnsmPnjEvKaLSdPlZx0X1Zh0Vi0wDV
aHe1qsWHLw3QksVvl2amWcVlHS7Kcdi7TumcmmC0E9dAB4UVMp4UtPvdtmJ504UamqnMhwTalzJU
jzYC1Q+v1jj0w6bghMKamK3BD7+uNPY2cJaioIgpjvLw3jjMaNLIsdx0sCZ3LbK8/aTc7FGpDolA
biEWiPlpDmss9Wfh9l7N9br3NG/HmmR70eFX3WZR4O6ssueoHrbeVROl2XtRQkJSAvkiW1pFG1YC
KyEULMi3vdP0b6EU7YvhmuzCYGZ3wF9MsBoSoEUjq9nkdLsf+ky9G7qQoUKHtzwK5wPeaXVX9kYl
jODukda67qbyhfcclqM6+vlSw8J5QFNzx6SvgoXzzeDs7TYdd6GuUHoElUnqtUOtJjP4cIdhtm+X
NzdYxGGxTbqHxYk4OkfhLiwWb9sUTokaH754jc28jyn7OlgmHq/VWgoIE7ghmRLB7Bhv3PQQN9+7
FH2dqejVmhD+bPIKT8saR9nBS2eALluW1zIMNP3hnicPrudzU+ZNsBUqfg7yiCeB/bl6zbxhuG3n
6EOM9nByjWRRUI3NzuJWX1jz9S4TYJ7jk00I1KO/dEAFQ+tdpFNYbfwsLK8WMLJT48Kaj/SnJwA9
P+ta1ARRjfXJUPjKeFuQyWnM+GjQZ8KrB+Y5mNMCgtOG3yAiHENyCVBDe4+6Xt1y2Tqpy0kw5dEX
FTF8LslUt4E/vHL7hxdrt8xbTmz1ca6V/VpGqb5cMgOdHKJdUqO0vxSDhZKz7B4Yx7pkMS6dq2lm
3ZpAzVs3jMItCjWHg19VQjMihqUYJ98QaMm5Wio+foGkc/DXt0maFUGQ8HgshmYXZm27GyNaz7qu
i28Q/Rf7MWSatmC36RiuvmeUhh50DGiVZRS5e7ZGFSEmdSXYhlqYNuNe6dYUp2723YecbtyLuZ3T
g2elX1PaeQ5zVlqnOZvc95RGa+IUxuVUhjq4yLBpHyiOzS7KoR0OXavlQzmDC2y0CaybvNcm8bWn
P8a6oDEla/zHeHZ78ob1ir4my7tDmK7Q+IP+iLwJETGn/TtZFUsHsxw5p0CGRbIEMFK95/iXPmKf
bluraXgv23TmKzzXiFdx/FFOTnNVKV/ckdOJML+0vk5yqU5jDy3p+m5N4y6AkxXq8ZJWNXMA9Vtu
1sKatrJuGpppx/WrJ7Nwm9Whl3j+oh7rIR6eelMPezN4/gWRnO7WsDe85qbZo3jb6KHVQCdZ4ueo
LCx7egBIBwZXnr+ZrKG/TWen3OWucOUGQpvf3bZDMtYZy6Hj3kIAfZfwdTtf53rfZT1K4PoCInxr
oiXb+KtqLruVAKTM2PpJV0u/s/SSP+UrorFQutMH/Viofq11uOyXLtiFS8q/0kIIaiJ96stn/5m/
qi4D9twjyc4fGSpKrueoDyLNq/eVXLwvxi/HPQtDehomnV01yD8JnPDinVixPSxOOb476CreLF9F
gidHpVu6LZ8nPtWBq+s/pLIdHmMR9XTMDlO+69u136b0GMuZ/vClqdMrRxM15o7u8ohRciFDzve2
IV2Q94PTIYUqOzTxbh8VdG5GwZE4NGbvwZkuES7MD2tAeWsxL+NWu318rSClXjgqc8LMfK/+sOYM
y13acQ7qihBoe3LHU+HohYKU7kvo1cuBMNWA+GA59SfpmC/dyrnW7dc+0V70rvPAvRrIw0YFA7AM
8Uh/Gh5dNCPBAxk6b0HRfkSpLIACcvBVwhqALURnftruCvVT1tPCotqcO17zhgWfMwZpffY3N0y9
Q90GxYXfxR3WNijDdONKSVNfrtx5IAae/7uqWuu4BLI8RrTM3FhZ82aZBQ3oSkbdUcR5e6rzBV1U
hNMx7Gj4G5qugX8N7r1S5HdO2sJwhflwv6h1fspDQuo62DosdzDmWV2aQ1lYb9UcFQlKrOAY0CG8
Kc/ZkQdSE+VVFQXZFlLUo1mdxYHQUd3foF/+slhBexj8rrpoyM1MdLNi5F6D1wDpylVea+9rECFH
KTKd7WMq+0Q1f8sJ79uWde3vEERgBmy5pYbUSx/aMjrawY1ZEVyIvHuzRJ3f9NHQPASDYKOMqD6f
fjhrbuEbzFYy6lG9S7iLjais27XqqFT1vW8dC3LC7v6ziMR+DA6yv7c9Nd64Y6tuBO7EdRJyl4ao
EyOZxdd2tXxTjtNsnU4D9qoiYu+aGnZbcLuqDjniNLUXfcQ9SWybMURNla2+2C2erfZz3pPLB06x
GwNEoCpGjYfT6qtWbZUw/RO6Y6ehtUX0Kx4FS+Ctq8rsrkcB8Vrk7frTXdrmybURYoTj5Dwg7ChZ
iKYGvN0KN5bUxUtgKQ9FfVGvjMfWskV0j0rTculCs7pLK+YEuKNlsbofqxktEZhtD+2Xhv232MUf
i1yn23WIsI4OFCw67Zyw7NankdqtnAQdLNuHaf3DgjcVisvq7jKguYs5dvMjxdzczpmjTuSCM1JS
SJAqU19VlXFnqK4U2l1K8zghvDsg9mLHMlW6i1ElPvV2W22Z6pdjlxYyccDaT1luywTZBIiP5oAj
4FM2f4TUphawhIzLGIjW+xaNKUBb6FjAiOVqxbdmZhA3sogPlJdP33s4Vo7jK0InV5c7pfPmuRd+
i/5wAAtJJjsutoHo3QMuAju6yqIS+q7ibHFdLooCCAyXOWobEdzn4cheScbDyGnipwLGv5l8ahG3
UujoZ9hESNQmdDspjOghrVdxY+PEYZ7Km0dTuy759zGo5Fgs32KUqZethZ2wK4EPdYAdJy108UUj
nAKQ0uaKckaEEGncir07ELDlUA7EB0EBbC3xcK1QrgLFF8gNZBU+hHaNpMTS7qaYUfMxqdiHzu2/
Aj5mB9BTfqlEQr5m+juZIvW32J7HG87g6ZcaXOsQ92t72a7lzH6WcyjpuEGHXCxHTkRu4nj1cBlP
TU4/o5s9r/lKfYPSI/uQQ5hmJuSlaEt1qQeDGSAs0HLMbqAPUVnLmyZt4netQfUGodJdWM/DMSuZ
ZlrdzpRXwHBcrka7RywbmuFVMM/EHNGyBQ3lXMq1AB6O+tch8NfdzFq4EUU+n8IcoyITkciOAeMD
hQmwm56TozTKgvHH6Fpznviqbb8CV9cPs0L20eZWetUTf7QLPbje1ZH549hM5jRPiCkJFcUzU3Mm
8UYdw4FV4iF0qGC0+/RgNwV8XO28IqSZiqRkM4y8IT2imG0PjUmdi7ELUXD50is2rRT+oyej/rSg
mOPeH8qk5zkC2wliHnUYrSwVIPnWLDaGCOEXHvLiJvURn3JIrp/HmMSBjWvEAn4TqWwXT565dftU
vkn+PCkizam4YPNsu5QYjyWfLp06KnaKiOBdF8tuS/akTKoAVEOSzEaiFWsueP1jgLR9S34mPKLM
+2+KygzOA4U5SoTbiWMt05V2VtzruSkvGkrQ9/kazz/DIOVZiNlBD2w/XdKylUOuGto0LKXxpKhi
lTvsOKzLKq+AauTyoiKs7+DDH6s9TTvtoay0PblQYl6N1tEX/Vvm9tCWCIx2CHeoRECUYvCI0L8B
TorFI+zn7yZYu40soT+nUGfbwuTZoecJvLGLFbfRZI9foYyrXVviCF05rNLLG4nLqosKlARp81aW
1at2bIDOjDXEDzF1pO3yalntijXGD9CGKyvp0PM+0DJfY6GveJSXIAxK1COU1Qg58Tj4ffSn1/Rf
1aI9tTX/+bUA7dcitf9z+NGeO8fU5x/6pUPt/5fSNMy7/7eZ6X+Vpl29r+9lpsb3T01r/KU/O9Oi
8D+eE9CTbgcOgp7Iwab5Z2eaL/7jxygzQ59yauGEZ2fyfzvTguA/5w5e/pIfiMB3z3H6/+1M8+3/
0PEuAEHQhQuqi/1/05n2qxGZEvc4cgPHtyPQR8+3PydSNBko/jgi32zxTcDtzWn5w+mQfwAIWuSL
BnVw4+cm/3ch3f993fObD4VHQ/O5SO6vWU15BlRoUnvdKwEPZRPntufs1h1dU4nfpEeef9X/s5n+
+VIIP13XjyI/Ipjs15eq16xYpxEHjMY6dFl503PMaWbvrqveNK5195dv/+7P3/vXXq5fHdH/fTVH
IHWPvHNR5SdTrunxchXjvOw5SqHlp/yQ8AbARgQH5McZYxLWKCepRfv4zy/8Nx+TqmnHBiiL3dgJ
PgdrGbBaLD58kxG+w0wJ++ck6mWXF6uzwwbT/sZ1/HevFwvq6SKbalP3f9nqq0WQlTet+zqrzolQ
BZa6rRxWfS8Y9+I9sNL4Ow//r5bU88WNuV/J5OOG5cH5nP2ixCiKCDHSXqNQgb5H2BC1TnT45yv5
+VUEPKZNhyGAkMOz8Tkxyxp88MEhNPsgOjtSuzE79kXxu9iL8/fx19uSVwlxPaAj8AUS2j/iCv7i
giYG2moaAXLEWYoIea+a85eig2TZ4Ay1f5MG9Xcv5sXUz/JCcfC/7soxczi/Cjnv7bTLDyKbv0iX
HdHL3dd/fe1C3/bdyOUshon2013YeUXT5AxEeysOb0t6w8Hq4vk3t97ffEEh+rDzuhXwkPmf4iO4
o8MoUiMaU8//8HxoVrmm0W+Wjb+7ZD5epMBmVbTF5wwjL0sp78OFvncioQ/duoL8xO2pkvnvKqZ+
dUNzn/HAsmL43Ach//s5M1C4iwE8rKore9dsflch9umXe4F93lnsIKIdM+K7P28Af7nNDEgSWrC6
3Gc0afibNbfT4cEThTPek7ulcqrb3Y6RZk1B/DQIVfeMMCGdH/75vvi0z5zfhktjqC/4L0+U/WkR
tjjERStoz360Tbl+JSaljzZZ7qoWBVYZdcewyby3GQWX+He3/h+vzLIPIMOFgLj7tCAH6+JVwzpV
+zSPqsMCoLpfCqwmAzfX07//kHyd7PJIzhCTn7+Lv1xrP8Mb2sQ2qv0MLbUl1fDBmjZd6NRfifWv
p4eyj6bf9JL+3ZU9P9JEuns0hH+Os0wL14boHnAI5w6HyikcxxcNRUVQ04hYcwYHQyGmW+/Hv/yw
rL8ithGGRnyfDBG/ftjUtdumtLuanCQ5PloiJKwoa5pXVZn+YNTU3jVu5b/884t+evK9wHXoJrcD
Cn49hxbo85//9Qob1w/pk6/3/eJE92aMTLX1TO7pzT+/zqeH/8/XYcoSfsyTz6j16+tkeRobhQcF
r75Mr4NS+3edGwb3mcS//88v9fn7iwOP2m7biXyuJXfoeZ/960fKEFqjAkO+NCbjW/6bEiDX+xRP
HCLA93FfsM3wfZ37xz8tyd7k4wH1XP+gxywId/ayNpc6K+18a6qz966Ae0cEMNQc2MO2cMtt1USG
CDBY7mZjHHQm1AtajISej1Et7OhK2MyFjL/6Y+Bbic4UYWLkWyOJ0lEgCc8KUE1jTu7D1xa++7JC
qyETL5pn8CtPYVHwdE5srjeGSWc19bEwmMwSVQ7e5bQOKriu3NXCRezWQHV+7kHTWsK8hNAj+Sbv
3OyhKWPxtVQ0BEGt+TdOMQYfqIfC77a2m/vKKiYAVDWGr3kZyBGUxYN24eRNQMqwIgJMMiXh0bue
d7IVY7scx6xVSI2lb2P0Cx3xyEOc3kxqWNVWBdGo9zkavftBrN4Z6tM+FSmelhfBqAJkUc6Yq63v
oPk5gt5B71hlHD5VGj/xbo76WWBTlVx+zgizf2z+4JDD2Fq+ecARX7PKo/Z0aZy62sR1idDal25/
WbC0n5MbxmBMxDS1HepoCesRGtl8lXmqaiwkdnXfh6IjLwu74ZUMkAWTJBKs6TEdhfQ2fXTGFAcM
1YArlq6mYxn0wKfMOS0uCROqp7QkqbnJI4dUgoXQ2k1F848HwyyK+YhnL7LB9kYKSTxEI8wndXUR
SguUp6cGpdybKuq+p3Ww3gb5auOCXgYP4rrsqusOfMK7g6ozBA3iJ0xIFGvH05SvzczKb6DAzDI0
zZE6Cef7motWwSnBcs2L6725Tm7gjLOIk77kHgy3o26IKpSjNXRbsAO00sge4CrLABE38KQ2KMAj
D9+iyEbvQZflgEUELfjPWBddRLNsBJuRMT++pmHeEnLayq64Gwp7vur9KrYOHipBkbjBXL8y9Dne
ocV7rPZ1yx52rCRud8iprG42vlC8w9kzw04T6mwdR8Zyjv7E2BR7oHQknuOKUbgtBc2ZQ9tbNjYf
0nuTou6nD9gjB5oYMLlJUPO7V51ws3DfOVPpJM002fe8nQLXmq1oQE3TybNw7PQOSgSxonYb+q6T
8MRddzZyCnO7Ng4tmHSwL28ITTp8zjKc1Y6g7FGdynQZCafMe2RfFlbCg42mgTYYJ1DtThZdXe+9
Cl3VBRqAcdy4zqrkPdK91Cf1wSf8RDhLsSuZUq+wAJyd8e2EM5Kcj4rEvzgAAGmU3VymzsItt04x
wuy1LUYLXCo2LCleFsIzoJoFcsd2oDfWFA/OhtJ1Guk3ppEpZwjfC2ridTHQJ4vfIfNc7VF+GwbY
sm3dV4GP/QzJUNJXqGcP5DqMzVPst1O01V05Rjt/1amNxyVyzDYbUHVssirEzdMs4ZoEXja9OLh+
gi8m6MLnPJc2xgyvXL5b8Ri4WIXt0b9Q60LlWBfNLWkgXq4u5z4MAjznrXhNIV7GC0lQo0zaUAwv
mNCrcqstZb7nadB46G0qQbBDXoqJlWtBsh72E0b1cOpSs4+qdX3xmfxPTW/jeAwaN4sAtyjmhs6y
pb83dt2OSSP66jAsi5XtMLktcCDC8uU+7rLpp9Gz5SSgguVN6gZ1tw9Utf7o+oYf890peCZSz5mS
qG24BTrloaYLwzF713HWPugwhy52EKMMG3zcaD1L0bRELKDfXzaNLwYUrR307qETGQSmTGNL7+YS
MmPT4MaLN8LBQ7tZu5DMIgXldqyjmZJuyrR1BbTr2lVS0hJ5MZo/bjVV93uM+mN7IctJu1sXNQbo
KyqWiQjDOnV3buand4gqqg9dzoh5lpAf6+0CYrpfS8LQcssfPXapMfgx2cIKTzIIuPOh6eN4R86B
oC8a6EDv+C6ons2X5lyHPWgMIZWZBOgpOtQAib0cxdHp4zI4LMy/cKmtwQRNdh9q7HVhPapHiEij
IBnKmpwhN5wDQiGrpvnaDQShVEXNfR4QMLMlo665tvSYf4Nz+c5ZwaA2TO1bEvoIIcqRFXtrdY7p
YMIAa+sfvJblZ9tWFEdSvRt1r3+ALBiJUwiVkEMtV7ZUkHeMCrwnvE1X1YLq50Bc+AT2XOvLFNHA
aWIcY2Fod1MQv5OOdKuCOt41df29sXD94IBCeGeN34NJrY/GLX+6UbjPbPfo5dFj1U8tGTr21wWB
dGaXX6Gdj37nPgSybRO7P3esRkVxjWWWkqkVk05UkVTlLqRKWP2pz4blajmLmtucR2thl0vCwGoQ
c4+XPgJ4PkJ4iIXbJpWuh9OASvnZG8ds65MmEpyzOwjaSzfofduk0/kE04pAdAhxgCAEUpcFDa+b
qZF7q1tpExrq7Ba2WZ8MaVqKLGkWPmrJzt4+O+CZR17a/yDwpfsuVD3NuwKZw9Ng6/6yDpdoo2pO
d8n5TH5QwoE0DuLgQ60t0SOZzb22gbR1H4n1GR/82mOOzePlKcejB1DbAXgVfJDDpI19cOKmuPV7
uT77ynkjyiU8edQg3ULz5TIBX8m/yk5CPjlNVN32cKEW85Sp6eEYR/97L2oAEqeeUvtpiFXmF1wQ
EX8xeiHSBmHGEjyICWtpqccvq4UcEd/J4xjZiOPU7D5QYRigAk6X/kJoD2IkN97PSSuxlUDPOxsw
HZbA3q4zu1KDKmxKPAc70G4Y7OFbyihbkCGk0iWJyhlZ2qoHexeUFIglDf+wtl5q3DdPedRbu3Sp
bQTMGcEjiqehNeouEg6ZKPhJbiyGn28FsLl5HuvFeLucekLYxKmtCjjVfvmBA2q+XOb1RxuE0641
1nidggBsdVsHL1ra+fcqX4IfSkcjPrKSwWLK2ufZEf79HAGHnB8RbrfCFuaS8KWuIY/Gc187W08X
sfHtnzREvs3EDNy7+Foel3E5Mh5VO8dyrJ8WVPOpjdP+7M77mhGx/+IHZ9PTNNJsZkuzKY3EfJBS
O3tjyuaiwDuQhJSL3vdQYiuWYNQkRsY1VHP0U884nGmYhP6aC3dXjuG6U2Ghtt1kgd9Pxl2eytjH
K9t4cuf5qCZyxN+J7WSIxP0Av1GHv8qxEXSUhqpqkZtjbK+3kYU3Y4N+I7zsgxZWUaZC/FDZ0rCN
thYVux2d3u8GnZw+O4HNjqnU3giYov0iNGFnxq62uevtTRogEHZzl3yDukJkPiCjwngMYcAwh5s8
mIm4XWseWYfApB6121ZPIt6WE2FKSads95vvpyKJs/k5nUT52LWUa29kFy+XvY1oOE5t4h9M2rx6
aEiexhjVSVTgVFzKWdwVU+M9ER+aP9iFi7OLozxChnx0sNEz3d7mKyQKHBE3VR2Z8uSzp23CoZsu
O8RkB2QjZitWdIgz6Vck2ow8ckvhBEcLWqtEzbeLtF4SPnO2n7H2IppSinllhKlR4TnXpFnQv9dT
c2lLpW4ZAockqGuF3iEQfHE1ER0M15aiHrwK7gosoM9+p2aPJJf8nAYkKsjErp9f87WNNtGil25X
V2zo+3V15S1o7oqZwCM8ZxMXGguL2y6sGmO0Xhq+JXQuTmYlDIEdz9ES7kfNFLgZmgqqx6xuRtqW
sNIVktBknEOIl7gvAgbyI16N4KN2Wp1f1RgdvQuPKKn+mniiccQBgTTo5NWRWFF2TC0Ti9OQo8S9
pHZR3zJ/RCVbXt5azpOfWWi9IwZb8gHIFE5KP19NEjn2Wu/XvPf5fXXgLmfeDmcvn4EYs2K8RaXX
DqSjCXzrJu6ni14opGtxNGRPmHfb6b6n6Y0kH+sHRvoAMxfEkadiO1FTYO09r615G3L8EjPj/CCg
asL1QdbHg2Sq27V0m9wav3idUCahtitvc2vqE5FnDps0Yxk5SbQiJQal5oSsuUPEhyt1QoWYSdwk
EwPXZpHx/LqWJHhsbeU1h9ks5X5mk62SZRgazps4/Oue82uTW9YWBzkLrQDwQFtBIFnmXDdr8SIt
6V9mMsUa6RU7wfBzWWVdeB3apO9rq5kehZWRp+MTbIL7rc5gDgnJ0eXQIP0W9CmNVZ6ru65aulM+
+eWOh8e9G+oBs7/oRO/vB1viT4sFf+4rcRPM6LCsYDhqi9FuLaQNLZ9LeceJCuYPV+gGeKY/IoBf
SL80FZ3maNEHUgEOXrg4H4gJlufAKzNOJS6no8BCqI8cZrnyWJ/CLThQt+cKPMM12D3CFCfCtwLD
gRafuBx/QwI76dSy8mMOkCTKXDAahgdv6DFhtkErD6LITkMRfbgrwTkcXa79ZqndzVzpc5gV4WbH
MLdemqUbv5C1o2+iNLLvMpwLqIVLwmDW+ZuY+/q2c4L6dujb+Tt31jNIG0YrxNHtJuzC7EQul7is
e+8Q2Zl+gB25CE1OvMLSSq4tUj37wmnkQnZX+4rn4rxvYox0qsiDw3Cc9T4NgZc2rrfaV4WM4qMn
sVL4LIpJ09TuC8ND/jRWEwKZQYCmb4gpkd2uGNLKHGI1yydC2WJyzxYtsRWkJXcsk/0bOyPy8Gbs
thFrKZNUzYCBX2RTOfJ2tpv0IhpE/9V0vZ0lBXnFX6wK59HGINJKpmZMHxFe6xOKL4KK4rAOxa5z
4PAzDzOR0KX1xWkW0rhK0lLyRNf1sDWT/dXn3x+rVgxzYir9vijnCwiTv5clyjS6jAvU64He5s3g
lBvDHIl5sjrlGrtHi3md2bIN535jc+BG4V7bT9bYmx8EFOZHWXcvKpgw0kVWiqfV7ogwIQiNrKGG
meNHFw8s7F6GBARny9zNX+xhQPwYdOkeHLh5xX3mv4wy9qgrIsZ3Rxt29C2clxSvxNnVsVlH26HE
hs7SvdQ2zs2wqW1MxqzJ2yhvfxBOmG86R1rXeHWj+lJoad331fnsQKLX8ooW+ByWzhBxkxIHoQ/g
ak29q80SfMnpU+FYwXT3ZkfS3xb1Uv1waf2+JvhheTaBth89pzsnJFi4ZdpgJB6QYLIK26zb6oNt
OYjA16KJ8EYXODq70cNvT3frPstWXAFh40LpTxF+ka5YrW3XWBhp4jULGT65HEhZ1LgMBB9Rfrur
M779pM5RzxTe6BI1GKyei6pUI6qnb3F8niLJqD+3nbhUKhQvflaiy86mXmhW7GgadmqyA75POTfN
Vq9hfx3OAxle3CCV2cZVTd4YnjRr0+E5wEbWTvn7ROInkVhEX9zRqkeSmkeYic3w5DjFtianR2+N
s9ofuWJR38ZzJwhlN8AomwoXzVMR2xVDaGe705YwEmSwwiA52bF6SGcXYix9MHNRESKiiAtIwk67
dRJFofPTis6eiVWNDkpMFfaCZNE0wz9bVnaxaWZdKOY75q9t3/vtAUihPPu8zvl7VRh2P1N4YrNN
dV3htQRvum4hY08FPc9TUhQhq3pE98xd7K2lsyVex7mzdFzgjiIfAE10P3CUYJabx1M8S9Q0eHXg
xMB6ORW6BYcTurZ8JJ54NzDX9lRoDbpg3Vv8af0KYEPftjJqxMPrTdgs6HTXxI9lAddVB3hO2MDX
Q0sMIppC9JBM7gN9r0Vh1gzqY2qcs+Kogk30l5QUcLVwm/Bo4aQd/EU2F6aeHLVbkSZNTI9OcGqR
vcbgUOF0L9mqCP7nynZbn6V2xj8YViUzaBVaVz35kMUuHMii2QxZOzxVlcLZKGYLpCrEsvNNO0C3
xMPkHDyA/jSItlfRHIdMqru1C5tNs+0KViSynBAs9jloxbYMqOJhxNL1W+5NPQvorGudzHr6H+bO
ZLlupNvOr3LDc/yBJhONI64Hp+/YUyTFCUKixASQ6Hvg6f1B9dsusWQprkceVFSpJOqcgwNk7tx7
rW/Jd6dU8qUKBPatpgzwZFmpRDzuGkUn145jTlcCsTMpDY1T3Xizh9kcN5f6yt/ovkNWptQMcWN+
lnbrvzfOOC+q1nzcOQZ+0XXiom/bT4GOOPhNjStWOVNHUkhjuyq3hTvQs1UmzTd8TCjEd0HnOS8T
Rmfi0VzDlAe3ymtqxMlwk00AGmtikewm4EqV1S5NMLobYCtUv6Wz1d8oEoD9teEHI/iDwIBqW9VF
Q7+aGCJ/U1MV8diTWM5RrbGC6ph3lYLcQK14F6H+dI4u4KsZ7E2U72WIdWU9j1XZrazC0N4t3huC
t4iHn1LwngUzqaCKFz2WHYHoS7GMv3peLD/xmYOH2J80JZbtKCCbcVDXJ/g6fCyf98jG6ZVanJFD
6/GY6la8mFXEqb7lGPvSt1QZ2zl0bXyzY+c++IkNgahSSCvWISHO040Ca16t08DunmKzhkfnBm0u
vk4+AoprAE/DdEXVixUtyeLy+2gBwkDfg0x6NZiBLy5tSYsc0S6hMcCcaH2JDfZxs0Eph/tisnqH
lygs+5gl8yicd6pUA8C9GSeywcodjkASbpV2VRqfgwbxPnum5wVDsUUgjRYaqy1jROzlmsvqrmfp
FYY6FIVMsR70ZVpM6wG8T3HrsxkPKzyRitN0qTmy22YOHitlqINsNJi1CfMUAwD4Hmp78EoI1zZl
bTogjguwTc+mk2MMB7ymqr3SVe+tu2BMww0jw8Zau/T1SmwUpt9vtK46Km4Waz55a5n+qk5S8HwN
mXvWuteLNwXWrZeE50xTvm7DKlXjS19WFjC8VvsJnUeOmpto9OhQ2wbhSVv04n2XQQsrIe8J0bv7
yBmc4rkVyUD9gdM85vZPcvsYwSCJUPGBPD2bwurSbVVaZfGFfaRzzrYuim+9pSrUfn7MOW0ayMra
0BJGwOA0qI/XY0lVu9du44O9qbWjnukd1CHYMD+j2C2mAKOiY+Ivk5x74Apo5vi0CXpVfdeiKY09
4WG53JZj5gSfSQ5gkKorq6G+gpWFzphPFJ3cPOmek4T2yNoQCOYon7ow3hhG0mZnY8JafOqzUEA/
9pbT1s0cZTzPvgr9lt6VFI+OLNPlYmNwb3tp3peidosVVGQMwGEajs/2VLfiPPRgHPehNWLuFuRQ
9ixqkXcypDN627jvPeBpfeC6t50u1D1935jlOBobw9iZZQhQUSpfBdxT3ZAjeSwCe9Uj2xxewtww
1UXIXnS3gp6C3rteaEzQNwR6thKq7hfAq4i2uZVMl5YZCoGtUIn3ngydRceZ3kZg7igkyNEbu94V
m577xDwRLF15d5ULZYLtX1NiD5bLNNxsE5DThZP7xpZ+dpyv01CN2aHkkWwxWmZlfhgQ8r1TdseC
PQYZ7F08gMp5jXMF1E2Vljlu0HXkxVYbYwsjvNIc52Fme076zVZhOlHoTLgI6GUai588AiRo9EzC
1szPowd/pnza+NY0TxwkhrpeR05VRt/RFy3elcJpHoIwgmYKTBkio9AF7JaiMB5mBXVqX+RuPwJX
UV6zhyaCPazyxjbB9WdC1sAxkMRHd2j1BtYBqRiNhat01Zizc5uJUjzgcvMA4ZlZ9y1QiJjOM5Mz
kDBYF29Lpx/Yf3EMPQgOw1+kHRFwOEWzendMVLorqVVp3OOWcu8xawHsmdomCD5PDj6nW9qpA5xi
u3JPCGOr+RwIr1SHfuIMeelgfutdSvJAsHcwFeL+n4CRoLNNE1/eVDpOH0bl9daucSazpayso6dg
aQlxmG6xuyRh940eGSfwuYZDvB9rGiS7kNUyvw6jTnGU507rIWDPuCWjfJZi3XB338xNWF9Th2Uc
lRtE9zg3cl/vY3NyhwvobXZ4tEIE+jixARNIcZTdWmHF6dPnKMszWSXhG6VLd84KNtfV7KdqwndV
R/1uVCJ6UFXAzhzkJvUjIfZ0yStDkOo1U51u80rpT1WTIAMd7bmmSOlMtKkjzCC6ORYMc4227VsJ
kxx6aoSLfS2RgMXFRrihkZ9ZU7V9zamYqYhJq7blQbecnWzH7N0EjRABDwtkym2JUnpX22afbRpm
v9ZRT0ma7mRXZjiK8GSXBHmYUdYfyjnlrQKHxr17cfKEoj9pe2+80YYJUGIsyHDaeXFcFQ95Z4Hz
qnFvMP+YQqdbF8FQA5+0c/WS5f7iKc8YUmMB96z+XOQZx2zompAAtC01kBR68GQNNDJ5Dca5tDZ1
lQevGbhVY2vqFsIfnkWT+8+PnCzloQvj4VpZLo4XnobIPLe6pceGmtr9LmdTouXl18kmNOsOlEgL
2WPlYOMG4xN52amdmJluHNMZv4psTs4M8jQztEabZ5DEJY/8MFafTeBpHKB7+taUhUP0yTJ5OK+D
iLk18wE9YTgRTG+wIUTu1qJz6G0Co5kPcZu6jPJBp03YnOfA2HYZhNRLzQehunYE8b8Uw3VFUyaC
WIQB3cn2M7LeZJVMltvux16Rb0Ffma7/YJacoBv2RECmGJ1f7SFjAszsgzY73R76KIw4DRPWSTp/
KqK0Mk8BYOXhJEIOoMfZ96gOFfjKeqvwx/rbxidd4LTMvxF9JrRHIZDS7RtND34fgRUprM/WLBk9
iaGxVn0eQzZKh/y72dioGSPknMimqyjpV8imR1IpqgRuqlRUyMTTj5eQ8zP+7KnjG+t9fypgNo6C
VqqkyN4VzG6hAdB69QCtiAmCPwY1Y80iZ74Q0lHMLCD5rE4Zo+6vU6AAKhWBLGhoNe1Sf9GFybZx
abnWVczmWO5QsM7Uouy99zaWPR/UN5XbhmiQ3N37nhMFkGNYzNn9S2e4TXtC6VZmn1TWZ2a19mPd
sR05Jv63gztLiGEg/FODHWuWxaZNdNZC4itxi1hhZnyfoXWIg+YtHdO8sp8oSrTcAOLH6TMmMvwk
CnvSG671ciCdNYsD1BPRQSwLxbT1tT2FB2x5Ytqk8WhlMOrNgmahb8VRc9Dcb88e03dc2w1NpC2i
DigqLRkILiJuK9IPsedh+iRezAZOGYPwqnfz4Mr0y9C6YXsnKzO+ABMMy0vn+PTaZgc9zaoy7Hg8
00CSr7kerXazFJPhsSoFI4SKGrLfwYOX7oNM6uAG6Es/bFNbNPe+TsAZemVagtpKS8LRmTeWDpNr
d3jUljkN+8hspTzVhvDDg4E6MDh01cBbpLzBp0f1hKi94wCNPcuah/JGV3HCm1ac5K/7FEvjJtAD
jmIGJA4hAGEHJLYzRouW6yT9Ap9H7l1w0Nfe3uvCpnotK23a7jqD/GZtE/CozQuSgOZ1jHoPpFfU
MLBPvAVFM3cVrpcwEW+qUsnjzLc3grMB8Sku0uWZ3VoNHEdCEGdIVO5U0NH1uwSxjAyzbh/3dAKP
GEE8l8m+pAO0daYB/BwFtve18gVM3xaFv7caxwxGPMkKxReFE7A45Ch+gvWUll2yR6qfVSc7NWiL
z9hb5WlWkTBfQytqLJJBZCcnOnah461FOVXNkzfbNIkvCIzHcSNK3HZPXpRRiWDKVSPseOwSkLAH
L+P8ZdlxNpyjGZj4qgfL1u06z62aYzkWdn8aNce8rdfN0XBw2dP6DKGNsL+HkoVyM0SOBgHUp1Zy
xIY74CX3/eTNSQcGpECyJFLl0a3d80Cx9g24V1pv4ipl1JhWtfTuOpwz8sFrhgH+B/6/aMVYQH/v
kUg4jCM4h5308motMQKwFgN6MPVQDdUBlUqHu3WsavBSlOguxG05nOqxtrv7we7Hz4z+onTrC2hC
q6bvK1r4ZiTeG60N45pHKv3UjL35KZLu8Oq1Mf5+zl6UtX1XfkXMlKSrwfFq7PhSZne9Qz2wcUU1
MB/w5jLaeCXtiVUYMjpbxbY1vrt1Eqo937HXHBMlobPkI3Pxq4TzOn+wSEP2qNYSr5Rh9BsKydT1
QquTwgm5TRWveJizF3sy+E+DUx/S69rHyjjF8RgxiqgrQEU6tRPwdlxw9zJ5RuIDQjYtvE+OT2wB
WrHaXgGLpzfqjHEPBD4IGqhPWUfciV/pudqh50u6vVFIkW4h0fgvFahuJEpk5rRraBnEaLiG7eTU
1EtQxgRzwzuYSmEe5gjGRheDQAguqLZda0NOSWodKJrDFxoNDVWBNqx56yIo/ObKzGBeOuDqIZMl
BJWtsybeuci6vjSZVU230TRROBtGbtY2RElZTYcUd+l8Bh+j8dX7LeWEge+PISnufXWZbDtbmAEe
juo5DQUd+6EszooW++LP78V9AEAXvpUI8jPffhKsjUixb+twaL/FsDoJrbeoaVdjlc/lOo2DMkM6
igtqnce0B9dkhhNPMqcVVDFWbs5/8N2y7EwWC3VvbschUvyOnz5Gc5/g2M8ZZq5TuytvsNOTnuGh
PyTEqdKptbGSYTEVDbqCVFH7zPMDEwfUEJGDsjH9FLS6B/WAcrrTz14zUeXXaYMrsEmYaq6TOrGv
FBSaN8VF+4Q2Qs6rUOj03RKoZRZCK426YZR8ZRAJJmJC8sC+QYJLH5q3Fe/jFoLECkVAQ5qKNNzb
sacC3OBKH1472hHAmqmc7gkuSuWqgH6paKw7oJsk49Z05XDgue1V7l63zC6fuI3RxQzJgMnaUGOl
wBKABFrRynIehaiLJWqGW5KlHYQ2Ft4iv3WCFkR8Da6akiZFNLiqwHC8hJz+CwImSgVGWAXNTdR3
7Yg+THOD2W1a7WJXTG+mtOWd52jncyVTxjWJQUzZKqDHeqPnETqZUvkXOpreUQ/dOD338CK+DC6Z
NB49UPidRSsINTI7c1OmqX1vAlqLbvKyMmgddjxcG6ix8s0QGeEJkHFijpwqc99kNhXGbR04LYxN
CzXUQSShC+s2WSgHTtbsUhRSiKDmvqAMm+z4CjIOjfqGpQGXZWZY4amLO129uo0D4sEEVIW7s9TT
sEoKuMDrTIcNDsaqnRgez4bp3Yw6ZBtXDe8R+iqYPwQmaAguDE68GbJiY/QboiJrnlXRV5o6vpRX
PuwoWKmxR3mHqpgio57b+N3mEe7xJnsOqP4MzNIOXZdvHGtMdHzHTUx7Bgt770N9mMxDwvEbtmFG
Z+tKjsyAekR7AQEOnn2JkiQYdlMQ2bdFZpnvcPragAV1wpxrq6a4kkLMrATzOL/LTOtPBiLmfpXQ
1f/GdtahpjCwMKxaMYA+bCWoJ+QGbVI/dhgOimjVSOV8q0WaVJd56UC/x3Fixm+VX0G9z7JIY+kX
BWSuNAvir4xHceV2Q1eMx0JRAa+8tEd8FQXjhD11qtoNOejJVYX4CQRkYhbxJ7sDnQW1I5Lz3isj
Zb+hLui7bUx/bn7mb4Q5S/QJx5yw8Oh6Mhjp0/U85MhyChjJ6FU6AEl5PPuS0Km0nTAlZg2cMD4H
vcAex3cBCA20HsiVkJZ+JhVHjRWW38qx1yic0ag1AiPv1qhBiKzo7zF/Y2oTdWtp0rtHphC6z6Ub
ZvIzBBU9Xxo9EwI29x5W3gSdz0rKfBjBv4HiO8LUK/RDYwMbasLeA6fl54KWMbzs6mB2MPAOjP1g
AJqeO+nDzH2mrwNYpQQE+AHCVZId6XdI0+lDbH3KhAvD1MMAA0EdykkNsFO0Hib60yUtX1pp4SrF
Vx++AsufScMKlFk/9WZZ2DdUOPiwEnay7C2ZyYU4ZbUl6ysDP3UUX01pXDABtXQxliEns8KfN1L1
+DENnZb21ufM7l+yquA9I9Qr8ouhfBhSzBHwT2/60IDvZHUtskFKJR8zTemaBrF8gW8qHwym4XU2
J5lcsUliRWXd2zGnS8S6b+EBS6oIIy8QWbh8ZW+RqJL2VDozHJpVMw56IPBnzN+oRfp6V48y+VyN
kFl2XTkzRxi5QR6zHqkIUNBuomMPTumLOecqhQsQBt52QKyTnQMjijMUccNA998Vo7qbiqEeXmJS
lrqrKbeL7oDeL423+TCHKE3HuDDt/aRN+ZIALHhvuIuzNcDZcNyowk6XoSR0K0QeyCJhD7Mf1ixW
RpXelzyKydpGVTsQ8uxIecFBmjxz+471HiCc+A4JNYYJ0bQ92sypyWn9phz4jmEC1GrHZ3TBcAsk
NetkEEJjJuaU+SUblS82s4M5Zh0hgI7MBcrF0N/ISvaPGBSZuhaOB35V9WH7jJBtwZAmmnG4QGmr
DiF8b9qy2O4RkflJ1n2VXQYAwIKL46KliFziDisC8U45U2+fQCjmTc1htsvFrT/iQ/fuUKVktCVm
4byF9H2TrZkIYdLfybnAtDJUvA2jHLrD2sy1REKaouoqN4mJxmsnvN57gRuNRCHJEAPsKsJwBI1o
t+xPMoV8vHNVQZQ4fOIoOymLucgBgzKkoTLTKZu9oRPQViPINBp0XRKDSRwncsKh1Bvd3msxDJyR
FZbmOppbWeDDm8DHFnbH6LJV9RDswwB51WfDGqlgOP9M9cGeMjM6I87O7U00VbAkRRNjDWa+hDUZ
tSOAJ2ei44nzm4P6TWe2wGdSmkNQafjemythS3SRfNVmch7toYVtiESWZQaf5/DA06CtR9MelwFl
agCPMurZuAvtsnQvlhGapGnXc4UP1WczO1ZERFsrlx2dnJbZxwklz2g2ep6bCFRD/hK6NYC9gtMp
DZwqM/RdaYdTzEnOoQdU2KWRPTfNTJ8e/btqvhgJU8JbXYZF81QXCEQvgZ1MmBeDcizTtVWI2P8W
16AGAQlGNMQt6rGMNrU9CCzMoKry/K4ZCqt77hRpQjn2D2Ggy5lDr523ltC6+ezSVqTIY2jvE83m
2ClROjNFDnf/YFney4DqxKUILAvivGw7LLtH7n9QPOvQTAPyzDVknOxa4F5IoeqlCIKMqJsUoiHa
j/0miI26Pia6zNRpSj3UHFNZ1vQomOP734rYL+Jnz0pN4witwejv5raekK8ArIusm3kgQgqFSDN3
n4tWW/ZVacLw2wDJ8qp5kYujkqeGVcyAU53M7XTGEK+0PkMJa3L7pg/SfvZRxhthDT+YGcm+FCQb
XdNlq4sLI0u5EKyR0ZzjIiJ3YmgKFHt5FhDrxtZnE3pmakhITQN62iUIgjSQwEaEGCSJA8euJJos
DRkcxlRxKEFqxIq4GlALrkxORW9pW6Ib7DUn41VA7/ccwHGgxOz5jXOHrdwj3IzSUJFbYUukAeEe
5JsS4z4cqFbLhyAB8doeEyKOZH5gEGJn9RffjAueSJ2iWiRCpLSwBsyyr7u73jQ7m16SzFKvferp
tSzExEwn5fSWET8UOTuWNtdsT2Lso8rfDWNLm4wNTAq1ccCYiHTXp3ZkIXuIp4bQr2xyEYKWZRgs
oJ9KogfA+68qVk+beSC7sapdAxVulE2A1cc5Yg4ZtT1RPtsBxol7H4ZhlNQrRpy+0xwRiMnxltQu
k62i570FD44bh8OhZrAywxCoFH3RNM/q1TA0/r4tnOQJlDZjYDgd5t1AxvF7jCumW8lkkN/Z1npB
SVr5z96ch6/BEkCwKpEVPyadH+xH05rrQ2Yb+tWqK/mcG5JoqCaPegwxWZMUxHdRGqz6Vo4pXN7J
wsUSFxBTcqbb/w8+/Kv4jVFo8d5+dNm/jf/9rSgnUkKj9n/clN/zh7b+/r29+lJ+/JP/H/rxbYmD
7//ux//08B9Pca3i/D+ODbqdbw0+/JxyYzp++8//9uNn/7LlG67ARy+kg+XSdxxGpHjJ/vLlG678
l+lLMoU9B2MUjn0sU/825lv+v+icB1YgEDBwenHw+P3bmG95/3I9YZuBZGRhu1j+/yvG/J+dbhIw
EAlAJChJ4ADcrx99mwB4afLldkhrjM4cObyTH27/dmF+YVX/2eT2z5dYrOx/c54RS2gRB8pLjJG4
stHfxfS+kVr+l4zp/+tlAPCbXJMAp/jPL9PS9FItUZbw24h9EtmlgHClZfCEHuEPXk/rZ1P6X69l
uQHnEcv0BEP5n1+LNjGDgnkKkZv05wg9QeFTsiChqcJpXyGzwSp4xoy2R65zirPpuuUQwLJ+WK4u
M3Z0RO4fPv7PQIB/vyXPNcknlpL35vz8liw6D2kxj3BNIuO+dNJDNFA6WN1ZLV9s7X9S6fgHS+if
XvKjS9JWE+7zAQ6ZqVDw8bJtTLBUh62IOEJYmpIG0O/vpV/drpgX//en/GAybH0N9B/NEOf0ZJ2Y
0YlB3h9c3z9ADf/HMf/XlXTx//NgwDrHYPvzlUy8qS+Qm/LlhsUtaJNX8EQHQjlPoLmu3Exc9W53
bhBgB21xawrxp9dfnMIfX98zmfLhJnZN5+MjWQvZ2fjJwg0p7ozAb+YWAhNYTs282w/jEzT9UyKD
+yFID1Xmf4Ia8kc356/eguCoH3gEStDo//kSBKjClMOwfkPtsnPn5LNdZ5fSUyu0D59ydBSUbyuz
G7aQyk4YQoGp2vHJZ4zYYdLJq26tJN8PDx63woVm3VmTmNab+oB0lJZK8QcaxvK8/eOSCb4zkCVM
JD+iFKqa4bwgY2rjT+5VS0J6usjRiN1whuDBaBqmv/IqN5uvv78bf7WyQfpYjLV4hF33AyAgCz0e
OI7/qPyGrzhbb1ESwWqK7n//Mj/sxh8/nm/COvBsYbEtLN7ev62g8JBwQ7VJCMz2sdDlbS6IX85m
ZwvqfGcm8pT04lQptTMBRC5LTELoVzAZF3sCXp2nd2WOMRw8shEDo/bUnauHbcYguwUnvHIm1qNp
3PsJjpgiPQRldVMquthIAoDTbczROZkW/HzzEXDz/vefzfaWhekfH84jSFR4ngmL5sPjNke+r4Hs
B5vcCh6Zm97aY4+9NLhygTRRi26gJtCcRLYzx+1xZFQMEvRL15CllSWnBMajUcSfx0WcKMJtiYV1
GG8qbr/RwHg7ofYhMZXKEd10MqCQyw651+/S2mGFdA80T+6nmvuyRj+tsRESQ9FY09720gOsp+1I
kqFqSIjPgB35iMW4koiZ1qHNygoe2mqGr4wltmMlSfWTJEd25ygYrmUFdjJ7RQ1xHVEkJmNGV9rY
dWN0Pw2CrOBgpotEe033MLFUdgm8fhs2UHqr5PPok7vOC4qsuOUpv3D+WHuNuFZjumnd9HM1tefM
878NjrFrmnFfLdF+ETCw0T4ZYb4K53ljOvYhn7odbaMvtohPcZLf9jEELCOqbyRHD+Rk+x7EmYQ0
VzTp3lPhwxxUX4zSQUJXjxy7eGyF/5RZ8T142xvmMcD1Z/2Id6FYrAdLMtQB/d/WUNG2U+0NUTHH
TsfffCjtbEb7glN4utgHPPuZKJYr1/WfkmVfkBg+pmCLL9vtkq3cS9I0yBzoWTyWhaRw35kbr5Z1
d7nW5VTuGKuK6hUnfYmcmv/lyG/oHQ55hW2GbY+uSXlvJdkFQTYKVu/BGAApx8auzo3L8ncV/bxX
cBPRE568KNw2bXph/n3KBronnpz2nSEeKWS3zMRPTYWFB/EDEq1PoSOvXMmNZ8xHJ+6vWtWhekgv
mLv3aFqIqHQPlRHcLasObP69spwrWvZ7GqhbrIlkai0hrNE9YVnFysGDua6H8euUGTtma8s/K5TG
bJtNd0zS4EFK91ODEmFsa2LAEMYgFcouSQWTDg9z5vHcWs2xIX/JJOiOQ8rJaAl90snJlWo7eP0Z
C+DaWmjsWEhpeTIHI3a45cJ67jFWoKQF/MmqvvH54gqmw85EpmTFkXngZ5BDhh6EOS+w3hpSZ4jB
GBhb1ceuEaflq45Sfu1SWPnGE8bE4yCGrVVpJj9EPVVq3xTGTgCA6SMPa1zAfYyjqh3UPcXxSXMe
gq/+4x5oXXYyod4nPe+rJe6XuZlnqweXdEtBi2XZWF370cdjWljJSVq4k7is9fLVKDRDdfy5oZEh
sgHLjzggfT9ICyafPf5hhfrVIo+Z0OcU6TpgDT4svnNduamPcWHj+DWxWe1a5eO+k/Yftv0P/IS/
yo7Ad4RnUcH6lvuhtMGwmpaVHwR0LPV7xFNcuwpjRXGbQpFuoO4Clz50OVLsqei2lUFQErqXZU81
Zfgc9dxJDInuXb99Ru97ge2IoWDa/H65tn61Wgf+AuTwfQpt50OZ2ToJzZ/QDzYGkZOo8E3mscH8
NkhxSGznNPJvI7BOmGO+omS/EnLc05amPVYk6z+8lV/VSXCN7B+FEs69D0UKvW30FykmM4bAUNb9
R5HPXyHi7dsMWatHW81pz/lQfYl/yNJYLISx/f17+OW98be38OFqoIXG0OHxFtAeXnPQJ3m3KL8k
jff4+9f51c3BfFYA2YCwwT3y4SYkcDo27JaQ3XlIcSmKxfqw5Vh3aOfgxzOS9wAivQksQEJ7OMJ6
e0No6s5hFQrCmlzIflcHwaWo4xM6luMQdeffv8Vflc3s3+hEPJc7GIDKz0WKq6Y69Wor2CBzAbQJ
Hrxm4TEM5qNkzqb9DssrcosAYA0DzIzt7fdv4BdnMs+EpOWxe8Brsj5cIrBgDhNnMwA28DriVfVD
+40m2DbN/3T8+8W5x6O1Y6HEg/jjOx9fqRReoeGr4zI/Zp2zdRObnru/Ke1p75SCFfn19x8NiNA/
iyReEiqZx7nfkz+KqL9VgKlbj8ixeMlSUIixcXRSYj4nT5BCt7aW+LiKLFN+czl10jXeIcqBgTrA
m+aOmDiUiUqeJmfYTqLfZbN9kFN6cF3S4wJ5auZ6kWW8zPG4Kwtz32U9Yp1+yxxzM/Iz2dhvPaqg
Wqkr380AIRtPCMEfSEvbJlVzA7Rh3fvBJdZsfpE8tQQYw+I+aVI3m8zYijq5yxJGj708VG7yOnGq
mkbvyUyrS82bXn6+HXuISWjwSufQstv4BdG3PnmUgj1ujF6Waqzj9fKmO8sq2pZpeyTq/WpMkjVz
nxssFdueKnCaxcky573PMXt5SrqA32/qG5MVM0jFYSmWlvlLp9WLQhpgFJxY2uSkIv3e+/rgcFYW
3XhfkRfb5SMc6qTfuSUlYtwcLergpdLy2GxbMqXyPj1Aj99GpkHfG1mHpfbsdicxjW/Cbs+zGq+X
9XuqxSm0X+MqvJ9L1CbaOJP3xh5djgBwWK17/+Ik6piOVy7gaVrge2C9JAOET0jlNmwYF9oQ8HyJ
bOB7QAO5bkrugiC+U1SfFVUvhBGqmgC5B0KROjoNDjoNrmHfVjdmpu7pI64tO9gvPxfPFIbsqOYo
D/3oXBkB/wzGw1DF7yPXj8yOc+Y/1ujmi1iuSXMCqIVjiA3fhsE/h/pOwx0O3OB+9ogkbqmf0hQq
+7RfChmRBE++wOXnhs5VY6C7Ut6nkPNIGLQ3Xj5dA1o/C82GT8DWcq+pADijzpBKjdfY/FDS3yc1
RXfz6lpyjdnhdukZ4fndo1faW6VzGgjpLqfo5LALteTMRLG+m8mOVcVwzjmcFlLfAfuhsY3v2SDz
Ccj/fklfOiHKeVh6Ics9QpN7D0sQeQjLE/fgssVmQXOcPH2B4r0XcPrRn4Fabo8uq2sbcn9COLXr
eV8TzLJ8N7WBEy9D0REZD0TLHG2DY2ecHuSoD1ZNJTc88kh/+v2KsNA8fz41uajp6Cc6zGFtsm0+
HD0DVKIdnz3g0hoPy3nAFt0ZA/ZuuQ3yRCyRfw8oKPcx3esmpAx0gvvfv4d/LLi8BZqWLl1DsE4g
RH9e8AsTrazpjAS/p/Brc8K+bYEiIT1MWfuHvZ6T7j8/L7Azjy46em68Yh8+r5UHYAxpjQN3T04G
OSmraGrrVdxEAJznjQP6g8m5vjMkOd2sw6gun6pofEV6co/UjQQaxz6FpXHpo2HHQQYD3vDVFTE2
TWw2ouDIydpgJWxNE8hl5ETGJdHxqWd+tYKRQJmzXFwOaWiX910sD9bEoSAu6HwM+wH/2dLsml2q
sHEe92457YdBhNgp9QE31zmg/EXoe4Wn9SQd+kdefM/5477h0cnq4TpwuaOmAep5OzBtWzKAJ3FV
pCrfxABTmwyyTBep58Sf4V9gbcyt6XpolxNoyhrl2O2IjptVcM4uonavhjZ6yZ34ztDFbVsDbAC5
uoUuMmJLTNZd5rHGcq/mHBzt8L62wgeT6Pp8MLaswz8+fYsGJc2NB7xURFxk0X1nK3TyZnoQov2K
PuH7NLoo0n0HvV8JvQEAHY+vQSuCGJ97nWi0sX34ULgSDDbfACOWS6bVc+twIuTkmPd5iVa237IS
nFSc7Yc4OcFNum3RRK4k21XEYc3OOQMX/U5VGA0ape6r1tyxIjuava71L4YdPGhek5bZnRW2O3NO
L5XpnOzAvPI5T6dGsF2eCwg1EJ/EYbSmDbfZaeKw77g8opwzOtnv2jI6lcmwgyF1vyyzXul9sgYC
Htpu3ddo5VFsb3785YDJ4xFgSdrFaw/Pu6zSA9majNbqg9vwG10DtNpvH5hXL1twsqa9/81zW7Xp
fHlEi2mQ4lM5SC8kvHEyEJT/3qXMe5uSL1eE0SklchUmxzXKqo0kuqcx8y9a+w9x3V07aXoHyu3g
tQUSCPZfFuWZg1Rptl8jFFTM4Y16pY15OpVTeock6wnrxH1j+/cVizNA7IwFy89uVRN+Wo7YUYKL
cFxS1+puZ7Gi2SOZta7elqHauik75YJ8HwYQpZytC2Obk+Vhck4m9uPVjTnGU2+nVkBCAGvmypzD
c2E5J1r+J4bujw0EhlU1j9cazg3qMdIvk2WKx+T/c5ATWfA/qTuT5caRNOu+Sr8A0uCYHNj0gjNF
kZrHDUwRkjA6Jsf89H0YmWUVEZmVUfWb/WbdVavMjJAoEXT/hnvPtVO16liRHM43fVNEv6id/+Lk
8E1JzRxQE5p/mtW3jLdY5Jl42QMMvRO/TC5eQrcPmrC3M9zg70/FP387i60ANb9tM/ikU/rxVDQT
qKd2S4YuaI3DuT6J6ZphJpDZwtkxDr/4dn9xEcCpDcijoytjAur9ND6bfP6dR5wboV/OLqfBbhIc
UWQJb5nZLBORvSKOvhv87BIpwy7R3XIM0ptvP/N5Kxd9lNe/T+vAZH+/0PvpH//739sC/hvM7n/5
hf5XLgm5h/71khDQPzi++G83hXyBf24KIcA6pg8K0oalGnCh/mNT6PzGPoLqX5y7XYs25/tNIRso
dgU2ExSTtpz/9I9Nof8bUEnBU8F9iQqcZ+Pbe/jze/rPf/6eOP2n655Noec457oDyZT7rf/7rgWZ
8AtVo6bXJQwLb98wEqKovQVztS6fPr/7Nf3xPH3/vf6qr4Y8DteXwTwozp86LBPpP0hDBt5t4WLX
jyJwGrVZrYNYP/79d7L+VEjxYyFecSGUYxnw2Kb+MFsf5yIIwoQfi1jXZUGwde8/gvdA3TPhEVMN
5pKx7/deFhqrcKieJzlS/4KoSKLyVdmf3OHoFhliGsrEcr6Af0S2qp1Zy55UnHWcrv7+Bf/pfOH1
BgA2GdF630jjP75e3JXKHYZzmz0h0591bbLkKCtYjbNkHhNi4wNt/YtT5tss5YchvYcHwGZ5bQKd
hUb4U3OfYxTPO4T/pAr6NJ51ecN9/Jlbwfkuao4DWisc70N5jBNjhDMo1s7kBSR6AhmDPb+qq3SV
JP5N7IDU4Vle2poiK6qPVU9wdjZssLvC33E9bGszbGpXFVD/ouB1wlNCRHB5NzTezdjrcd06RNBi
A3SWnefjHpLJNnPPmkxFgiuBlSB3oV+tFHgOXVb5E9i1pY1o7BebyL84eC0HKPT5EWUNz/9+fCOY
4kZDgsZ1hZFjXAEIwfQ+Ze9FTlROIhzJKAZbWkvIpdDhpRkGF3nTQoWoIm/794/En4dyHi+Fzwnt
AC+Ju+fHlzKVmQQ4VAUrk5SiRT8okhUrzASp8snnRslIuJEZkIC1QoWEkUO37XJyGiwL9dPQe80v
RkF/Oil+fDk/1+qBQwRM1pf0JkbF5M+ugUHZYAxA4jOM/tUc8Nxm/PRoOjyXXO5MnQLv5zYkGSPY
eH2AYb8OoZoOLe1k5f3qWv92j/78bVwz4GSGRA9G+3xkfXf8YVedcpH053sdZWM/tq/2OOZLmXRH
UA89YPp5BULAvqhicA6hYNgCwnY1LzwZuzvt5UgBS1yyHjPayrYogvJ+VxTy3caVuOiDY5eL8DgP
RPcYdrfBL0u5UCZbwzHICSZPZxH0Jxvp+RIx/UPjiissSg4gA6Cfs8Zcg8wIzXtSletqwAruqfZE
qYvdq9vXERVaCBVipQy5LfwY+uWom3OU45thpu9ZMbxEkVlf+nB6jYDdnz+azXlHRdBR8tATobTA
RIsasMTEz/eJ11nhkz7c4zv+f3iWXYdHWQrBtfXzcC0e83rwUIKtJOmda2YWCH7nhV245a51jXsy
rsqDMGNv400xjK9oRejFiOvfX/b8tcXfv5o/Tfp4kjnw5HmtTIN4vna/f9NlUHWtHzLaw//OolQP
mONMaG3m12AAeknccIWH8RfN7l9+U1+IwEKRg/Tnp29qzoPikOCbFtF137bBhpCkduE09XFOGrnA
KEcvlb78/U/6l8cZUhxED05gciT/dJwVA0KXvk653iGJa2rptT+N2bbnd1r2BgYZ3b3KEs5cX0rm
dxk4MYZ5vjbiX/z439j9P3/SAKhTCdmgEi3502kWov0vKzzUpDwMjLwQ2aPNpC+PJXheaBfgWhmL
LGsALhdhk44AKGCyWtI4VVQlFz5tZ9lhtB2b9Bc7mm+7np9fGs+lpFiA827+zAXHFx7h2OKsCdSL
TYrsVT6RfYoGffA2jG+hMQdmtS0dKGu4g7wQBEqHda93k24N1ROeCgJ5IQh3myxayrIKXrSyaVJ1
jMjaBv3faJDRJHCNwcxXY/iylPTozEFhpeBW8AcfN5bxMibTiuztc9z8m2f2AQN3ng7WPtmQ7oIh
DKFzRkSOlQnGQaM+u2ziN2RDkGrnaaNLMV/K6KqW0EgNxaCuiPTBMEkUGpSBeuLMQY7GdOUhQyb8
+Lxvq/ObJHN+ITT5q5uCdAr8A9KmzPuZGe7GdVV0ofRxCwX9yu7g2wCDsNrkIbGs5vej5f9Dl3LV
fzRt13z8F1JF/V+brnh/a5Oy+D+gWhQ2p8m/bkgu30r9vVDx2x//vf1AyPYbA0W2nCjIKPRN3qvf
uw+yXs46RQYh8HXg/0uuvj9kipb1m0sQjE/uTUBr8q1l+UfzYf8WQBRCWyjP3YJ0/f+k+fjxkjcI
OZDn//+81KlKg0mRp4K9M1+B69Lm5rsf/y8aDZ7w8+Twn5/pf37pnw68LI6KoemMfF+NBee4xUyM
wZvjAyLP5nVjx9ZtGeTuSWgzOIo0JaUoKaz3gnj4aKeSOcGmiUed0F04BxmrfXG+iRt7YkpYFpsK
qB/DEBaiJNCG+YcdtNO1FjlmUE0s81MbBv7atIMefVfL+IzcywebMcmrGrzmJa2T8rEWMYAOJkkf
MwTj1QAMmeLAt6ub1GiDO7+dp1ttquEZSuR4hTMgxoXYhS9sbrq9b7icPCOiQxNmUJJ9kshX3yae
YS9LLWyEBh3RhVi9mfC3XGSlMsUyCSBRLDyti3ZHwm9xMSsIQts0Jl1egRbFpYjzdz27ZOflmHey
lcpk/tSaEu+aTlNvNWUq2IxicK8xDsgvRRUwccJbsCm7Lqn3qSGStfYmdUUqJ6sP/Ijv46yyVReO
Cd4HFO9OQBzZQoPMIF7ZOosrdA24ORAswRvnqKw0PQRz4UarfLSjj0g3w5sTzSpe9qRHrwvGTCf6
CAckDyCtU4offpmp3ltBPLXWQVuHR7BmzPMSaV95NTwWYOasawaEsC9d4sDtadP5mi13tsYZ594C
/ZUr3j6oHFVi3RFVGXRAJ1x/F0x9iMMQPdyEdeBcasto3xnmtB4Tg2vBKciIrISv9rwgdyFD61uG
cnsB6FTuEtid5NyLVn9axlRh6tRa3IPJ8h9MgPT1wso1Nlbeweiu69xwG1qZt+szC4et6RBMJ3uk
nYoPyD00Mq/kquzt68oxumNSjThlZhsxuF8k+i5LpLEoRz/Z8SOkh8bOzMsOo1u+mt1c0UlVyXBq
yY28clPjm0HMJ0zeMIbwE5lQuyH9yNw6PViPTaLZkXV+jJvfb4ebxvcabqLYXeH/ZMo++NpcplUe
PszlVC+HArsd+rliB/rJeUzqKbouOyt5TcUcH13t+FfIjGL0UL3OdmPeWZuQmBr8qwBxHzxv9L8M
WncFA9NCr8iuq47RlMWf3KjOqmxSCtOR+Dm1setSXk/daOynFiJR2EVQ2xKhoYPl3rvSTnzTNUVy
VcUq2eKpDraE7hDiJ2PnkKZVCGmKSQOkwvqmD3jhyiATsMRWQ15uYATALInV3kiQVTuB3w3jEj/f
u+80eq8MkDyLxDfbetFYUqwqsBZAjgocNNzLskrW7kxC5YrAAViUKk9XE/Ggr4QGR88mwPZLfBLu
walF+ZCYQFWADqmr1G8NHlmln1qrcB4CPUWnlL3dWw+uU2B08vTG4zfDhiIy71yex+va6u03u5fK
WCQE0Ozbuq8wttOTlMAp1jV1311UYS7g2hfsS5VdH6q8A8Ld+W19a0Bk39DmG8eOzhsvg6koLOKi
D4j0S90S2jlGvOsBNuSBRwH3V8Xny5vs8caiLEPukwX2i1AS2h+kKYvv0IO7JKW72/MV+UjB33jx
JmN8CA1cUqPdjfddJXnzcLovsz4fPVJ95/GMz6q3ENt8TO1md+o1kQZ1ltnPJom8LG0zsU2aUasF
g3kXaZKcN6MXA8iXSh+cUcmNWw2EnqdxfiFTwo+JVhieA0hQKzFXYoP7UZwnV8ZwmHAicTSmXX/b
kk1E9nZL98RNZN7No4niEek+2EmcNZCAhcs5KUe5z1E3BQvGzuN12ovqUscNryaCf/hB+Gb6aYf+
2K5yQoLXRuhl3cIZR7GNVFrdjIRC5gzJ/eYWpBaTkYT85j5K9VUqDH1Dmke/b7up3REuWrzzbiRX
UNldRMdzsPGMvn+C6+gzJYmq6cYWkYacTvICRfFolSb1E2ZkbEo6DDeARWjyVRk2yzyqmBH5RFhS
BVp9g88yBPI4Gt1V0jgwXVWRWvCAcLp+GEnpwSqOpmo7J1kVb8Y8bW6Ismz29ei4d2M69rveMfzL
xsynaxNy7JNTk4hNtqciGj4z+8sZftbrZOTzBmCGScz2ZF/hnGUmMRAdexlwENy0dn6mLCbNhrd2
UWOyRLwkX5Nksk8sYCfS0AhGWMywwD49Ix03RIZkG0R+wX1YeKQfsWY+U7myg+mBWV0FHcdM1Tfp
16qKh32Lb3kTtql6ibFxPRAJqi+ijgCONRKm+T7OsuE6rmO97/U0fwEyabCeKenDxwLKKQAldmaA
YyFfoSo4CEAsW9rWkQM4Cfiw0pSeO5AN++XkSVA4rfu6qe8GVwZfYss6jy3DNH5QTmatRG1g+ecw
iy7bqewvzVrNH72jZbAwo3A+Ro1knodYYYWavn8pR9vYplB4Xwy/ndYD0ExCK5LZOBgpyBDCz9hL
Na4JPQ4wvAKZWwxX+HJDypiB7HnMOgrISG9enrmF+x4jE3+QTYelexvHaipOtjmkB4P82ReRQw/N
gpktaIB7YeGZyMtAtzFIOYtfx22AxvyGqOqESywDC1N18d4fGmtvG01+N1TIBwgFdi6AwEiY2BPN
hsPFsxUk9QJL8j2g1FEhwmVphwRSKC9+1n0z3dqDhIUyhQS1cMgU2UEUgx0u5q4Kbl10ZjdOL4p7
zuZ6C+QIHO5YJ5pAiolIllAEoBBBK2Ry5ZaleQghcRxd1kAXmiiJS8kK+jY04OBQD8FFDWmjj6GD
ExHYsN0j+CzDKytklezqtP0KqQqekp+s6x5dIVEMGSzyoPOe4jHtv06VZx+ZtTiXM1UuAPscm6Dq
hT1TA4XjDkAUAl9LfcCShfEQdnptZFm88vkrtwHqkWiJZ7/Ef+kHt0TvpGdHobvOKqKsSHtRV3Wj
5MWkfQYsDUaiJYkh3qsT+ZB1xhZsBvMAWDKeHxFjpJunTHkp6YueeeCDO2+LKE2o0NBCtGkgPlm9
lSDuyoApqiCfGvhf0132HtrKhQf76KUYgWWXTulvQHKV6zKaomOey3Anc4fh8ajt4yjQQLRxr3Oi
biVGBzz54IrI1K3PBvT8Inddg89bV1kLpA6kKTmNeJyQL13ajUA6kw72Pqu08+Q2sQUF1apuIKS5
u4DGU2/dyjSecJe3lBwGEcoA4oJtzNlxPQLOv1VBnqFqH/p4wTNd37mkJK9KJ4Z4X2kI+G5Vk6td
uGm+CiunrVej17+1g2AEpvpTQ4mx5QQL9/hzuoFC0nY2AJXEniM6fBqFOTySx+zfm6hT74dwSC4L
7OKv+NXr9eAV7p51PWkiWeV9hH5PUeLoJ/ru9VyBnC9xia6qJEdSTqEpb8mPd7c9D+qFn7RIECCB
BachNcNFCLXw5Lt8HNaR1XPEazdcQpXuHtKZ6KUlHf9wXzB+uknsMPvqZlb0hpykBlY2ZyGbXWu+
ISBDrQcApCffKoLPbFZ1zX9G8g2vTiGSdb3WRxpPPvxSDtz2izJW3kUbggBEJXs2M3rIejfAgftH
q5flo1lCj0xjC/wvLR3pLLOfVl8bwwuPeT2lGRWQB5VBh9a0s3BSXs9FrS7RZBCDDRQErXWr+wIN
cluQYWwUuyIB+UD280RIAwzK3dx1zaorUv8ECGU4ABFCvB8AstvGVihCOP9EyYRQFVgB2LF375d+
f6gK1z9UzfknkrWSSzHR7oTuGH0BEtdcO+c2cDmO3nuad85dPIZ6NyqAJovMjtlH66hUNwQ+JafM
meUSDBOPEwlhj9MU8VG1h0LeU1cRVgBN/FjE1gxWyHb15dDBBil6C588cO1+O3p5GxIKUYKmJX56
WFs+zBe+izbfydzyiaLua3MhCQTdTANKiwp2zdYQRXyRgFH1lkU4e+fE6fmedXi017Iart1J2sxl
rfKmUYNzYo+LJXkwB7WyMXVsRV/jS+87XV8QRSd3BvnmhzKRJJBJqzR2YSPK+3w2iHqgTVuWbhpd
Bgb5EVZvWJ+yS/S29Oz6OalcLGctKWJVFlrvFUCV29op3NMQxd5MQdhM87ofK3Ups3HYgqTvnmI/
Hrmqm4iMAUteN52u7mBwJzAw2zpeDLY7rjInda45F6N3q0ztR2sWKWl/kzUJupAx3tR+L+mTADkt
pU8QYAENrV2ALgnWunGNI1J0/MVxZvUHaLT2sUt1sHUIf0K8rqZiqecAsWLq0oLapjhDhVr7WYi6
WRaOq5hROyBfdSRh34d99gI9pnyEVcQFlzJAXAgHfD8SE2iJFHUuvkLTB7et5AeQWTwtlYkZr4yL
0xyJ+UBUjMm7PAIQTq0BIz3g6XsYimC06Vvd7ez3wWcFn6xFxcOALgB18GSRSkFWd9BAxJncAlVc
MOy7IAwewtKSdKVpO6H3gJfG8XBmGwEuDDHOu92nBaa4g8vmieuzBOEraiSg95lAJOJS6Z5IMALI
PniVus41dJqIcIGh5le2cHmSKLhRfT7aKvG/RMA6mkM7RRaYd0h4WPEj781Ks/wQsTW+9mMecmSM
7CbAdfqrjFdxDhThSNdz2F0m6GNATLUUFsaY8oa0c3S0jDje0zq6l24nKaS5y1dZGiQnciy9F4KU
0jdR5uR5ZK53S6BnxHgwaCy4HJG7t7WfX5d1b25ZjRbvvlD2prIoMxZ+0T93gDuUPXdIEZrW7rjh
J9I/Eyt8CErWft7syCOcQfNUjSaYTZaXV5Zr8FRkTeBcTXYHfqYhiG0uTfEw+0WzHaHqEHHX6Tsv
NcxLqKQjrNwyrbFdjMFxsJriwpLAU52eznlAn2OkpFVaPKfp3i0BUaN+Cj4kFMZX0oXAtc4anWxD
03QfBlrvzUhld0TAQTR2A4jcrsByBFHj0SYn6BO/h962kYxP00BimCdrKK6+q14HB7wi0EED1bOu
1MHjhsc6OGMfmXIGsj6hPoRyDDDVkNoeeFtmDD+BfBtpAnpa7wkxG0D07GDxUrbOaHabIAnsR2ZM
zQJehrGjcL6HnTDf+UXtELfX6Q3iqfpYcP6dL/Vu0zTUi9w+str3wTwBPCILZJrtfhmBbTsBoOUq
JAoM+nbavEjEVR6iXKt7iXGTL5LaMJ+ZNtCuFu352fdH4qOYDj93GgFXh+pN1mI6qqSk6+POQ+cO
cpatFqJREtkkMxSvnWIgKcKYv0iZPWgzK9eGPYp403qdcSO6zDiWpa6eelvoj9QonPc4O7/oumcT
ResSbkzuqvWEHWaJWwxfTEV89lRNM81JcDEKHUOv5MigKjj/3OeN5+HM1eAuwAkJA944uvCNnEVU
BKQ/zYArJ6v0XiFKhFCTyDMYYrol1TdqW8Jn2USjUZ5a7B3bNO26o1Z9furx4Y8rezBJlgjNct7M
dY1dC/IdgB7frKtrDbgF2pry9Y7KRFzQj1Nwke+i7lo7i17irGTAU7f9ig9VcZv38iz+Eh4sFjCc
lyC/wZ40VZx8YSpnj1B9c5+/X9N+SRg9V3BNrC01HoilTNZrsxJP0Zlv6GJyRFDXnh0+BVRP+FBj
tBkZQQmuk8m6QLBAyZSV5AlRIJf1ra0qdwsBm0AiTdGH8qnl1ypGwyfYlLWstVCOFU8buhzOQsvh
Oly1g0x3OiXQiSzRcWsWkoM5pUEnrimyuJpb0d6MysEBwgmjw0UCgv+azjU4BE1cgOIyiwqpf92c
7NbwLluQCSal11l47sPnp2jKQe4Ax/IWfpWQl2sXo6ewrinxWSVZ/kSKG0DuJMqMdtGQPfnhSYgz
C2I/6+Mw5v613elEYCZv1fwuw3m67lPplRsOAEiO+MHoZ/pkwM/HppxnKU3c6LbDdZMurNlNtpqE
tILZYOk84rgZ9qjZijOWlWQvz2vbpyiEsCLgWBxckamLCjfFhjsUhndVs4KtagjvQeIY/aKdE4SD
BfcHMD1hqqekhywFR606s+ndot1gT3PFItCF92A7HBHXIeChrRKpe8nEQap1a0PnUdA7b7IeVk3n
DfrdmfVwANR3juHQjUlN1LrFxvP64WF0WZHQRjoPAwLVd5/EDqSmVYMtWWDWogBr7+E+wa/EOnjV
ynB4KUgkCejqjDMXV803lXD6G9fA+mae6eLU734BrD3wx6VTOP1tHZXJh7KI4MlmmVkLy5sFiYCz
t2oyAzhQIlzvDbSrq9alBFsCfbokbSKE+h0JOd/FlW43zZjEAPgKw/isOeByqKlBceGOMtsEik++
ymD1tFi/2DOZdIFWAtq8NEvjlEFVwp2Cr7WTGpjNFLnzqz/GfO7YPi5gsxoUoQX5KhZjWIQikz/v
u9oI72B+lC+dYyUfjCjls+f00a7Ni+Z9xtp3NMGLvs7R7OBFqcKtNIdnV8zAPfvUri8L7TqvpaWn
W1YCRKHKTtnINQzUI/PUbRGlotWHj7ZMUlvQdVc60g9hWsPfKfK6vEpbp/nqeEAvoTNa7VWrg3xl
htSki7lPHDIvy5Ij1PIfSRFBpIBe4zgYlrvGvkVw1JSg9oyu8JQyH8nyVRHGO8Fmoo3DZ5ZhyXta
+s5GDn5/F0JsgypACABrWZMhV0WexDrRcPPMKvefmJ1HqLDhfIuF78NoRb1U+s9lY82f/SDGh0kV
3YU3uhVsk6Zot1FQ8vi6XGoXljlg3GfeN791TcSR4yjolIGEB7OEVZofmZO6XxM+mP2i7PD9k7xA
4I8QIeklMtim3jjXWwEzc1oqfo41+QRpuYzU0K3p9oB+GiZajQWu6Zz0q6n1DwYsaU5X+P+bunei
F92V6qWR0XxnMYa5DXjaGE6gokziAGAYo6Ht0BrGtqLz6RapoCegc6KZqZEbkfE2xvli9mR330kz
haBueBeaupFxmcG0pCe14WIKe3Xvzpx+EYv1Dc1FgUi+n9a5qb0rXY/tzUQM0NIyATHKvk6WRVNY
IG5Suc5De7gh2IlssHg2dkPk2EjEBL1P2HcXKivK08BU9Ck12456uDOKfZbCSaRIjR/JH7KvFPkw
zaYtRbPxYNPpRT6VzhsEqXrXjtO0zpy2egli21+5sW7AUn/LFigE+iqnS+sVvzC1E3MPJ98JyYoY
kvxk5iG8xaiD34s29QS/ptnhCknOVh/nEr4ncmBzMh9z1wRh40eQaEJgZpuG1ckhH5W6ycsW+HKc
RfTCNhRw4ZcpqX+G/wVFaRYuhefrGjtvk247NrQfwET9Yxt3Ml3BlouIXeGMexvivMeLWqTiORe9
f1805M9dFCUcnD2cfXbZXi4TwKhIIB8nKQfk4EjrRDz0l4Z2cmPpuHpynnUxgBxG7x0UG2GVQ7Fn
rNQ/zL1hHuEr6vvejAwigBitUcRV9nnDDlMM7y5W8Z5sBlu8kfvRPTKpJHk4mcLLlJCtp9QL3WPT
OzGTaAjQa5MgJOb0M7i+BaofQh+w9kh/0/pGfk4OaRB3GS5WDgKCKJm5dgyN32Ka7lIwB7gGRIso
0NPtcE+QtzjNajZeC8eGl1W3M4NGr3aGgP2aXe44lTuU1N7cPGHlcgc4zBZ/Aj6icLbmyPBjbbhV
dl86TSiWDift1zacenPRwrmNaVx06RKojPWa88tG5IY9APRsQHqLWo7eWWMdM/q6KYhfzTdT2dj9
jrMs3JZ5FkQH/mw1vE2OUOGrS0Zvv9MaYCycLWOmw+XJCjSWLQDvHNu4zRosLefT2hlc9ZYMs92c
YqwVWGiC2YIEGrfsOebCk5qrUuiSoIx0/DAaAxw6HZyu1i7uNLVwgtkO9lBCk3JpZEYN9LPSw7hv
E1/Z2Js4X1j6JvHGJ53gVvmUqbjCKV7gWkmHKacfNWJbzla66Uz2SJhvDbE1TT4ks0HQp+epKd6l
0EnHzZAkDeGhPewT5oXqtsT7swzz2HhIEsu4Ehn05yUld/lUSD+dD4Nqq9sGkMj7DJp7S4BHc12n
UcUqM1LbNLFJDwZjR3rwNMjx4BpAMFZFmc6fKjVKMq/AjjEp7mL43jYm2EWVgIVZmJ6mUcrBuj+4
UaHkuhlnaaKwQFs1zfODnEmoXtRpJYmugdq8kwMcejZWSXfIrbG/TxA7LWOz8fYmqXLuRkfIf+yc
4mrCkLOM47bd+mXbHaFDWZecc93TTBTIJrWIMSZWIEgPkMXrJwyD857PbXGC3BHvCIDMb1i4Rhdx
UDOUgdLr3Fd54Xx2plIv7dDj24w8F3i8zUgKf1yga06U2jpa5ARv4hynHThmq/loOSVz5GEBkLtJ
6LtEWOkaUrxaVLM7sENy2zsFFQGSeecYuNa97q6ZuuSWgMZpydi3vLXiURz4WCFyQ452jLxaLe2w
7e/xQfTkbWbepbataT+6Mwu6sbeWWTbnGzMGCd5XlfvpwnE+BVExseuYbfZvScSqIsU68zgRjLax
kzq76E3bWpAtxnynzZp6maB0e2wT5beLBLHTHtTaOeqq8N5SVg8QAHMtNiOJTNeJjcd+zSfFeGqz
EChrWHcxabVRhPXEJLaxLxH9MsNzHqO26bKVJuz3Cm5KfPStlv2gOUQ2C0SvPhF5RQcBWxnnhMxJ
AgVqH9mL1nbZ6Zs+sIok7S6nDtqrxC2/9hUSLGRewlz3QzcvkSLEqzM29oUcGnCvusz71zScMn/N
+se/EHy5Bq1nl7Ppd8XkXUHBFJh3jFq8N4UoV8KO53uIpf0f/uf/SFLzb0j6tx/l6U196P8LAhoX
6cm/FtAcSzKy8+TtBxHN+a/8IaIRwW9ABS2Aw6YpwGij3ftdROPL36Rz1qjaWKTRy5x15n+IaFzr
NzT6LoJHT/4hr/lDQ+OI3xD2m7AHztJefM3yP9HQUHidRar/1LqQo2SbGFOcs46aVwHZ50c9Y9ga
zENMqTClxPBmpYOzbQkKnZyQ2sz0cNQkUif2yqtqirbH0QrQVrIEjDnutG8Z1UNK5ob54cXC96+A
cxKa2nnT8IV+Qcm3LAhLc0dX73hv1MiDWJS13QN9hXg4XwAYrbprGOZZAfPRaVaaWJWc/LM8ZByZ
mgNaB5q6iMa/EQzMMrtiHGTPnmb0bCT3ucaIBgF9UHiKYFFfe2zG1aUROPktbbFnEio/UwxHRaZv
iD5xHqGOp8bFFLhpSVuZ2oqkm7HTO1JfXT69maEoPjuAvLbA+qZVchRRQ3KYRxVG8RgQSFCzlMZf
14xdGt3N2uEkXQwQtd+9igWolQpcaWAIOht9Xtcf8jAe1JqoLVyDTVG0xVEDyi8PY++WNmBaGnUw
uwOd6YEK3URnlJaqfaZatuSJpPEk3luNW+pdJCpLv7NQr6I9lFUMfEY35K/RXFF8Z4kxXInSTkwc
vrFMHoj9K6FwuUSSWD5oRM8Z9LZzQcMI1RL1M6eWcz+Yraw3CI1YMzp5vufY4DrxI7fCL8tqtbCW
aTgYxDm5wGo/EkZ5sB8LpxhXBano7SJSmgAMMl8tGmgvAS3HQ0Fntzmn756itmOWqWwUYZf0qilI
zTEmL3pdIfIZmaIT0odsKOGcDCHGNnB0y4I4khWtt6tvWD1X4YUDSZLStraMnRxTf421Qd7yJBvz
Bu4q3a0lx8yp11BSje5OMb/FeezLJMiQnlD1XLt+FTHUcZVzfljaHm7iCsRyR/RdEKmZlFTt66E9
5b4S2VNtMyHHzoAvmahTICA7P/biwAT22vn+O6kMmUNmLRwNd8MuqJoQ1092zhKam41tvHLlCrlI
O9yq1m8vZ9EPzovgSbCfBibPVKRFo9C09CMrJW9BBoBbsHDILPuBaYuZXRAxp7xVEErS2N2+CNWe
odQQX0umqXi8wYAZmNZ65bJVLSIxvjo2Q3uK3nHo7toOMfJuKnwSkQMvCiOSER02JYM5j3KHq4XC
mG0fmXOjayWadI+CAE/2k9Ww7Nls0p3ac2OI58bvkMARrx1ENV56slRWY65ZIYAzyp30aMqG+cya
gsufsAd6Aq+kx4YOZXpb0RjGK8d1xkaiASL0klj2DFyMvXK8kaMAJIZ2g6egNwNkMmz5k+lDxmPp
fmmlM1BdlXi1TbFIm4w4hIVZ9267TtKych8rn+qRVL4p8LN5QZh5KI8xa2bDJ8GOJK9Npc6bhIsE
YFpZXnSG9DBfdLQ07p03J/64HaehsV8rewLSbAfMv5bS1LZ3HxIsYC7RXpEb16qgzx96xkAkOxW2
PjOLwhjz/NyGt2BUGD45VuhgnvNNJrKhzWzlEJA8VyzjyU2yC/IbZXAdlfDSl0PqV+/kJ6Htg/ln
0NfHhmLIi6xqqSG21qRGOs69MgqfT08BlWmTJKbLQk/qxH72/HLiYHSTpt52EwKTZ4JtjZJEUNNh
fhlW07NHvnGyrUekQvd1OU2SxDSb0Wvdlc6zKsl1rEcx7p3sf7g7s924kTZN38uc8wfJCAbJ09x3
ZUqp9YSQJZv7vvPq+8lqoKesMkroORxUoQCjbFPJJCPie9fArfZeTFV5PdQUZwmSwg+9xZdaRSU1
GplPQsNa5dQCxjNp6Fo5czE43GMxyF8IE5tOIg+zGWWH7t5KZHdXuzmg2m1GuJNg04Sn1kNOGlM4
qHlrCHsWFAiIGCe0V3/Smte4LsU2DA3hzvKkssWm75XzqVNphPKZPzvTQQQXkslxp3qj2zoFzKOD
g+eunFxGMvBY/8kZkfjHdWKoDX2e5TIcpvjSG336kwrw6cUzQsgFWp+IiIJOGCAxpoq5wOMhFgzz
ZsHwHQxAIuPIWWuetpV1RCiZ/4i1WH+JB+BCEt9LuJBwiMcHzPvpUXGsmqHmGovtmDEZQSdI2iy9
uqVbbU51ptOggKiDbEeYsaaOnqa3+Z1qwvYhR9WfbPO+1vmrLHE/ijJYeSa4dktA/YARtKBxb8xR
MS51mnvOOIqvcdxyS0YNltJvDIfB4q+ODQSqNNQTDtrPg0qrH31Tq4hU4LTYPI9lHz/5Vle1Sz6D
Pvdc+gjRbMviWBbG+JpmY7nt6Zu783WHdcEHKUp9I7gfmkTb0eLqHxi+WH+I995DE1beg5Sdth/9
iTdSadwQnya2nkqQLtn2HhF/a1RS1HDEmUUL4Si0V7CJChWhdM+e0YKzJI1z7Ptg3FUxA05QUzZN
77h8ccAhodrGstojDsQQU9b1Y4dWb6aqUTs65EvPzd4y90o2D5gLaeiDrSLNdnSMxUjZYM44TVVf
2FY6zzJn3Z6C30+lFZsw0uhAq/34Utl19ID4Xd9QYtpsGcLxI7cV8z3MgvMCOJK8miNHeoySPDvE
Iu+8sfBf9YnZbdZO/ckcknHv9V2B9q9PtjJhA+ltshYdG8gxFIakOtmE/tftpM0RF1YM8WFn36tp
aknaViWjhD3h1a9aSgBtgJJZLIfoXUaORBNDkxn1e5XmzpDQ8ITiyHqAYIjQRTFy0q7i7PtoKol4
GqN12kzxY6h1OdS6p1axHbkn1aOXIg7ZePeAi2Y95XYPVIET0BV3sftiUkQ4Y083Tja04Jb6n2Yu
m0ks6KRyTx4CvXcfdVeckC5GNph9QSAl1y3+oH2RmsYmwDx9qXQ3vvdCK5iT0E/oQWdq4q4TeXpK
wjIg5zA5l6FEJcRRczFSkLZAyufhO0Qr3Ga2izoqyPYsxrTUgyCumZL0FTQ83nZoyX1kULjLqFI6
ezcPws1gd/a1NnyaYQHfDoNM7YsWeemzycy1c3ksWS6rObcpPsuMmqoitaaVyqV89qcGOTLBJv68
bstyrpvGNc+n0zjIhNdmEskipxPuqFyOpA0qk8jAvi5K+Wo13UdAadnaV8Jb2UkE4WGgu6AiiBoP
3f9oEABfnQr6L2Rb3URplLDejuayLlDnMFrvkibUD0VTEcAi0vM49SFcf425L4xOtqC+tNQE3KXj
Feva7vMDyqMbyxaAWhll6YdnngmB2DIULsF7nqHEOY/i6iRbz/+Jkz16E1hY7un7LjExNvmGoL7x
EHlDQe0hu8XAYucgzEnRe3xmk1E9lRLJpG5Jl5uvnzMSA/nEQ/1AnB6dNaw0WGnlSpEesaHWj2aJ
NMkgHnqbdis3fROT6G8KafAXyodkdPYJW6FstpHNpeBMeBCesvb51CIm4Ratooo6QYIPCFaBQ+6c
eRFU7h6QYtpmgLmzHsaDc290bmryx+OuTYKNGNB4z9Bej/u0aE1sHl1+JGh9AobiiZ0LTXEO98pO
0CMzeHjsQo/cMPIC/D74pWmqWU8kevv8crQemqjGCWR1mvbeSt3Ye0ndnipBaj+h90W7Yn+d5jZF
RB/B2MZziYiOgLqqfOSxdubV4ChOpNRHZCNe2hSknXGI9IJ+sM1TrSJamAf09M3g58fc4uxmcRxa
47H3f5oBM0AYuwQZVia97IKpZR0AY8yYhzgVWje1XoCWpQpaqKMgdPZ1EYfPHe1VnLBdb4VgIzsO
vHPVYMqFncl6qwWatwJbrCGRCURAIIr2AmTRYwJhsLhZgaw3vys9eK643Y+SNQZfsvkK+dRt9Tpj
71BZuoCjy37hSTvRbEGLARvLMc2SZhHY1XjLiElXTlkPe2Mq7xqyRu8LCwRKJrG9Td3JeVFB/ZgF
5KiDxIFoBUkwIBEiVJm8uUPO0WvriwwYRnezNQWUGXIND0XO5ARrV9XdgyHLlzYm2wv21cMBWyF2
S1sWnCGLeB+rbFETjzBj1qrucXWTklMGKD3oRJ2jMq1PJWJDblKPjbkiZXnegwHTYkL/t0lG0A5+
newMLx1e2r55K90g2VtxqIjUTxUvefbaQDxxKiT9wE1ylcwcSuH6hRhsfdGIqVhFiqClBq5xH4TA
UZ1hZDOqANTWiHmIzch8iF2nuGYh2KMPwPzC8vuWwZevCSiBIVOcbTTj5jWl8QvxFXJKVb/zgI0b
ndPhUo0yvx/zgjiGhHtdCS9DmuzFZ8PFoNB2WYojLJALDgOUIw3Fg0RSCNIux53VUKytV7f5N5Xy
VyJ8fTYZKGwwRNdzfcwk1DVFia3GNm4P2kvHeZgUDRYwjNRWtM+SRNs0kZg24zSMy3qEJCEYJqW5
Ee7q1JNASctCGnkrhyapnUGVQDSrJgQbCQoVKu/tKplbDTI0eyiOTtHHWwz+ZPwmbvnAlE95OceM
22Pdp4xGAtI0QIIcFf7Fzx3tgWB7uZ5ArvcNBn5+M85WqmYJSqZS7xGjoPvutn1xCXPmRCZURmSE
OvncGS3tFVovRpBIYlOtN8FDYXtkkqRJ+0A1xkctXThss8DuEPll3s7ykGAyi0YIbhYlhneUH8QX
ftNwT2cgFQaOiLbUC2ePDLvd6+iM+tnzSos400IsiRFK7+pARTuUrgMxLgJYAAh0XWdDe7LRt+9F
NDxL5oJnNw+DN8dEr2MMhr3k1bRB3gcapUh62VGCIi953l5zSHGjiiXq5mjYu/pQvseqm3ZsM+3G
0Av5GrZZtrz1iN35XT48Fbwsz0VH3t+Mgm+krEFL4lalPZW5YSxDq06OgMzBoWKOflcBBwJnhJEB
0jt2+DTX+aj8vZoG+v9u3RVYeuOdsG3kE6l1SYdIrga3iVdDao4rSoABkUWuXphQhuPQGbQqC/qm
CEos2l1BPzBcTnWd3IYWR8tk7fQxcYQD3J3bBPtBUWLYoP7ZtnEB2pG3NFYgcyUtVJAbnxmnDof7
MrCnx0Jk5bLJfJNVCjghrJo7Fuz+51Qpio4Nv4Bq84WzRVzXzguJEF6S/7C1h+Ysk9ZYk3/cPYV0
5CyN4rapKHcgWa+pl6HTlmsPqvmau+oSoXGfB5npb6k3H2aI7x0skiJdhQU6bPRvxtFFgjDLe+Z6
Tdfbc2XbNFZEkRUyoo1uOg+MSoFu+2VFS3iS0LQtTnZOp1ElCl5jQ38vdc/f+E5IJx/fxMyMOrWJ
qrDaQIuLRVLiFINvzLbs5+0eJm+8TGhuL54TV3v03syehqg4aBCHx4fPdmldODNLFCUHT/MK/yqW
rt7uSGixgXT19oqCMJk7fahdUXim97qOCIcyOBqd/FK+9YSnzrMCj1mYeSjBpVnjBdZVuCkd37+r
E69bI//5RO0S7BFkjUvDKmzECLX4GdtC3CQhMbI0AMJdklY9CDiHtkVOt+sS0BLTFu/i/qY94LTZ
yhfTmYr3ZCptd+WANC7Aber1GKnyTA5IdGLZ7ejwsWMNjCGU/sb2IXzpAFY/dKp858mgWUsqPhTH
G6QwKuzB0Mux6pAdmPq8oUxlocPZzhldsx3Ua/ucRuSKCM4h5zoojXViIPrSbct7Ykv20BJhdY2E
Vy89DNLYMGxqdqEp9yDo2GF0b1poIbh+6QjkHHqL/oATMAOjlSUHnE0EzvUKExPWl/nUTtquN6Jj
AUNK+J/y7txq6mf09mUF7E8y/UTrfgu887i/NUX2lPn5N+W0v6qx8iwTA8RuVjQuwXRDaEQwzyi6
oxqJoBLWexUUxsHp3XBVDgUzdD4JsHqX9zaMyuxljNBS6UUbb8xK11AglM3Zgu4+jmPGmzpk0FTZ
mEFNo7ohu617G2VAqoiR26h9G2e8G+zJfG5ECNtKK/ZVhoyJM9wY1TGxMad5xHXclaMY12wgaFPa
Lv1UNJR4syZNBX7pKX6lc3y4ryPn07PN6ZAOU781A2CZWeGY7dpOfWcVJmOBBDa0Zrfx/qiq0sHo
RoOrlqX9UvmaU4Hn9CXUtJc5y0ho2gXMFBwM3ePFisbwIaAnEQNybq11UvrQe5NfO49SEtsQ1ePd
op7+0ldTs9cIfrsPMP8c3JiM58SG0ulRoM0Kt0PQp9EOvmoydkM36lHfMbevhqKjwlHliIpxHr5V
DZabOoJdN1FQU/JaCnY+U1S3DlsjZj6lvgl0vl3HTtM/GnBB8F1CIIzxnJbKsTbwLgjaxqXWBBPy
CvcGc1IgYbAnQYV/5hrr3w3bBZsA0IGeg90KFr0H6jq2eVvNiVDRF511k6FiZXsAhh/KTe0M4bDg
9SX2MdKTtekz1k5m2mz9KPAZjoJqaaZtOK1Gu6t/qFTdzs9Da7xrdRNc6WWTNKmLqX8M6JsFisqd
NX5FqDd85FvdKnL8SnCMt8pEwB9vsHROCmkRzf1yfO/9xDy1PedNc5ScKDVneHBaPVmmdKb+zJFy
fOqhIfkxbOPNDxvt9tZ0F6kK94AhSzMY3GFgHRVYT37OpE4zE1ae0u4I3hz8rVIa8HgrAYwNnfby
2JvEOmoD1HW1qkg3qy9OktsrydPJnGoNM6Eo81OEYaaKiO0i5NDR+Xr2XHcDLB4CkHlaDhSPldMB
lRDzCQ4DYEZqXaOo33C0/emE7UGLsDyBGn04RKLRg0dMwUT67HkigHUWKQP3ZNxPqyCijxS7D4lf
kWfuYvj3leJ5nHEuQD8yturW+wS04DzJgQV9YHPlzFJcZJjvivC2USTaxURkM+Pweu1UhgZ4+OH7
2mudYyRJSNV/TaPyk/TQGLDCMTiBRNQoSjO9Gw3KDnrJHecYUc4kYCbhzaKhkQD16szNnWTee7GJ
FOiv6P2GkVfFzFUqLX41iZE8T1G4MS0WTQUZvQjwrW27NCCpLQ9Dxv5MkAcxWsb7WLJcMJhba5bt
h0GCRwh6ZheAacepKTkH6jWVVEMdX0JiMph8SEzwOv2lyvyBnETRLCpdqRtgHsxVBdJRaVN4rvqg
OPiW5R0VRRnL0pD3YOiPpW8Yq0LTHq0RDtZzyqPV44HlfQrpxxqcM+Wee+QewwnYxuFJYxYd2u4Y
23Xy0UgWxNYuBuoKQRSgyBmDIL+3hc9ESq2tjlmu74ghTNJ7J4qdN8MYOFjRwLDMEJBuh3io30Rn
JmTrmSajtuXbiJGzBxHTHzyNMUrequxXkmFv4025dnMnmCsoE/esfCPZKzslhCGI7bvMcm9FpV19
ryOsm3nk/93nkpeynxxjRnBb8+RFMYF+7pQ89/FtkZUxTpjU6EHXrNQQcw+hInk/hOovS9OsN/pI
uRQNhv06KvCVzdpbyV0YyDfHAGAlfo4LNglgg5FpP2oggQu2rwpdNQ9wi+Vol+tFffZlOq1rf4yO
jmf1V99wtfVN/3CqPRGCoo1KrLBz/7WeBxu/dKNz7wTtEkVDtaFmzbpCROXrAsBu1wg73DSughCu
LWtLfHx09PL40CuCZAcHRFrm6PDQL3qHKumnXdtxmMz4WD8nx/4FeYMPJ/FQesA04TA3fJd+LS26
H/KAdS1q1QoDLMnrYwZSSxow30GQNHNjqvqrbY52iZzFcvd1IhpmiY43AdELWY6EVWGBoJijIyFX
Z6PrW0pSp4hw+cFAK1R3xEvKqLjFX+CkNSFrjpBggC5p5pyS2DL9ZYHyjczX+tVuBAYLpKMCfWSC
tpRdhZAbUCS9G4C569Y+60QiI2N1mO08340oiSuO9KSCxWEylWb84GELO1u1Z+wBJDwb5KxJN1TN
hidw3WBul214bQr80CRd32I4NZpHhUOun92CrhNSE16JyH1ovSS9y3GEoGY0OB/VtHesm2TA40p6
SM6KmuTs+mO+7sKWJoQmyY83TcMGPRMTPDzV0enS7OwSNftuBhqIJ5DHcB/JcJp1jVNi4O27jUZy
xgHWhYhapxUgs27wQxvb9ywu8Z6bIqieAKYif+4KFdyRt48iGQfgrijYCmdugcMkzpFPo8KsWMiI
j5p0k35bE5drAvg7S4w+wrfV5YQ4cRLaOKV5QUfff5QpjepjR764nVQvrskwMtOtsgR2r39M5LRs
Ge9GwEgOSTYRYaWC9y2s/EgUiLGdYrs786iTLMmwOg5Lk87w/tJxIcCbqqJ0bjlF/eQuADSoOWPz
84riAqmc3kelz/nfjaW4MtgriZ8wV89jhEyHtGSfPKJ5zbZpzMtwsMK5aRKu8JE2LYiKZvZwMI4V
0f4x2dj5X+ipyeBkyWYuN/TQElHm42Orl1Ybmh/oaV1I2sb0urPE4FXMAs+8xytr4m+ihwHpdW70
BTWZ2KLmbmg1+k3oS5mkmbSASb0pCHctk3xV00z6mFfs8CCVOXa1YczOMHHZKh+Uv6P7RPrbsMzC
Zh4MmOwWdGk7bwhnUnS7I60MpHdTBc/eo9a3L/q5bXx0bJPm7EDH2gtLJviCQVbCTEO4S+NlmTxo
Yx182JZ7walt/yAAN1+aAR6dKnPOFQ/SzMADlyxquI77MFXIsz3dGw9GPhVw4UYtrpppUh49eZAd
RVLJ9mAlXv4zz2R/0TuLt75jYuu3mmdblyr25UsY9Ei926iILhEDLPmhVATTkps4gbOc3Lw7STx9
004HYHKvsXQqUJ2AteFdSNIS5j2BVvVSutl0q2qHVmD9ZXwl5YGb2IKgBWzdMi5OddBoIFIoXh6o
TbTUKrKl3j0Gbl1p26SRfvDRaLJlSNN4eiw8A4woFNhhw5PRRknuK90E3V1HkxLmFY5mG6Ors9eR
zWuFxzViim6shI72DNlf1reEqsVh2IGcasizlGatuGHkgWh6RaIa9guVmJ+yZ0G/LYlWRREyc1+5
cbTSIs8aIGVo+vYHR954jpTuxjLXyYLC72aB8lkydMcVHhjQ4nzq9Q0mj+lIco+cV6Yk8qgT4y+X
jeAhNXHfzJEVqEea3OQl5lD9oeOluU597zzrpZcTthHaChUxTK6XyeDQ0htKsK3hfeRWgZ+CWlVW
rlb067GEqoV6txA01wSx0xNHi5lfgvzOHKDmo9314rOry3TTlZBTcV8/y65lMRXlzspLsinqtC6v
zVAUMxS9wy9QT31R17fjVW+ar3k+vPtFne9DZRi/tMhqtgHZ9efRC8B5Qp/TLis0ZfUBh00zaoCE
q17tdMLQKVHjle07Tr1kMYIRVV1+GcfB3ASayo84r3mENYrGkZ832UIZyBZMTgbHkLdym9rGczIE
5ltJu9ePSPH8xFoeXAdSE05uJV3kmHApZUa7UEdu/MaeovhKZt20hZt54NiNWZZ2zx5xPUWbcTg5
RySZsFhtNzp75HHOhqfffmizRn9UPpSkk2MXzrORbTbMRL5otQINqd+hYQhLXDMsUfoJ1YyYVXC0
z05Rx1efjuejjuRvgewhP5I08MiKZF6bEkNhS4UtHqiGmdWMSxvOUFCj4UYUqXcmGdFYk9EBKCt/
jN12p/e2/UDirEVE/HTvlfonyS89TUkhoAOZvtUu0ycyqEjcujXbGEsrp71uAqKY8+5mqEIA4kpY
t5lu6PsaWJSGF9vZ1LoKtjHCYSZuUarVxOJFxVuaP8W9N60aO/+YfJMlg8XRnzmdMu/DxsjnSgLV
YHy0Mdl0U3s72txeujg5lTliAKWCAr+V4PXyBYd9vxcK/iUIjpVRmkuApR+V8LEtIo8x5olTDXOc
nJC7o4TWSa16w+tlbqCqLVxWHOITHsS71pyc+9HBeYgJ4eJLJS6xaNungPjKX00+GBg4RVd9ut1g
HpuizH8M5SQeepaAmUYZ45UQ8+4XOoXhV+nm9oYoLPNG8d1L0ZKUoXvDQTN5zSh6v/dN4xzZrfUY
uuRqwy5w/BPJNvbcH34e+HPHLIt9yM8QrjOtKu6gohBvW+hPhCZiUqEn8z6Kxuo8JMMHiSbvHR3s
OhHqbraZkviqJJaWDhHiGdwSVTVxQuHVq42D76BWXUoqwPfuMLQ4z2QuyFCmFkuzoVhD9s9NZWYI
RTu7hg0e4AJox0L4ILGDxSIP9rEfvThBEBD4E0fNE1H+IM8ytq48GhhYShkTbqHUJvZZMcqu5Efq
JvvQoh8D9LNMQmUmuUT94i517BvVrEsxdc1KF9+8yVR+JIVZnMs0WjtNXS1G0gbeeeo14pGm5iHK
u3jZuChOgp4/6wR0peLPcxdG28j3Ac5go0TN+aobDNSbUOYPvhYHD1BF/dUCo9+GhKzeVw1hjKqM
6Ze3sAH2mH4y8zmHSthQpPSi157a2Z4r91VO5IkW+8FP0A/w2ICqYmPOJpRBruS9FXzmMk2we4Xp
lB2cTtJZG1fbnEIA+zBxM+4GjeqoAyoctfLDfIxXNU4ffJwhlU/wrAueMuiqeiofbo6cV4zgGh+u
CcRd1aoGOE+aEPcafmcmn6TdoKG2t8YtQiLWpNpoNOzNSXVoDkqFbfiUYqXb6ZN/K2GvrHVc+PWy
dk3rKJqmOmZGRxZQBd0yLsJSz4xdbMcBSfbIenxsYbGkqx3CNJKLztS1YTeVKDdWMCSE8Ch7OiRm
hKnIwAFH6vmkRPga6aDZAWvWEPbrJguN5lfqtIoubgN106wfkzK6qM43G0rZSutq56jyFjKYWoNv
iaFGf5K94zkXwyat6EB2eMCkDrnbhZS06TjRga3on9jl/mBp116ElnNsY1RHe5kKgkiElpjOsoqD
tPnRjKbUCLecEv8ClUvueFNK2XyM0u1iZGAhkQkvk1Z6Ee5IBxM67g9weZ1+wYq49uDdLXSDBiWt
1yjCM6BieJ+mjcUJdtda5YQKuwDWIOyQliCtJknfHKa57kQDRmFXPYDHTDRoIS3cJxVdFTinnE3g
1FWwHT1qeheNgXpmcAt/aZREzXitRfJMqJPgoUvvoTHpXSPRQHFCQY0bHyKo8l9gSdWbTVbOu6VZ
iQ14Zqp4kUXj8BOEYvycit7YNbqr3jtDNPauT4muPecjw9Yq07pI7oa85Jkbawtvdxho8yJ39aWN
MgrKxiMdA6mapq9xFoy/VMC4NEjpsVyPaSVwR3SutSRGprbwdlrGqnGYiVK/LTYWe8mwTPPKYits
oRvuG90zfzlkKmwr/G+beCDhbRaF1eitENh0bO6TBGa7WMU0NHtfmai755AS1nhnkT7qL5qUsDTz
EAx9aL60JWZnPGtGPISfiD4D0DRTRVXbXbVY5ckdQRq6jyhOjHZbnguM7gQQRom8xegmTtnapybE
ibCjHCcmCrPoQ47YjtO099IsdBEhL9StZCRCEasAAu2W9AZuTBDm65G+vGe7Mmtn0RTtUC9sDHEn
IO2eNFU7S4vxPhBVM1ee/waR0L1mOc0jOGk8lAXCBUUaF0RoQDQv81Gm/jOLYxI/1zXDFxGaVHK6
w4gngIJ3L9/0nUu+AWO93SDTSHKfPVMTwm+WnZNX3V3UJ1V8RUMkmmiGk6rTzv/npkT+X4mxj/9f
djH/VYb2L6Ls9+Qz7H7+nmyo0D7/tyjbFv9Rlk1soQ5tI0Bf/yfZ0Db/Q18wkYCmQYkXcOz/FWXb
/0GnKqTLfxRgHaVW/xOrrun/sXV8rPxJS/IHKRt2/ze67N/zXm3KvFyCg26h6q7tOK68ibb/liwc
jsMYYiLSF5w0XHWfcx7DrlAmNHskYm5XVbg33G/Sq3/PU+SajiFQgAN3O0z/pryFIv7tmp47BBlq
T1hx2ooXBg2tdESZzfKvJ/K3WoC/x7jbf7yMtCzdsDlpq6+dYIZXpALvu74gBmhGNehSeJuatale
4nSU4WseP8fJpkAamezKaVm687CY6zGcHbF32/JRM+aavVPJie4NL58TD9AYeOWhaOaOhK6ZE53B
wFuTWwpsjPCUw6KxRCPgHIzTYNOJtOy7/U22W82UMRMBZsR59B5/inc3X1vTnHoy3SQhYUUHxfgx
fpQ9Gu0FaKwMupkyyT7d2+4hQ/qNvZ/yBlkQr7G0O0CThfdN8O0/ngO+ExZLHaeJYrk0vwRS9hW7
udHxHJQmXJROCGXQY92Kou4+tqg7tiiTmo+Tuvz7l/Sn70jaBl3jXJzc3S+XTbLCGnOfy2J5H6hP
QQSVuXXxTVf0lwaz/37ibNPkgwmlbuaD35+4rjbpsZewdIG97aoFubIyWwf1sXdznKyYZ2cFsQKq
ek+zpzo5GdZdmuMnYq3n8R9RsM+HWSW3BppXYjHOlfsc2/080+9snO82x967sIMymrzt0L+O4lGl
wGTdq9+ehvhHl33z/vzx49D9piS3jq5x50tIcTUGNjlzkb7wHdyRd6g9SNOOVoF/6Ed9nmN342S9
thQJ4d2wGHJ3ZvXnyOKXPMmIFJ11W9yl+ioo98n0boW/tGDblXKR2CQC1MyUh6Sql9jT43IZtBRl
nVy5sARu2OpGJl1UiziNXey7brvf6wX++2uiZ0lnLeQhJAr2968Jo4aHRFtNC6pDmVXKaQWgTwqM
cwsWaTvellJ+89wbt0Drv7lS/lqMXFgzWixsC4fql3spLMI7M9OiaFeaRzd8T8LYOwWWRK1csIeW
aKzCuN3kLsthW4hg7Uz24t9fgttD/uVHkLZUSlm0W/C5xe8fm2iywq4yNSyIbACPMQ8C8206ZB9k
PerfxPX/6VqODVqPCYjX3f3ycaVmtzqKJ0LWQ2ROQzvTHdtGcEVXYdHT0/jvn+z2t339ZC60OxsV
jlLjazz+WAjck1g+F2YjDqSloL1GGTZLTasE4qieCGSYR3ENN+l888r/YWFh/7RJZlUWm6z1ZV8b
hqGMy4byO5AKEo9kE63Hjj7Kf/98f7gKGzuNGLZh6Lcq0N+/OXRwxGPyGRdBA07eZiVwvhTf9p7e
/povt5H4ONdlL8PFpf+10/1tw4zx8GaihbfGK0AyegxEjqxNtIbLKkMIF2LnTItRQw7wzVTyfrNI
/2FvsDBmScnCKTmu3P7/3y4/uT24JoqiBTPqjUZ+LxukMfrYISmvx3HnW+GCJ/ibq/5hMSAT3GQZ
kKSxk0X2+1XByJCnJdQB5BlR8IFpgGC7CNfDdwUNDkjrFd8E7v/xiqyqNIlC+Ov6ban42+eMqRL2
exJdF1EOMyLh2ZjoPJtG69SYFxpU2xS5/v/+5cdgZyvr5o7jn9sP9beLFl6KDacbRppD76yKOApf
jRa+nvzX6IhvHtc/vPyWQMF7e+95Gb+2hniyDwgH5FpQGqt+DLVlPpAbp6KpwAFgfPMK/ulqXIlg
dc64rDZfbqfXEFif8IAs4vaxG80eDjqHFSESBGmh/OY2/ulN5B5y0lP8y0L6+20Uuj/A9jEzmSFC
VxMf09xKULD8+/v+z49E/REduJghyfeC9f39Kq0/9b7uchUv7uTSSt66Lv4xWpCMpgi/2Zn+sXa6
qHWkdKVjSSXZnX6/Vli6ou1rtKOuZPvD2tNv2tYP5kScPo014Z2VMW1rskhqFez+/WN+6WNgI+ba
CtzQtAkHYuH+8u4FI2ZJSIbbASP8mKrssY5waQ7IJhd1jrBFJ3kFSXqLGHPVEYK9qKb6EQnAdy/H
P95Ifg5Xt0jpt289Uv94YKlHzOq+0hf91HzSe0m9iC7XoxevYxNJXajB1vw/fHSOoxwEFNOQJb98
xVHpTOnQtfpCxOBqN21OX7oXhQkEiFESyhGal7DN+5lrlQ7QsvxFZgko0Rh/95PcrvTbqs++wq1n
+qM8i4zxL5sLiZ0GEe8o2FGYtMuQNh8ccdpOj0qUmo51d0MYQCmEs3L15ArKqi3Jn9tZbnDSZBd8
c+j8xybAwMmQCElKOQbr8ZdNQEeuEhK/d0sbJwg+DoLbajwvscCXfaUwpwS7tAh+/fu3If/xWrsg
w65JlijDAdPulwfR9NVgJqEzLnQjxyz7q2NA8P2XvPjJO0PfDi29HnU1Sy1Y1mrlTk+pOsn4pNdv
SffUtltTewvcU3iLhS1ml/DO2iX9xicXgxBMO1vfEuKsn8jgB15hZ2snD16As2RZmNvcf4rG1y4A
jLz08XGov2mfMP5a/37/fjnp3g5+eLY5PFtfnrRJU0aE+4btptpIfacxfdrW5+icU/jdqn4tM+S+
Clv/NU/2nsPUenXiPaxvGjDCWKeqfzJQJvvlRaJdCJsX1a4b+8UpNhljbb7Gtju6q7Jco7twZlW3
KBL6NtjI5v6yVGe/X1bNNq9XhCZ40TYRxPRdsvaiEbaYHDtzL4r3PDvKfvU6UEwMrKUWrSL1mfSr
hXgZXhNz1TbPXfCQJCekMFZ7IOVK0bL4wwpehvClmxDoQ8s9THIrohUgsXtzy2EkXI73N0H3RE4B
EuIGFdG5qfYm8WDlY+6Cx/NcXfsPukLT/2LvzJbcRrI0/SpjfY8ywLE5zKbnggQJMiKkCC0hKXUD
05LCvu94+vkQVT0lgmGEqa6nuyyzs6pLTne4Hz9+zr9E73P/EAVeku599F6eEZbN8T+b35KOwyWi
K9TMB6d0QYryzDb1ewDhmIQ1OVIw1JmHZ9v/UHV7aT8gsUn6osjzkooCMKjseyCEUj31f0HtG2Fk
gIpq3aBw+x/aA3qpVveoimOWnCdjV8JgU+7gQcXwm7Wn0E+OEc6X/fcs/D7mh8neAedAx9dApj1D
CRUZbw1NIKl/U6031TkBOgn7sz/4433VnjTT9Q38W4FOb9zw1wGTPWVz5ikt4ccnVg9dye2U4TxM
Qlro9N60+J6UMD4ESva5j1NE5IjrG3fia0fUIv81JSUdQ2qrFwV456KuxyXH5//YZz39DpnCd7kd
CTDvuAqHZL4qiZlQuZm0tQfWgqmooClO7tA/Ar+CT2mJd2g2Q02Yf+AFKNWvZf1x6t6Pxk/d+Bt5
D7oiJwm9TajnsHEhW+Q0n6Hs9W4nDxD4WrTxHW9YkN/hXmswc/oSw5fOu0PffwnfLZ2y98p9hrA1
PY1D+I5HiyF26H7N9+1DcGdjB7HDCyq8b9+0pguRFZXzGal2D4DE2+qDsHfAC60J5UkXwbniHSWF
woH36wVv+/Sh7E6IViKpcdazXY4o3I++/SijD7mDw9wvtMvVA1070WEohPsGzujObqpoS2P9oZqf
y/kHzCzTv8dlFsl1Ob2N4PE0sHi+1PXbMjwJDWS1O/YfqAhIe9fS9Rq9bnGbfqPHqOdwRHZhdTTk
XdP8Ree2fefPn4v0OTPGncEp67WvEv50mw13LSqNSFHRRPoG7twoH/WGchhoxLp66rO7ojvZNDun
n7e/+FWuxZuRQjY1DkLk8vfL/Kct2tSu4Gu5g4X0lBn1P8za5HljGvezT//4z0fTNO4Y5DEkb471
RWMhP9eAG3LRAd/HBlW8oRLpzgaP5eYwhW+Ppr2ymYn5FvbZKlhxYLyXk6uTZqnOT1i0SUmjPQMM
H+igh8GSwtFh51mJPcKWSva0XT+AGjA3rp9l9VaXD2kyuayJ0ZkBBOLyB8R2WYRdwnxHJHD3SRqB
SBNOs3FqXxuF3gj1ZZJlUubVKLXazDKRFbCUQv6MgJHtoLtvPcJf2Sj84bqwwOMvX251j4rU6XUD
vKKLX8oxnWt7oTpBr9DQMLTlLDa+3XUitIxFsQgOqklhY5WWxVXhZF1fwRErLKBbyp2jUkbjtbND
KdH1cwDZtgzLjcC+niSKXHhlCMr+VP1BaqwDe+nPlQnnDh+P4a+yGOClyjdi/l6hC7YxwfXDg6EY
BotqkhLag2tfrLgf8wAYOGVtzUGYdIbTAnLEqpznpYcs/Ls+ql1bj6bj7UOxvruWroBkavQGdPLL
l0fJby9hxFt1AXi1gXRDpEWyKN4hk2HRLIOEbg/4Xyv2xpBX5xCTV8wysNej+Wzx9F9tUD1UUZzo
bQrrZkmHVqnfwGhy7WECVK8khxmcABp6wuu66oxkrrZxPq6/Kso7DExdh+yWh97lKYxSBVh74hSu
A7XGjiew/QVpUz1Ra2hn5/3tBV7vXCbLWeSSplhFLr1ODigvWT66xKWrjo/NAEVSBYwqMXqCTGKH
R1QLvrb5r9tjXn1UwSN28T7gewraVqsZQkptZxLZ3IUpUwPyqTiTIF3dCp7Dvi67X0lWRBsb+KU0
9Htwk0In9aHowCMAYSNzdVhgsCla0fmZW8inOTrSu0Vu70HWz3alP3a1slNLMkYQSjXgI2fal+CB
sgf+gbboPHxNkiP6iiH69OrXsH+mjU/z+RiBWzBxRSje8NepiA+Dw5MXO4cagWnUusunTnvmz4A2
wh9gLkqhzREzAf6ruNztNP9hLp5vL+7V9mGeGJzpJF5U5mgFXm4f1OQMJEiTHMPV+oM/4DVblQbc
trHodyZKfRu79SowUMNh5yxtFMehMrF8698O6DiUkzViYQQIgWcgGDESCMz/slIc0jT9NaOHv2/U
6KnPjafbE311ZI3hSW71pVx2OfKsAeJriypycQn4G/E2hPsG09xXfah4uKYeUWFDHxksr7Mx8PUK
M2UKglTMSQ4MsYoPmEUljY7+Il1K1ZvURWwysnlsTa2zL7Otm+yqGSFZW9YVtztqL9RcV6clNQeQ
yu08QuDFGqZuXBwRrFPWjGdzsCa8VcZjju/pWxpleI+mTeFCv9s4PS+l8cvTQwGIfijVZn4LzZjL
xdZL2xyzekSIGrhEhlSTqoAlfNZ6slGhQLeJDirIyJOqBR97he4pHdbobISNl6dnNvxc4CCrJiBU
D1MC9AqRLDReA6gtQNM4IPmHkM6UbI+q9eRUZx72vEMh4CJrCbAEiAvaqdU3mi9i8bFa/soh1FCj
qClwoEg1p5+G6NhCBSPjwSqBwR58/mjku5AU2djzr30Sc/n6xBGalPQSLlejjzU0S6HBUYZ+G2kj
OEMza+9THiLwgjQ8xtQdagmmWwfmu6JFtFCgVLnxSa4C99IsB0ZAIRX9NNTNLn+D6psRjCSeAlqf
KrsZWatRKruy/2SPdgDRFaeZQDnePnLXO5+b2JSmeOkLE0cvx0wlsKu2xpRzbme36/A0hQ+E/IFB
WcRQd7cHo4nBH3ex6XRKXYvDsakxLLfU5XBD3sGBVIbWVd/pP4r3xBb1ExooFqK0wTvYEP504B+V
HzlkEdqZtVvgK0PRBxMnLPSSXWPs1Of5PjiPuatlboaOj/mTv3bj5855BKITV57UjopoCdiwAvVv
C92aLaTshUmJ9YwFHlzDFA8/rBenv0bjlITTDrpJQU9U2WfqnocRfwVuClcJ+m6MsVa1x3Ihxv2p
oiBD9eFgij2q1DJ37e60MAId4HknBd1vShnhEYp8ZXp+vIcwsWTdeAMis/2kP85PLbRLBC4/2p+1
dgcCIUz2k3LS8pMRe47hGcHPXEI69Kg9z28dnnT40r4UtcSHxaDGOkFfTZ23pXms62Md71tEGdVz
2RxbzctVSPlvS8SmgFc6UHs8/k0EGpBRmIU3tWc08cxgbw3H+GsTP+rBnfZXGe3UcB8+iLfjl+EX
xgJfhYeB0t8IrvWJeQjMRxRmhumh0FtwycdEf/anHwhclMmPKHuXQSzF6vsJmFqg3YFOUyIXBV7n
Z/hm3ojQV1fDsnEW3UAHA266GqsIraQoz2f+zMZpJraBU8LGtinq4JQEbV4PcZFE8z3CgchFZco6
b2zcV/ct3Q0271ItXxdpIxNjQ9FprYv0/AFPwB18f3eYek+B3srXwmSNHoEK7hku6tBn2Z++C5i+
BRSAmo9tSIr1l+dGY8KxVQdsNaW5y5BnBZXafYA6TVUkHzcGu4pD5OUUekzuJnUJR6uYIKPQbu0G
vl6Mbcupmfw3Pi4AJSTAnT6l34KWzRBPVb8RHcTyglsFB8YFLCS5FyWtgMtJZklU1YDzWzeLQZ9q
PcYnRg6qFYVFwyNqZ/eRqS8YCBwuh2R8bFPLPCh9pOH6TqqSkaYdijS8n/FgcPNO/A3WVt6Rtwls
M80el4hIob4Ytf6+xc7sT6O3TgrB5lwyfEMFZHX56+E14ZbjDJXbK9V9bXaQukB7DuSMKAcvJObi
8xBvPO+XL3G5YowpkOdaoBQYRq9uLTicskFxDhvKrpo95Fw8y+ru+krc08hRCKvZFtzq6r7QwVBQ
y3aEZgteqatZ9j6gaqMHEkUzp71Lle8p6lhywIdqmKqPt0/d9T5cekHAyJZtqDnqah9GRdE3aHkX
rsJd5FUq1Tg0SYgzygFYPNbljnNHWpxvXInXi8reUzVuYCEtSp3m5Yd0ooXImBcQRUVfQaxrDsBt
VC/FrwpSPoJuMTLvt2d6nX7obJil5kkrnNajXI7Gbzl3buL7iG8PMrpjr+/oASVEEWqaFt5y51yA
P26tdEALLsMSohMV0kMDZrRa8sdhFg3YBaXFW9UxxPodBwMKCYRKz1wVW4axhYyK7wmyiFG296sB
7S+28GghFWzO724vwfXGuhx5tepw8TobrRtGtl17lP6hx6AGgqZpH4J4Y7mvL5PLsVbHpqT+bBPO
sFGqlK+YOyD00WGmDmFIb9/O7YMh4uqombQBb8/RuDqujEtYJRRQJQPxefmVswgyMNaGFAGRXt13
UwM7UcmDjVz2tZUkreeJwUUBKnJ1RIMZ+y4lFLkLeTjfRyqGyTruLHUQwUwMt8AGr2xdByNvkJe8
Ul80fy8nFQMXd+YCXnU8pj8iK/kFMQGGkOa/Gbg5Cr86FOTUYWrbZzqPwYlW6Pn2sorr23n5CSYB
UEfkGGTj5U8IapqVXI4ojfRfy3App+d2SN8+zh/gWy+OeT1+Zyju7VpD+2ZMCjxsGgEoieHhA9T+
AeVIuWeI+oAJMqq6MTknkuHlPlSAaaPC+Mc3LD8YoRk2Gk8vlu3yB3e6GesasFg3jJXHskcQNTDK
o4XXdWpNR8pVww55Tm3jhrraGAb9ZUpCgHEpuZvWKoeSig8Dq4kTd+HpHtEw/KoMI8aL9mc9S+R/
MhhiFKhU85KnRnM5xcKXEM4aDHOdqA64vfF6HhLtr65Ero6+7e0dcD0z8JHIW/N4Q3T6CmoMbkkd
6pCGB8qN3+uqwaNVOh4UWjfX0GP888EWxBm5KK70tKkuZ+Y3HdxQCKe4B0K/tCzP9BF0QPoCY5bI
+nV7sKvLCNqODXCcfIz71lgnfhgZA2qDR+sikknRKbZQuHHkt4VgqWXY+GbhYG1EKW1rzNVlpCAN
ZvcR1RDpg31Ay8ErSvz2krxTMevSDlQuaGNX2jHRcG3RQpxAQuHcJaTuWNV8nmceZ9aoGPe2L9G0
0O0N3MpVXsCaABagTkPDyFLXQLVxgpROORIhiFJiqJvq6aNov1cFPkVFh1Z/Ej7JdCg3oszyWS9y
LcA9xlKXZ9jlDbvOTkcLuqDAWBsdMv+c4kEGX3+r/v/SRv33KJJqkG6hlLSQCZaNvEZTSbBHgRBo
XiZpWB7VqADYiy05IpTDO/hT5XeIue/gwGmnSUGtq3O0n03SfZmM+T4MUW9ShrlcRHa+EXjL86Au
Yjua/qGpYbHc3pmXl+g/fyl8b5IEynVs81U0QQm4HnwlxGi8tN7oTobLmY/qRhPE55I3rqP/FUbB
Q2RNxsbn1y6/BCMLSuhU1BfJegii63J6mAdGRzuIMxG1pxh++w56w6mu0hdTEuGpoKIbE0SxrwUY
1IzhIUIOsjjnZl1/DYb50+2FWHUXXn6P5VA/Wa51sJPm6sIdY2WwVZSlXcRRLFevdEAmmOjY9cFp
8FYNisKbW+cLyBt1l6FsuXFeL4/rv4anaGTA7iBLXiMoI79T+z5m+B6TUhcC80cMdiETqE+Q8uBP
98q4MeLlAfyfEXmlmTRtcV1aHYVyRKmPpsKitog9tmrONl4W+7mQCOaFk36qetRS4Oz/c8f9f/LR
fyF9+Nuec7+13/7X33kbtdNiafHf//XmW/oNYe9vF44Qy3/l344QtCrpVRIyXmrY/+MI4Tj/4MYn
J9IpW0AhWmDv/3KEsP+xpAFgp6n/EXX4f/l/5CP1Hy8fFm9eCVLdkEuv9f/87wtGTrP6598ZOuZl
4FzecAjyL+kOf+e4Lpf3b28b/HKRlejLxjO6uTxJk/IiTuARio1+fPptWZ7+GSe3hmIFgFuBrxfA
Yy6HQtQg58UQY6Kpd8bJzqMv2qiqh0nAKL890mX0g+nFpOh5kd+YugaBa0lJf5tUmKTFSBhuPNWY
sSlU2smTfVQe8PRrjgW1i/eAFquHtK/LLxgKJ8+3h19n3f8cn2hDF9UwluvocvwZ/xYBkr/x7EoZ
P8wOdp0o3sRHdAP9ZzPKY2/2q/gHNgDxnd01yX2lTvoOrZLC3fgll8HgXytBikLxnI61tq6cV31X
dorg83JrIlDT4h7xDikv2m2hlYFVyQA7T1YZ3oe+Vr910Oh7g/dc+N4fVNyq+ikEsQa79GNiYaIe
xi19y3YoPk04U576oXDe3P69yxb49wX78nNtm243ORU/+ArHZI5RmsTj3HrOVKOrK3qkPvFVgKEZ
j/ZdYSfTx9sDvrL9bZubinYs3RaxfvRFiXDGFiVpUDnI8uZCUiz1DQv9xHYrwReXN+M/J0ct35FQ
rORSL7zcFZMDuEPtanYFQgINdYQ8PmM03bcu0kXZF9u284OFVPhCPdUytPHqWX5AMwnjhmzW88dE
yB5/DSdra2rWVvAZa24MWzVfcw5m2KMppemtcWfFCW0dHUHngzqNXX6IkVGmjBxjiLrrAbhkG5vs
eg0pJ2EpQwhhciRhl/PK06gPJnw6vaRBrxl1g35vxBRF/Bl30Nuf6/I2XZaQoSxqx3TopDTMVVrT
KL0DYqZgf0S98rYzkLpbdGz6nd9I+zHEuwoCCJIQt0d9ZYJA9pGFIpJAEFqn+eHUoocuyVvEjK5g
nFrQseym2RtaFx1vD3W1RxZ8LSKBJJg2BIHFPuj3yJXXKI20bV9706gOd81oIoqAvMPGF3ttFDpp
1NGETQ1iXUMu88boxlxWXo5e6kfHN+XJR7e/3fhaq1yQzwWwgkO8vGbBVlC4upxNjUtDHFcqXZ8G
+thZr5Xk5+Q0E+Ilet1/Nae+/OkjRWe4CAdZyCcmyDPvSFXQzJrA4mBY3QUUepDiRzAf2WowxLfX
+wVFfxFxlmvUhhkl2bsSrPnlT3QmVADmQgOGrFSLZ52dn8uhMb7HQWGe5rm3d3M4kjdaSuBmPQ1H
VtU+JVIMrtV12l2GNt0dVsjVfVsE8v72r1uHQ/gv6OhLsGnGUjNaE6i0DBNbBXlUTzHwo4zr5n3R
l+iKctTbWSgb2/zq2lqGkyQktNkFQJF1ndPpWi2rVTP3hiI62Fpp7nu9ezb67FOdTIA0ugA/A5Aq
maC9NWvAWs13tye8Pmkvv4ASiKlKykU8sS6/hoU6r1pVVu71bZEdGvxqvSREaYIYqHm3h3plbblk
OGPUygHqrptG6B1FJW+ZzIssE7UaU9mFKAru8cq8F1Vlb6zt+h4m+Qdo6EiWFcDfFTUG+n9ux2JK
Pc2OAbMayphRKtboq5OXV09IusoTBgi6fsAttP8PBqeryxc1BYpf6urikRIuRSvL1NONROFdVk7C
je1e3IkMUUcgYc2+oH/2bbBmR90INeuIzcSBAS0Ec/YWj8NVCAgmyi+qVqXeXEnzjWaFybGXSv9Y
BqBu4SJNn6JY1Bvb6GpQGj3UmxzBRQvLUl9tIwRSZFDp9FXjQetPPZt6cfG2ODn5337SQAxGhmQ6
3N5QV5+YQW06YwZHFmLSmibhp62jJaEqvLGN5UNdy+hEo0mcJhND7SmTmhenefJjyJVsgxayTOf3
GEboemn5EMZs0rw1GnKoYmcuG4lp+Ih3Iy5g+YPZ1mKjnfXKKAYlQ/54iMFohOiXZ1NkPa9XGeqe
DHAK5frQkGQeq41VfPljVpOhNM7/8PohbV0jHxs5UzTQYp3mrV8dB3w68aTXaGlhy1fvDbNR77p0
GrF7z8szBruYSKK3t1dnaLq45qRv0fjo0o1r4iouQU0WUMFIc2AIcoIv544kiZbl1Nm9OqsawiMi
JyXOsiMkrPPtXXS1ykvuS7Dn7l966vayy357utSThWDQHArIlnaBHagawtuYtjjBV8EPNi5JL56C
DoeT8uXlKHBIe2yEGEWvUOVuFsNwFf9Mr+6EcWp7QNB/OCtLQ+qL5jj3CiXndRWEfKeK5tlIvdLW
khPivDaFKfDvt0e5OoGMsrC1dI4f+Lg1jTzu86ADPJR67VyMP4tZsx6qJivUXSyt6A610/rOCISK
ZY2GYs/tsddPTro5YEhfUIALnnydI5JW98OA6LNnNr1f7boWDx431kBc+YUOiT8LzISsB9B+JNIA
AAzKGBvtweuPutxkS+AjZJtyjVBqjWYm6Gipl5CJvJNtre+x+cn2NTbgu6EbxEap7yrKMmVgcswW
4RQ21LKVf9uqUWlJJZNF6mUR+mQ+1BNEbUPrA8al6TGNE+c01mF7ur3OVyfxZdCFibbUKyDBXQ5q
2PWM9VSLXr9sTFfVy97kRutSc68XSrWxoqviIWIsq9FW6fgCg7T0osH9x3eKaj/Ojfazw+dh3ypl
+amw7Ey7w89k+osEuJ72g4Us+BkztmRj1tefVvD6gH9hAcqGU7/8578tdR8ig0rKMHjlwtxPpLM3
UQCGH4IykZIUGzH4KgYh/MDTwKKBwnOLC201mq7ildaWg+dHnX1E4t+mW4Pnye0vefU6ADBjcGBB
ulOnhOEqLofJsfxRYkPpvRaWRo8hg+YcjXLqv4+SZByFJDuhBGHG5Sntchm5A131bwmex/dGYyjP
QovsGFHC2V4wYQnPh9u/73oVeMySHUIzgISK0s/lz6u7FDnCsMk8kbLUEhbFsY8HZeNmuTpEvGV1
njIw3SkJwEe5HMWoMJ9A8DnzWkmpvCuAwMWzmFxjkU1ua+sTNpfaxphXMwNP+4Ig0NBiMQFVXo45
Vm0+5BhweJJM/kvkm/lbOM5br79XRwHEuqA2l1L0av2SRuXxIqbO88vOOZu27x8h+Fgbuc/1+kHA
5YkJ9Y3esmas7ksiQYjZitp5lpIOe0XHBKtTJvG2Ngn5ZBft41wlW0S4V6YmVKh9zIsKH631ywX0
uV9KpaBq1CLX42KkRV+rAOT0hxsQkjv3M1BMjdYpr4bLUVJ8HhX+1XolCq/VDoA/MFsttt/fHuYq
opI10ieiW8elCYZ9FVGHPsD7pehzcgEadlMMeL1yzM7NiqA63h7qet1oyApmhKcR1Id1awLr3TEV
vl15wBLA5YemdbAK5cd/MIhjU1CHoMg9sZpPX8+pDHKr8oYe0w05hf6DE/j9xtP8takQHkj5kbIk
qVidocHMw3BWhsrLUGRFHZBiLy4l+sZD5vrb0EMzl5cbkACTU3S5BcLY7KuhoQCA2468p6iOrQUv
t7ddX1cb2+B6Qi8op4VyD/SXTv3lUJqiT2Eg88KLNIzCUKobP07KrG6kt8uyXGT39OaXZxnve4Pl
W18tIV15CmnQgNNgzE5UZZQfSZf5dzQDh/eRzKeN8HCVEtJ6Q6sNi1FeZBqPistZ2QE2jAKJBM5Q
n3m1X9vv0eozEAMrtOZOGaVzhzl9vB/CrNtIj66/3cXQV68yMZkYOaYDGldleJiwwHIxhNUOYTOm
G5HielXhKYDEQ82NsvnVZrQw1DYxuiJS2FbxIJoMJ4+0G//WUGk9ISHWb2HFr6OuqSGGgEwSDX7o
IMtm+i0fUYZCTBXGuxRPZuvOqrVYovPu2AcdB5H7OILJk5pZdLh9stdQIlB4SwcVrhg9AliG62Bf
+bWPACPytnpU9fmuGbL0S5rk/X2d9E69j4Mk/IJZeS53qkVcA/2tJ+ORTsz4sdPzKtyPTjC/R4Cz
6nb5rObWwY9kEZz0DHbQ01QpkzwaaVE3eyRqzW95OIHkuD2H66xnKRAuQn+AFwEroBx4sXR4hqCD
PcbVqVXMGknbMkBFCC8D7E4xhb2D4Q2iDiV/GgBDAoD5GKJM88mMe19xrR50/h5hHGHdtXMMCxqJ
XegBGz9xtZ2ADFCuWQQ/SP5IOtcwB3RbSsvwHf1sgXJsPBGn00fcv4q/LZzSfupBTK4Q5rEAcSyc
MnHnLtFAtY/lBOZdiwdMHGShaEiFCf8dbhqYRvhGAx29ScxJbCwoENermLJwB5cwTN1Agi25XNHI
N3IkoETugdOxEKRIapkdcHNof1ZARkDyl0WZ4OQEUesQK6P4UkXB+DdGcNF3tMPxcLHbejIOuTos
vhB5jIOZUcUBBVfiVwxHu5/eUlTpI3wbGrs9qGkomJGFIDi61Waa7E2Mze9LffGwRJAdyHMNsglp
dZkU52Q0k0PSacZi66fYn+IO2W4RmJ9Vv7GnvYMVwzFrpHIEiRVkO2mkFDvMCB0whLlxCD5gf6R/
TGQ5pyjZz2A9A18A641KytY7/LhEx46wkTK2zHkwHtDiNbVTVZA+76dSRE+sfPe+M/Sh2SvqnP9o
8mo4Oz1Vqf3s1A3qBIj5Z++qIFfHA8K1YORzkuKnghd95+LNHTwZWoYjm9KpnX6PW8LsRUmC0rPW
l9mXYaK2v6v7ydFg9ff1eCziInybAipzdkwbUzbcqHyvbxId/nqojRATchj0ipvjQg/jHyur+GEp
kNYuwLspPKXNFJZvanSYzT1RJVkoZ5X81pW1io2wnbYgtvugNMOD0VRoBgY1Phn7wQjSvzojb+8r
OVCGM5BTnE8BpkCPM3Se5tgNph4cHYFavh2KBtkSOSaf9LhTvilVqv+NRzjlYI03Ozq/bRt4c6qP
3aGmUzrsbJzNn9M+iy0YJziKHUTUQkn3bRtgC/Ya1hfFR2v3l93nuuHvRTR3qmdjsI06bzFU39TS
mdVqp2Pb+sOCzfglHYH+HFGDziqvxbFEfbCmXgLDzAKnReURVah9VvfOIv3XJ2gDz5GDDDGyN/VP
f5qrCSlzTA68YMwNHL0H7L3cYGzbxzprMK5NMmyF5kRHNyOJdcCzONzCF1AxRfQf+nbATaiIcKh3
NbwxsF2iKy6hawN73aWqCgtnRKv4g4pfXrdDeV57h7sorBgRZ9G4Q4hg+iKmBM/6wAnHxbVW/TBp
QDYPkYAMzf7P+g8BtwdiDxn+1CgHtu2AtUIa1XtRRsvi4ssGSBr9ZgOGWVD/xFtS+VqqhfIzTHMb
Ty7/mZcj0hKjjPc19ciDZfTo0zdDOL/rZM72wvRSFjtDLayHvJ7zIwyqZHBFVnT6Cc/D6lmrhzln
0c0GA2dEVt930HMxaEao1zNMe5yPijo4zi4OJQ9rMhFERHQaqB/qRKuxZ9em8mHWYyc5DEUYTwcS
SWBUYw50zh2iDsajpqYj+vjCt3atGkyLEdgUKPTyi3lGFgZ/0ibW44/stPgpCZSi2XO9dd2u7AsK
UQVPy29JHfu5qzfsKqxrNO3rWAy2s6vRH38C5G1q+6lRY2uv2UNEaArM8B4AZ4+vY5SGgWski7PW
qMkQHXTwaaCJZYUDlRMm5nMoRKu7aqkpXxpflD8abFkhaagIaRpB1lX7wUT7HGnVDMGXjvtzoWah
f25L3w7ZCcsFWFliemxHEUeewnNydAFfJqcK3dj8Q2rNA0I4IjLYJn0LVUuADLe83qrB62rIrVuH
uMBG/oM1ZCjgYESIMIqddxXiDnOtPRd2xGWsDHqp7wKMOQ5pbor+iNJ3Puxm4DGN22DdCBVbHWeV
Zzj27gBJxx5/jBIOSoK0PN7SIvXNO87rNNyPNMg/C4zNfujcbjYAYdP+bkeJg1zUaM0f0EVBwsOJ
+/qzgcc1rkgVID14SuOogKfUs79VBAQERyKI66PD11T2qQm5KUGhPaPTbtY/ImZhY9EbpzhCNBlV
vm6azPSQOJWSYD0TN9Vu1Pv54xRFZQr8NEKpow/VanYbPauRoA07tYRZmmeoP9Lc+5K2/aAv5MYk
cJVpCHCItXvLPnDvC9R+uoYf6mvYGtDg1tOnMuwzse9HnInaWSktd0RkpYWGWGF31VO1uh+Q6Lfu
cIrkChMyrqw3+BR2Bf4e+Gwcwzm0mICMKv1UB6HvPxZjkuUHMeQ2QiU+gXivl9iR72yMFThCrS7u
Fl3195Y22T/m1NGR4o0FVAiV5CU5DniyIBSfa3bznFmZPn3UM6ufDlIP2FOd1shfme4En4jsurpX
MfwCaBSN/fuG+gupW4s9OB1eX+/dGI6ZjhZMqD0YDb4f+yELgwTHZkILDveSCzcJRmJcFrXilxFU
qCLqgZMgxMalhjpZmWpHR5ubehc5PRzwIGgy45CM9Kr3jhUWP5uU0hJm3orQ7o0W5c/9OIKW3FVz
aHwvTRxSdlpCpHtSW1X9TEMkt48O5rpQm5Ii0+8LgDLxCV2PvDuW3PKI2fSNrr7RkSrrdzJQOuMh
zPVsPoFHVMXGG+pFI+C3R9RLfkZhUscVHCoTuIvLhKeb7DbH7tI4T2yfN0S3zKaVhyvvrqwMCLxJ
RUUWa5aqdTg2QC/JPAp0uPJh+Ni0lDNcYyzJNXKq8dMuAnWhHaB3yDdTGQWOi9KloeETkdrfa0Va
+TGLnfExn8oywyDZ4Ra7nW8uP/dqOku3x6H7DHR4lRE7YxwVeVUY59b0OxRzawDM7aAfb4+yyhJf
Fo0GLKk3mDu0vleFNjN3zNCoSuuspqQIxoBetI1X/Vk6w1Yj/ZWheI+ZtK95ScORWr3agXQO9hgF
1tkfaHvgUaBTqGykJLtHOP/P50V9SOAMgPAKkNslmf/tKdZXvVaVSWadeT2LfdwhpaRMNcHChEvw
x0v4TwA/dWhQvuuu0aTSy52K1jpLgY7EYIyqm5owOAgv4Ubx9ZUnCIRSyu9sc0reawRdWem1QKff
OIMmT55nBHhOWiQUyMBKEB6VhU1we26rQsGyPUyxgAYh6/GvtdIj12Big5c2z2M6fSF5OrRJ84yN
4UPTxr+GkTeZM0VbVKfXB0XgZREFAUG1qrkMtSNTYHnm2VdleF/NTX8IW905xPAGDl2gkNtGKvps
nW9sYZpeOXQmm5SKCPw90G+ruqkzaw1es6V5xtUQb8y2qb3UtOeNo319EpbqJSqW4MApw1xpfvcK
yis5rkq5v2Q7dqX+tVRj8NR0ts739YRgs/BYJSUAXMdHvDwHUHTyBOvkEVAjjyYDduxRtv3n27vk
lfmgwEgt1kYDjXKcuBxkmjGJE43RntukhDZVOoIqZuk8Nq1ebUAh141wdiRUQxq0wBhosjHk5Vg+
fjzlVMru3MdteOcHhXaXYzr9tS5a5W5slPEJrxV7L+y+OEgncE6p4eAhnSXduR2t9kTrz/zjQ8La
SiC8QDqgX65LxQH4t16b/PqcWVh6ZLqifcktpXtTmqnAQNDGOtJq0/s0keYfbyQ6UtT5MUngB+jr
BnKg5YHeTmV/JrEcd/NUdXckSUhvzGrp3f7G1xsJzC6DvHQXgaGuAmqZF2aiyc44q6Mg7weiABct
2Iqlaz41n9egNm0SSunC0wRaHcDGaf2krDj7TgowJgjKaG9ZSrujPDoeKXOJMwV7icCALX5Yde8f
HL+tke/tijvV6ZL9oMHc4uGu7eIxVNzQHKLncdDRe8RQ+Gjqje/NpVbu8Fuu9oplKgdNhc74598F
BWgBtJ2yLriN1SwoRkehqkfGuakt9bnUOp6ibQyxIV+Yqbc/zLLhf8sTFgj9AmAiNtP8hai5Onya
XqEAMPYVMEyr2Jsy0D5UTUv+TpfbM3AzLnZhOgwbCsqr7UDNEXgN/XQa6lAqrDVObISUZ+aKE5+4
++xDRzd8bzr+lqjxK6O8MAQIX/RcUY68POy2GY5jImzsY/NBA/PMq+oEOETkG2u4Lj++bDvQhPAM
8eSghLpKg4YqbWwnNvVzCFA/8szKV5v9XOuivfNFjwtZ1C2sW9tPd76OO4/OG0fbGzOOpbvc7rt4
P1GcpMDK9fyLDhGCoLe/8mollh9IoX7pFy6qJ1dg2zGQcTxTOjgbHZKDpY7GaD4Z+enPR5ELcY+v
CsByjfsuM6qUcrn+krAJsG32dQi53RbG8HouJmIDUBEX+uOCTLn8qijLyhqQsH6ue/kVBAEd3jzX
AYLcnsz1rUTqByce1DCVWzAol8PMtaP11hzo5yJu1I+8XxCvLM3ohOenONwe6rUZ0Tzmf3FJAG2y
Co6GsrgqAnI7gw/ozyY+9kfASlvyfq9NyAQuDD0VkrR8iZ2/5bR12WOjlvUCr+LMfIt15fhkTmiJ
AFrqNiAey9r8FlTYbmC6yJsB7dHOYLjLtWsjkQ2T42sgdIZQurVcrMpHfTwZRoh9b+lPJfWjskLL
sMnbjb3+yjwhqLDXwc+Tha1zd3A6rQgLXj6oGlQP/5e9M+mtG8my8H+pdbNAMoLTojfkGzWPluQN
IUsy53mIIH99fy+r0UjLho2qdS8SSJTLST4yGMM9536nngHQ0fq/nLkTYK3fv7hfXepkxubISNHj
pw21WQySRhfJ71wppwmrJ68ulZQ7i8b698fICRXO1U7/IFz++Ei9zlb92ib2EQt6TrBqn8A7Tv6D
MQLxllZ9vi7Qa5/n5TLupIi1FMeknsodPy6O9GzOsOfhgv/+2f1i0HMpAOBsPrAYfNZ6bWPyvYnt
2nGxa8qXng+GtYn17vdX+cUbYnXBLUuVEnVLfHpsskraPqhLBj09DldUo1aSiNrpjrn8T3rhp5X0
NOi51F/JDidx+fPpqk4DnQ3FaB8nl4DnjIIxwXKmo8RRu1VyIKVNP2bENZp/GIS/vC5oBnydvDdM
wT+ODLNcC5Sh3j7WbfrSUx0PSbbbBzr4JuXSh+bsP/wHz/SE7TrNi5ywPl1QO3IKyG+zWUwChKwg
Q6bCy07MSvHvX4nReDpLncY9mNAff9qspnLIy0zQ3jtZt50TACchm/maquC/ac8KOOzT0YqCiGXI
C5y/OsT/Njt6KvZxpbBC2irRmIrX4XII1v8Nk/uhUfDv3Xo/vavTVTD68m1xHRxYP/4gvze6cSkZ
9CTzaEI4lq69GT3ishxZk9VaInY4nMbT8uX3r+xzFwJ7LT4Ciu+nwz9HYvPTk7Ts0qvooG+O4zx7
sOHxjD/4Tj0/GrIl+LRwBp9y62zlh9F0EndTmfCvzv10Tihc1j19A7+/odMY+WGFoABBQyGdMhw7
qBx9+i4bJjkzWKeadKZyjRpiuh+UFuYf3AKnx/n5KphWaAXFJYKGeXodf3upho4dN1lUAwOePFmD
0uZh0U28s5L8scy1+YfJ5hc/imWAntRTdh1zwae9tL8QyuvItTqOY0qHZCumXdnFf0Kr/jSGsGiy
kcORICkDCPHjq/z9a4Cd9NNaTbmTnRT4y5P3inXzx2fku5WVx1OcHjocg1+GuEIlSU1z+pjmovug
mE6cdRe4tDSilAxjWMlgHqIKQeBmSJTxrNjZPCq6Qb872rXI1c510UMGVzreslR5wz4VhrNp6xpa
RFpLCz6GM6MDtak1wfxZTXE5LM1CNHJWD3fBjFAVdapM62iNTchnZle3Z6Jx6RJrW0lpH3wdqchl
lvb8dU3nP5zCghp8kKSVuU/cpiE7eO3smOgXvbxqD7BXlA1Gbm6beoq7qCczEqES9fG1Hdslhtqw
xmIbWHIGfVeluB4CI7beHZhLxRb4RfslKWltifIciZ/cz1I8N6Paz1m2mGHdi9HfZaUPA0Kpxblr
MWCWEY1VI3iMwnTwI1hGCc4CRprKxbrcaVweeDF9nxyXaSmTIrSnBAFj9uR8T1Otn8JB8ADv4Tis
RLRgOTyukorFnhjV9K6esCxs2OilV9rNmnJbqoG9lI2I8VYRahcWs88fT7TDJMVA5F5cxjQ2jhSm
o7VYuvvVols4TLMWwiqyvYdEPXXisvMM+PMW3r4uNPO+vR+GmhYegzSHpzVtxlsnNaS3NQgixQCd
LKRet9Jt35tErrdpDDAOZmo2ERXoaXST3qkh4FJxwV6B+EhtfF3WMg7HmWh4I7XUTJqvDKLRScqI
8FUNv33Nkk0+cdMbny1+z3HJ8V6CxCMCYabLR4PcqGZg/D1egg1bi/LCKBYAhG0be/faM+xH0fqU
aIphnJ5I0VjyrT8q+6WQefkRjzgdNkPmJF8TqUsXcT9XA88odhmgs2ecOh4a7nam2ZhrM2PmpCmP
3pE2NsvgsabFl2ReLXIkFCc8TGq+3GL1mK85qYyMSZchHbVjzu6TpuDmnax2IIq5meW8BE56BwgW
/psj1uk8tTGCbLSYVtDTHKeCyE4DqUg6ITk7VKU1VXu390sdFi0hBGjCRkJZIjCJ2tWyWwCN5r39
jWO0zrY9qvPAXyLfMsoWa7aQ8NrubIxX0r4X8t7OtegbO2os4b/669DdjgFKTDOXmaKYoQuHggd9
ytthwX6+qUWdPplJsF4Q2Iv2kRrJeLu4afeEnwAXoyozzBrJNGnuqNYkkCSrtXx4+Rqk50vbDBLt
PCmOiGIzXB8qQ8hqs9BBBNQjgZJhOm/kZPqIjrapvltNWkGmGhHnUJFTaBIVEcK48lixno0gWL/Z
edy910PW32Z2Pj9WrOMwHY28fimaYrzUHW3PYZB1pJ0k5No+BfSEu5t0xnAUlQbZ3VBZ0/zDK5JE
7htpVvY53PH1KSlTI0NbkphMGl3jhEjGwH+rIHZWW3dt/aPbIBMfVhDZbxnBxUQUdLopQkF55obU
SP2uaoHUj6uoe5uKkSpeqmQRSivrrpraWYutFL15vQB2SbeIouu9k3VwZ00bOWlrqd4qQyKr6/eB
3oY08hyjaPeOStCd6xGTUNS6lB0xhvVVaPYqdUJjwJ9EootPr2KTuL3YyLHyuPN4GUnXnOEmAn0a
WqTEKavtkFQ1D7mPdk/Nvy/+tc2I7pk/naGPEFDGFWuKXK6X2moOYg3G8tSiXjobTY/sLeKuldLA
12UO7Gh+z3niZf6b3ZisBchzlBMW6Vdg1M2SkWI7nVdt52Tqqi3p5s0xUAspcoVRdNahcSW/Yl27
9D0RNFiHMqYrN7Ic9hwR1fqujfwqpaHaFrX9xW47/uPx6Pi3TtBIpvCpT065JjHfd5rWhFaLjqna
6XT6Ci3efFN+0drhGmTJJSGsDsF4hnF6N4ZaTj42OYhNtyaBjpph6GJE2JwIlhYHp/0laYuB2Uuu
7lOnMCgckGU6MwzM2X0yfD6NMKCGhP68+vX3fihjvXVY0lJcQr2T7ZbVwpmAkl2/+LRvnXcVQNsN
9Fw2AwSsFwNYR3cl8cJqy/rQN33zVtpextADuvDSqLqEUjoNWApzKxidvVeVlhPi7livcnfxXpe5
b7L9rC0JkDqYss3srCiTKbK3G9a5Mbz2WE6I/BwcB1KpY3zNaR3MQp047sFNMItFi8rzj5Hkciaa
KU3qjTSLzjvgzEk+9JR1z3pYawcisZEj4gFREEQaNkihRVH2RrSYJDnjKOBHjBjWkg2FS4uk+842
5vPZ0w4LRzoP7UPZpa59oN4qjI1sjWreDAs3GNnAyMpI1n3v7Q090+qLJ2TFeOfL7pq6WWnRhe8S
/5UAGTWPp+SVMosImS/sI6cfsNSu1/kiIr17Mh9cZWXzgbjHotgUMvHftYWbN8zIn4/JsRWEtc+j
YTzlVT6IvVnO4A4AeBZUbX0Y6oylJr7LHOwLix69DznX+iN2kgRLD2kEIJxKbyBUBlE4DldMO4Sf
8L6IxcJZ+ERRw761W08/cxPLM40Ty10hu+I7hoLgY1YlA21EqD+Hi8mNGI3fbCdXk2g0lemLgWHi
u6V80mjH4aQpqywzvI2h8/hDxUPxWDTCucW96N+uk07Y3eSNCXiylergTT02C8qQVBqCHrbF5kTZ
R9BKBVGFOC4x241Gb/rkuTjia1dPS3YJ6bu/Z5YyvW0zuxO+pBahdkvuzFhshnla32HETcMev/Tc
0Pnf10FYDTVunFgWXbyfXGJDolyl7bSzuqB293Ip7Cs+4ViR5G3l+RbRd3mH3+2me2XRfhKt9NU8
mmOSg8fwV1INc+m1N51TZl/zOOEuS0vEGPUIO+vDFuFlol1YZcRtsfh/MQJsgBtfU3hzpyKoI50Q
eEznBhYeYtmm8i4fKnVBQuX01o+YAfkZS5CFqup5nn02VDoSgdaQjys/NlnngecqZa8iilU95OwD
T18LQh5bxZoyMSmB2QBzyi+H5LbrnBl7CazVG5+xnxIOCziA1D2ywThO4zHbsCWEJ2dPIpg3izfl
DKPh5Oo5uW/uR6UK2ohcokFCXETZ94kjg3lk66rO/S7t9MGfhzdTJ29ZLpMsZJPC2W8iiGw/sOF8
GCoX2m3sYNo55co3V4XI8CYyzLzLzpEJDym3M29D7c2cNtIf3S6ikVTE0Wrp7ApWhKCAOE1rwv14
7RRJu4vVF3of069mX5qXq5k332bDmK8Mtq3vFgmw1mHWoCU2ZYNFKGpKSwP+X1bSoV0+W6LjLYO3
mlVV2W9EDm74MJQ29+4FrXx349V+SPCK97tOtvNZni/u1cw6t2y9tfOvdDxZ+BiLfElC3K4j+3uc
OvFuytKpwgOSB8+rRTL9WV80vC3hs4Ju5smAy04dylLnwQprdtPbA5OsMlLjfUlUEgUeRV+nqUpx
1nHwnTddXrfq0XCT9V5MyYhDQ9qEc6XWKn3goi6bjmL06JdMBmDXg7B5h7C0huvMFPNbTFIzYNc2
GNB31rG9lCNh5pGcO8+Nxs7BrDkRVthEuuvZ64153uLFzGXebdsyX30sHkF60FacX2BdtDH+ZbiW
o8oz87fCsY0XiaGKLS/7OkYlCWTW/VQHXlQu9rlRji+dUIcuXwAzEIMcJq3eJIvBcE/jIXS8/qZ1
1p0j/a2L3X4Zjd1Ch9Nj3An6ztdpSQGcdD1rcleqV5pSLvtATS/F1PfbFG8tm0D+rRyCe4edwHVu
5vYLFlWS1NYE3Xc35Y1/a2BQCpsu8a8gBTjbfh62hdds1mK8FYolECOqg1Vqzq0t1Qoca3l31irv
PpOluwGtv1MB4PAq5puLcIJziDKcC4w/Z7qHrF+PGIHj6kp4dDr3MblnDqZciTU8slQWhLEnr+2h
wwRauPNXK7bXrUdgy0NlpB5HNk+d1Vlv3uQwcG+sySOv3LezsyVoznJvHLZGJr2byZgm8g1FE2Z9
FTz5Ej9UGz8ICgGbrIvXiyCIi7uFlPaN2b3C7s5GrW6V7V7lmMC6NTvMzI+nfnM0UCgo5qtiSnSS
6VqtxWtsYwpVMziBiUAK14i8rt9iRAz91D3CHz1Mlbr2vHUDlO/OTC7xkG7yPPmWcEosiqNpTR3d
nOqhBPg6r2WLIWombN176NkmGjYouwJGKpgERX08WeooFSLEqUFJeZO72fNKbDpBOZxUSOQyymRn
4GsIOX5sUr1uy/SCJN1gM4qs3iKPEqUe0KPa8gqojc7sBfR443uaqqSVeLuFjC+x1sW5IaphO1rt
u7dwtDAQjy48+DdPrPh8CRiyYe9aecu52bXSZe+UerO6LvCneDzU6bqRrGmkurIIdOVNXrTfelFs
/XgiFW8e5U3WORdVurxnZUW2hkFUnEtr1z4Yu7vKT7IHs83s83kazG9TB7Edk5y/cdd0jArCDGtt
NdvM88fIUc6tS6vTpjLoLsnLu9QVxnmft3UkKvFisWGNUpzZYds0fcgh4JLm8uHa7PrgzfOaV0Ex
b2O5pbNdOZNHTl9ewpfc+6yzhNuvSzj12dcTD/U86XQVVX5/cM3m3hb53cLMgFlRhRrKOiihb4ud
PYjuS2V17/607kZhnbW+iaVz3AQLAPrMv8PeuS/N5NH01xgbH30Qs8sphlkhAPCxaY2A8Av+qMUX
0Ibj4n8tUvFCNsnXtBRPgqonHOJTOribJnABJs6PmDIfF007HsKwU7WPtkzevKFNPpJ8VzL12m7B
+lXEm1JB+V/L+hZhEet785wY7XKFXVvfyzr1zq3CqUN3sCK+333hepSmCQSaneHYWy3buGpYwnhu
uzvRYEu2vWo8a736wASNA6EszDVyEmlwYPQ/ONIxvzj2BowxsP583DlsfELZQh4f212Tjl/zLGij
k2nO4eQYX7BTbt5l5gbvc+zn93z5JCKZuFXp+nuOOYLvdCAuS5HcFzbgI4P426vYbU5JtGthlhHF
0W2WY/5nm3+uDe9K2zISWAm113yt5UB+Rlp15Hf66w3L2k5U/pXM1KFnSz9h2suGRIdOXdtHL9Xd
JvC19V0Ha0bkZkDHS7dLlbpmrHxbGjJvqIN0xkOblOz8e/kIrfk6MWIP71SrTW6uPZf6qHMZs1qa
CAyTNblnlmjEWSC/Ms7XDbZ5UUc0G86s1JRx6J647cq8KkJSbkl/C0brzO4GN9i0WR5EsS8wR3Wg
EOIqWeZNUIlpH5RNItBg8k7vbEivedXXHiuNFbADNkfqLSY1h0iWE9WxZGYLtWOpLY8eYDw36jrD
NI9+zBwM6irN7wJTl9WlOeS2cS/Lni6xECusa74wrQ1eZPWeMI59SVLLdVp241ODFZcHqtvBvaJc
mBs7VdX28LDUaUN9ZG2740QFo9zSMERHcRPj/t8jzyV4cfkfGrpIvVS99YgntBUMJgOzDBw81nXb
ApFr49KvHxVvov8m/HYRLLAwR+Wksm/Sbhdjx19nIqdcFu84f1Ww0AuMGds0H/CN+/Ws8GhOWqX7
IRVtvSuKvvmgPRYIJD4p+4CXx6KKgsf+o1YuS944gnHYz3U7frFB6H8LapE9iTqfvDDvZkX1her0
85oo745lgH4JNcvmlbqKLcDor5pETcr7D6OJcZ+clC6ZL3hQLesFYFYZSenUNyoVvDNsVXI5ljbt
VRtzavLkmmJoXDK3Ff19mvojXJM03XLyV+XRHoKJ823XACDTlEvnCIhcoXY2c89b7A0d/+lVGzR3
WJpgAtkO7b2tquxqckkFSMyWSazK9VVHOWMXmG33YtPI1B6kotlhlw4G9nBc/dT1jZF9ZjivfIGR
cJb1vE/xQ1HaXWd100xp9oYTm46SJTMLTpm+lQ6s+NnAZnea6hdjSNi1r/L0DSyr3z7zHl0Yy+MU
0HYgshmH7Cq6b14fm4L+JN8reDUVe9igK03KyYOBLxaxgbIT459VsrCm9gtLQvnhLRme4Z44rWBr
lXZxuXpA/oihL8XwIXXvUjhzhBGlNi0sdMpN+q0ci9QKi6WklJIQEECIakxgU97X7cT6VQes4EEf
P5R9qV6spY7jjT279nslKVNEeSyWLlqaUlWbsoa9e8jM0Vf06JTF3bB6lwkl19d8qtV0LYifOCN0
Ldask/7CzDV4BXXqjFIqs1+WUZCOhfExEiz/IopFXFip0MbW1Cb7M78vWmvbt7E70A/hrndZtRj3
c58FVTQp2VJht4CGhK2XWU/utHr3QVx39c62yvm2jPE+h1VuDS926raPbb9W907sZmNInZ7NmRiT
9pQptJ5clXFJi4VJB9eebClV/kFW+Vnn8CVG6VOjnY2u8lm6hWfkDF0Rj0epjRj8aj1dr9Id/nCV
nzUrTkX49GAl0KJIBMmPQsd/ldlCorrZm8fFaK15z9YdDnDePPdYF0jGLSxAt258sNtA3OP1K88U
lbidqJ34D7rOTyIyXmDcQwINDecaOtqPEkle+w074xKLbp8WbjjnmqJhbbTqYnXSP6Gef9aswLqf
+MJYIQPb/ywj67S0igL63rGlnLcfOcY9KpaQ7eI6fPmt4z78QQI6tW7/KJLxNnmZeOZOYM/Pfllr
YnxxnJ2OfhHEw5s1SPcVYB72t7otR8qQk0WOX5XJhcLwnDtqH/DlhEkDLnH/+3v5aWChZ8HoO/nR
oGsiuP74oKdOzV5HSOLRnmXLZfSwb+z6T7TvX1yFTBsqwmS++AhppzfwN1XQ6sm2WRwy5ttlmPdB
XZQXQY0s9fvf8pNMh58HCxRHPPBVLiiOH6+iiJkSeRavx7hzrSuPY9+hc8X86GIn4riVTDtB+lX0
+4v+YqTSiYhhF0wg3JzP4AuMXZDZa289DhmR1MR20K5oAfzAOrL+4aP41VPEh0XqIk6Rk3fpx99X
ZEbfi8lfj9qu1g9rbMVV4svhDyPiV08R2CuANz69k6/sx6v4McWyfjXXoysLcU1PJTHH5UywzTT2
za4SHCVNkib/8Bj/sqP+8E3wg04EEfx8JJMhHv94WSftlt7o3fWIYpUCUowXdpjuWNjvVGMVJygg
GNNJztKPjlDL00LV1D0di4KC0tkgNJKEOm2jzUJe2H1iUMztTDTKwTq1Xf3+pf/iGWGgwYwBEZLj
wmeXhPa93gy0wg+uqHjJU8YCEcObfjXIjso0Bs4WC+zvr/nTLIXIfaKi4R3l9ZufGz+ykk7ABlX4
mKKwDYQJbiqRo8ul+XON/Pv7i/3qB7JROqGbmaFc/9NQ6/xOZey4zGMtFgB3TTJDZOuMbNwqLzXv
ajrvHtYls15/f9lffEyY+MFX0gUNBuCzqzOVgaab2KNyN5bFeezgnqgrTgcNwUp/eJy/uBRGF4hz
gHtO1sbTE/jblOQuJabNztZHGdT9tgtm+qJF4k3Hqq6LP3hBfnUtvlkim2jwxu9y+vO/XcsHV+7T
6Lseg1G2L7azIKQKiklhWS7BH3y+vxgmAIDh/GDwB7T0OceTPXwqB2diEmxcN+GgXcLP9aviLOF1
+mziKOP9/qX9YlqihRouIwvaCS37adodWKa1eZoBi7ghM0iS4YiaK+5+f5VfTRDgsrBS2sx8+Es+
uUNno8FmbvHDCNHt31ZG7zVdUkjtY9rYT4Y7m5dVRpswjtj6NmAxPUfcdV91hQsxtEWmL+I409sp
izFTUDJM9ujOyx/e9K+eBdw7dv904WB/+XSTQ1Y3bS+N9Sgxpm2GlVTNcRqnP4zdX13lBNblIZxs
sp/RMCpZAj33wXKMV9/eVxkqSWclf/IW/2rUkh/KpMPPAQr3ycudVtYYz3G/HhePCFu7kmq3oMhw
7Mdc8tfL/X/o/j+Yr/82zn+C7l99tK/lD8T90///X8R93/8ng12wCz+x3/+VY6k+hvG//+Gb/2T+
/xdUiZR5+if+j7gvzH+yF6Grh+7Av9zUzA9DM43pf//Ddv8JqwPvkXOiyvO12v8OcJ9b+XGRoKlU
4n5k9jxNQX+bznKjWpJR5f3BK53+lv7M6TpN4+qIf3vdOr5h3Jp2U1LfGWfaOjKDprG93Q/GPmd+
vWsKeBOszN027qv4kKVLtiXyffpeVZm7gaxRfFNimg9+4Z1Ol3k+f5Rp5mzNsSqjRk32CaGpdpim
COFwZXqPd3+4SpsZCwCxTAU4a9EguCp96Vdxck9Zbt1iljA/CkDvxA0ufY9IVHgHim3FbWCigjSz
Mh9WUpwwV2Sxf4e90zq6weg/z/RHHsm5K7+t0E5e6LCGetMZXbdzGwryaqz8c8OycjNMzIIU9S6m
cDrUxQbjYX2mNIFUEtX52FWpd3cqMF2JVHVPnd3EJ18sdH+KF1btwS+QYqe7rvnI8HfcdnYq6WSf
UuPFUzg0wrmP2yt4Bd2la84AQLLKuRl9L/IbMzkfssK6ok9KH5Cdlrs5b8vnynaSx6zoXGa/PEDo
CEy4JjIV69e5GcfzqjJgIJfUGCkCFp3e0tDg74tSjhdTZrdftUORBzzf8F3Q5X6FIDm9F9BJL/Ih
0EMEEgL1XqN0hFMxW8cOPeZJu4W16YdVnC105mb4o9KkDBeQwXLTpbJ/ihGOEabpTXtru6V6a+yq
Pq7j0L4XDg3VYW6QTEdJJKfBwFw2Az7w3SBkf1JG7q0aroUYKQ4GKOVYoMKuaJ50aR1c9AWwCkkQ
ZgVV87Wd8ruEqlcrA5Tsh7plq8gxytsCBKz2Hm2moUGHsEu4dpek8pBa45Ww8nBaKVknHJXuIPpa
hzhXYmM03xNy5veZyMoIHb4LDTFt63z95i7DwQqqvWEVhNg7BHbOhOvZJIDNk7wbanni2pTrIS6M
bRokWySXVywBAFn8G5vD5fe8Rhf3SBbVIU5Y813ZU7wBSPu9bWf1BRDxsO3o+4i6ks58yT+UTl+F
VtkhKNMnFaB9DKIvziFjbvTwzbWpiUoazUcj2HvKMyJkXmwvXx2L2yqKdRunxjEr8r1nBPVXe9HO
zq/u8OC1u9pABaeKVJoPE02pTZVe0hHuksFMelnmQY9B2PDq+ZY+B3a8lbpRIqaiOk77ZCgPdlq/
4Sj1aRKuthVShlvrIwFk8Pqz1T11vrBO+3gMzO5aso88S71skzTOi58l7+jZJKn3INNt5yPz3Jsi
i1VYKYLVLW+kLklRLpQ6hc1E/QwrlEE5LbmoVsThAcAFheQbLw22qafIV7Px8PVEG8squ1tT77aK
vf6xCwxSaMes2PdTvh9Qwq8A4UTaqjeV2+abEbyG9gK1KWHuKvrdwtHz80NrMRJdKWvI3dWTeUL/
iKrbNRMeA9K15bGS5b3d1d+n8hF7gRnBBSPZjT1zKPg+IS7C66DctjWJHD+DTGCHxiKOgTWaYc9X
9+DNtn+DIZMBoj9cdtRntCw9QgOsbyZt8NN9HbaoMbsAj9jIHFuQMwzji3b3SdzXHX6kPrn1PSr/
9Iyat0ufeN/rkci5dIm301zpjdMX4sqT6yuoVjOnEQ8lFFwTTsm0CXoclil5QnQgVLdu30+vWvLS
LF3310o6yd4Y2/zKpOCToY+u43nLsWgzt1Z8VjTI56GxrsAvZiAQKVPsOVaya1gU7duiVvFqNCp7
W9Og/hCVKW6SfqBFpOuArAakXJe+pISn1BdnNKg6uLFzcAzrS9mgGQRWy3DLOcT5zqRCN1D92Uot
j3OgbpDFCul+97U4h+Yko35IZLT6ZoNxdPxa4nEbgSpv2IbpcwuV5KxG89mWGkOTNQ5XoBzaaKxm
+dASlHhrS31e11glMj2/TrlV3NQCydmbzSENvSa+jj23eoub2HsrEVqXUEy1vApyPtXiL4IR2EG/
jqxs0VsfJ8+tXur8tHAtE3EOD4aaF8wU1m2VWG+rXMdd6mTWzsGy8zAb7QmXZZHWRE+BZjor9EVp
00Mdp6v3POruvqtMZYUNppjXk24VtTgBIvide1q5LwAUUTpn+WBKTSpnB9uTNSewygOwmiU8gVY5
zouNlQxSbTI9ONZmwfjjRnHq9t9aF00DX786H2fJWbb01ZXXnMIIWdwlg29VVrtlGis3MkM4Dws1
iWZTMM76/tLKxpH/0HyUdkl5ZQ6STZB3TkhtMpo5g4tqdK+m8bls++pb07ciyguwcZj54i3nBWc7
whKxkLqwpJL0zquoWIyxQuSGRyNMbhx4ibx62hya1Daue80PDU3cmyG21BBjUv01tuCo4nc1cSpr
FTzlaSH80F89lobg5LP0Db+P+oBob4GlPpLjHGzWtidzOr1JnERAsTmJxmT1JmUN4c6YNvPowNHI
cUy4w271++e+GDdKy+++qUGNdBr0nTvEPJ35UTXgFyYa/C8z4kK6kE/JRxkk+bHqz1phFOSAu+Kc
ftM5XCAZETW6Lrh0WTiQ+DdYHnFTdvGusd8Nb5y3MJMwT3Ofbu0cG+nyDif1rSq6C/q5vFOncrnR
pfqYtUI87w3lML0oaCfMfrM0s3AtZ/uA+bsJC00jrrec+YVCFU6iybNwh3VuNLg2mJO4DSIhMPcZ
jglwJtikWUk7y/zFXIyv2u1q1EvPIdhzyc+XGZZWuorvVG2uV7xAuFXVmTDkISjyy7xA3tGAidqV
/grK+W9egYqaLSsMnoC4bJgzoaVEt/XE8H0xXXqCrl2nf5krcaNlsuwbYXRn0PXD2McI73XVB25+
LJr+hrkIQ1rSfWWTM55PI0HnpMdm+8Bvrc0q1OU0O8VtMp2bS2yEVadtEEjtuQfnrTiRxCzCT93u
kkCC+Tmbp4PQd5h8zWiK33Ct2ReJ5W6BVm1GBI0NMZyRHMar2kh3M+2xCUSzYayf0nrCCVlXXyyH
iGeKE4t9Q1/1ZTkuRxMR7yzvMFbyWsglS19hBiJ/SjdqRvTZQqy3NERcLFlzBa3lZh7h/aWVPMzM
0QfHJsgQN9nO1+PRKYZLP3MB/YOV8s7kPIednNLjXGEqZAdw5tXpl6E05H29+t/tZiFg/j710y6q
x+K51QiqAHDeAm9dt3ALC6XzSJfzN3fN8JLElG8qBquBujTJ6quvsvwC21VUmNQh8FLiJneuvLKw
wjkTIM30M6z/7LqdZL85PSYHZ+zOrZzuUkpDXhXuPZLhFxz4R8dQ267Lyjsx6e/IA+hkTWOG88Ax
WPmyfzcy55zEPhFOcf04Z+aDgttM2OBwwZgt2HRVz36QIaC1yo+W0l/5yoqdLBrFkrdWEUC4G/gt
Fs4jBxcQiathYBR+1Ffli1fCicLRmrhy2FmOskNr4UsLq9qI906VygjmWrst6vyKuOWLCh9eSGbM
3ZS4h3aEpGj4D2JS7DToz7mfoLrjutPsMWpc6w1fdLNEU/Y/1J3JctxIl6Vfpaz2yAYcs1lVLQJA
zGQE52EDoyjKMc/z0/cXyqxKSZlK1d+7NsuNRIoJIgD36/ee853PiWOee13djBh1oovwchxzJpez
e9SqBdN2zYSwP1syO6SuecWAFtvxgHjcjYthW6WdU/rg7hjFA83DIw+9SADWUxC04HAlVG9UjMCc
UvA8wzuYrmRt2tWyElMRbYDy7RqnijjXzB8s/EouDzO16A5U015IjZpq2ebUpjHbSivQ2jLrqO5o
MqGWSVXrQUn1PZhE86hW5cG162WVJbcYr2ZfM7Jt5taI6JxDoqj3DSWPqPVP9dBwUujM09CyiFaD
7olFO4VmSoWblEf2pKMalo/KtNQe1JO9ZBF3nHJTMsqLsixCJ9+dVO0UO2LXWvPNRS7LJ2Ihq+oF
L6sgutFeqgPigztD7dygbaNXQryukgWvxyhZN7qVqcSs0011b7VjXqPEdotrJsXWS4h20ExUjmHD
+IkHln14bqINkVsrJSKijA30i2niKWB7PCYz4zop5LUywdBy1GeKqTDiak0/iXsKH1cdA7sp7uzY
Rj0uNJbVMn0cYJHynqChY2DL47AQVWOVGP7AlZWFUu/c5nNjIcackRejBV3ubPYWLwwfFW3Y21Zm
bPMMERTiDiNTkFup7CxW1XqIsPAlpCLyR2kuXuEI571I4+m1t9zrWNnHSjch05UBHbSjULmcrhvQ
SkKY5dxbUwB1RkaCGWJ8u2s2blo+KJO1HRmupj3MrqKDUqKnhqfUxqao5EPRXsoQt14T4d7tnNKE
banDaWub7i4f9YhXjPxVM+nFOrGsmyJFXAUT8FS28bvdKTe2tmwH28QZIXQ0be5ea4Tc1L0KJR7m
N8gzLVpH8eANOjciH65Foj2D76o9XZRH9Ckfk73E12j8kpUhik8z39KFIvMHekvrVBEbxdWeB6ES
hS619pY0TfQdas53t5wR4sxKViyRr9DYRFBOcjjnTr7c0N9rV1qselZjMgFPlmZlV8W5rLvbWDMM
z82x+FdDcdQrq9kNVd/4SqF8yvvoM2L4N9tIwUgSS8R4HqEWOspnm87dczHap9yZYp9zROXjTODX
qNKNpWVH1R4TlqLL0D43nFvTVe5rJZu3SViZEPycw+hWHwQFjJhPmumg6zZx5np7AQBqcnPRs5jV
tNdH9ZZPHquDacbBJaYwawGO0cFxfLVFlM/jmV91Ha2PVIwB/QzpdRH9ASsWuwxyRjHUaH/y8K41
pvXYVGCSlI40r2441GG+tRJ5rzV5tZnILd20Ild96Pg3jPT3yWC8tzFyFfeUSMeTvfMuE5Y4t0s+
CqQeK9EYgSZoCqj0EkdXnHN3JECcktqm8poNMCUuWkxZPgwlak5c2hsZxYc6yeSqieDcMSt3cC9r
CH8JjhdgAlfjjICvS1ReVGEHVTIjEqhXc+Qufoxfyl/URtsuSsNvanPsrFFAWzNawqFrglkxEPUO
sXasFAtJr3rIzWUIlEGeYCWul3ZcsK0Rvsqnumrqp4ZVejdqIGgjy0p8WYUvLLXXhhveZQBeV3VC
7yhlwxDNCAKyiU5lKJ6xhZ4Zg6aBNY7tMQqdfVWpn+LR+ejL+GKg0hKvV5Uckct0oxWa8OzEodhg
iL5iX10rQ9ffFHr9pA36gxOx61pTR9BCH0S9uVE1aqsObmuXobudjPu86wNRCS8e246XNNopMWxT
0X7q8vQhQS1vJOWZblnvydRpVws2zWzObpBnfAlDeXlSEHHjmSpZZGNPgeq3VgjKqaP0Swo12ZO6
cqsryVmtFp70XPNqs4ReeaG1Lux9KU+PEUHFUBBcYdOQ/IIJdLwlw8TWj+17q42hn5vGWoqIetR0
1+piXJUzVDvZrEMj+pJo8XrszJWqTcODbJAJKBSjFe0VuP+cTqq5ftRj8Slz2AmGquU72ywJElWc
cjLMNlXNXCmbQnFBBirRjZXhcJhd6gcOTj5mr2eu2NOH/DbPa/hVRqDUeXMKo6rYkyJYPw26iY6z
dWgCdfELA9HzPJdt0OjWXSm5iYuY/DmmCBCR+VhNEweP2UajR9OnT+u7JMqCKIxB/iTTBjfHfaPZ
V8UyXiXxwOEgv8rMB2Axjg9I8CnG5Z0q8wc2g2OrNKeoSwO82PVadxRcPE7fBYpivOSF4SvYiYKY
+8G8mcSSFJMgj6KdV3gAyp0wla2b6CoPuh7kph5RX8pqNcpwbzHYQBnvoOdBufzUXBYXAMChaT7F
4Eo08G5rW6l2bbEcW2tZk45yOzjIMOcwekz7aJ2jC16DRTjU9XCt9doa38xNL3sUZxFadskAzVk4
cYyhVxkyPdIX4L4Wh8bI2rWb2nh0xrWauefhIuhh7/RsoaCIqrDymGp5Dez15EKopX5OT6EBbwWx
2zYsinVm0Kxlf0rV6DZbiidjwuJrDRf0r53QcAFrM6da6jmFegO9EL9O03k4v8cNwQM1L7dU76b2
qbeKbayvL0AZrzclU016Pww5VPwF75eEpjZRu6CPNPs8mulM4Ja50WS4SUTorJ2GQoVHfTfoyAiT
g2I4R9stTxw893lnfia3YRWl2v00ZC3QY+UxKmlh4WqnqJ+fehlDNxTUANWdZSu1b5dPbkqljYNw
1Tazvh2nOxXDx9Bw9u/DGOIrtJBE7dvXDMiporYHBUEZIrNmT/eUDDLVQrrY6z5/OHfI7rwlmu+R
iJ6wxOx5pY76kj4MAwBXJNaPZBeSEtjEyKnKg1k41+XibCzrIt1eKu1mLnvB+Wr2zKE78FL4EEU8
TdMfQ84EK0NRtnpSnZOxeU4qqjbNbvoNGgnGtXpYHURTH9KINp9pnGITEK7Idk7vnMhzRfGV+hMe
TRuNPeGpZupp9MiymqOduJyVm9eqwiDfW7RlxbjJ5UYV87U5F6wCbbFHiYfWEn2e0whKe2k2Fzly
7asU+oZF8bmM8bWtc/bLYSIwoveiGu3XmO6dwmBOr2cQwbR3NVIe8SeoXo17kyAc9wOLQrlqXJ5v
dWCtG9Jsvu3bPg6Usque6C3qSRn60chJRlKdo/rz69l8sYfuBbBx7GfYOY/hxQ6rLo28dtxma6bj
3qqXZA0mxZ+bkjJrWDwjb/VtCbzc7PZanH0Z0eE9WCrCXsO0G1IT+VCG1B1uigXv5RzjjG5a9OcW
YjWkMhxWnaQ/MA6EzZ2lR/x128J+xhybBnPblhzGsZv0wWLQPMsZVE7TsGFO6Q1N9eCY4UuWu5pP
/wU43pubyXt1mI7OEK7z5TYTFI41wUCD80VSqRtMJhxbfxVZ816oFdzTOJhMzAKm8mQ29s4SVrCM
2ZaIvMcFGuRSJJ+B9n/MJuVKF90p4gbpLLWjfVCt7EZA+111ln7sHXkMkyqoQDYlqhWhCVaSwBVW
uWoT2qmxNcwHNZbGVWzFo9dEfAoujan5MRG18GhYj+y87rlckvulyc7MRyhvHYYCIa2jhuMdYTNo
oqdR3lsNbWjHZU2hY8R6R3ZVbYhNX0RvnZpSxoZrG1/M2tKNBytsRuYo2jmdFLC6RqUjimzHNcq6
BctdX65nWppBPV8JrJFTddv0RmTTFIVwPRfv7N4cCfFCQVjg0RWRvO463MSm/daNGjbN0VzbKlQ0
jeaI3VKXdLjl8miDXlj3olK9bnmyWmu64wB3Iul45suWdTQd7JWiDtyY2tVEb3vEt2T7zaS89k16
NcS0upX4MyXlo8NAKkgrnpmU+m2nzJq9Av0aBqlQ91F+6YFiJIwvplmJsG2lMSCI3Q+BQ31lR8l2
iuKL+r73xKCZeM5UOFpLSJu4+dLR68AbFPmDEReHgpHLlPV+nJfiBrB6vOXEXx3cmBKNRjQVLvsl
jji3Cgbheg1Hba+FILRhZldiLcFXhPm9VJVz1at0W4iro4JRt1EorHVSYyqPxave8+Is+AujKjmY
NVifSY1zxhYdb18mSuqW2VLUq8E0222OQWc/JIt1X9RuR1IYgtXzpJcmPHLHfQVnNV81YVG+mS1N
NBY3icSk1bR+3Vs5Ln23RQDUppOz0kuw7oa8GeeRRMeeKfVEs3+y7rNKJbFGCfPqauwTXI6lGg7d
GldtvWPdoXkg+rWIIePPKkZCsz27fRnhRkje1Tk7lhrq9SS/wAKWK3xW7YUw4LeOVV0vtAs+1VVY
nKcMw7uZJc6NNAYa9/1MKy1zaqAKg8ySTdVlfFZSNG+JOhS84tTAAiRw3hJvEwufNNZlDyo/sTnA
TBQgFWEuAzmwMGh7FS0yimirntU1vAcNM3Giu58rLVEY3dC4Bj/nHEpyKIKMg1dA/ke9vrCrL2WG
FiwYjY8pRKHrCLSuX409rknDhKYeFlXzMcO+9fAfdYHdc41p0YM4n5ax2xInJPYj/APyBWP1Fpmy
DYPPMdGLLBgWV1T2YeylfSssLB19txsWq/8krTrbWXbKodmtF/RfbRCaFYd/hZKywsTjlfk8Hrmj
3dphPxZrJVmKyZv4bLcddY7wQtFg7addn0/rxcYg6xVZM21UTF6nWZ+cY6hcTCey0povE8BxPJcV
r4yLkvphGdo89ox+oFukaor9BFJtDNq0KreNmDleL6mr73JEPIe2obZaJ6HCTmRGRYzbqjW0Yy1H
6qYhh0gfygwboRO/pkuufFZwHi+rqOmttd5ochdqebU2+d8VVNrAb3Se2Dc54Vug+7Fcm1W0rJnU
2gVe8RRDF7m5N8ZSCT8c3Gbd8YqkqyQkRHq2uuogaQRt0yl/QU+13GuaUm50l1MG+1V4hP44XTvU
M2d6GPMuKbFz6dAQEWEbdBnMythZeh/dgo02TlE/pYGKIWUzZBziVxgBjPHEWYexnAMuhuIdr/6y
g1wo6ajz9n9qosS+buce6FipuLeOzoHdIyxEudLp7QTVFM/DSknc+KVzo+bKiJzsNGqlcdBGt3nB
ttXM+7Q18eKXVMVHeuzkYKt2rLQvRKl13jJMVJWlWuVfsLvoePyIDlhL9NPx1pFSm5g1JQNNETkz
fiwOWdEzc8oGPGB52mF8WsYey7wpJvPMAmLRo0mxLopLoiPWl66Svl0xzR6HErucoH+xWQwlvFUr
5RaVHx+B4rAshlqR75fOnR4XZWifHHq5QQ3LwcvsQe5gCk9X0ND0jXBec6c2N9hwIhersubexYue
w0PQq2CBh0hschdHN2061KxBZQdjoWzydNOzxBMkH+lnArStcsPbHsqjMYwcBcd4otfujKNVYSAY
XLA34XKo9ciizYhzWPMsh47M2mm7s7AyTHpJH105HCPBRCnKHAw55jM9TNzsM39X6e+QK/Bsww1q
Nk1eEGPAxtBNqJoyBA7q2N1LXdg6M9nRfOw5XD3Vlg26XrHncd8b/XSkywbXtTTVYzlP4SsGE5OW
CP1zryyW2XciLbxqIPgEZUoXn041VYSayLfc6NNb1wJOeqm+nYN0M+O5nvBnD0aOjaEo+pvaro2t
7izmOi2m6bGtoztUZdFNIge51kj+wHOa1PYLggE5rkfDMpgIouM0BqtQz0qz9ModUGf72h7tFyOr
1Y+eXjEOoZFJn4nvE392xXmtISTFG+3cJXbEqsKzhk3gftGj5SFnU7JIHqLnNj8wr3TvhtjAN4ga
tFhVkC0BOmETiidWhalIRkD1E2IIslANLJyl8oSo2gjGrMTh6XSXLlVCNEWuW/MTtzs/joZLQ09R
wvSgcvDFKkobhxSuxhvwPBxnHGQoYQ1Df1Ejx31aGDNsTCNfRwSYBHKwJYJt23zq3dwGSGaq9s6N
uKcrFY1EgP17vAfZaO4HFC9BapWcZXpzyfAPGMm9XvZ0tmtmtrGOw9AGBbUmdzxct3mXIDuwJ0I0
SIHzUbywh5M8fcrE0B7mNAtvWjHiD4ok3dCsy6/CaFaZ44mUM+1ExAq9I6QxFqGbnKlSRgQJQRnX
VSowqk5FqaerCv/o4C1Z704ryfNy1RhN12xnZowpqIl8OC+zRes0tCvjal70kKq3mEe4VfaCO7Wq
OG0gf2w5LEzGkXNeF0iUeLS23WyVuXRf3V7gotRDOoHtHOqsfUxQ7KYeP4UKpSHusOFUzoa5skKr
OplkuXlKYZqZz8o8Y/bVKvt+KDOm9KTPxyraFVm9WRiuy0A3qI3KvKXfqsisiyknoP2PKvuRDjMo
xtFTpk+z07gSO3A6XM3NMLyZqSZu4IIytwKVa5Drl4zP+I0ZtelwWQPppJz4Gf3mJ2H0VrsVbqP6
Oo8YTFo0AkJxo2u7VXSfJnGxn7ux+WIxoFqNpb2cham2RxiMcqdSnQZYAcCB/Ou6ufsy57//uGjt
3suKgyJBBP/1H9/9afNRXr/lH+2P3/Tdv2n/6+uX5Ud5Ual994eg6OJuvuk/mvn2o+2z33/+H9/5
v/3iv318/Sn3c/Xxn//+zqPcXX6ahIn/nf7tEvf6f75e/x8//49/d/kF/vPfz2/N2/tH9m+7NnsD
0PKXf/m7cg6O/G/Eg7vCVZEvgl/lZ/6unNM07TeNGMwL7AwEAK/9/yjnNPs3jVUeBCP6emr3iyL4
D+WcZv524YuDtEWWbJgm2tP/vsLz7xp2bt5PiXTa3+rmDPtHjKoScjNS1Kd7pELXCWmOIsz3aade
p6XhL5NNA0N5Zl+7nlC6i4Z2uyska4HcaqHVr8gWeS+m0GOv3X5zD/+4wm8ZeSb34xtDyh9KPq7o
IjT9Rsk3mZ0go2Vu90ml7h2llujYK0Zsbl5AoqMeL6GGIdMjIXvujo5JPFpttOoqX/rPdFMfa6cT
3mQse/hHb4Zdy5WmOLYPyIPRMYSctVZk9wxz7DXDUhbkBeiPVTJ9QsKH7ojGR5ir+6yPXwx92S9L
eb/kyTW3/HFeWsn8qxm3BYCIbd4o2IidsgsozyWTmeXDdMKdzEsfyu5ZLct7lGj3dd5f23lqc1aM
oNCYybMO6sOrFe19bNRHrZ+sTZGpd7NZyhVdOX5SZ50WKAz/fEP171XYf95QHq9vbyieDNjX9TTs
3QQJ0lA7Xo/nzpORg8gRIQfGKd/KIr+PEUaG1XGukpeysHf0LQ0kTtIfWqQwjDFJSiy3ubQ+YN2s
8uGV8T3+p+ncJabiw8iQa6cY890IRcfvBMI+NxFD0Mz5hUAx9BBapswjXYml17Du6d8z17UHQBv2
7p9/VfG9TPjPX/UH2TdNbnVAyjns53A8M/Q7NEWChEi/4iZvGXOzJxtD5kVmaD+FOs8vNo4XtCRJ
MCyUqGZXM7WiI1PJO4qbDRzd997poH23oOZsmT3rpaA+rfTiJprluZcMLn9x6ZdP40/PyZ+X/oO7
IeV8DiBHrfdNKLfzQm/L3MfgLjDE+ojrN6oR3joMpyRNc1oSL4OlPlppx1Ap8tNm9OmWZF6W8vhq
NROLkYcWko52dHUIZXZ5K6fx7p8v9Qf1+5+X+kMKaARh1EztqNn3tAK0uPALXJrpgAdwYHrJ8eq9
MXl8nPI+05O7pcGdE0ZS3VJxeU1ZHXNeldXU/Moy95MP/UernEXVoJkm4hZH71c95kuz5836Y1v7
6Qr5FYH+Nx/Mjxp/gK7Mr9SGfHMCq2gmYsyex1VtkVpkXpoXg110XqRiu28MbcN5gt08wrOeifxO
5vSXEzU6hRepSAtNTmbpRjexgdpZ/EK8z50m2m2Z2B///Nn8ZDlXL3//zeJpY3qeZtAH+6lAICU/
3LzB/1XQP2eoZ9u/WFJ+yPD+nydA/UFtTZpWG4P4q/daOe4ujTmrzrk/coN0cGVc6qamuu6Zsrnm
7P3zbyYuL8LffQ6Xj/+bXy0sZFtMWVEjJltgKaIOSFEwuUaUrdrR+gI2MvQh9CgPqeyh3yXbxDLp
TiiLr1D38WB0tPwGeo+ZVJ+TmgZg2wyfXOSAIBYgg0FN/VWW8d+r0Q0SCL6/VsucFSucnWrfjcNL
FRPMKOAfXLQzCygG0GZxnW0s6T4I0aK9WybPMfKnRmBgdiSKOraXYFa757xX/FDSKNSoad3QR/7o
pREBVFP8XsfiFkLIghBRqD5gwqDN1V8EZYifrEbq5e+/udmL09Z4dvR6v8RUxili0xYDptCte3UR
TwgZ6LL3m9xIvUE2/lxZa2ISOTYoJ4bqVzPILgzDNwpS30X0t2PJmLS1Qecl2zAHTYxi+VexqV+B
p3/3XPyw5hcFA+88dOt90ipIDHrhHJcOkd7CMePaHRcrkJw5vWhCoIpoDKSKlt6WVqWeTE1aq/yi
7UFYSYNJEnCZ0+Q2Q6ReRZjrDKTadksA3YMyJo/00h+I63t1ifrivJJt6G68qZzcqURi3YsntUQ7
OB+cnGxHyzTu9eJXJhvtZ5/HD7tDWF/kOoZWMeGIPKuID5YV7nMLzBiBlOBMr9PmmY/rYC76miPS
gZbKusgK5Rcv/Fdk+9/d5B+W/MLpmp5gzQqFbaZ62TJDKc0pelCzReeKkgJ4CBSwgtkuqX+fUt14
r4AcA1iz8bO7erOxOEOpDi6zbGZS6vafp5wjDgQDmB9tguMg14gtqyB6riBy5D7C3puqSo3tJD07
t3y9ag55NhyMS9AGAJPRLyLHDGDbuOuiF0enGtMNcMxtFoq3RSgOpdkAZCBHLK4pVFMcnR8WJ9vp
+DJXbEqMA2r1FmL2CFypeTVBziCZCKHhRwzRS+V6KLqHNLOfIj19GVjEUc0g1pL6topkMI0XzFVk
/MKrJb63Yf/3iopf+PsXzlbbEXaV6PfqREHbyvq+HVBwVTigV4i86OREgnNjA9NI6Tt9lY2FCCwW
RZ+dOF07lCIeY+k3N6JFFVeX039I+i1Zm/tmnEgOmSiE/3kl/oEZ/Oe1Xir3bxYHnBrkwun9sGfy
ft0MV4RmA9w4GzqBjA0OC6M390zehT/ZgA6oCyBH0ETABOBSMLQy20yQIstowWzQnNLpZZHZla04
m5o+T+XU22oCfgQFrrWNbbPom8yQ/K4kWcN5zFLLb2pY1eUrbdBtrgvNm+3mFoINrWkG3Ywi51AD
pHSTWUfWXhonx3z4PAl7LQGQxkza//k+/PQz+2GzDQnuiKNxaPYmpLoN3e/sPi2YXHd4y3ea09hw
XLAflKQreiV9Tp5M1VcWd9Nr5vKGc1pujWSpUSiRedqqte3rNVYFTQwMpQ0sIO0M0OkXF3tZDv/6
Bv8lXYL4ZfoniOL2QGdMELCEL+5iK5mvwiIKqZWdE3IgeBeXFxBBs+0Z6KQ86ZZHw9IkzhFQ9miJ
o/jsMEC8G3OHaepiNFfw/kAkFmV3gX1h76jSJLDaX9Qz1t8vfJx4v3/WZpQ9F7NWuafp2/mLQS5z
2qXWNm1RFg5utQR6VHXoLBJ0bwbqzCEnohp7JXJLWR8hCd/adYhkdN6aGoLFyqRmBtQWBVNvGd4A
12UVY1kFH5V0UDWReVtY2VZCJBYIjhyeU2pPDKcQdbjy3EHBQUQkjC3mlHSrM3DEggy+K4v4Qq1h
pkCePK+qDi9DMye3ZkjRd6kawzYr/Shtt8OcvUCQOMekyVUGCB7eol0dMhRWiiAJEaatbMCCgdRV
oFZISHfhnKa8R5eqXi2mTTtYT116UfbZpQwGdI2eyDIUg6Pzq+CvnxS9BEB/f9u1OrV6Dq/VPlRA
ZpJOSLXUjrBJxjycLm1HSVokzTu77D8mA49Pp1QEtk5tFbhFPwYlkatBXWpPWmvu00W/GRIdiUFU
czrRzdMkhqNRIBYpdO0XW9RPTiVwOr6/5HKsCsNOqmyfps5TNHSv3YW8baojRCoRnUlIfBLCfspF
dJrQt23IImeltBSmMQX6MnJWz22uvc1JfPvPr9xPr+iHykRnyY0mu6CTUWvxSZtRG4HQFd1dqBfb
SLFwmQi39oEbmUGkGZqPy27cZrWyb4wysjcsMMh6F3pGVzJcYmxCofzFe/WTvg+ZB9/fLTHANG07
tdrLaBl54WvIXHorN3oGRIgiiuBdQDO2Yp06wquh6XbwM8mCCOxcg0SGcYXxT6mulbEX9BPA+VQ8
iL/YYX5yvoCh//3VaSjMnKpHtVoY6Q6d72YEhaUqzpXNsNviVb8A10zT8XItuvl/+7R+tBbnyBLJ
R2BiEcbapkvDjZqbkENj54D+Dgaqumld169NcnEn9ARJ+NCSAyZwP9JBQYK96CjCo+7wi8v5+zaY
dWlBfrvJ8qGbY61p0x7W34OeZJandwNSu3Q6hwlYzrSlj2KmxQfT3APEs50elXekDgDpNBYz0Ds0
ExD+3svYQKzQJG+Wo/zC1v81U+Rv9hLnrxufWvXK1O/7CHkGPRz5GlIzf9Fmzd03Q0lTGlkwIEV9
HcfDIaUblrXtq2qWxwZ8lDfgpd8ODhY/OgbxnupyvOmkBbpWy25NyIqLlbzY5K6j+Z8Rp3Wnf76p
P9uxf3QJh5kCbadz+r1WDw8mjG9EXNNq6hRyCJr8RUu7V4Dlncc8hilUhySXEGI0mxE9hegaHPlV
G0tSsXtbX8uF552bINAQxR+yoKr956vULjXf393eH/Y8q1KWCBtNvxcain5XTa60ekrxvRSf9brn
9FTKE0s2+tIFE45RHjVi9VaQdLiynMtjhb1fHDasOnyyG4qzfvSVSnSbr9f3Lxnk/xeN/qv4vSnb
8kv3/0Gnn+TFbz6jvzjj79+SOI3b7u278cDXf/R7k982fwMR4tLfJw0KTOSlMfl7k9+yf8McT6QS
AJOL3f2yo8Ldu3jgDe03fPEqkmehWZegXq7hjya/bv1GOhIEP0gH5BbxE/+VJv/3SwnxjgYXcJkq
gvzQHdP6YT8yzNjJqkV3Nzg4C7wfQ/XQsas/gWezr+xeEUdGetqNW/bV+pvbdP79mf22mS+YYnz3
MPM/J9EMWNiFFaapRDL+sOGEomYml0zaRowknGtxi94M0kt/mGzE6OtQXQr0G7Y5+0zaumFN8uBh
tooimCiz31vsjH7Zq/oN0lochJNrP7rRIlFBEluOj2PUm0t16qwNEcsbXKRiOwp9uIFmBeqPzK9G
gx5HUY2yZRrOUDCtT4CrE59gIU4dcgqPlcP8HzuQhfG5ZQgQNZ8sY+q2E2e+NV5o523KBA1fApQ1
as+a9OvGMs3OJ2FjTPYuBjOCRgCrOukEJbc1URa0Rnw3dKGOYsiJv3RlmzEHl7nWbIjYbEq/FTgM
jQ5WaUNT91jhiUL7gwUAz4RVrLDnVSdwZhZdq76q32lnVHcp8D7D77U6AmRcuM9kYBSBnc2d77QM
5jHJcFBfSdPoOaaGzHj9Cu0gLYyhfTayUSTrNFuwfRgK+GzyAqhKGPQwERjRyjwyzMOdOOPZWeUw
jgIby9WVQyrCzm5D+uSW6m5lr0U+SCgqw2ZWtoQvJOfZScsNyePxOlfV5AvHcYU4kSi8Bl/aoL6U
oj+avS2uRIdky0aofaW5IaB4xBtr3MbNNg3T9DwCafDTdijWdTmg/RnH6aUz4wzE4DTkn6d0yp6X
UGqHWcXuhlZ3WMPNrh8N0jrXaLDlAwHrChTNRZJ5AJNrNQFCWMeM31C9NVX92bVGE8Fw0+EOBqpK
fBoKU3JN6EyQLV7Srm32CjCo66pvyw3xhRPVBmfvuIrbt86B0Nk3167aBFg6MMtgYNsW+tTuLEcl
T6PCjliwXPs5aiIzq+Rn1gtln9kl2fWLJtdRoXaHQsmNNWntyi4pMu3RcRxG/0QtbcqY6irJ1Pw1
NTr7prXn+Uv+1eVvpHN8Vy0EHnhtPPdeGgNMrLR5OC6OyY5WlOqMBoYYB3VxJLLDzsU3p5sdJyQ9
zNd5IVFrLzMJMuK9g4x/bGRV+rwYn2pe8JWVM7DRdfLaEXogolPms2kpsF2d7iqC6YQ2pQzMYVrT
IyGoig7FSaImrBZuWUg39Tw6wNOsqTAPFzsqrbXmoubbd1K7rVqjYva2fLZIROnx2lZl1R8Tt83X
RQ44USorNxWocud6eBqFxkFfvDcZ1ghdlR8KWaSVcr3YTpBn2NQgrN9MWfxYdvN9YzXUa/o9ydV3
aZzfiqjeJrB1XEQ0DsY0q4+vdFrzYUgrMkrA6OMA7hCf2QFG0/uiaN6UZHxsbHpRNu/+igyYVSo1
Rl0Ps2sisBo+oYm7j1LxOkdzd2UpVnlSGjfEQ9rp51agaY0kLc1umq6rTjmms7XHQ40XQAO5icGh
+ch1I2HkpeC+1axVN6ANXgjdsLL2XnWLgAUKtQ1ivaXH9mZUzrEDrIUKqrk3LrpAaJq6OgXRJaNm
MbdqjbyVUR03FSMq5h49CBf9PcNewhjW6q56PYp2WZmn28Ip7o00NPcNwQxbok/qdx1HqZ/kMl1P
SDjTdD5BAXhWksj5UFxd2WJd2ifjeD+aMYQAsyvv0HMFgmSKJ/F/qTuT5UixdFu/y51TBmxgw+BO
HMdbuVwuySWFJpgipKDvuw1Pfz7PKrOTGVUnw86d3UENyjJTLuGw+Zu1vqUYDXQjrbJJ05vHh7FY
Vlb6OkHuwI00BMw4Fj/j/IQODO/i3R5pIWZBq5jh5jGbx7QQuNw9Tnts2DPxSwFBP/RoxRVrw3OM
cDCJn1MBo6LIys8w4+erxqS+NsNTLwllQgnsp8P0KAvUZg4EdZ0FVGO5vmsnB2zGEPn196XSz0j+
T7JuV7M73k19rp1GZxqDOakvfLlr1bq7eBT1Bvd0HNRx99gvCouUvEnwu8B04qDSepJ04PZpVnJq
WjuwK8PnBdr40lPxamiWe5OTasJbby4uFXYl2Q2HnGwQuqPEeTNr0PEe31XSite0dxHSlpchLs5Z
a1yMwUvXupseWgc+va55d7gRY5jpYMYbAK5ZpBKyl5JzKrQzD/WT1tWrRPLTIseBcwJB5OYZYkuL
0k6VfreYuCdGPAcuc82krs/TOOJQGr7VU3kfujbA2ugDJDhMcbwnYezJ7awnR+b8Gq70bmvq9smg
JeR2dR6jYTjmkF3w9PpDqr3YorwzJlDPMXu7uBgvxJpDAa/ytS7noItpDaNKsPclyqlfvJWO9NCQ
bHnDPkCStevtq9ljZM412TImH7zAbhvkY5EX7piV3anCPqnaSbdW/cXzFa9VxDx9EUoew34ofZv8
CIxLhXFnMKMiwEM30O6p57ierHWmd3O/qvDqPTCDUhS+jnYoHesxt0k+gFGpk1zHpy2pmOEo5wxM
MyzqnMAe97fOa1Bys0a9u0vRGvH9OyGgbV2wfIVPPipWMt0wB734qFkNM2MCs4HPzvE9b5Z+kyDK
SlztJKH0c+OgJero4jfAWKMnDZlEi+1GLR+jHB7DCrv2bbUPqfxFyRx9Kdrjq1t1fubmmxGvElak
g2txpQCUd166KRzTw8GmTvCg++bFxWfOBpuvqdOSB3DPPNMmBqf53ooYDpXGi9Tk1QJku4x4kdFv
wf4lICYMGRHbBbthUPrFuc9xX02ie5dO+7Aouptyrv25dQ7RwhtpMXbS6F/cJoSuEKUfQ7twapnu
5obEaW6jXCmzcZWAPF61Nvo4xFefYymv1YwjtbbhR3R1/p3wGt/rgQ8m4If9rld7LHV45WErMzvK
nwZSTPHQ7cqGwUtWP8VpfGWteAzZ4syozUmJe1AEwtyX7dOgs4ZR6VoVBMOA3SUW7pmccqZJFe6/
W0kbT/EhA9jIe4xNEFDMVRXalLf1N3JyUFJjdmr1DRlkMddGf1P4qbOkOsxZ/xOz5AnoMEOXYuu1
3jfFBKjWNP4sNzBS296yvH0kr7n2oSRZ4OWTd2Sp3aqyRgy4mjxELH0gF68II+GsIlqCxLkixHms
75o4ZOe9GKC/4/WiCHPADOJVBVp1Wd51KgTSo4WLX3Ojrqxpn6i4CQg8uktdbAMjJ5jTIFVj5LEw
Z2wfTKv83uo935ZVJltSTQkTShsmlbNiW6WeopZhrAlJ4cYaZytQHzOSRjEVk21kS0gEQ/KYYvhf
J+50SzfC7dURCDayfViZ07gbgVmv9KSxNlYBp3JYdGLQcM5sKyO9KhuopJO3m4FwN/rTwOj0fOsi
RfPTm0lZcyOBr84wd0lh1L5J7R0Uc/zWG/UWC/ZBA0aPolcighH87F6+ey2DxVbFa7J1wJNAdPE1
yov16CTNxhaU4VUSfc9ublYn56REZBV4TaPjSNVfEIVdSO86oY5ibi0bz/dCh2vfhF+qttcQwS5V
MpEr00ptm2vpppxNLrDiTEzX7PiCeC7fii5JIAZTgHNvHQ0oGC8Fpdsuitx9mODlHdt2o9euhev+
htVgyOGxgovK9iXThgcS5F8sy91FYYmmuOXkMLFV3m5KJyuOTXxz5HuSgaPrV1WcwTDGS4AI76Td
qByiqN9NRW2rmzqhaC3GjCpnvcW0B74l4lc/qlxEQWF7WfrkheS/nc5BjWTLt0l7Sfqb2Ea+kjMO
wr4YxTY2VUZ4i77rVHaVC0tNUasggytDbdW/OPl8ssw/xAs7lMivRKT4xY0JNHi7pFHXCXsDkJNt
hUNtdo5R1KWbsYNfOE7LEWn1MRH6V9O54xqP7a02O5ph/010lDneUhwXgTsHUyIemmbcic7uPuoh
vLnYVIBD2PGHdn4vG3azU7p88Lt+uFP0hnYLhlgMNh0dPitmDelEOX53i/wi5viu7Wy1JpxCkH1h
I2NUNqphA+asH0mCP7TFWIdutO8R1CdobkvCDMj9uSsBzPtWEz2XcLi2tU2EAbR1RPU4fSdrPqEO
rpnbGYzZebFnCUyOgsM1wuQhHt2oPbSSaBMnWYD0DrEVOBnHjt46HPSIYrN+wMCZrhdb/CRSEzvZ
eJeqOHDM+VnTnTloZL8F5fbSivYxzxrqeo7cAaDH0DVgs7R+MzFF3JK3EiOSAQu27nJb9GvQsRU2
Z55r8i0HGsbCffNk0e0NFKLbnEHZpkJ0smfa5CCcGtKgVbLN/RC2/R7gSLnXYyRuuEyibd8t4qvu
bfPVrWIkK8Ykl11ZRTukOyvOkCUmvEEZK0Pp4TntCHmiimlaVo2drh1iLMo/7NwRb7o9wiugzCiJ
0sGJ8UBHZWCVIABnO5MribKknGVNWIYtnlm/0c7hamRwpQzxldFpcGYkN+94mrU/J2e49RPxJG7t
ugFQRmsCqFqG2thNq51VO+af1RRWx5HFz05DAou0KJ0IRV+GXbP02r1kcQMZq8y6lQpV/siwQ2xC
qSgbSZB13hLTHX07c7RoVRhTtXawo2xKryPsRLrNJ1kLzR2cKGKVNI/VvtM24w9zCeeD22f1G641
EHr54qFsz2d1QJ85Zn5MeAgeUaPcmehMntK+IuvT08Ru0KP401RLP/uJbDNtJTRWY8DjoV/gamcz
3hSV+olOWzsXIXEepgwPSs2sSLyyIDvUZgEovVmt3HGmKGcmT302WOqBymLAGlXF1n2kLciaaGFs
eF3wbmOHOpktmGDjRCxgb3rWy4Sg8KMSfA8qKb4WIoWeFvKLArPLWuKAFCISIfY50ZVuwjq56RN9
q7quJsLGJcpeVHF10vAxbVmuujRb1bhNu+42ZyCkZLI1NNlD5WhPGNgkARUNviODPnNeRaVnH/Cz
mvE2lKK9JnBOv9D7je+po8S+tYtxg02V6hnI2mkZCu2khwNvxXDqD7FnVBsSJgEz0u9v1QitJudw
b2jEZkq3BZ8Dk2KJH6WT6Z5BZ3f0hkhtZjIQ9+2EnAdjr9pNbhiueISq1yYqpg+n6187xSMARyqi
rdqSzmoja2fG/F0XKUdsDb8wo3EasNNbeuj5c9be0EZjztDEGtIfVozPy8LQgplIUD/qKFXXKXz6
FVE/4YOjD4vPDKI+jN3YnBqL5AOX3p9fWz2nDulordE3G0m6JZ49+74RtHWESLJAM9V9Xw6IDzNt
krsuwkNbOdONHdAt3/HQ5TBQjPitGg215WWTX5oxCr+lYL73TkSxz//Mxw5T0KkZxpnWOZXxFSJ+
vGvnBFNw7zTw/MjpnFfW3EnaMGnfq2y6YcJChAGOySwttsGsVaT2wfFKzK8isdNvdBPu5xDV8wb5
ZHhX1RbRBlE8v2Yk7T6Hk1TrCrvi2eonN4hdPQlqQeSSNWYEypo3vh0sQMK66C4PYVkkZ11iT6D3
7DZtq9JXy+vLB6yGxVnCufITK9XPViWnS9ZNZGcACXrPDF56DpCCS2y489bMjPlojd5w9qp5eedV
gWTfdkuYnJU1BFOcYUk2iZM71aPtmivyicvPoaupJilf72qvKR9sssn8shPmtTGo6pBR1Edjbudn
XXa8cGj6sAF7JebgcdFq7AiWuVmS8OaZ7sYjjUuy92TtnD0nrtdmjp4MEgE4mUU3n+syzjElVumm
0XG+OspLd8PsAuxCYFb5vW7UHxrPNdAoTQ+gfktIjvzovupDPx/D0AcXXOABwKBTGJUIDFsjh9js
z/VUPDmNBCsVjopyh/oCvLaxaofCelpu2VmmHTMr9WybJhmpLmq/pX+Ll2VYeSOhOC3hdtda6dbB
CAc30NBJ00K61GJMLWfjOdR0r6GQVsbOmNzhQYNH/RKp1r4LTdnGgGqATS5V5+LoxAOPSaiSZAja
jFB0z1bfSlV2zWaMom+iSApqf6PQ7haD/A2/LKu43MI91p9cE6E2DiGSEG9pMTs0VHI8ZEM0Keqd
sn8uINtckzAnK3b2vPzc4OVWK1ZwtIUYYFaTapgMQN67WCDImSzwz7HvzwSgYRA7ysm2H8dF1e85
E8AX02j2JvqZ5UbpE3yJO96TSMPz7GSjU8Dpa6QR8ZATxkondsACdsPGm3pmtlpFsqDZWlhFyfQK
wItsnCGkI/QqtwU5WZQnq1E3kAo1i83ajyjim3FsNzoaaa/iVv7ruILiOtxk41Ju5eym3O29/jyK
9iuDsgYaok5+xKY2bCsweBXrauai2fe21QQxs2PJ5ExjOrFwlwWDojc51C78HSdxeh0pxoLU0YWS
SVPAXLfeNHmiXiQJviMiQY5vZiUtj8NkuCdcV/SiCSSSm43e097dPKo+OjAT3+HTtTVCg7zdwccD
2QWNCLRlOHnJLs5y7zkvNPyE5GUnDyC3wLxaEuHMusVJj9xgHuj4UB+FQMoLzjN8lzXNQBINAb2z
4BtX03bSZvshTk33WTK25PUjhuGuBOG6wUDF7CbOPNgzjMHTXTtG3ouDyCLob0FNC3N2B3lYQ5wx
9p3xsNglntjKwqhPIw4cJRgZ9BwnKHg7NeQKN1SJmxog63t4cz9a2jhs88IoD9aS2ia8nTBlQunM
xWdkDN1ekWR8nurUetEobM74uTGIJfx8v6gSd9+R31KsCMAS165h7rzBW5o817nhbKc4gY9VLKnj
57f7K08BmQAV2CJkt/ZlY/FugJzVAiHLx4AFEWanMp7nM7EL2ikhX/lHJGKTeddSPSWqrtx1riLz
fqjL6SEiiG0N6Ye846jI2KbneYuNwdNAHAozi+H6eNpe1/Phas69tp8Vx9fKZQz7huH/k7gnXNUD
acoRcLGgntbOnaaZvpGOa3csHxCR1jst0pfAqxbaEKPu4CXtImWxrzBID2V0H2L6cGpJlpWel0xn
kvauaQ3zGA4dkDHNQOXBPVH54AYtiApMjjjuPqOhZpRdGeIkbNU+d3VTX6tIZ+TEDhP/RM8Yz5da
ogVsV93AHQpcAz0K8PMkQ8lwLh7NTTlVy7Y1keJ6FnVZSWY4oPIMNzlD5SvNYHgcnbE60piScFb2
9dPkacZB5Y2Jh4D8hgtjt+oganFjMwDPBK9II4Rdkj4wxilvdAV3BWnNQVw38imqwoheQUuG5xpk
8ivsoW6rZSVhXx7gjK1gUvwRsoXVTtVky+Jkx4VcCHlK3/J2LiHnNu06zllgrSCPeLcixIUc0nYZ
eYnJYCLxJmDsZRga50xHYpSn2bRNsUbRQcYfWYRqUwB6gkuatNXZZZsuVwLtGFWgVrXfOohYP5rG
zen8yzg+JnXXv5ip5l6GPGKU3NXlj4XMu5+F2dUbypXhOhV4FAkFtr6N3ZCM5AVW+VMXO9VOiULu
m8hgcIvtQzuVZpSfu3wY7kOr0vYdmC0/T3CAk64m7poBwmir4y3Pcr0+M5Tihuo98yNxU7PcYpmh
EDShUwRZhDCBKVoH/ivBfB2B6SIqt7IC2sliE2lwAhMOo2NGXXTltvhEQkzxwDBqi7e0f9R6r39e
upFZjbK0+lJwwmCHX4juWeVFXF5cjy2FzqATYSn19Vi1Y8DOoPxk6dBsp3Im39XOjRm9isYj0zWD
p6+sdirusGb2mAKHS0tC5AolRf7cx7UekAJlHlgqksnRk/kXyI6vPM4G3KAyarcWatI1ZkyCmu0+
ir7bk2sSRJlUzdoYm2BwGDJB82p/8L0KOri6/5IT2DA4DvqD46nlvteluTFiE6jT7AynctLptSzZ
oT3XSd7eGkQ/UvG0DyEA5odUX569xHtu01A9FrIuAltzMNbyqwIVREzVbCLCo685ljKHHmSayDbG
6UD9PVluuzJHV9svC/tUrQM5Z1Qu0Am3ZdbQyhaWbVS+k9bXvXO2TMj45uWkk3N1jGmD7pLSWq4R
PuNVL52a3MHW5LWmO/7EyvB7Dnb8uQy7z8ID8dxXMRmFTGDuTIuV20pvRD76fBOLD7ZnPBoWbkTy
kMTHPEQ7YhDUAZzVwNuaXGyi6LpmzwBbPTilC+827xgY+oz9spx+PC3uQhqyxVH5Q2rrHDxWUR8x
cNYTu4Sy5z2v1T+00hmvHD7MRuhooRGQRu6ay3E2oBjqIgJgWYpPqCy5uxqReLFMyURb+Lghkp3g
FbQBQEEKcVnlMAJby/hySGB5MCsWeyRMzxu64enULqC80jlEzkbyMXml5jGXKQyZznkVVit3AFXF
ZsYaj3qvqamOEyvcNgLaGZHtenEPooDxDtrhPGmcH5Gjf2RuHL94FWOyFqWhXej91i6Y+tGWoU7N
PHnigXutgBuQYRfNll9pilWVw5fNqHxmfLRQprm10EkudV+ILQdHlS3QYIn6k+OwF3rVEiRXnqbc
WLMu0B7HrhVHqN8I23ptWsXhrd0fjHPd1fNrmbJ+Ue7NzuTyZ0t2rOusKbnUQ7uV7eQ8KTPa10Iw
2iQ8lMYV7Wqcrk1ZXKMQaHW+uHt49fqe2uIwC/UOa+z2u+dw+aLUPedpfT+lZcCI905U+jtEJuKO
9ZWC8qMM7xFT6gUy0GlJl4JLIeDDeCG41Fa+GGLBm1WOoR+5sIC01tmn1KrOSp+U/uoVTEMHzWI6
1D9OTlOvRlvTN62mnmlImALkRAxOVN35jY28MJ0+LOmMidh02nFaAZWwvidqcidqLk/6miKSsLPs
IidZmxDADaOz+aA00a7BoNWvE0ffdoGrSa6bK169BFkQWrnQZ2V3m0zV02PPI13ApbBZmoLWY/bd
ZYLo8Dl97mbXu7HnwvROORPiZ4UxDgM8W2PXLd7ZidN35x0ScoF3jokGC3tl3ev0n9s+J3jeo7cb
VqUwf6a14o/QYT2vqoXScRJQVpDd55eMVx3Cf9zGK4I3yq1BAvP9yFm4VbI48MIaX9OhWpBRgwaG
7cvkn+59b6o4fNEbhwJ38lg09pZFY5HB4LnB8XnEPBeSo4HbZlNAL6gvEa7EaUcWA0i9ps24SBW7
uKkwtqmbLoESHnZ157bO9Y1o6plG6317dV2x+HAGMsig3XxHR2kFNd4kHy4dXnktnoY3j3XjZ0Y+
6ODPTdS/65ggH/NQKFZM0BLEUsxHJselvrbhrO6LJU8wcaq4PAEqMFC8290dr+rpmmtdewffaPhw
tKFjJEhx4QEd7btPGE7qoFInfsX22x3VLEFVeHNik3zDorfULfD+HUqOyB8TiNA1ga3kulVDhcdh
cnnfLkmeD75OscEQZp6MJ0Z143UgBW2h+S4cEXQE9tzNCpZGABjBDA8NyDtC5tFHFxvW/uCrU3a3
T7k7pgcXFDRCxomwpCjToPCQzGVJZTyyamwYOZTLllI0PELj1sBxWVFxCPWkzv3RQwGZh7RkSUH4
bJBllvtC9BwdETvMiicGAsdLvjgAjioOYpgR5cVQhmGvpt6kM1g840SdaJE/MBOvKKIKML1X6dRl
sT633qYASBcw7K0Ca7JAPuSe2a5BS8mDjs8dkTjzLDuOUlT/YXhM7CbZYJNnbUUHnMy9xQtW17dO
mMmfZpslDxD84CHSb4izGHgAfdzEA/ejkx9laSDljvrmnNacgOzoRnDxuUYAQmL6vLH5+9hDohbg
z0sma7yMYcniOY4aLXDlND+X9lABZbrZJRFhrPBQ95vFscN73QjrXRhfYrN6F2XyajcOkws3drGj
6eNTYSzVjpRv481aKvOBdEmSJ8tsfO9iyJ99lmp3ddlhE82IyUT77OUPSx8nT3M31JfRXb6bCUM+
qG1zzYAqs3ULAMycCwgPKcuxAnoKJRK2YhDumfPQWFgCZHJjakRCej+mxM736VyN7Mstg6UEh5jW
6NpP5OmdTzhq/FI4at5wHoh9BK4KY1KB7zpHPs061XBOXlfFSBawudZDQctSt8b3mjzaNRtgiLrs
GAgPGcv7uWjcPavFaBPJ8nsc1k95qFdAsekTmcbyGU0G6HcwKi7AAJCphroEYw0PQmt4PzuQDM+p
GaPvdZMvUTfdEQp6HtCmzye3SNIzU2b3mVW7/hi7w3CZ2QKdQN4yLg2Xnl0ImzRStDPvSWiysVaD
TL2PfLnxH5sEIJ3XF85FmSWDKbhmrY/mnoZSujPq6ClzA3t27S/ufxQidW+9dFEZ7QaIG8yjSESn
DwVemCy7wS4Ma+VWjtyMKCc3AgU6MVbkAayamPWR3bdxuHLnIr4vvR4WRTw4F+hI7Dxp6JatLBKw
ezBmJ0BzNiYkshCZEOZGZO+ZdBkPOAqqB2CVw/0059UpBbsy8TAiCtDhje6JtGYjMSGJT/Km+1no
Sfw6aPYM8CG7sZW9CTNSlRe4j5TxysiO+VpTWXcRrSQR83UTVBNyojwqap/lqLxLRN6f00kbNzVZ
ob7bY2gNG4IJ2gTH42Jm5d24VOE+93I2mGbLMevJ/hFoR3kv0K+vm75PfL0oDeKiO96fQi9YbJhU
ctOCLhfL1EXE1rxOQJs9VnU2n7S6xHJTu82LBJyNlgFOTv8ATFitBtQNOvhRGJo5PItBWrgdHGI5
TNvjklGfhMdyseR6mHWFmUvI5Jjjsj46Yz+vB5EAoPRurTLsM+Czljq0TQfB3G6R1ETwVZFGHUuG
OWdD1smWjja7Lovoz7MN3BZyCrpcurttVC3NW9jF7quTaM6nVbS3gqKyAIqk+CdxkuEIM/JrW1fX
qYOhQyNxdueuOcAJkfeDvjDViRrrZFq92gzJ0BznrtK2rPAJ2c7H6oEdAX+rIZQB0wRZwJ7hc/gi
U11ts0yv4zVlmMbruanPw8Lx2BqC8as9EXzaNdL7iKNY7gzR9Eh0mR3dQtvTJwHSkEpMSAcqPegA
km6LgZu8ne7wkWBuqzg72lXiJeJTR7O3ZjmAp6awmLhYkUQ8wbSmNm8bdy2b7QPAqeK+7yb2NJN9
S7ZlQfZsGMgMcMYFo9aG37NC3c5WQv8+K+Q+DwMNvLs2ch2mi12nTVCCo0FQ+dWT4uzHy/w8kmuj
WvT2fI44ZozjiGXBwr8CB9O8d8hetqEWLcxJLTN+zKDEerTNAVjW+qRK5oPrtqjsTxtzlcV4AyhV
S3TN/YheLHBcMPuiafdNDtF1FVH/sFu3LDSSOC7Z82suxDseGODJv1Gd3gSt/xSj7j//7/+5aU4Z
yusCLbTQTdc0f7EpV2NuyrnBcMUwvEOmiVBoDmX+ls+jdZVONxW70MUo1jZhcwhtmoVApLqWr0RX
FTtNT7w4oN/gUO/Y0Poli/WDERuigP8ff0Zmr3YjIQ2rmkLqec7HZa2joE1+I579xQUB/UPa1NsO
MGsbQwj/569WgL7QVcL5muwGbPT+pLVltU9SkxOzZxe4QZrTBoQEqKCi+7xzXQKOVkOLHvE3XoSb
6ee/L+e//R7OL64MWO6RqvTJ2dqxEviQ4z5IyKj/f5CV/4+a8b8gZM71V/nUt19f/emj/v9AXW7c
XJ3/M0fm9NF2bLf+M0jm9p/+CyQjjX947i0PGTG1C1KGu/5fIBlH/wfxgShwLXJzpS7QWP9LY25Y
/3Ac1kYesR4WhvBbOtu/NObWPxB+uIRNegYntnTs/5XG/PZI/fc94uoWEgx2sp5ro7x2bOMXmfdk
FHkxgWF8bJXeos0DvqW7T+PksO9llP/Pe+V/hDL8VdH+z08TEsG9gBLlSOuXBxwww6RyrS4eZdJl
mwIpXnSeUA0jpT1VgikAx3iy+9OX8h+07P/hMy2dJbDDJYbW8ysPgp4uRrStskcsVGeVsK+HKLit
uyTQx0puExNBmGf4f/+h/+GycpCBY/J07Ab/dlkZfsKKNPL80Vxs2Pe9u++V94pv5ZgTzxH8/YcZ
9l9dyFxX0xUsuvnA23UlmO+vJ44jRemiQnYevbM9AupdiwTAy6eOLljR4KafCTLZsnwboidystLh
3u3PeNpwobQ0yNHahMRnfHgL2EEkmZ9u9OlWV9W8xsODPu778aew9m4aDP26jzd5+mx1Zyc+IpJp
7ABsv4z9tti63beFVym6ZWAhvvk8tPsuXoPxulRxMIvPuXq2xqe4vM/j8yK/ORoArK3rbkP7Uch1
bV506xE8ENgtckboHKb60uvalqnyIHfJVpkMxOM1bCAfxUe4F1vJABl4B9sGefZelg+UiIVNHZsf
YAG9Zt/N2mdot9g/cq2APYvGijC16mHq4EAWX67+bXafbPeD6Go0yjTv9cVsvjcpmZtViob1awzf
eztcMdEn9rkT+5ERTYpMQFDXLJdb/kG80Sfe0fBqWcT52vwmSW0yxKvGPk8dHIeYjKUmiOqIcQ8t
TPdQJgCbEKHxQkJm6224FyLqxOxohWvQNoPmO9Y20tZJtZflb+7JX95L/7xLPNvkhWRIyzD/cFn9
yQeO76Bl2e45jxPdjQ+RAAkbELX1rN+8SWFogRhMxF05kXU8a80z+MLxN7/Dvz0XPAy4SW5ELQKB
pXd7WP/0K6BY7dEwo/bs3Y9+RtzXT93iO/VEeUqt8htv6X/6NIMDksce/wwQr79+mq2ZPfOU1nkE
SHeF/Q6Jxxlqn0HAnUKI/ZtP+7eDhpwN6eKUwURCoibn8l/+NkYYozYIlT8rU+gr3KRrq5dXWYd0
JcXR8ZLrDN7oNzXTL4ZQvlQ+lch1oVs3nxB2ob9+KihSJiIZMXAt/Ope7tD7ulfaJp3lcdYgiGSP
2caOAnU67aR0uZfr+JmQjQtzLsgFgyv2RZ9VgWIt6aj08e/PJnm7xn95wXikiDqWyR1Hcef9gQ37
0zeemLaGKybynsoaz9KWb1sKH/WuDSpJQCNCzbGbMRht0ENNQR2uR8k8PdC+UHcRgacPjA1X1lO/
o/RFYHtqj8ah2dsHhn0IRNjqgOY9Ic5gBc6/2NIoJyin1qi24GZWK2SKLGQ34MeJ8wLq+KnddYdq
Z9cr5777Hj3FB/PYvucHjB7bMGgCU0JfRvSzMtJ1+Gh/+/ur8cdB/O9XgzJXR+V4KxL/+m1FNYu2
uaHDdq/T7IsfUCBSpK88AtihLD/8CRThmhMs8ZAfuRCqIIt8XTN29FgWrtqXBp9B4zdPIIuP6Vf1
nb9DMlj93V31h2H3737PXxyjbaRPSIJi7ynd13eQ1glVivftpjpWO22H9aH5aXBt37L7ZRNexjfj
XN7NhyGQSJfvM3Mbxn54ivc4j0LffBT7G0k42STVzsN1kK8h5MMvo0FbsrvUohe89jF5YCvkuKAv
7A57AJvEFSJyUNw7VOX76cG4qEe6t16u6oJ/ca3gAMTrhi0h/fJyZocIUbQLT171MJNzV33r+8cS
NCfrnLf8PlxVG2tXb9NLfarOaD6rp/aUbrXN33+/f9iwf71utkWAtWE7kP5uFd2fzzdYkF4RxqP7
lLzoB+Ns7JdzetfdF/fYtXfaK0ORVXFBB90CVM4YIa8QRNGmjd5GM8hf8af3QgV5SSKr3yn0Ug9t
ixTWLw0fYTr/Xd5uEYcQoLzYW5THJBS67B2Ivki3bHBD2CNkzlkB2xYGrUfo6OU77x2cOFp8aGoe
uk3+3jxph2HvvqbvzqtxGu+LjfbAi0c0q/RCZ164MC9XCRpuaKpP3riPbbYJvDh3uNi0CirzFiKq
NwY5MGHI8KgSf0MxEn9tXDjTODNsDjMhuZY4fH9pXOaUGoeG2n0KT+EpeRkOYh9fyZ1Y52SU+Hhr
NJ3s1g3jN6cEqLYqTs5+2OTH8phsUdZeqr0KzI21YTtlvuI2yE/Vb4pKQ9yegD9/06iZPbQNHGmS
lGD75hz98zddW5VqlrCZL7m7TQr01ocUln+7cXgeI3SDQh2zGo0bkupoH0WHOtnn8uKMlxTNp3dw
piNad8u7uv2h6wIZnSBv6WI9hzu4rM2P2t38scg79D9n8KEwsVbiUsKFAXVBONon4k+Y0g/1T6D9
jFWj+c1lIKMC/rkAujJj/vDnyXeHwGZQhPXE2GBfTMynBRNjs8Y2X6X3gsEhYTnJNo83CZBtkFCC
C2zw2HlwYavDqF/hB6BQuF+yU91s4/R2yFL9JakEw3DfW4k/SA93x9UR99jteTDH4Ytfvum3Ug/S
R4xyw/cOY5vzlA3H1NxU2WXUts78faZWJLKjBPVDdMeqkYIBMnWITYCsxZ/IL2Mh83ZbKkEiR4uV
xhkpbJ9btIxZsKTLrkdsba8dKI8Tto9W3hXqUcYP43Dq3GQzui+JfMZ4wl6HqzX9L0sZ26KN4QzX
DWG7tFC/POohu3xnWWL9sbSIVCIpb49oRQREAnZAE+Vv3hy/ljJMEkxcxcTBMybBfvzLi0MvUsv5
L+7OZMltLMu2v/Ks5khD3wzehADYk04nvdUEJpfk6PseX18LqrQKOT3SaTGtDFlEpKQQQPDiNufs
vTZR09WZeszPumLrpsREqQGhCVgu5f3X89hvaOeH0a1xVNUUU56Ph7RC5zf0j1UbsaleawjGLxH+
jAXeVaKWsuyHouO5MOttEFHmDg2izDpl75elE0PtUCe/WluFsa3g89542H9zQ0SVixxU2VqpWLI5
Xv95Q/C81FAMBvEsmd5zhZh0ycaRoEd97yskiMEsXjUKi6pAAGgsHMPSIDOR2nnmi/fGqCb/8CDL
Do9tDXnq7LoMDuNXO0vmpsFPyaA7e1W/UqfWDtS+wftBRNpERuaU5riO2Avf2O19NGWboqZpJkUy
QzI40KqKdXXOG0KFSGFs1ecWiQko9xq/A8Gs9lAw8r4eAte7WU3T2aSwS8Hay4M3roY3BGQ18PO0
PTclqRe5h1sFAZNGXjIny2+KQho24s8b6ydb5etpVdN5r/iLz8llfy8Nfww8WviFUhWFfI7jbQ4v
JNoE6k/K3nacH+k2q+g1raPhf89SEtcoas+hbYp4NEUEg/Cn81etpL189oonYOEDqbzDZSyexvqt
xI4SDJcgQcL0Fuo7IsrZLRNgFE9rc8TVBI96XQgLgpYjujeSUsMZSu2XlDZNisd3Y5TrWIbYgGFP
Mu+myqWVQVz3UNwbIW/9KWsPmr5OxVexZAJXhWM5rTEuxMI7/nz0tppdy+HCE5YGS6/6ovvn1job
+VNJnsi4NrgR807wlzLW0PxJI7B2ONa+0+tr1rjOuE/EjaXtqhRtzbtlROwH9rp1h9Ka/ZAjJCsR
EVGXbJn5qZtbwrMZPcp4HoMzJ2ysER6fCZNeLGxl9ZfXrrTuu5QfM+U+LB8Sjrc6oCkJV1bhdMQI
8KwEFtrZ7LQPm9YpUtOtTM9RtMOYL9sfQS6AkPou4RIINPpwoQ0Tu9BXiWQHeIDq+2zksLOeJcva
BluWrG44P+vGQ9c+BPzWMEZPrlxqUo3Np5aSqOLKypoaBW1USKDM1YgUlWgH5fzrUf1p1WZbJqsG
mkRF1Czep4/TSImU1Dc0Tz3TaEo4sOspDUOzoX2MsGbUBPyOEMJvvLWfdtOaZmi8sypGITY27BY+
XhXfek9eqKicJ/1n1hHygUaDgFUIb2a+i8v3WjiK8UIlbbf175Vm6yvosVcw9tXyqQGALACgfxVI
BTYO6XCQ02MoiwTR3JscBbT7UfrmQRFAzkA9gU1jRTaH61Pa0bdjdKoJYVYinuy4LfMl0cVz02BP
21N5ZFc3IWyydeve6loXYh5R9Zq/RDMje+B77NrconJFHrDNxO1QA01ZqmQuJ27+09Ph7WBa21r3
XXw4Tsqi6u+C6CUfUc3QHylnVWa7n9T7woAoWD0Zyhb3fljdkc5jDAuQiF9/s/Jv5N7HNQvXsaTo
Codhk4rf1ZkFBGbhA6iSz6GyjQkuRvC7TzbayXMTu38nCjc/kBQDd9Fw0Cp4OCFQJ9Ft67x7cdoS
Cb5YphxJB+NQBHtCyeb/49MRDdMnTIFp56CynJCUg8IbcJMuiSEgZ2sbGQf0DXe088koE6Hva6q6
UVmblfHX0KG7U15aSC9Gzj/2+bDBagdPfmEl36zw+xgdLGo+CMRAF4QXopHkYS28FSephrBH6PbO
75xMf/LGx67tbNNHrjR+99V7peg4KB3UiTSou0JZKOwDRCm1U0xTRXU3jt/Ndo9UgAPTGdkk5+h9
5+Sl7TVnguJDSIsCDAIk+KAPfAJTJ6cizUcBwvZQa7nrtW9SiHiaJBKtwvVOziuSD86DbbwWWQaq
w0yRxfBPLJUOSA0lpG4445O0b+VDSVAGodviUQ3P1ffe8aVTn9gFSneMt4muLmAR0Pb34EKF3Uqr
firMbcFBbgdii8Gk9do+q0619kQ82zoGNgBUo2xcUPuBrbVv+aDt2ybcBAp/IByAYniLJCc1fs3Z
U2WKsJumspTjIYFmiqWj+SGFICk95vWlAuefo5CHE2qCx1gxZxKfIKgPKei0cYMbr2ip67XtyVfG
Raq/FQlAiAd5UXWOMKw0kjxC9szraHR8vHdEgg/L3Fw88mWusm9P8psw52qtUm8pik50Fh5b0ZF+
+tHS5PBC4F+Pnte2oMMNhzhYsR50980R3KA50At3ameGSayCzRhhkMKQikMqdct4OyYO7Jd4R1l1
icgUDY/KwoMgZCM6+yJZkXM1Z+G4fn0IyYw0lvracmqX+SF4jTEkfvN31pIUv+/CCWRBigb3PLjt
pl9DJ6rvEKWt9A1q6OAcfEOaN5DUsS4vSNG7exRueGjDTbHDD7IQPXu8r1RHfc5unPmuoGvz1sYw
eGmpTdL04gR9VRnM2cunsZXJ56iKTBdlDxI0nMccEEmeBDGA7MEi/xG77GBQ1/JJq7Jya0e0q4pu
Xj8GqvRYC8a+FuMba8b1aXSuH5qGrMDtBwNkyFdbT6TDaSh47XBGjY+LUZOJr8+68J/uKPnoCqcI
w9BVQ5fMqzWCUEoydLHKn6OQXUWhtU9iIJ5UseOQPxFuNp36yLoxZ0rmvGH8MGdSq6RoScd1fvL0
ED6uTIpuCHIUjdIZWV1IKJNBFMeaQlQ4MRMssQ9T/8aprJNKJx9xmgaM0+kpYY6lCl9szF9S6Lwx
/ZDBQ8miRSYknQmEJRL71SCpb+iOocacsRuDX61+mvpfUvpi1DsxeevaUxmd8ugp694nAhhJaSV5
sLKN2TiN9dLBrtkSZUt4DVX4BWmZjIEoQH8D7ca2aJ6yk4q2YbUh2Bafhzyrom3eGETpvLp0HoJk
S7yevNRsdS3vKGis2Yjc1y6HSZt6oUPpaiUtR7t0yWh34Tnee9/yd+8xfi9eQKc4JCk6LGsOXaNl
6aKzeo2f0zfptdxJG6QQ9wL/1E7kYYYiodC0UYjscPiB6mWSlvF0xmwyZhvF2A/9fbYylXWRvnXx
jzE9DPJO7Eh9Rd971/SIbbOFRPcrLNaddsFNLuYvqZOVe17wSV6GcLvjHfAzwd8kIfQa8jZXAxY3
QACIezubv3dn8aF8jYtF+jpS5sb8SL1TYmZjClwQ1Ge8hm9fL7gcdD8PHsNURCBVVEA+n0bGBgOp
mbTTOZAcpVyD7I+ivaou8YZ6lsumkp9XdUcON7Tg0KTYDGz1GwRFMoK74iEz3tr8SC3enA4NG2vs
bxIGS7RxLgFZRBaAGqFe7hd2fU5ehZeCNv4RmIZNMXRW2l8az+3R0KaufOddxhcdBRiZV/lCu1df
uifpPThnTwTfK/f+HoGm62/LQ7CEy2Zb39CoD9Ui33t37dJwucdN9lR81566VU4s0UIA231hun/X
8FAw4KqFpDuh5LRYsrjBdXBnrBMCeb5ntWOs9Q1K10p60O/0ZbENvmVoWpG9uvWmeacSyMIJk+JV
O8Tc2kE5AEG2BTddEQnt1Et/ry9YTGyUsS4nGOF7RIGGFwq4zzdqLeLF23sPIshHnt1P8ae88QmP
IgOV6N5Feci3/VFZd2v9J9hvFGpL+U1+jnZombR7fEfqAwgS3jhSZrEQTaA03H7catRQiX/L1kRF
C93Pwrgfu82oXAJi6LVhbwVLwmf5tZBQbBYF+BFn8TV7jg/6a0skFV/JIX3E3sMPAq/4UWEZBkWT
w6ixJWAXaN+hJ+U2OKoeBU2964Sd2WHNEKnWvdTjFj+iwfz+1q2NFRR3IEhxiDtwFSoOtBLUWY/9
T+1XB3uKLsaCIFFwB4i28GJQQRK6dYWlB3ESgqt4VWsruTnGyQHXsKE6/GbQTRn+/1+BugB5AWYH
DbY5OmK7BK3jWU4V7XAuaWBtlA1kMDPfBngaKbH6a719V0P2UxeFFnGHyR7J8SH3bKW+6zmaRG4D
H6NcYf8wi1WeO03PVLeYGC6eTWGbJiJhtRbtOzqRN04Rn0sguq7MnR6MkSpb3Dlb5s8SiKpVqWl4
6XROWwNFUs8b7oUocyGG9ZBqjW0Tn7Hh6XILWcU1NQxKAv+zU1GjxKvEN1bsTxUpbodlQ9HpJNJf
u27l4ZQf8r4NpLP0YmXWCJyloMOa09YYzBvrFK2+T1ONrsnsDCyLmgulgatqhIjGuIulYjoD6lqX
2/Y47Psn2Y2WltufeDXCcjFJdhps2+GBoOxKdiVKxI/ySX0Yo4V5okoedScwOBEVc+RMSPAFDOGL
erZprog3NH9Mj6isbO17mtpIK3V8D8YCBDC1zJqxfSJ5PG3uktqGS2TAnQMjF7lD7lQcy5qFeIre
5xf9bnxtQSlED756HDuYVfzKeCLV6rVa+5t037jT1l/hEj3HK8FtduNJdeIVtdVnft8d0/tT9r3f
F0eMd8xLylGFcR4dDYak59SRi3eUhOAxRPV6mJrTEB9SHN+Ro56IDKfiC4Gc6dBTaH+5gnEvseRI
aJX5buz+JDzOc+NBPHH7/jeEeP6jeKK/Jr4o73gB9smOOjGace91mhz6MByImGP0k3LWHd3JbXTD
y2nP/naJhs+RHWy372QGglMQHrM3K7JnRh2pco897x0hP7940PNUs562+ktwJsw2fMgfOAoB1rrH
Thj8IpyLVdP6aZ16wVZB0c+KzkX9hvw/pZVECiK0nPfczQ7lXfhC2WRrHtuttdbP0S8owbt+W+2T
B+3HuJUP8ZsFZZ0Z60RRmH8KwzZ6VBTayo7acoReNNJOU+ZXddL3SXdfezuzPvaWIyzjHBbVehz2
Q3ffNqdQPfjqMgSbogOygNm2DE0mHaYHiHMr4Evk7wjtGsBvGCx7w6aKAS5N/0bBWifDPHLS2tYi
RssifrYACzIpCAvdHZtT0R5keT2SKjqeZfUQE2esg6omoWwvtAdEpAI241g7WOFT4W+9emHcqOv+
zTtLpwIRkiLLhi6KV40Vs0XQ7A3NdJ6mtLgjBiHbdaRPLvAsq27ZaOM/niMs2ZQkWiQqvRJe3o9T
VpTrY9T3Qnz2KCjbTYj5p6nKbS7GP0cTJtPXO5IrACtnCIo77Dlk0ZKgeDBZfrycFRVK1wZmfI5q
r3AIPXjT5Kw9KUZcYYr7IUpMmCOnpKDJXQvhgxFgz0+yjCVVZ7lqsPoTHEurfkQ22oXQx622WVp+
/ePrG73+GnjyVIPm6ro429Plq+p6ObRi1EQp2KLJymnttAxTXSefRgWjRR7y5uvLSde13Pl6pkIi
GQuIJhm/TwF/FFVjaEVTUSfh2QynfpeU436ICD2Pa1SWYTj9KHVOVGAZQ3ecmZoCzJ8lpeHMztWk
2nUVZ0Y+TwXiTvXW+LtaynqFAaw/vrHGWZ+ejDTrJ1BRsKrwbLSrJ1OnQunFlTJd5G840bAqJN0i
eRDu1JV28VbmNnXze/qlwcXf5r+UZ6Z6mqLhtyS2oXuyX6nCpR6d1HwJnolyTYIAoj2SxqqESyFc
xrHDlkTzkFaTMoYXQrm06lHt1tY5jXZAKjPP1sodu7wyIUASzBYNp6VlQhpwNaTcQbKRmmULwtBa
0vrEMSSoTpli0aR4e0+saM92H/k0CvHfu5YRAyyh7ovwLXfH+zKlybUAY8MsQSWjUyiRwARCnkX8
uR0/k3NPsFWLtj2ycXAB4Sw0u+hvPOLfopc/j3zICkn5ZuzRRzCotl/NAbEuGZRfCTCbigqPdxo7
ijFoAPFZKAthgDmV69+7jPWziNldpTAfJO89suJ8Q1Pk9PXQnM/OH29GUzTWdZOhDUhXvNrTcBQO
dF7Z7CLLoUQXJ7lT1b5beeEPSSZ7J3scu3wd9YN1Y6qY/9xP11UBbTKMLZGIv48zRaYUqaXXYXbB
o7NsCG6nioQ7KNS9RSqHgClQG7tff9TPQ5vWlYQ4T6SSoP/Wlv65fRNUzE2IzdNLhH/NrQxsVjrA
bNgfCyIelv/4YvOLpPIGWRS7r2MCB3/QwkLTeK5R+RICIV3Eivkrl9pHMjBu7UyvN2f88RQRkDaw
HZyXlavSjVKSfICns794xPvSFq7Za8u0bL7+SL8Xi6vvTLOoo9MaEpHF/pa3/TGLRSrUVqnUu4t5
oOhG6XUBUhDiLH7DidefTZ8N9qskODg5abXjizAgFxqC1uyxDTd5touCs2DdFcOu0OAprHLyYbVk
CbqPXHIyKdrB6cujUj0UtQN2UKpXg+BYpHqQjhcuNW/XSK7BQdHa+apLAGw1rS3PtTRa1I70znGS
rvXAVqmxdYIKHtIH6YkkClF3wTgWR/Ze/HryFHcLcrTLwMUOh1NG7uyWVF1ahskRnkgTgi8+RsYS
RBeH+Mm3ie3okN6UOA9d31hFuyaFA7eK+1V3yFbtjYf8aaVgjeAvBfExWjCUeh/fC1UkwB54b3sR
8ZFaendHj48wAXnOkKheWi2/Cyjnf/3FftIl6hLYE/rMDKN5sP7e/P/xxWZG0GeJposXepIRx8DB
GVM4n6jr0XZ1MI1ERaQk1A2EeDQ+dpfiVnv588c2OFZh+aSlK6kwvT9+bNGfMCVqQ3ZJBPUpISrN
rtTAw92TlW4T4Q6P8neSkZIbn/zzlMAUjB6TjFEF8bWofLxsTRp8FQINvIy4QraNuRLQ4mmBRkyC
L9yoL/7NU8bBqWBw0mWkNejMPl5MaMTWg2HAxXrzUorSus4S3Dzle9CfciEj9FZqiXu0aCElRX5j
I/g3V0d5CoWZ7QdbM+M6rSFnvSdJfawuQiZa9Cwmp8v8g9JqhKKH4WHc92UU0QT0n+jMvXw9wD4/
ZsDkEjB1TZdxl/zeNv4xvmSVfMjOBEtZp/WurLF8m6LFfNHqEDHqm/MUz/HjNMXVKIuBiJ9V/deF
bAtvGBI/rb4grWjWFLL6ZjMIsE1bWX9S5CCw5QxkrKTE5o3h9EkLigR8RsbPTTAZVYoif/yKAz6N
QdilfE7TEZFbJT4E6KGz9tI2wg6kFm+xTEt6aIwZ4KyA4Y1L01XDjW75SDBx0pI+Ly4NQrcvNX32
r7+GT9tzbk+Dac9qT2Mf3PjVYh8VwJgq3RfPY9mYYLHG96Ar66WeF/VCjunusxkgUymklWnBDedc
zSG6xGsaEuJJQLa6bMw2d1Od7V6hnOFItW6Vongrohu3+mnEIFclxVoH/Y+bR72+0y6besjYenEh
sIhEl5qOiVUQxO7J8Y+gRFH29ZP5tIDOmmydvgeaC4mt2dU8YNVYoDPfyC+jMShIytGtJF6b3HgH
tXln92FkyqaKhIa6DY0AlLhXk3uvVUpeQ0G+lIjVYDZb8qsiDec6mDZEYuR7XUWt5hPLzUGkLHa6
xn1YQqIciF6680TfOuWeFS+hV4PcNQgg1+P+CKoRB5pETUGfXlQzpbVbRdC3AgHd0NTOhKAfJkJe
IfDeLD8QNtwG1VKKwnIyHK1So9qdWYSkVyNqA5GNSgN5W4i9/AxoG0JCwxdAcNWqMMT6HgCj4zVm
dz+R0u7J1hlZwQj1+mSUzXhswhvb088nJx4ZMkT8MSxPLE5X30wdqtiz6oRUVLx3YA5oCXdiSV5m
IgHWmSj5hVHjEawan5jMHzD/9ItGtH6JjXiIZc9VBrV7JifanirqABXZ30sVafCNVVu+rsRjLEKG
JCOnYR8GLPfqxS/xv7aWmYUXrRfCldJ3yowJFwiTb6DqE6uUtF6OmgAaOw1ypKdNu67LgAFNloEN
zio8+dlrWiTpdrLCfWp0zSZW21VIDMxeFfxd40GJ/XrQf1pzGYI4AUjKRo6h8a59nKyUNquEQOu7
WdFlrRQGxZ7e2sIXka4DY8gXiUlW/T+/JhPkvN8g3oJJ8uM1e3lOaze76ixHzY8pqX+lQfKcePEm
NT0WQfpeghgsv76m9NtD9fG9Y7/PxWYtnTXPKB+vGitKJQNjGc4ZENbsoKsXw8K3Ojxl2cKHHOpL
L1p6wIcE1DjV0eygzQwXPBXOqPgHy9LFuL3w8fMQ4wj+wIYR4yic1OoRXYE3gZlHiiG/gc5pszd9
AFmj7CoKfnh/5O6uA4OQqGtSZUeA+8OxQ91TxGtvPDUJ2Bs3izlrchB6qoF1d8VjKr31pVvTvms1
oGFLK3hH9psEVAb1lUdFPVUf4RSZz2D9+uxFUXY9RhuJhGm7Pmmm2450whD80CbVXb21rShatMO7
UJxjquNp6WSEVRkHVb8zqkeP+p3+rCaqa8Z3PjdcneEHdPmy8IHBUIk9joUzmgvhlVmXhhcYCM9Y
GrPMlD/KjTPMFSznCCFXUnFjWv68ClgcQPGhipTd2aNdzZeJOPYjJGZmSEVBOYG/n/rR0UdWm/dd
fGNoMgd/mp65HG+CxWpgzf/6cZgACsKKXqr9uVWXvXyf6wtvuqvBNSViaUMr1BIKBdqLYX63ioPH
l5h7lwCEYLutlVdF/SWpv4aeEldx8otfIPQx0ZeTq8bPExCShl7bzhPpwTxK5uM4AgSJnn2C8JrW
WsBhXoa0yYQI7jwdDUQVHZqRPt547bkPDrm88s2XlkTcsfgpE4WAqZ+R4tugq2xJB2EJ3UUani1v
OwYVDmuLU5lGWhx1dSopQFI3XSC4Sk+CnN0joFN7CPxqT1GOwjI4h7FDHkEvzcrxM4B/a+CrenAa
dPp/c0CzoPyStJ+hUCwy6WS9DBymKnxfAkL+jGqB/1LmsFm59ZF6dsWvyliYek+kvvqEKgZC9gjo
mtUEtEPavWrfsA701OKrRfTUIVZKgF/fV8U5in+qNI9jKO7FsDHh91n+g+Xfh9Vrrp9FFDMz53Nh
6Tsg/IiBZhL7YxqdPW5GtTZWvmqLV+RTyJgHJ1FQTzBi25WgOYCqkEer5caUF9NTzpoH1X9hwfgi
sZCV8lF+ly6AtemAS3BU43gv41RQbQiUaeACshDu6Qp2b8puSMlxdMJVDi+5cntmhAZCDo5ndD92
KDs5Sj4WSdGJzbdefhIsl9RBekHkjne908YQlG24XXq7MqJ1kq0szsbelqQFo/9m1ZQkNzL8sXEZ
Vct+duMBThwEghnnnx7Gu6ZChI4/rh6exWCkH/fa5q8DfVxUuH3gGE/9z4nItdBtzRXmQhq0lfxg
ARiFMylv/ebFNzfJ9M3ovk+MTBiXncl2Y+5VtwHka7tgnNAVtVZ56yqmYw479PBMhfzIun0lXGKU
UYTMkVYqb+ME4QD55Li+jzpCkax+i+d+MvDoepNJ9yo3LxQ/O+m+Sy7ecIloNhJ0iFkERqTOig7M
MgsOmXdUCDryVwGp2D60s33cbqNkW7bz8V6Z1qgjs+lOynY60AJ1mWrnsX/GyKeAlUmW6abN70Zz
NajLInyoYqyBZ6k9tTT+vWeZ12MaNppF9O0eIXuqreVsbdEiRQa11WlI5jcKTeq82l+tNwYqOM54
okyC07UQriNXIQ+bsTsTpS2EaEuTqFmQeg7HQhIvUZT0m6nUe7iwpQoF099ngxw6ngXoLRCpopSt
TF04HixeBBRzZcz21+gUmFl6io4h9WihLFqrezCj7KGBJt9Mcg6BU0T9MAvBCIBzmzQYVlCMqcB0
hQiVnGUqscQYHM2z1SjEoRhpiVq2w3cCG3SOHk7IyQa1uILGKd94JJ+Pn+yJcBzO50BLFLXf6qM/
joBCodWRFAjJRfbE/qQHnVMqmSOrHnyOjkhjiWgc0fTfhrauF6Lot7dO35++E25g9gfO3sf59H1V
ddVaqTMmTUsuHN7UvV+cqAZAMWvU93AmATVNC36tojhMJHpvZ/H0E9M4PaeCgf71fuRT6XO+E9Wi
SyJyQEX083GZ6acksJKoSy9TIr762sTaPXLiInfQXOnyEfyu/4+3p/MldUWkYSxqHP+uFFQZ1DAS
T1RKnzVJ5GaegW6NjR9KYZmnVPUxTrTyRq+yFD1s7bmEPd1Vg/ygsBhuS3NE0adDMwNRh3GQ5HdR
zTq7qeKFJf8yBhYt3M/Djaf0W9X14SVScBnAIFLY9KNJu95Sh5MXgkItY2RwjI9OygLCRYje6r22
c6QeqncBQGIh+xyXyHVeRVbqnxokFj7txjZLuiXYMonUFrFdyS2UjbLOYY/50tL3an2pZbm1Mo3Z
A5NGiDHqpl7VUqGvR5joThCEP8bMqPdQelf9SAzx12NAvZ4h+HBYMvlKNBUbh3G11ajHYvBydYov
MqaKRW/WD6MYrb++xhzF93EaurrI1bfu+Vosy4SEXeDT0+iY4NyDCS7Q0fA31cTxZ/jyUtcTSrGJ
Hrp6bb2U7V02JMUyMsRqmXDilnr5bjDxB/WgSeauky0iZXAgxaFzReULUD4gdkXF3CeY60L1sSUU
grG0HL7dW/G60ue3eC6my1SxTGWWLF69xUVo6lDwJ+GsNwibciOY3FLsKA6Yfr8JCg4tOvuC1t9r
gLVJTfErbLUzjNnvzRtf4e8S/tUApXOhI5acWxicUj++x42leiPHJOHclslKa4jSLhueIgyzTa7J
mBTIqV1OqPLUWLNlaVTurLBhk4BPwvU1NmFaSqclAln99ff+tzdGAiLaQV53BUjFxxvLiDCKEhjJ
59IaQR35/VmZyg37g8RhbsP8mzWvXes5kMIIfQ6EnUgdwSY5DVmqMNQ2vLxLng4vX9/W5zMybReO
xrzJfG8c5q/OflXbhdHoFz5QLTM7TpxndaVdeYnZ7yboyDph5U4Rm74NY1cEpeaZtl4X+k7TJDcS
dkO+V+iSqmImrP26Sdkr6O9gkIByjZkI9yj/n3PjP4rr/L/JVaEO/Md39zepnWH//WNi5/wf/Jum
Isv/EmGl0AdiNWfo8zX+m6Yiaf+yZJ2fxABgUH/lv/k3TUXW/8XLztGbnrJM+2ieqv5NU5HFf2mk
e+qcyjHxKTQg/kli59VRX2C7BaFEBdXzccx3vmQK4iBK+2Iv3Q17lrW1DEx8oe+ax1smYz7HH/Pq
/17DuJpPVb8Sh4A4tL1+3x6Dp0W/FF7/eM6n/5k8/h8t3VMeZk39///rapv01x89T+V/bI8MKw4F
StTSXtkbZ2/fPef7fCm++e/qjcKq9Lun8de09dcl5k/1xyX6XjPYJtbivgq6+NQYI0EzPqzWqK0q
tzGo4TmpBTQj6VHNynW9acfQW/e1OCwTuQ1oS5fqKm0HY4EXkASYZMa5arXhIBgIHbnmrGCBKl+P
JeJAgqUkONpFsmwi03R7lQ3tJEeF2/YcsHwrEleWGPTOrMV29cIzIQngim0DWNISJKZnU0q0pYwm
/YckNvl7b2FYMgqNGPmyxW4VwgGD65U61gi2fYwyFBJmUlQrHfZ0FjAfSP4ZzOq6sbrCpS+so+tv
AwL+KPrHnVBudHxCrj+kyUlMxB8oaXMFy24bsSKXGkFQlkk2lKKuulaF0Vb2zU8xb6F8QdtdpVGE
XtSSc6JETWVXV1WxkvMmc7XYjI9eDZQxN1JoqbH8PR56tCyNGTod7edDF+gkcVV0LwU/RApiVcU+
JrllIXgcC/2RArAXQTRu0tT8YcQtgZNqImJ+KXu7D9Afx6JBVICCSkIOOG/LXj/iFcZ/lEa+RN0J
+FniScomUsrXVAq7QyRD08uktFzdGKsf1+K/BtK8t/ljIEVC23nVUEp7Q9oL6iE0djRiZ9r8AGiT
bG1dv+/DjWltfILEvr7mxx3NX5e8WmotL9NwvCWcNJW+hyo7l03GGA9eC39Gl0uAB+2A4i6QbokG
/tMV59LUHx+SXFOjpY4m7fmAa91B/4unhuy8Gx9Inuelv3sbr9ZoYzT8cpxf+ArRIqX7Q9S6wynl
42ALsjqsK0G2w1ix8HBmdwu64fApwi1Ctqk7f/1Qf3c3/u4e5i/4j8+I27kkmM+a9mYZuoisHnoj
ZSNsgfSIDmDa3Sy1jhjzKO7B5IkN41VTpcgNqinfVpNqwyMO0Rf20nMwoyPJqiM0jLg4I3/thWLH
jHLjac0T7N/d6NXOAWaNnqhZPe3BRVI+uic9YaE6BuSDsN5pP9tblfGrrcpf4+xqFdHJY9MDThT7
qFtV1QMySC+BTNouXoyeM9BSIc8RzmYe7Aw8fhSrbQyp5aMhnKjnV+mliE9ffzf/YfjpV0sNh5Fc
mEZh3KsrUg+II8+UvV68Ef7jWv3m62vMK/bfPVb9atGBEISML4nHvbLA7bG7wxCxH22i3o7xodsA
81iENqUVlKfAW11/gf1oOdhHCmkr675cXnAHbEb3UtnmcQv1fdHubq20V1vZ//0irisoJja+Nqq5
NclciSIEVfT/h7nT2NdO/q7ki4k9fb8F7b9AtlS+ff1E/tMuQr9669lDZt2kRdPexwmKWqymykb5
LlWw+h3zRwr40043o7sbl5tftL8Z17+92H+8gHUrpA2MXF7Alb8G+7CgbGZbzDNYNZe3nuV/mmr0
q/m687UkMOmj7mkerNqnbAP42SYwY+1drMds3W3NZWF7bnDwXMIsb5Qermxlf32D11O2xple1Jtp
TykG0e936LeRgod52bMnCI49lThDw4tsKyGUcpGgN3Q8JL3JN0b3lWrprxu4mt10A3o18bDTHnkL
RfbkyRT1I0Qg6GwI0kXk2sams4j9+Vb7FjKMZJHFKmIkY1UGJJpFfuKGfC9av0Er+j2pFHPRaGjQ
412cvVpQz01rXIoDguzx22SCFRNxsVjGMqg67KWNW9Ybs90I0GfyM7HCskEhL9mVk2K3+VYonmrx
3Ea8QjjAteeIfoA/PSFdWIjmvcwd5lLvxqHoerJ/lsY7BcyZQGTWGP4wSAyqvY034WddJbG8k5L8
FOX+dmyiXSB4SKIbVylXzUT1lpqsEpx8FQlEjdszQ1cabnApNpm+HjSwaf2Z7U4/HMiZswtP3Gj5
HKKrjgQmXnTwu43Vfhs6VvK6Jxi70Y5KH/wIpPZQFtONE/V/mna1q9fOMsOkaSemXUguO1qQ4iHZ
Set4R3MjO0lr+gTfzR/ifnjUn5tDf5H39frGGzgvt3/zBl7b0cN27No04Mq+cJI5K/eLjFS8auMl
rv6UyzRYfHdKt/OTGsuDqHwb5PuvL/2bv/V3l756LSWjgb+NE30/JO2BRFZ7ElXXIseDOny/qszu
RBzPZu7Dqt0TZ3rHEqCnm6C+zZXaPvh1+VJb5wnCQlV/CzDRgnZ2B+MB8DsWIfyvUrmM8J5OIma8
dlWKbkIjp6gYkCQM0hZfFSXqXXg1DY4K0w+WeR8dmHO3UYl3nWQvCaS4AWHK30ve1qc/7MWv1bAX
0SK0LhadoP9vzq5ru1mky77KvABrkcNckkEoWpbDDcv2Z5Nz5ulno/6nR6aFmNW3ulBBUXXq1Dk7
xHKSmQMLcp7fgHiMhJWeQKsrx/5SOGZmMQQuNn7bwqbPkeCAc+6f4Gz3QnzzOAyg6oBT5/GXWApV
zCxS+PCx6fIRw3iX7KM7jVb30ztglT2RX9mZMCp9vDRP8ffj0WYaS3/HpblCld8EI0/lGI02CHy8
7Qg291fcbGpfGyHXTYUTU2TXWn0Ij1C15GTIV55aCCZONEf6QllR/MbApDFSyQM69ZWOJnYH8mR3
aEAZWUPGzJqi//eYs1QogbsRwbAu5XT2ABvzjNarkVc977VDW4iaFEO/mvYQcKmV8Zu4Ad2EOTTW
JA2WQKXs8VzNmFd/P8Sc+Qszyr4KaMyV3xokunf9Ea0b7omDqFzDIRvbB05fbKBzVKFPH32ujLoQ
FObACBJeGmJb4+hqUDEuKLgsUqpPAbqeYrqTLZW81ZGJDYo2pC2WaJhyk7wTFDuSFbbI0gPM5t7t
kqCsYhwtMEJUkh42Vw4DAs3j16OnqHov8MxyywhpH8wcC9oJyoJ870MfMipwDdbqNnXlsJRaXWhd
Ts8ouOGWIZp8gs9QdkxFEt4WNqQR6tYKHU9t/zEKdMrlYcqIorycs1Kp5JDakIsccOCqzSIdcMZG
62qqOtGM2CNytXH9FbUdFK4ev87S28yS2DEheLH2MFfIk4fWFJGr+aMgR/3X4/9fig7crG7Sg2Cb
siXiNFiTO5D4FU4jFEIpcSxR2g/xJ9B9e1UpdAr+977NLOINQU6x6M8Pju8ZDeW+A0ymkckRV34X
4tXdCdahclur0N1hy00W7sFRePyaS9NI44FuUtHA74A+hE2gU6QGoKgxXCcyAk2gtSvcNZjee7PZ
HU7q2iz2UnFwoKfwTmri21dldapFyfxFT2xhE+oAxci9JpqpfIDaukKrX5QCETO1+Yw+kSz+efyi
s/7S3zFl3kLg27yWSFcYnIjast0XysZUZoJIG7wnl+rYgr9iwNINGm9gkBiEDTPW4BxuCdIoUf4i
VUAgqJ/krfXMCt4adrMS6q7Uozvzw852ZQtpWKJlw8GBVTBMUt4j8VJDbnNsjfEnAn2q86B5Unwx
u6IzuNweGzWAfsUwTH15wrWqXuUqG4YXA0wnIc/Prd1Rpphz77lm+6vwYP/ahPhuo454QHw0eqsl
Kv3C47Kw8kUWFv1UN75de5BdAxuu5bHonUqrne5UbeFWBquHTaiiU7/lX4tDaKZarjQybSSXSRXA
06mVqzY9DXPvDWfZJ+rWZArjYmzw+EXyjRoctCwCiAZgNPTSaWNMCaRCKuPz0HFU/fwL6iPuZexV
UH+hygyJweLIBm/QoYeEi1x9QvQD79KspKhL+QI7HRI3O5PjRz/pIVrquC4IFcS23tdcvRuHDQQp
2/YZ/l2gLTCloPitXrcgt/IljECgSQdFKpAp5N7XRfgkp5cUqquMXYFTCaVPWARZcbuFQXKXgJFf
H6p055fQIwZ3+/FnXdrx7CzBTYUUfs/Tg5d6r4pQfUDoUiEkoUL1SEUMU+HapRCyq0LDUgHzVuYt
XjUiK1BGBWrNCoyWlDXZuMWPPAusLVVxQ0ylyLYDf1PyvSGIb8logaMbQP4WvPiG2ZUZIC4dzCBB
HR/g5VgFcgj4Zgz5KMii6l74PoIo6MNthYOzN+xhZI7HRbZVR+bYEWiMwkxiJRzPEOV/R6krxOTm
q0eEMLneTdsOuYeCmyaF6oynjp/FDrIcmQylSlSy0x0pPHvQIUC3tV9RXVnqRVzLRTdD14QbgwKJ
pAvmzM+52nxQ5vCW0Rgs1FaWxkKCM6fAuaXQ0VAJpLDlZG8XXBi9OOVqZafGYEKN2xr15CM+UBte
ri/Elj9kRvAM7PxFsl3Z3yHVUzvd2+KmbmVP4tp6XYgDc4VDH36SRM/jobLe5OGADZqsq1AgGhpS
DnqSDIVmQRuIH/pA6hz4jq0aeBAcEDmDpTSI2ba61P6Q9AE+VTwLC5ej2EMNyc5BfoRCOoUkXa59
04MzfCKPb49ncgbt/3udzKGtTILSOGzdIPukcDrcgCGogrqB1jx72gtOUaM3oMKqU3a1WbvALNWT
5th8AQZyXtliyNBiY7l3sk1sQJXGYlSIH4H1qdcyyjqC7VnDgdJgOJt8Pn7Z6Si8E6iZWaBuiTwe
02lg3uYcFOLUXgvNcbvG0V5a+Mws0gKvk5HZdN1Eb56AjZcinfILA8E/LdwG6uN3WLrSzPUVayg1
SGOMQaQnYhIlk5sdr6DqB4/iV1LNLO8Q7dfOjmsB5c6MXREiN1s5jwNfDEuPdkhp10QoCyiuqBa4
YcK4nYAEHELdNgfaE4R4LNq9VG4JyPPzcoG04kJ3T56koe8ASYL00sDw7wh5EWQcMGCCGlBHQC8r
0oNEZ8M3uHR6FTxuQdeF3j/g42ZfmX0nFzzw5GgffDcurQhYl92FY9QE6l41emd775QVmsgo5bgS
N2fYl7/3wzX+37wx5IIJPoEpNMTWIi2xJZ3WMiPWcx1e1sYIGQUeIluDVW/AG3Zqxd/WBrnhDoPx
Hmv58+NvfK1P3Jv22ULlW7pv/QTTDnJVDtuh14Gw4Gs3GM0PLBEYSkPdTYN+dvEktor09oHSirgv
n3HUAJ5Iy+0FiMVdDmUHXKcC7DAWGgfg60Tnx8+3VF2fA0QCNOQFWLKh4AGVPqg3C2pXXiqZ2Paw
C9NoKJGp9Qa3Qh4A4JWQv/hhZtlAMjY+3EEwZt8Yvg78s5JobQWckcpNyT8MTguINDyN4jNkeYDW
6l9QDs+V7ttrFNrsrIzBgQxM9h7kd36XrpWJl7KUOfVnahkKEYnngj+Hlcm+cQFAzGy0VqUVHxsT
4CZtlL8ptDwqNddEOTdASVSfey03KKWyfPnp8Ve5hux7q2Z2BQP5oyCbqQyVJWpj0ggIymiDGQvT
C8lXRRBoDdg9K+6leol2oBMYuAVC2iLB/tp7GjOYyaiHr9TGqzVormr8U3JMftwdTxzy8IWpKG3t
pFyqDV3ruDebzIt7eNRNgRKUIsizjBUAvOgVVSpsTJBiMr4a2zXx5BuTChMc7bbEaEj/MoBej6Wb
wUkmh1jGdOJlcqclO6jUKhZ31Gg11p6EtSvJNOd3vsWcsTjGURmx02otsRhap9EaA+K0WmSQ6IS5
qrQtd8GBfYXQ99Y3eENUVj2sFlKj65zfvF7CtKDjiBhZNBh1VD1T0GFNpjA21sMecvK2D2W0xytu
qQF8TT5vxmIBcgjTKdMLdrXF2pwan3MHGg8ob0C16AwbSQN6LjaOJMs75wqxkVRhZeyFs/xabbkZ
mu5IEDtgSe6IR0o99zK7dyHYtbpCF26t18h3+/deybclLNgdRodepvYtGHDCNghrbeqW8vPr8X4z
QEeTTVxNC6TWwWbFyVIZvCqeQTSXITgJbLkAXZs//lr0XCjPzDHDQKwOYsliOFDsDd4+n0YFMpHy
CSqUuExR+j5S+D246jJoBtCdvHiqq4grgy/kxVdM5s2rhpB8GaUSY0MhV0sU5OTaWun9mrrd22ez
qlA9VKHIT9+phjq+zBqjLqLwA0aGVlqJlpxitVI8iAMCUWQyOiTmoTiVqgdeLj9AtNBdhD5u22/Q
l8alXV1D6V5T/nuPNSvAskww1uFfWQSppXrvNBcIldqQMnByKzBhMq2xBvgWkVZdAJqU+5+/lOwS
p9dqw0T9xaJVwaD1AYu6M33L09dC01LwJacddfM58iIIs2E6vKn96HQab7AK1FkVSu1l2oLqgtJZ
wrE45Ns1V4ilCuhcXiIieiJxpxFzb5RJYR8S9igfGNfwK8CRVK/6oJBewvxXiTSRBWJpJUYsvuqs
MCS0XhxQvUg54xfxOp7R2MJ1vPyDbOEDpursHsLb/igPFvPUWexn8fI4LC4OO0vfQGDI63J631JN
TsPPqOYI/f606mDKqTbYYSEqUZ5arvCDl/IxcjoLbj5pmNQovUB03hnRdfqeRHGKIyxxscCOXANR
2hx1X7kuVdZXpfPKSy6cM3NuHd3GVRhDwckZjvAsK6CZpft/Wph3gSY/mcAw7yVS/Ug4Dfw2CFaq
iUuDzqowHczC3b7igKrq3ynuIkE1Lg6Hldx/qV1IzhKomgC7rGwxjdAcSXiZ3nqnXI+27BP5WmKD
XB7P3FT4vBMbyFnI6ntoOPAxj/xjiAW0pKDQXPjka16TcPsUPQPiGLgi9eHKcEvtmrlkmCtwSPFC
jFdchEYOds3OvRTbcB/h3FGbc2lWzmgHFhxRfyqTNnOb1tE7UOtnHzebx6+8EAFAjvy9QJkgHOGk
jsXS/XCqu8W1n3kNDyC0jgZkV/Ifxs5P5c4/8qd/OeCs6iz1HAgJEgb0dtKX5J4he4mBeDgUwcfn
m36hoeqpwgyF/+NBaIx6ezzsQkIEc8ff7+mnQgzzeqygffuUneppjqvneN+piTX+SLb3lBotFtYm
06JR5lGuKvb585q1zf3NAUj078HB8GYbF84rjkD6CmjZfnFpqjWpoIWqDXR8fv970UlF3UMFBCgg
2q6tQIPBkTxVYCE0rPgfHx+kOWqjNh1X+Ur8vpbz/rlVJmj3r7gWp7w3QNgOW+VUOz6kaYEThb4T
Cn7ehj4k72C/IbNUuj354r5APlNU0vwSWNwJoqWQvQfiBuw33IB5Jdj2P8wlhrqfLX7mnNq98PDo
2vjHZGWJL03+LDJl4Qg5DFioOQCgaNE5WDlL7qe5cB74PQNE00hSU+Fvee7VzeEf8N7XJ++NdOHh
oVCDsbJul4aZxSS4lSdEd418X8GJ3lEWDAQ4ObTAYne19MzQMn/mtuJ+kpzk1VjGkYIi3Q7AUuQr
W1hKodEVrtWPp81y76vPkqdRIny2qLDSBg3QWawvGFkosc4Z8F1Uvxml2vtaoBcr/ZEF8BC0FWdT
PASV2OcYTpADDZ6i2giBTB7gfF49QKFdaTUAKVTeblVMxdZbWdsLbRm4wvweNh4qlhAGfNnGnipo
tEyTZhAo0c5v5WAjndpNY1CQHaXPxDY4ECp7LL+qjf+eH5Eb4k4MBhqnk6+1DUe9fa+5G9ZbOQcX
5l+cfr/JJtiq5es0qHEM1q+xiHQdsB8acLsQJDCy9VdG4ZeGmYWrBnbuXgiejxPzgMj5UauMcBeo
iEADs9CF86YQilsSxFsg12uigOBXKos1qgXZW9k+1TSh0YBYQpCSjxqTDLBYASCuo08hyWW/jQHn
hwxxvQtgeRo+5yiHQHThSADMBN0eZfQ/WRI0YIjuo67p9mmjFgOnU1xnhqIusW+gk8Jd0XJJ+iNG
NyxuQQIwQ+8iCTIPEC+gh/3wXobnkrJdnrykHbxXIl4eGzBAJfCaKdcI45eo2EdwkGZIXDX4UiUg
/UC0XLDScbje3u7sFHEWk3PeJ6mmq5DKf7FwD8lV4hOS2+VTbdONkXxB7H/stOzlcZBYuLL+Q30m
aWKKZIkRaS3x2ZeQUu014A1gNFrKsC/v0wPfmxXsIaBDBRKH1cDWG4VJuAVDBVZ//AzT2rj3wrMo
S9alwGUuHqEBy7mPcCbokOcy6yJdGWChHwKl5t+Lv4d0T1wNmNJSb9VBi8wQGWBttp+Exlpf4Wkq
2MUGvSHOwK88fqmF9B2Shr/HZJPOL6H/gqzWGLRq12+oTQh9TGgJwPiyNsAVGTap8XiwxXA3i66x
H3djLoB90dHDmRtgw+v152EM9G7gVCmcKuvhrvBZgxJhegRXqt4NoHUFuddRZmroEXeNEgA8Vpfv
k7NDwKOHBvrKytMtHKNzilSSsgXbDAxqBUgutsybYELYZB+itqsyyTufOQKKvhBecDJA6zmteQIk
l9ITQhmfobYLByVIeiYrC37KMu4stjnHtkjrMGpcfBZx+CjFcyOt7duF01YQfn9viOhmYe/myMgH
xaXsEhVpKr20nFVJz1wAfaxSezyd968aUMz5PVASogxZ93iDChhp3yfljiG0UNjUQwzHwG3V/zwe
ZykQCbNANNYEH7oZFhWaUvvso7C7Z+8IgacP8XW8tO/Ryhe5crfvfZJZQggEdlUkHGaONaodpKMt
X4lVUYXSIY5piPHLuFK0MvQkN/lzbALh+LJ2Xi9t0jlbF8RWPqF8DF0eGBYybPJU2PHehVNq9jb9
xXyIteyy6/j3pW83C0RUGfQhN71qpxB7XBE1SHqb8O5GmQayA0agvgkKqK7aWmNxabxZEJKaYOjc
AeMx6GNI8rmWoeu1FuHul1PhSPd7IbIi0XAxiT+vUZIedtD3lkMTFp9IrB6vwGnr3FkYc76Ln0ED
IvewAOP4nYH1wLGwOlL125W6w1LUnFNdAjarO28K0a2e2b1Z7hO7sEM11IG03bSbWoNxyF40QW6y
WUBYN2GxMnXMwtRd06ebbIxrobgQQuDAwVd5jfUWpq4QoIF+KCdTnDnmJnxnp665SUCsHYUeuFbA
v/TN6+ATrQ0bBjpQKrw8BxMWRKSgCGqwZw6PJ33pWj+nuwhdWORuh1kvAPbWeQX50h9IShMn0L42
0pFW221rJGq5ZtS9lILMCS9FmZdiAddDJ7uMDkwMoesKvICwHQ33Cf1OCe4qsIWujeAtWUsIluZ/
FnIGJOoRxMrxjpp7jMzpawfopoDw8C+DGj9LaoqI7iOXxgixNUnwHGsrsZkXtFLVyAGz1szNQS0V
zo4/UlyuSUM4r9aCl15uFmSEQOi6YsqnOAa+VufM8AI55eR804e2v/FXbnQLB+k/8NDR4BJSgapI
1NPKkDNK3JmPV+BShYCfXuxmd4QjHOLDALcoCPmFb96oRCcGPiB7l3lLBgPSbFBSalrNHRWuRgX0
yWNPEnVEii88t92ZNt1NGu+aPeiJDaOER6o2RlbzfqpvP0AypAaujh4y5JiUyuTg11M+PX7uBagI
ZHN/Pzfrud4wTNG20FAikqFfr9MWEIuGePqXI0xx/mZmkpDJ80JKp2rQl5uoLANnoa6ATyL8IWWw
xoCxuaxzehfi7xzkHBddHIlZh+8AAqjWvgp73IFOtZXqkTUe/Yv7VO8Ah8s//iOy8NX/t/edHf4K
7f91w3hfOK7mlJ+Bg+0bT4ZTkQDmSvDs0zhgib5XC4jTsXfnQJkTe1iiHakBpwq4+lhSLz5aRfmW
hDU1Lf9Z+UJLczaLLKEbsClLILK3FHQrHHjTVC2EHnkjxYUzR4lNcugnEX6BnY3TWWcP5RABOGOW
K9tyafxZ3CHbiCULykNPkJO7n/ipnSS+2rWexJRj3pvAWWihPHLw84IgnXHf792P1upgqnTgn7uT
Z3edTBl9JIP8Go4K//l4QhfSam6Wwbi815NihBFbSBaipIJU0M6sGhamhzWU9cL1ZI79DqEq4BM5
pgz33c9447Py40dfmKw5eFscYA3klvhftxvluq2go7LzYXm9plG4dFLPpQlzUsqlvBch3gDZ2F16
Fo/wF3UdeH8qrkPZhJFqyZ44u2uUqIWQz05r7ib6VI1HB0MkkU7MwQ2rPxZMASdcreZ3MOWAN+kI
gBcFsuQug8LxOW2Oj+dxYUmz0/zeDEtB7SzgpnlE2/4ZG2ZbrF6cF7pDkF36/d+EyNFJ72IKvd1w
gfHdhUFfjxmU8SPar91/lxKcOeY5LiUqBDgYyBgLfi7PwkZ4hdamTcNzokDdlQ1lf1PscX6KcIxb
k8tciKXsLBBAxWNsIJmG7NxCwyJ7pozYbD6Ftb9f+iizSDC4bdiTHfIbQUJtCk5GYBywn42wsneW
Lp9zvHFFtFXPR8PUiRzg89YobaeMEMTYSNAdPrl6EesNnN/qlUr/AgKTu+YiN4ss48aiiCBh4gjE
lvrkth2Y67BUs/yjm4BOh/KhAwjmymgLEWcOKh7qVGjJCufQdP0Dl3AlcVr4JnPYr0j2VUkRLqIz
X0Gs80LkocxdOA62uCsctCsf8c4BMIf5ZklbSl0k4Hixc2DgOLB0Ars+pwdhA5SxDXs7Nd9XwINk
cq6QwOtDwlT1ARIBJvcibioNFmnWGgZloQsKse7fuxftGbGTwqncDixIqpM2bUSo6LnnfNM46GUo
g+brte3veBOmqiahIv9TWQCzuLfHoWkhxM/BwYHLiTXV4QZZDgfYxoCa3LUDPL6klW2wsInnuOC8
C6ugIDKUYGTGIXYQUJGJg3t6/PAz/bT/hcXC6PT39DVZW+MAwb+P8Xvg+PWmdw3hvS0uLq36KI8D
19H48lo/aqnYMmfUDgRPlBLR40oEpsKoiccwhLAiZY1wdOLUAOllJKokWCBKfPHXWpxLgeS6km82
NlHzZFRN7cai+/xgoJ5K6y2vFxYs52goC5hN+eK+43r/eE6vG+HeBpndXXi65uI8xXChaI2SxdE/
dKoEKQR/oZOnkLBHiXEX6zJPjgqIuLA2PZpkZEGzFsXPMrYJoJgSNSqdAOBvLmJQd7ezzlcYeMyF
ghLRagEWXlNgZRMOCEZh/cYyHwlKzODjFvnr49dYIJ7BCuP30qgJwWUyAd8qdEbAsCA6mp0g3weU
Y7np9F7Oz2iKokDHH/of763/CPbwSwJc+PB4/KWK/RyjDqccIfQgC+X0OnlpLs3Os5kdWpUqp2VO
aKNw/MUDa5ueSHVNkH8pnZqjxCF0CF2/qRw0YX25TWYLenTMNwFalLVCvJGb+lgbrvb4DZdQBdeY
drMuaaGQxLzFGUDpl1bHlWRbnwsjPAVb7rN3XCtzfDOzgKNH78fwlHD3/4DqLlQI5lBvqeqYkQ2Q
kABWalLQ7G6sMbUEWFhnCtSDEwgLFcO/u5BcV9jNe1JuSksUNGYdHybugdY+ufFbL13ol8fzuHDm
Xaf35u/zonGFqsJCceFonsDlE6oe8DqWoXb+eIClQ2YuOQr1JSiklRw+lMo+Q2/5mYQ+ouEemJcp
yUYhDAjSAehOgK+xL+xw+ljGe4obULPyCAt59xxZTXB80YZ1xjo0G7YyXAW2WdWunOhLxZY5cjpx
uRB+VXg9MfPlMLfSM0nruNqxFiOptaS34rNbHPji0qXqCAhwrhUncVDS4iUrLpMvXZq8iqHVC3bj
FmhNwqC2ldPRblG2waWQc1oOFnBWb3SS7BEmjR6ikGzyUoeDrVS0K6ts4aC8xpGbZZDxaYBrHNLF
cV97z0x9gtduFegM9FHCla+wdFeYg7D5nOgYKggoh7z4Z8asUcvrcbuX4y3SG+Xxalu6K1x/v32R
im+EqqlxV2iEY8OwX5T/TKNdz5mJBDnLH1aKlKjzNfRl3qogOTUcxKeIA+xzFDiD7HNpLTu4Vnnu
nGTXMHnzJE0qcn49VTDJaMMNoLZBLzo7F82pGPa8S8M6pFeEF3ZPQ94hCCFCZpTDCAcwPjcYABh8
yGCNlZrGk1ANvC4G8CdIM9wn7Hcexjqk+sIQ/wkmUA8vPy3JSNkHaI14gfJ9yBoBBahjrUp4rViB
sxdPf5MgNVABDJfjbSig/DdZirN2GmzLolcbT4Vah0aD9SDWDsm+P/4eC+WHay5zMwkQSJa4PEfn
mFTKJ97+bu3Uhjyr8fjfFzb2HC8+sAPEttwScZj7Ius311vZ1Atp6TUXunlqKAl6ReLh043JHv2E
zDelbJC9VYmqhfNjDv4e+ZDmUha35i604NuYPLc2Y1MaLh498tPHc7OUuF234c1LNH0cEgIcD9Gd
gfiEDGFhizITK9RdHUVH6RCvbLmFy9i1mnszDp+xDVWyESaLAV4+fhNKX27XzD6XmptzYLaUeRWJ
VYQFhFvsnoJqJFTqkEYlZmkBlbRBF0DDii9NmKKrvl1fSiM6r6KuFsLiHKRNi2Xts5mPCq4cJwqy
OPaSbkQnAKF66q9ISmCMGgT+4XnwJqzciZbyqLl7ZBaFPmIHVnVstbprVEbrhOdgk2iwFDBEHZoo
4tfgCP9ynZCzS+AwkCgOpdiind3vRTvaAlLEHogTtJYV8kU6DKfHC3Jhs87x2H6ZtWECE0SHjT2Z
AWQq5M6P/3kp6M9h131d1YzoIehTTbONmAoFYR/4F3cvQI2e5Hp4LwhK5j73sC0soPJPwkuagwly
Ak9jPqudnGU0tv1ZeZrp+ncn8JOza6ELzVVuDHEtrNVOq07NNtl+15hMWhXNduuv1JKXlib9+4YR
+UUO2yt8tpKKHBKGi1WfaW0xbpIezjdsYqVVb6280fSf995oVkTuWJKeUAYTfYq1wd+zgfuRHcLI
wBbhVga5Js/3BpmC5U0coTPYDAkTwi61aK0ypkE8LdrSb6wKxKEBGmy5AYvSgNS1ET4LB8LyJXnA
lUJaeYKF/hM7B2QDAQS8xvSagJ6AIlMoAXATIA8razFZujuPEO7+/YqDGLZkSaFIFpU6fHM9cnLh
rHQKDMjabvyVU3GhFsfOAdflCMVcocdMEmYlu9dPBh6JDWYNRCAGNdqv4aaW3mcWOkZijOHIgOBc
VxrgJ7A0Q4klOJTHNbTR/dsJO8dXc66beJGAAXi7kpEdH/vtGjB86a+nMHWz3Oo2argww18zwjPD
XlpXZyLIMexzf6Xsfn+Dwpri9wAFIzQC0WOAgTKakwtxCwlVCtheQYF9zelz4Z7PzqHQ/ZiGBO5X
mPxEg7Bek334sSKi1GszqRwNOwoXjAq6LzDago+7VvzAOB5qyIEEfR79cXRYqHXAYfD3i9IojI0d
hWeAuSr0XepkL8QOYI8C9O4iuSMvopoRlyzo1LA3mvpVHEweCg/JVtRboAZw98m3hAMVoD+PH2ih
Lgcbgd8PNLiBl+QdHmh8alVik+1oLTgalMFxMvgUKwWIpamfQ6RLnycCssOVqR5euMwqhw05WZ5A
T3Dk3+HvIbONGfgZ7ndqiDasT9uZaA7ERujP5Acsw4JoDSu5QEOAed/vFyZSAZ4TEmoEXEcfGq/U
g7cgHRRJ4M2WgwdWtw2ZLayw4IXNI6kIL5BZSyiLrHGV2CYkpAU2buqv5IMLG2uOlG7yzJfcAg9D
DClcgCffKcicCyBUQ4rTX8EeTRHmn4cF7Ct+vzFuq0kr+AhxuWCOI7p23KnwUetZOQru57SwL/v9
980YQe47xzukDdhIVAGrLrDYubVG4P0MgZ1bVqZFS9Qw6p46pryRO6Pcbphdq4BwqQGtg/LH442w
EJ7FWQQiYBVYJyKGafXmA8rS8kRPIJ21vtxCbs7OYcGop7YsNV3uaCgjHbynQYn3kc2rwmvy0b7Q
rwIUGKCz420pJYYlWClHqgeNwbUe19IamMWdgMrjtGmn1wO6JeotyLJLPjyvw5Uu00IAn7sfxCFD
dH4wvR7IwcUO6YAiooO+sk0WklbYM/9eY9XoEXxNIM0XIwQHubukuvgEUXRN7ORGHW0YU50HlDC5
Y2w+Xg8LHEyYAP4eshn9Mcum+zLdqSICg0mZGQEjPpkO5R6tJtosQ5WHW6ERHYgpWA4rIy9ABUG7
/D0yndZkkNEYuf8C3y6GtTgwaWh6a57B7mOdUMILdEPwptI2Okfg5iP10tbSlAV1OnYO+ZUCTxoi
MMvRdfPeM3zNUWcVFwHyyTNddXiLjGHbbIGRVUHeSU/EcYSFHupS4YbXM7OBY7bsf698g2l13olc
c1Sw50usTzOIXPDDUlO93YzHSmeU3KjsNUmfxe88y21Kio1EnwMEMdlJr2mL2VRaB1vx4qqFArlk
x9VhF6e7gE0CxLWyXRZi5hwLTKdjRYb9yDhiQP8QNbCH4gCp4Tz9ejxzC9tdmF14BlT8/YzHxEl7
H2TMyllDbC4lMMIskEQdBDlDFhe21KE/UATHznipvxgd9bLcaQ/FNnjGEtVgTnjIHLo040CJbe6N
doaVqVvKWOZQYKGASvAV11xCvOcDasGwrQD7oCLkjwDOld+i7HtrBfmF+gI7hwUP1Vj4JYfOSQss
sBy2Sg7ywB/yIMD70R5R5/qCUnb10tmdza/WZaeld2fZz7HCPUyQ3WFakvVrcilA40A6+sWrjOpa
tUZuIn2VVjtlefdGmoWaNmeoERZ9uMWdCOg1yILR42RNtwXC3Mrde+llZtlHIw4tNQY1Wspi0pgi
3Y1KFRXlyrG9dA+dA3rFgoeECIX16H1AAYzQWgWyRp7yTK2BT5bCMT8LEHB7GfymKUhHePJO6CKH
5+6HvQCRBJuCIAD1GlxC6jDY6bZT41ge1HS76plzv5jAzpG9ERv+B9Y14hJgl/oo7BND0lIIEUS6
EGqlWqxsq4WIwc8iRkX1YTyyDfBWKIaPZCUP/E5sKJlI1wSdFzKsOYhXCIXSG+gJAeDqEO0uCXXw
ITSaAJFEpEoJnaDw+Dj6LS6K+aUGZkJjLSD8Cd1TD1/L8qMRJiPVFsZsb8Qr0b8GayKTC4nPP3C4
rsTFrAcc7uTsDKZpbtXJn0bSe0Hvq1h9/EILH+eq4H5z/2YTCqbBbsE4LuVTH3yYJ0rch5AlKTu/
kfNEauXHAy3FuzkMt/Vp16PyZnR8JewAK45COJy8xq7aABKZqNBgVhkoO2WFnKUWO6pt+5aWvsqs
7bal43gOyxVEsYqFsB2d1rW7bNMMpJxC8irVSBAFob7qlqBIGoUd9FbiWsMXwn7jfSexkyfkyvK5
4r7uRMU5dNethUSCLj90Q8szeIIylYdqN76RguYzTthrowvBPHHcNfkuqt+HwkXSwCpU9poEultk
ShsXz10Pc14SzM0iVfJBOIWxyUAiV+o9rWwKLYGddOKaqHRARTPGlQzGm71MJRs6z7Uk/OjQiUpp
SDaSGh2cK+HP0Oj/8hPP4llAMkHRw2HVITauTf+kZ6ArbEEZ9HhXmtQxO6eR/BQ+r4y2sOu52b0q
kLqUSlt4fzSKZ5JQcOo09H11+BErsE+0/A/UeqG1DHlheWWzLAiqsdwslGWUK1IwoIJeLdjf9Lmq
UElK0z3tQeApfq54UE28A8tB42c8pyFn+DzY6WmkxUHq8MK4L4ozZElgVIAtAGVYnodfMtAKvpyE
vQL9t2ZQczabDEHhiNDLgq+xzQ4+1it78Bo67i2/WYolClE9CkwHDyC3htwE2ikjq4+cGYUCKhFn
sYUIfIV9iRJNQw8G7f+JiF2elX+g0ix78dcYfTQZfEe9bzF+SSkUtKyOJeSSNevwhQj3DWSaId4r
PbmREaGqH0DJggu7TYJdzkNkuQIAzI3Vgnrh0cghuXTPZkaeEzJBHhn/GyonSu5Das0n5CR97ct4
2xJGLGkVjDIG/B0UcSSY3AuSqAilxoPC22UrLdKFRh0+0u+70f8QdhbLsatLlH4iRYhhKiwV22Uq
TxRGMbOevj/fnp3uc+9oR+wwlfRD5soFQmq0+aDhSiuCBUiu8CjtKhfA9qUNE3h3wv8Yav7Lqf5P
OnWmr/rYaup6NCHUqzgC2zExGHGNNHt9sqb7f98c/0LgUv9Jqk5ZUMWsYVA8ufOJ3BTLz3+7AA4q
CdEBd29Pxrm9SaYzBtnReJskj0QrzbBl4ucbWz4Smrn5j8Jf9FG/mxJn7AEz8dGYzgOOIeb/WJD/
din8k4s9SpKKST8bigM5rz7xxD6ol80T/6yI8jfDGQaE8GhlHClz/1ej8S+yNfWfTGwt0gcxXjIR
SLiB798/qBvDBSSL+iV9bUw3bi6b9DQ3X2Pviw9t5KymvZhvqrTY/VC/ykgsUbB9jdHmKkytxNSf
5tO6OknhloB+2ilL9P/Rsf9bS/JPZncmo4cWFEpEqd+38eZbGc8EozRsFiSvj+/EOAsQvru7SMr1
f187/7ZC/3GKb83QLLnIr8Qa7LHw41Df9df/1Z7+W5f3T0J3tlZ9Xv3JFCYEFgHdN6nQDU84nD7V
J2By3MjxVDysB+3Jeqh+p8eucLarhAd0UB/+15Tr31Djf1pQr4RJ10X/t9kf9H12J2soyE5SKLn5
fjoUl/IE8iFgi1l+q/wp//25avJ/Vtj/5/z9f+jgpgqtY5Bxgy+zJ1W0HsT1rRHyz2oaH2pFHwxY
IYlkSzmsog2PAml8U6THVIv3Xdq7XV+d6jZ2ZU7B6mGNrmbq193DVN8yjajAKndaxg5EJ9oKqU/x
slwjrEfTcv1OonE/xOu508qdWTOdzxrSfzKiR2QCZ/KeAqij2bQip2yJoUy7wxYNoDCzFxexN+N5
WSSeEiH1FYdHQbJWuyOj15lq35Ilt11UFyN325TDqjwWY3uarVuL2FMRQzht3lCZCdK9ixR5w2I6
gvzBlecO0eyPZv0xpqGoTY7Ex9XMe5apUHIw/xftaPwsa+I4iuK+Wo1TGb9xb+1MQnzzTW5drpt8
8JvlVSx9YQBTr80uc4oYW4R8Sm15vSZqUdqK1JzjMsHXb53hOaVz429D7g3jsqdYMruQuKy9qunv
UVwcyO18nbLCtfLqWSNjvlHVO4HmztKXn8kyX4YlCSUrGBucQIdK3A2DZSN4kPvs2KQdRkoqu3CV
swoHJTWtRruvNQ4uRfeqDWN9LK7ke54HpbzP4u+6H10VByDRVO0kMzl9K9uYkOqqE4qUsRGHh3bW
33tTOVudlQWdMeqlZ5R69jWVcvs51m2JLUuLVX9lLTxB3LQIdRKWyo0JkAyFmGiFsu0Nm6e42lNn
8JWTrHurOtmawuGF0N+rLPJthO4t0bv4Taur16x8H4phOmq5FkiL5tZTbu4KdX2X+rXY1YrWvyUJ
HuGWWv1udRtsc49xspcNtyi5zONzp1+SpHcEMg0af8WJop12mLpT0RtVck06J48sT4mDXHKyaL9W
JV79JRGLpjUyoQm7hMDWh7xdkZp9R6otp1cFOXFyyOKwzHZDs1+6S08pnOSRo4yNG2H3tNh45iWz
LQ4ubq0s3YRzWHdLIVgweR/SozoexdUZ1QeidQp1RyOKAZwpPE7LMemhtOiB1jkA2IZHkq/iRPmL
uJ0IOyhnWJKd6HaSHQnroRDbU4RpSMkcBSu0q7kljxaBjSuClLo5z/mtYd0ab6tIxFhLvuVNM8dj
3f2U7c/CnlM70h3kj2ZhkSjTYz8kgZmrr4zrUIgZtCTC4qZqBt1PTPCvHh26dCdhj0vNU6Vet+ip
nuU6NCrxgtnIpeikUyd3XkvKV7gO8esomX6sgyduj7l0LhG2LfP7ltcHPsY6M5sUMO7pX6J2cyZr
OKxiDP/a2s9KZIVDJd+UVX0k01Z5MqO535Ed7wiJKyhLcdAyQAk2b1NWJOdUGFmxNFQGWB1eT5nd
1H+p1q9Km7jLmj3hvj2vvPOEaNrW8Ov2PG1b65iGGBqKV06lt+QkXnR+uWyvU4tAnai3yRKoRe0l
Po/3YtV5qOVlmsnQFfCTSiag8hR6ORkdQswga/AElopWpD7tGaJREk3mp0XK/M7Y3FpTnNroeUli
G0qtW8me+Kf1wvWlPlZCFWPMfRIMdwJVETHV9ojvcf9+jkoq5HKsNEyiZSvIUs3yW7Gvd0oCo93S
m3vbqNdGXqNjGd/m+TK2P0PW2SQPD2uQt08mb11PQYsGF90Bu6PUa8cYRadXDrqwS80qcqvxvOFN
bqbtUUiKsATsj8W8dLrUeooIF3YnbkNF0G/y0GOhLeR7HvActMUJ5MmKvXGwu6PByXYRga6N6zRg
74xyKSkexMkWineY+aZ1I/pCnD51K9JsAbrGe2EF4rojAgK1caY7Q+FIn3xnu4XZ4DQkQ5i2NDsS
VEYGAoo9kUmlp+eZIJn6KG52XD7W0jXF86ryBhqYuPVN6TBED8L2m5RI9KovqcS+g/AGAxf2fIyf
py7ZCVkR6knxPGQtTut5LQd9uU8YdLR9GZhTYvgKKjzNIgF40YOe+2pUZMIHcqcfu8XJsaHFllPj
StM4Bf+sHA+x8sRJnq7k2qxYFr1rjBJi7WDRX6nVjAWF0TiatkvEbXCquuE3xMNwaisj/ZRuXeov
mhcVaP10R/4bz8K3LAPFMALEYBjcLoYj6anN4vHiXnWEGgZKig4pvs6a7G7GYAsmUYrGqScpxow5
RLew/C02vF2QfTw2ZLflmHuHg547Q01GXVbNd7UfL8uAWzqG5EAfq1cVR6Lkchm7MpLsJm+U9o3i
CYnXKsyMcbUZ+L2m5SRzOiCx4Kl9pPm5x6k7py2a0WCeqi1UcnpJ9UcRcRpQ3bU+Z+JzuQl2DRIw
7A3dk3pGLN0z1lGB1h9j1Y0TdIHt+KDV52byeiy7VIAAglFL8omG2/YwQfDJhkekmFXUkZxXebh0
m4Y3pqQ9qM/rynlULb6O9LyXR2dYFwKr3VF8N7NvgyS7gTbGT39Gk0MCJW3NOQXhBdIsBvFSWFuK
I8u+JHlW99TFz1q9V/6OClufTnV1YBoVl2d99Tp8f0GoVbs2nKbhnLsLy63cnmqaFnV0pyiU0bSN
QTXsLJI/wfjetvjA/FFlc2zJBzFIvilbR0tvT1R55PbOIPmGNHhjW3IOZetjs2phzBttYvGi0oUW
TTocM3Jnqq5jHMV4zlHbzbO2ZZ9hPuLFYs8Vs+YX8tntSkq8TNc/zPek89JqY9FmjqLLu7gvDlhR
7ae/hw+ia865P5IQ2m44vdf+xEHf8C5AboZl2ePb4Ujt6FbruWBKP7XGtRsca9gXyeDKSxus41Q5
bdceNXAAnSRtVWkv7XCUhVukFIde/iBauVoj1PnDdFVS4YrkxGkxCMVl8mk0wJSEvS4Qf9piMbnM
kq0uTmZmp3lpFY6nSiejs+4Oo2zUjrWtVFbSTo7fRgPIaFQNiiqxp9ijKEtkw1/LpfzcJi78zFDc
rPQhL+MTb9WBGuv+qo64MPXuuCn2CPoPaCmejIb9m4dcAoaKiLze9upq+nJFWynrQdLOl2V+Y15s
t2rviHgHduXsymQwrrXqJNrRKjR42dV6sLaWeGIsRbjYUv3WzL2PsJL8SNJkwQIsoSQ+WUzeqsgI
hOhDBDIAbbM3a28ZD6ScBlYsE3z6t5gRAkWVapsPXRdoZbRvLPN3VWLFnTLhWlZh1IgfUkaQUMqr
1qY2kJuZJwYy/zwwdtoC8waRXNNM2zIOEL5bqpCte1/XJbA6bJ6ml9J6l8WXYXtRV8o6rykeNuIA
pMFfCVLBajoKEzwrKQUcWc8eZ1n5mdB3OSJRgPi+jbDSykubNqd6smRbqYRQb1ixQrczJl+uA7HM
vlSj9RJrwEL3b6xYb4THE87aVbo3F3pmo55fCPyJD21VzsdZ70l1q4YkTNZlP5GsYiPmfZxq6aQP
a7JTxOlec4fv0F5aQd19SFvmVZn1syxkrNaZM+kvmU75DmUfnD29Eu1OKKdUfuYZjclUkt424/gy
tW5fQN9axz3VbNhGwqGSsl3SRAExoy/Y9x1UVQjWmRJnqtJfxSJ6JiYsTSPU3jDfxdWgSGPZ6eST
c1rCkqirM5fzQYFd3HfHLXtPrbuocVScjdxK7JwNX02EemLan3sNIFOv9Z7QcpRMCzY7jLsP/bYQ
74wUy06tMTkug7nrIuXSGN1RY+gWN+VhWywkbDQDXeQXcebWUsXja8SdOtQMyrf1uMSln26po62v
oqq/NwttmlQdSokNBeKaaT9Zf0+okIayITEeJYDXapq3jf1FTgdHVPxE/uyZ9ZpKdROkxwbzlG5+
JhP1WKrFdRlilAYmP4lg0PPIb5D7lRiTYqVoU177rr6virWr+/ylSuYXGXxmka/teFyq5IdkEMIb
ie4i5GlaI+5F5jelgJjOjpqnmGhHiRV4GwgYYi/kXt6cOWHr2pP7Q84QWvJXKyiLm0U7QK3xt3fV
Zj9Y8k6qCN/i9m9nVgkJ4k/G2IZtyrHbau4qwAyVPmbxSV/dMUM5pEo/cjG+afM3i9ClH+P8cKKy
9Lokc6N8caP2SzeIG1d+6snbjPa4Usj1c3qUFNEWhh/dFGyJVOrqWTEfytQtDVy4gbprbCgWsFSl
uitadrUiiUgPIQ9X5CStvnLGMUKda1fW37ak2K9m/dymsAf6cieLTiliaI2IptBcw9ob1InKVxa7
nK1D/q4aPCQnRYaR8eTGXZN6avoUoa6t3hLFNTHwEIWjKe7KTwaMnebExJZW91l508yQKmFbgrwH
yZD26Uy2R5/sDcvXWm5q2pSDtozXbTZPMYYZ6I3EvnIFxr3DQEmLYeqkOxNuVkOOZyo10fC9bGTA
EnehvEVrkOEb3yEXT8vYk7Oz2n7oyJfMKSPZj9Zu8kX9lIPcYoJJYNaQ+62x1+szp2fHDTNlRwWt
pvggYyy5sH+awTVFgkgI21NN1zLfYyx1OpKx5VBjBhl9rM8JxIT2z3+4lH1je1mQ9PWFMwA6kQIg
hQ0bqj1Hiq9FJ9MiMMqh02mo+AbBHY3zoJScRYdiwO12s84mVbCat56EHxSA8NjlrpSPJElxZFNl
92UcxnRcipV7Md2CnLOtRWZqj2sF6Du4zRqfMLoL+oGOYhn2wpD4loRnZvoHJKTEpLZePPxExGKm
xeq3U80ZV9tpF0xx0GkFTpDPnYrHTlBKnlFEfIjukBWxW2cKtXHq6uJymWsj1GLm7aryLcaYUZXd
jqv9KsyqLxR+hMPi8hah3+iqIlxFT9H3dflrcPQsFW2HJwGXRlkow6y0TWTbTHLCsX031HCCXF+v
H31zVVF9VDbzpYH4L06Awqb6zievWO3qhwgju631l7IP5eQ8CG+kewfCTEiFiUkAZnI8fXNwCSI1
rZNUUBlFB4urdqoRqWVNDU5Wa+n3nzUk3bJhjA9JPc93rRWXuxq1PVClOap7Qah9ZV6CrBo88InW
SZLc10mHjgY6XxnJd1b/muy1uOowZJ/VfdEt+zlOA9kiE0nfrpsko5jK/WGdwkrqvjddT0+UwE+W
GFc7qCYOjk1Pg9I8tuX8G8c0bip2ClGUGMGQVI+NiX4qMq1HcbV0e9ETupc1IoZVeKjl1emJo+Zz
ueI6fprFlARxJP0KpuTVY/S9zo95e956p3lX2i9mhCPSD3qe0VUKp/jSMRjLps5bx78CzhgO9asg
k1OBGx0WdWbwN2wx6cjUU5Mi8PMMgfQyV5rttfKkxR/qjzrlr7dV6Unt7aJxEvVPnhCyY9XaS4u9
KflaHztR55MpBMSwlm/4U1IIVlB+3UE8SCB2TUsYfEjmsWVdyxq59K/+KV3UF+UurD7h3lIgja6k
u03vF+ltzE6j1jtMjrXrwGWtxS5gBUpWfLGTJMjrc8f/Fny8BbTN7ovTmIUV1puTU2VBi+OldVGy
QCc8G1JxZXgtMUN0wfFeoNCpn3VMpaLHqZW9sbSn/CvV/QjWuRSqJwUmYr3htvhpZLldRIw8X1pU
a/0uUw5l2YSZHhACj9R1Hj6T0ZXTMMp+hOQj2p7i4WvKt7CR/A43qsal9auACeMOk2CbSNW+9azm
Uhsbxyl0thgMLN9TyG1N7WfmhzVl50LDU1jny9geGkEHDYGvauUsGUsjD/Ob0sR0oI9t5nGXrJkr
V1hgZckJNnHQ9slRNY/6RWuOqMhNjHSgzTSu9SVMLV22FxsvJchEdemnUNpIhM8Z1WMb1ur04Ycu
21MmCMj2RXIOEFVaz6UVNtpbIiFALOZHXf0yMOjNAJgIqZ85zKo3tSOcUNA9tT2WlZuI372M3W/1
acGfK3+b6aox/VfQltceRp+SBsBxkss7ONOQXKImbLVblZ867VijnocCXqKeh9wkCh6X3tqFkhxS
EGz1dxV5BbnlRekagHaDhx2qLYNVZcvwJ0PEET6ZdDf55UqKyIhb1OeqVzlm/VEAaCFEdzxRjjSo
zL6o8dy22UlYsr2WtW1+cqn0L/WP1vpx+1TooYomn5x7Ej4GlB1YGg+KNV2isn4ggtNWGh4mQfXi
oxUFJDAm5jOfxagfqpuavMTLBa9hYXvuFCqbJHWytDo3A308TbWelFCZxkAX+XDbKXqthA3JNOEt
WqjiFZc3IDeHwioCo8rY8VgEWq6UXIW9iod0hXP4sWzrF51bsqAIkxOa2eJFq6/xatflQzSw5E86
7Uyl8gagBIoq9s8ER65ObF7X/GZtG2Xficn61F2gq9mGcVzra6U8t9FZo6CtmYIVvhK5k7wri0OK
znpUAA9zH9wqq8L+seYcxJy5l1my9DW3pvIN/X3c9qUAxhu0732+mxH+Gh8K2W8ilyayweWdz2Uk
wSwScyZ9VeoOcNMu6r2W+piwEINuGf74wy4TLG9Qd0xAZyqQ7Zoaz031MxYfets/gLfDQlD6YzM4
as67e+NvrbL7onR22zEyNB4hi1q8vt4SdwlYRFM/LOV9Tc8bDiHxW1/Fdqk8ZFFQ0Y/HtmE9q4sL
7Gadsw4cTAmUKoSd5RicVBONGCBQQQa78Sq1Bx3aUZ4cJkpZzhHd6XrW+zHj3h912nmJM2UTXKAh
SoquCqmAaJZT9iOpeqyFaEFRbePMDuplIWSz/Ii7Lv5Q66+5eOs7R0VThAmNdanqysGiVwcrkQ59
DY6iXyAxTBVpfYGRXemdKplrUy9sQ3kxKSsip94cEUZs/9DiJVlyefzm2lWpr2Xh6HEQK9+aVbia
/pTHTpGFSReM6o4hB9fwZDgzcQ7NM77BWYFtmXBaq1tPGHRzHrNr0r9qFQDuoRdmb0IzkBXvixUq
4i8VXSvEjk6VIlPHJId8Q8KWu8ICB8dpW1Ix7Io1T/UiUo/YSWeGc6TehjpmfsLnw6iFfDPN7r/n
esdOaRI36wIz23UdxctTTzBcH/9E+kGP9hsk2MQ1imD6bjNKNRyckOlrXvKyECS7uHJ/QTdMLdjT
4MlPFoj7USHH16RFAVwS2cspV2Cgg5IIWdjGhVt0L7lOnHfJwOOQjRSNRij0H5tpOHq6L/E7JAZe
NHYVFGeSNmSu08A454unyi/bj5K+ymSCCzS/rxEyec5lvXLEkrdPMKIbV67BiVWeoJII2ncP3Pq0
qibYtl1iGt9xjhYkuw6+gGCSuE4mAsv3onrDATfyVYICBLz4xA1kRDjYyTtZ/8qXt+5ac7EkuxTf
Fsq06EcvXmeYwEBZBUet6ihD5MLRmXTKc2BH8A977sMVtqRm3GPl1Ks45uT+nPCQlmd5PrASihaM
0FGQ47Wu1Z/FAWonYK8rq68p4INxnRYX9yeFPlJ6EZh3qyDJQqu70wIkBhnDsI32p47OM7bSVqje
dfCchLJ5t5qXmsDI0dZNfAdeZqF24T3a2/r9hwfeof0a4lFcHhYoRbT+TR2svddkvjg7teBGvdcP
IbbVYvpuTmGeVe4yMwkTxwdliuzNMIM4xme+f6gWdhjtp0ayASy9S9Y8xpPXNbt23nfPLaGsOMz/
0ntGUCHV1xi2oulFtxFC+d34HXM3kZxaxKF+J1s2Kh9z3k37gfnB6Mnc0T9Ktpd+ShXnfswE40j1
xvjdHN4W6UF9UrAhkKeH/k1Zg5q/SPG2dQOqfKxiaUcNQhSnQxcfpe+bIjoKlC3ME7TKCLmSwWXo
FngOQf4H2XH0XmLtQ0o5Kb2hPADWW/JPErtF/5kWAUgrEc/m8iwJh75z82UXiQENn/6r5obT3TP1
uxk/AHnJPLazd5zzh1temSyy5o/ToNRBCfJenKOlDTv9xBzbJnBe5dYVRlBYv1HAB5ebpnyMOACY
D+JvXT/SShT6To1ru10OWs01vdC3hkb+1Urfivb4h/9jBMXJJpfX/wBLf0tOtbNjmuywjrEcrd4x
H4DFJQIMJdunnoUikYbic8Ern/nmDYF0fgNvtpm1GtFNvDE36Qk51JegXZ614paxppIGM3GsaudH
NRyac6MExupGiw9aAiGMMABMuEvYjfQy7C78jYJODFvJZ70Zy/vItRAfB80zImeMg6ipXCJ66/m2
JVgeHKz2BlQ8f41x69RvqnrjtYu9W+BUrgdT5wNVz0gePjf9kEXEGuhgCaPTUtQILW9tfdEYz6Qv
vfCzEWDPwjFW5h6HvyAC9Y/H5lhx6SiNZ0m1O5bfuD0YsZddt+5VUcFXJG5CrPff8IoT8h1VdLN6
E3wpgeuf+HkoAAT1dZ/ECVvaodCCLN8VkmNRuxKRY+IuNgSmyRntF7S+nELkfgvlLh8DtqZe+iDc
AimGwEmFL1ovycc60KmXzKZkZ0p2mnGWoPnJp6HdWfLXzH9u4WSETW5XwmvUPDcflRzto+yZyclf
02ONkPQ7bL76t/6kAul3i+IoxUOnH6SJy1xCtvxsRa9LAimkdngJ1GoShfamuRkjMU7inspZZ0I+
2eL0Z4CUunkNt5t/rY2KqnlSl/Kw6DRtqj+ztnJkqLbwpCN2KH9URbrXEtrbAixvYZCBuqqTFW6O
w1q5g96cjP97vZPYUJMAtc6zk5DSVNcfKvkHKFf0B6OV3wQACFvQxr8Zdl06fcfUnmvIBHnWyhyU
iLSauH/qlHbfr0koV7Wjj82ua6JfMWvercn8FOQ0aBkt27meOmq/0/PcL2fVM0xP1icuFruKfZVu
9gqRCQKpbUpunXzLyacMG0E+RGZAC06KbqeEUnP4g+ESV9R/GdmX38So71IF0200e/WlvY1t7I3r
7zgpLgyUnosLzHmn8pNFxZM2ZQyWoU0c7Nv8SfM6yd9Mv2LUoo3p76LvZUYnizneK9WjGW97RzXn
U97iwTxMh3VgE5dgYjLyGkBqOT3Xj1Z/jzXRz2Zs3drcj438AQjAz8e/+C75cZr+GnuA2oVE46b7
q5NF7P25gpZu8eKW47XZTmBq0TbdJfOWKtlDHYUZX61pwqMq3PAW7XKuCYzur0ly4t6cV3+zqLGO
2m88/8wwrWMQAJsCHwsKw5XUwwx1UcEtK8ZRy+Go/St6mQwPf+jDCvA9XOd4V037FSSWYRWjBCV+
sCrmF8x5Qk06bDqQu+w1Oafgtq9XYKJw25jGnbiF09ExdV9dbhV+250d6V6NQDMixSSYxD6s13P9
bcC5yo3pCrgMSjFNV2HcC4/bcCTOAg3lZNw1M+bpuoUclMbOamK4DT86Vin1Rb4tSljmePeFhNzZ
OfncnHrT6NNwq92Taj3CdsFOGjqBIN9klj51Mu9oVt0lPmRUGSIFAn4tJlZqDIxijKQqe574QsDr
/rMw7uO8M+RwxamIuK7le4ITWDLAu0yc5epItVZ6OWPiaMFvXEl2/XQpsxdLP63zOWfKCtCr7dUB
vh3gbut2TJ1bvxhT0P43rHGYntwo8ihRJPwZn6f10kq34df6LlLdHlNPj76aBQArTW+LPt4lboaV
bx6T17r5KGCCWfNh+k/u75z6DEWVwRWQdw2TYx7bSaKUuOdUj5SRhQ9+pyy2tbNIqoouRR4U1c2a
jt3kCcVFZLY85geCi03FfF3fWlDPH5FeG9wzaL7r6Eczndyi6YernIsOz13UztviajzvxcE5V3dW
lcLVqV7SmbQkqfSS9N60J/HT5GvG3FvK76h+GXF0VfMrLSBDSKZHqnra6swdVO5PFIO9tI/r/qB2
zABxJGLEWIrhNtFJgBwD9fns5YHa6aQXL/nGOB06ywg5oOh9lcdbvGJ9s6jroaWOk3XXGo6bdCla
Z5kxfQ4w2vDVQ2T8ZXer3treF5E5v6MqP+sfnQJGjeXRfSjQVlqKjb/+JpcpLGCRFE4N4kfJANPH
Quib3fsnidakcQZlt2ye8mhdp+6lfc0sh/UACApYIcUMt4TfonrHlawpfeteUWhKbx0wS5ztxMpy
18qOYciWrmLYTSK68jWtGIe7f7XbfV39KNqhBBLNz5Yg8QvoORJrJkUXi+uglnjoc6AO+2ako7HI
/pAP7fiJJPdo4Pmtbr7AGHP7jCbYEtXTfBf+nGCGowBLo2sI1Bz8lENDDBdapXrD6O8UK7Bi/+4Z
pgpy40XjaYvP+Xpv07c48SzxXWREl6qvem4F2nERvUVn9ngoQOAtxj8Ed4ip/mxJ4udYCoe45aaJ
MHp8McH2heZNzzhm3WT8kDBBnz6wzE9yl16jgmVoHlcNiyudlwNRX/1Zon2ZCYHI/DqJQnHmAWW3
cWp9q8yD1mCGw+BuuzRw6WIGoBCxp2MTcU7Ers7WbuqvLDmnINNx7HSQSOJuZ3als5LORsOQdJ+a
8KSUM+SgGU4+ck92SGxQvEN9rBI/2ypqCHBtnVuq1T0jn71Vg49TxAAPSn4ZitluJOM0MtHH31lw
FPlhjG9ETDLrji0IUjb19mR0tPf5Y9LgCDAVWgcHCsREbna5TriNSRdeFn5Cr8jkGcRkeDWbD1MK
WJc040CKwnzq6o/CYk2kAC5Up2ZSnyVTdirzQejdv0c9PajDpeQXxsUHP83IoDGaD4X6HTW4Zb9m
IvR8iQZcfhLIj080f9kGbI5odqmTI1jhHBXlTvqVAe2txAcZadcNOmQkq26lvwrkrVuHhqNw+6it
zz6O/77lwPrPYMXoMW3CSTWou1NHVh/nJYH5Vd65sk0JONHQ7QmKdmnk770OhFoseNq8goMg04FA
xmDgTeyPVfLbM4df6Xan303t3f8QVS6bdh4Zrcf0aC1nomiabzUlUdq9TUW+V0w4WUm2l/nDY9M4
EIt5KBfpNuJJMO8r9SnKrypcxjh6Efu5dzdLuozDFHmd/Fdt1vekyILyICx3SwK/hujmjHyU8SW1
HmV58pdi32/MqaKHKgZRUh6GeF/LTA4fJWGnmd5mRa4+/XS1lzBd0Y1QLR2qXa0KU+E5lScq7S+9
/lSBmNIh1FTGLXbWkThZgbznOMKWj8M8nLNSfixUsGriy5Jyr2GjWH6p3f/h7DyW5EaaZvtEaQaN
xLaA0l2qqwW7N7CW0Frj6f9Tczf8OOTQ7K5mbARLAYmI8OMe4BLtpKA6s84+n9+Ghgdp6FyJseae
G+t3a4wehYPWXs7mKld79CfIR70utlXHHd52Juea/dG1TEp4AquDkJsukW9+OO3Y0/cQdLtRe7TB
igssBFH1bIrg0jDUrmkwIlv0hwh1n3GaVNw8QthNKFpWpq6Eq1Iz720riK66ASBUBdT0+VxsDSe4
FjbLewzA0eJDC5KlZupbUUEzZvPzrNxGQBw5gcLWde2Yhii5gFCGfyMD6RsNp37OHFbpCdnvjKHH
C0Cu2sLItU3nhL5bxXbidkrVr8PWeA9qO1ihhEItTOFB+gAkht6zO1Slus9Pvli16cZQHfxtHr6D
QR+eBM933zxP/QPtZx3vHYl3ooq8HCIpfzctw7NZhDAvzJp2KiFMX+KEcevgOxL3OkuKaEKxyjj6
cGFFEyKcCtiQqHjMxlZnTWBV3KdS7CtVDK4U+tIkl0PjRnU82V47M/LUfDPpb6ZE/9LWacvVoL3V
Iy1+Bk1R5mglaJbyJtCRQlzork2Q0VxWxzosny1LvQY8N4NWWwKzG7tYNU89wZuMCSaqWMkIi53u
lMGbyEIr0F+MkIzKMOy3dZPd9UNnoGr5qF0EDIdyXVUKPyaGOdeWme/6ojEWdWWoyzDg+7YdZJJO
iycPgefQ5PU50xxXcoqIsTzqzasTs+ScoJGq7wo2OJne6MChmnr5aYo7u8i2UdDhjesi5vvZWvFP
Zr+K2YLiYMvSWUk9iZMuCbQlKSA/xjqFs0sVaasbllDoPC3G4IBPKaLqnLLHydqJeqU5u8JcB+O1
l3uDbabYA7jb2rK9cFkHq5aFHchZxsysPhbMI3UYMBU0S13Go87cX7UfsarzmM8JaYrm12asd8xX
6EaL1s3qh5KtGQHdzQl5W9h7I7y3zGVD1ETjORFzJoTeiCdLR2eRzhs6AAeDFJZWKZcdjgZ9Cf6w
Kgiw7Sbb0wM+brkNKrntpnDVQSB0Go1l9RQOy6rrNlWqbyujNdDeKJlimEOgZ87fp+q+YJzayQ+b
c5vit+3f0tYhsEZ/KetPBmd+nR/bIDqqxSbVhrvZ+TIkw+6MDqXWdpPZrCaL76EUWxm+6wZLW4SH
/Yy0qF2qNqXr5Mqb4qxZ+ejVJfiLU/tvdV6xQCf2gUig8UbV8ERhvUW2OlP5sBiw6Z5bVdlocXid
/MT1K8m2O8M1/QgSohBwuH0zrZvaJu5zLDrns69LZdkpk/SEGkRL1fS/1AIelZta7xoWSpYt2HCs
sG8hM/WCf4F8EJY8yedMAels2AhmB84eBFv3UAC5O5ouWyVxvOkqZx+OI0oey2+gmAYE+WIMmI2V
5uiGTbFi1FYUBshZz/hG9nm8j8eKuVR4rjC1VYxHuiQ/CMQ4vVc3MyTi2BUvg+qsIpmcwHOPSRRf
/JtBUWfu1FHez/hWMqgby7KUpdLl3coqb4TYcTT3ihHL+xm0sxgsZ5XfoF04d3cIicn3w63VL2aZ
bRxQf5OCyqA7ifEmFVAK+rXllq+Ql/yspmRrlaXVv/Xzq1FtNPpOHZyshrQJKU/w6AkvsO4b7Tja
DrVO6bHZ2tfMhdbyFr+bkug/37pLIBBqCuXcpkq33hJR0cEIyxuz57xMHlU5WacJmZtZQkprfqO3
1UT30v5kl2crfBI1U+qdkhe3Gy6PyJ3MrPfS4kLTf8C0rLoEO5oCQRzq1XcJyp+4vfwRBcFajxAr
KqZwiWI47tTKLWuD2Lz03ZAJ04zUOM4VhKPuT33+mfjvYc+4k1tYTl9ABgMVdhbjx2+ZUkyKuqyt
1dytGtwRyrk31rZ/8dWj7rfhOcG5qUMhXs1x/ozKftjFzZNM121qfZlZxJqVfm2Ci7HLbwUpX+gn
a2BvQJ8irHht6SbtQ2RprkU+rD24KTRuoreb9kbekXcNGzI6ML9yGbUpI4ZzUR2mEOAJelVqGSp/
5llhvbFCSOwl8Xb2xCYHrq7FQLjUrajN0ScUlD2xcVKBefIHD1+wExCuGgpEoesuXyOS/TKV49VY
1vlwnIdt5O81eWrM2A04YpL+qa/vEZ2QlocMIXXl5EzegE4dbLmuUM1Vr/BYQ6EJ++S1F+EpoRo3
6v0oXrvBWXFoXyKjWonh0dANolcHvAm6lyfCvJjUelkKztA3nLTpJbCkuWnrmQwQyv9l4XfopuqF
P7/XQheIiQKZm7ZI2ruITizL5kOgktTNnEJnCNT2MbLqdJKpdaOY1HWmbNLibZ5I/BgNt541V1Vf
Wr/YOWPK58AFm7zZNuwU/2NzGweiQ6rfWQcAqzULm5l8i1ej0NPIYxg+TxaWUyYd6bxz2F+tzV5W
hggkBHlnMhjgCmh7Y/GVSQuCFLoR0D6K12GwKsmHKRhgJ9GmLydJf7etZH8elQl3S99EJaGqCNp5
inBttLSfFYEoVjMxc9BXff8dVra8hwyoFn2Yd+cuZKLPsT+iawWhOnmKgs/DYVAV3yldXLl9aTzZ
YCgYPArLPJe5vo7wuexqXMkYV0S+kRnrHAWFdzdJbtgZiHLU/NC7JTr9KEtyf6f5OZl7AbyxUVsl
5wHIdKSO2rUWHEY2OZW2IReVFp9ysUwBRLqCgDldp120BcqCInE9pvVG6wVI68gMkELs0ongGvSp
N426vGvH6W0UzA11U6k9qUEPF7ZzX6msTnPGeyauSf1c3zrlRgu+C4eU+Ug96xSiRjkkbuHYZ61B
VU5Pmv8ApZ4uk/i1YuHI+NzVPDTL6urLi06ANTxhp7BJQD6NyYdP81VXz+HwonK4hfKhtZ5Hk6mu
+qgwNIxvRNBzbCAW67yOx2VzdAa8A35YVXf2hMjkm6m6saNQe/Nxq2YIp8GMJlf4vudQXCn9Sr81
dx3CuT9XDpNUezvUifHWztVy0CoMzf7DGPUb3be9LBnVB0V++p1weSyYVRQ9gUixl8ECyKj10oYI
HsR7rQQ4UOK3psm+gjlkSvZczs22iv0nwXhB6R6ikZFsaAHcNGaabEJ71Lh9oHoLxcu4/BacQ9K0
VYwAwZ1hbVLlYwpZMih1uGL9I4vkgeFFN0sFOZnaBFsO6BvnuFlwYNrrPP/WcwuBsSWSaFS7vTKG
KmHBH8XwbHX4hJjJG4bD8y5ZN1O2sZjiBd1bQUp6Fz7gxAJ3h0Ls+bo5HobHbgANNZScbiX2TCYq
2ow6ZBvRpqWMZoLObGq4fZq4XuXVBVk2pZN35EtjK/dB7rxmZUYBzfzSmjIBW3ALdwB6XGdZ/dRa
lHcM3GKrPxBIHIsV3HjQjmsbQxQEs4EgIr26ptup4xumzoqMRSiQNxC0Mx3qxbTAv8vY9H8w+OUA
q74srXzv+WXhONQQdJSwveRMkDFjEnEvuqNkLY3b0F94U/VMriM0ix642cCUk7TkDluX2nFO0sxl
hXnJ+KuazMu2b7edAgQyyz1bThfYikcVqKWWbtpG68if2GPMeEY8TwG/WKUeSvuOEeSh7hl8S+us
BsUGfDoLhvrHyB7ZvCvwD0GrkfBst/x9jvpBszzNa+KZtk3NjWUSbVh+Dz6DvGJ0fnRJjfQc0nUL
HM6ZZTCXMcoV5oSRjNMjWHu1bVJHbmanYvwaGnd5zLSPWkjxgsKpDnoHaSbVGthY2fkaxXDceHFs
0tUFXIWN0lOX4kRpTNj00EEtNPyLNVgMkGzzKGx5tZPKVf1jMdV3FhW9LsNVIxkWS5djbJ841CsI
YEHzXCXAKcO4KQz9xFJApLtHdMgJj8V6GL60yt5nsbMkAO2+Qv/i9R6Y7tbZsAn6ahvxttQGhr9/
LNRhZcavHPybqcj2kWNv/GZNcxx2B/PRh9kpS3Z7Q600her6zHZnu3fBsHeh/+LXnI5cKMA1YTTf
lYG5alG3jXFkFCsfSyLiioGtNNbZAvXGbo30rLjV/GVAarV+t63yV4ddTMQ/3CqnATYu/3S6Z2Fc
O/sTDiyM3gIFIQWOrfMi8TaQ021YDh+ViUbN6ohk8oayx0QWQ4+juTHiT4yzHr/4w5nytGiZYZXc
xUAXwl4prbhqRb1xQn1VEx/vTjctRh+DLV36WpcQ8FOx6cXzUCVriyRbJ9pr41OJGUnr2etmKK6M
mpvMYalp7aa9YBh5u+kHDvaYwJbuwzGHcGNo/jYx7deQ/bZ9la5H22CtOIa3HONNBpCnJRaUGWCC
pe4j6iAD86bfBIemvw5DtC4nrH9WudOxEGAKXBKoePPBdwbflOgRO8GubGNBj9xjny+YltEmBea4
S6A9TKZ0WXitrXcRXRXLw18EvvYyae9a+WGjy6sVqa7dS5HPeEDj4WMaC7z1Zf6iFvG5jAixbfT2
rI72Yzgr5Bdks1s6016k+9IhYq5hu53cqkzFYrrK2/cQhLxNGwtize+EoUUJwk+gJJ7He2bH3Fuc
noWdrIMC/DxByjx05Tn0rzQzYYEovM+Cm21yVXXxsjXjD5PB6XCdxCP1flT5595EuhoJAFCCAdja
b+k3GMnT/+/aBA7cHIaLApI6Q9o6U79paU6kjNKFJvOjVk3ebGa7KTS1e/ZlwcTqLZ7JqB2XsoPA
VdWAsztV16U5fWjSfs+1Nzs9z7Jz01oAuGgNSFbmBEdpjm8Q7EXiLHsfiNwfFabKxa06KvzsUa2Z
5tMCe0HcdlwX+U0Jv6U7UNmM5USvS+yGniNlTfTEZWBvFLlSa5YsRtCl+ZF9OatWq12bu5lsfEPq
+yRDXG6lvxsT/WrE4SoxdS9wRowY6zJeqwKyFLS9MzytXufxUUj/HjNEG30Mg30Jph9m8InVFymf
LtQyhaeF96p5iYV+bpiz13Z5FKPiWoZcFZZi3dtjAgkV2vqKJo4Ap2xYYUV8jQZcVwMJbZmMjTfb
T0ib7SuWgabD/yvXRQpUqia0J7ISCGcVVuCu43cyx9UcwhxhmBzzZynfIP9m/aNELNBBHnpvFNQw
HCjlk7TmB3qmrcVTJ1fRRpxAOfaYoET7Ps7J0U73U4XSERRelKdYK2ygoWmTjNM6lMFRwBpUY3ww
43KnBSYemdFcdaWmefh/lqlZMXVSdpXP1CAqw6c6UZbk9/IV4DuJIIaLZtVmwzFofDdAXinmCS5/
jj1d2l5aDDB0TaW+lbNjhYxWiHgVz41du53DibphgwOD660G3DawDcDCrealAUPakz68cPB26rOc
tobPj+Zis6TYv59D4lug1u8psMvgyvVhOBd4btlsHVpmXz6UuYUac52t1VjctVQSasXQwGjXg/Sv
3F+5Qpye+CqA5PUxcWuj4y5JS8BEpwSVikvhqbps3Sho+ILVPNulzUAWHUPeOPZqOvcg8ir0mmoY
dnZp3bN8q/Qas7g0zXUK17ruGZG+L5kQq/pjWxWU0AGNwLJIfX1RVVjSipWC6qrL0U1v6Ut0K3p+
iscO4/gzlrato+TrQE209azOH6N1P1CblfPZEZ/Z+IwcTot+c4SyFIdgXlPOrl/EK+TadDLhNuWu
gnyQzUYJ1fe+KYGMs93IIEbLd7L/DPQZ/Dz6sLWUWbjg2eeQC/bUFtFhJASchXTyPZxp1nx93hso
+DO1RDee8LswRZmWEw/y6SS4sXvFxIqgLqJu/IFlqHU+I/1btTZz05wz84SSiUw84TcW1TGsc0/H
kR+b9SGdz7WRrtn5uqzRjvTsUucvdvw01TwH8ZrLfTrAstfg4vqxJpsqqSVDyptesSpsrFORl94o
RPRZk6IVCq2Z7UMtvnUic1N8w1aNDeYGKXVRiTdfLnEQheTSNe2GPUNuFoVLJN6JjYkajtsV8LNm
STfoe6+Yj4aV8x+jyPkIIhHPVlExWgRExZKYp5upvMu0O436Rlm3847MWAb7i5kcJHvE0Do/3YSv
YFmUWxy6EVNJc8vAyDDWbX+qOjdjzBVcjWBZ5RTZ0NnGV3XbjcVgRCaPAroDTgJSKbwDJl8k+ruk
f0ZNgK8SPcJrjUNXHLsQFIX1twkwnkNTrun8RqgD0QlFU5g8XiErKj9zoyZfDdNwVzaIG4eo2zfT
y2R4sWW6WrJv40szHiyAUS06lYrg0gyTlzIztraUfHsfTnmuRb6zbFTe2oHKxBop3ik7trTljPsw
ajNHWjZp6M2t3BWOw1pAjFu0uEWLrj2aT4rxbWY5XJe1i4L5Ma7eHLXL8K1gdagG1cOd6k1aC/6Q
rEUMICv3we0Tde+06fzy8FJMp7H+dYa/zNvyUem7uwg5prMJjq73og+wiYllWAcPQXy7KqKL6US7
im9a89UVqour19221Q9SmUwSUSlh46Bh21+yUdrmiNmY4u5BBsUPjBoAAAgCK9awLWNt6ycEJfcm
UMk0597Uv5umzrioYzwQlGtysZin1nT+Q0dSue1qzrRVlWnyqsEgkjO/K+KUZJaQKizvW6YrVh+M
K1+27FqraHursVvPbAjTkxp3J5Onbmweo7rgbm8ChQ13JhkrRqtp50Co1uMtt0/xLPp7L+jNbuuo
DA4Ch1mC4cBtyhFMFAsUlhQxPVfzCbQzUX8kdeHODUkF8PAV2vOLzaN9DK4VIpCJccKpV35cvxnt
ubYwS0z4wYYx+8obzM5T41OjdpD9avVks3K4zjrKr6H9CHXtrq7UnbxlQZTZuSS7yCpktCn6S83g
GE1tVpNFwBBMIhzbKo9FLDOjaa4q65PlRuQcxePWH74CLMpOSAMX+henp0zK5VSe8hpIDX99T+fJ
/lkTb9+gnvxb91gihejKS6qaP4g+EkW3zdL4RQ/w4+bZdG+zS+DK1HRD6dkazLz685ACPqm4GpYN
91rd3UviesD2o/BjardaJJaKtpR2t0VdWZcEPZVpdg3Jy6JumkHVyBakRGczA3TfZLwGySnLvAA8
Gyo0mqAbpnNEqvmCOpv8ANDfUNjnbJ5dffDduFmGTfOhteWae8nrm3Df0TnpiXBN1Ec7Rbqu/LXG
ZCgcr8ZEYWZdJVNXr/Gn2bWzlBKbdCyR9d/Z7YKLVqwtW+vWHcBO5V8Hg6WMslqXt/KCqVtVvmL5
7YaVjHCzsZ/KYkbOZ8V6UGkrICJZoFKTZ1TYJwWGL6a/UBPCnC38x349jpQSWN7wL4ZR6s15znN8
bo72IG6eyAvTnSJ+qKoVxlu8+OcIMXSie3uEFyU/QOFTj4GGb4whwyrIHmS39Kd7lUwWseW2xNJa
OqtavA4tYE286kx3rF/hvgP2+yr3jb8Lh4dJ3fb+JgmEN0ZnP75LYU8db9SuabWahs88Wzr5W4Qq
b71GJuLUU4uKGr2EnBXDk5IubZZQDQeNAafIiafJ6Wfnhv4+O48ZE3Op3iDP6C6wKWxOCYeG018s
08vHo9Y/5cZV9tZJBOZrybMzlUdqYE/pj0iTjdI9VuGuc551iuWSOXja+8WycSz/JLvB1Rp+tAiP
R6dhAqNZYeWfMXT2yakIO2yg7IvUNvb6zVRbVZLIT2RxtybjPFMbKtHm6JigPXPMETVnzBgz/dTW
0Fh6MW06IVGiimbn2wXHQjdp6x4Ay62wXanZc6V8pPG0rvCSTCVbeut5JgCnj/iPzP2k+1s1rrd1
WW1SgVsqFWsVE4AkESa7C2/7YMZlOH+G0pV+fFKK1mHEbO1KVaHzUKGnmWpuHUT/hrFeObyECYvs
c40CxkLbUNe6Y1/7gioeHHhfmxREE3a8Knsld+4uVGiiCzzBcXjp7Zzjd1pLMnLGbN1aJ107afpW
MhJCgVTsu5RWvZkO0lQXZlXVO8MOfS8OzR9oEwSOIHPXIRFSCIshv3ivGh+BJjcxHq9kRtFOIPBR
OcJe5xbXF5aGJ4uALCV+zyTUa4g0M2nGmvFtaVDUynlX68kh05trZID8ivRRBNHeh80wRXA0m0hf
yBITWhtvHBlutBlDBAlrYzF5RG30CID5heyfhV4/lTF+hmFZiDu/IzJ6yky3vNmPElTiS8el2nO4
6jenspVw0FWVBd1t6Tqfs71nuo00Xyx8usVQGzELRE226Crlh6j8FxEjC6NMWRZpB6H5afGwrtOl
CpjvNNsxWlkR5Uo4fQdxvM8dCHaMClRQZsGQbrqRnfm6c7qlDcYWqvnSty5hEB1a2BxTYUpxq89T
HLi55ezUmlCnB80mRs6GBUoY7KKstZUX44lnh7mJu7ART4FWew7KQJuGABuXgHcE1h2blTfPaLv5
9Fk5YCACSYbQl37CECWzO5upYQ1g2kUgRVCBCx09MEvzZWNU936Rn6w0PLP+eTtm8lx2h3ggVKnr
vgBpYrGR4hQkpkfkxg/VD/d+ZiluEmJOoMpHhnQWzLAOiQ/jFI8Axf8dR6XechJ/F0b1S+BdEuRz
ZjsDdpuF4r7PzxieF7fIxMuwwDP4l8jEP8RR/7ojuEzi3lQ0E4LPWIXioWzvW//pLx/gllr4mw/w
66LgygiVKdU1da8oQ3kDRLX6MGlhDIpoog6pU1m9dMmANdasTSr6EM31qwskspIxh9AHf3kff8hQ
1X+JOk5aLa97BzpnHo+3+NwUPzsS4Gr24LvwKWnLKnXZl47m6YtDzLxB+ctL23/6Cm5v6af41rrV
rdmyeTKMBsG6ZHdZga9gyBuXzPKgpa8J6znRbrDXZl267/XtoG6t7m1sCTpouMBEtW4dvIq4QaL2
R5Vqy1g4nzzFmnDD/ctgLufbtBYVswejuWjm5GoTlZrDh6ruw+k55xhu3vRK3UTwH4qDyTwOrLdw
eOQZivkJS6YrcZj55cjqiW4Tm2KXGg14Pcnvc0dFi3GeC1vHi58trOCBjSR2TcJZxZ39pvTYKvNN
1dUbNWl3eShgkQyWtFIVfqb0B1q10/hnY4rzTkfF/e+f9J+f7neX1u1y/ul77cskLbJcmVnEGN6d
vGznn4t1tHj3nppN0i6UNWiJsngWLtY6WNnFblhcO08uGE67wfo7cD/wIB0UWOjlf78j9fe/NOPH
/31HuTX4Zmeo2WG6cB5jIbS+snKlcTrd5EKXkQ4V8X+/1u/vWQJJ//elbD8su1zwUkUcqluZ11g9
SccYbyPy/36F30e36tYvR08r6jywo4hv6NtYiqMFCV0eoC7/Et19Syr896+nm7eX/enXM8BLApW5
0GECD0nn97T525Hz+zNT/zUu2XeawkqbIj2Y2qI48mSnwMLq2/G8/J4eDJ7opuc/B39Zr/KHr8n8
5WARBfFd0cTnSKgdnuoHcc8I9hZMWPzlBTTrT2fX7Sv86asKpdAaYQf6XaD1G5LPFMghUf1gccGP
2tYWpaMz9A6WDIRv0iqsNCxyFA/43nS6PUJB0cTSlpp/1yGC9jQ0m4o1Cu9x8xzR8WXk5JrnKjw7
arqx8Q90AVn+E9rlQCyuYmpH4Onz8KGUj6m5H7/N6fYCNjFw8ybL72P9SZC9WS5hpIKTEpKFdoNO
jtogsc0991CfubXDRW10SyDaC3vMl/YVrWMOHydzpRC6khBCexCUyZ1n01jANXBQ7YKXVsVnAGSG
5XU5Gzj5V/mAkLIm9vL+ZtJl+v892BBUGFpd9gUpB/2DYMPyPHRvOk97KiKOnCzZp8iIc3lCyR9L
0iPEDsy3luNiIBqvX/gkjOVM1ZhVDk/2M1CAqd/pFEd0IV2/QRDDRtkMW4s0qi453rLfMv1hJKIZ
OFH7bEqOViYrPpAK2+xmKJzh3TSg3MNuFWXzEeMrdUsYagtFsTg+g3NaBzjNjKdUM85RfAgKSCvn
lAG1EnMRM3hslu20bTQDOvgqtWPnf7EiqR1P+lgtzep9zvcY1eAfnmqcfRbrYkqOfeK58FqpzEe1
a8JBrVbX2og68tzlVSv7c93l71piew6dtEohmeVMDkg/JHFk2iem49KfRvVyJH+CEQZ9wULG75qf
E+tRrkKUezaol8Em898a5ZjTnjEMKg1JIjKBahoZOcBymyTlWaYfqYxmNB8doDvnXSXDGmYZ2HOO
SccpaT10Vu/pzxMWE3yAcfNYT7su32twKzUEPWRmFRMmEMU8lc3uWxIF6CuYaI3BZdG5NTNjYv0i
zhh7PHfGIcsuZAupwdaxCF6KljQgg72vGtyNCX7L4KXRoh8yDJ+SfJMrrlM+Ju2lzDVP7YN7QTeR
9T1GehbM5dINO/xKjR6uxyJZgNSXgLVdVlz/+1z9Z33Jv08+TEL/eztzifTSmUpAYTJ+MD+RByr6
t6ihe4KB7cGjLXTkkDZgTtWLME6ZSpYAeaTQFUNYL0CnRh0/a8IkLfUPQ2V/CwNqPmtvFp+3ksGp
wrCC7rAnxD+8gLMTu7EPweRx7CQdWKxVu9DBlU2NzO2RbNWmQQQ8DGLXpgchd322cywVaOchRcdN
Qa7S5lJOmyluzj1jxtRBACq7dp0iByzMMLyYkfNR+KZbyM/G3/tAZAqmkay9ojQsy3a8JOPwrvv9
xhgnVyeVYUwJodaCozG/jvlWbw/2PP//PbnMXwquUdZDbhAFcgCKmkEIj9aL9gCqP7+Zf4lu/kNd
rpu/1B5JJVSpx7xE8DZ+5B/Jt/HdXMQ9jVarruVHe1D/9kq32uHfV4tu/nL489vbmg4Afxi+WRrH
6Y/CCVZ9rxkklrv1Lvzq/pJj/Kcn8u15+tNjJhaKpUhfSQ4i57C2l44u/vKDqH/6o28f7qc/Ohx8
bUrtOTmEAhSvCIiMa8wOH2GTkorYKIjIESEZeTaby4Ehvidam02PVtMd26Yw1kXaFjs1n/2/VGq/
r54M/ZeP2pGrm7KTS7vzE+6WSPAU5eCGzSqIa/zv21z+/jMb/+TT//SZc8WB30/FeIdQh1+MKMaa
iD7gZAKDzSBeyMbAJ56u4I0OORRNmdyJ6MMnn174M0Df6GX9cYYVF19JhRIRJdugQf6rxUrmuzDh
mFXRB0pcCA1z36z3zMzxdPDp6Ob3qPK1jwhMJ07SYtLI+zD9UNVrGPcek1OXh2qtHhoC4/SGcXkS
vXT5sQDiJ1HFSXlmqK81m1K7ceWIpzL8UBPlUs+Iv3Hm9SGUpkoetxMj2oiObYZPlXHp2bneZkeQ
m7FkFcb4WkaE17MVo0NAm5ydcKC96HnuhvxjnB+1GuEuzI71iI2JWQBaeYxsGaWl7f73T/CHetzQ
fylhlZaRjGk1iEztOhREHOLK/iGM4NEIsDLt/IzEYeIQ+r90JL8vBQ3t9s9//sXzfJiAa5R9G5TW
1a6T5oRSiaEkKwqHHP48J0QmtT3wu4QAPWmb57980D9UiNotJvynV1bErHBGTPpeNDUq7+znq2Sy
rqKjbsmhBnN7DLBSnkylZUb6lVXKshcNvO/AWKVjCl4wXHWUSP7l4tf+9IZ+qYqHMGv6IKz0fTg0
Apdu2vo62wZy8RIVCmlfEarw56BB8hu9jQRoaQocjMlhYLQp4S+2MX7USXoDq9Jya5HIT35q3uT7
dsAyWSVafRltKhet8JuHwbFi6OhBha+43XTERETAmulM9k8nG/8vp9g/l82/j2Ljnw/707fcqVoc
KyTTHqzOIq3RZiJXrApCN7HRuZ1vI88i4inlq4B9NmVBa0PG03QK9Oim1kH1NNFX3mXXMp3WBsB6
BhoZsotUslEygDqu624z1Ih5+JSHukS6IdrTjpZZYO3++0qRt0v/d5/hlwfXaDi+oiVOQTTYgIgJ
ceUqb/4beeQxIhEhOVLHGyo3ps5Y0QOaLSH5v8xreYn6t+FR0EOg9r4PR24r4pzW814As/HxcR7w
gVhKQ4zSu1UTyrKx4zem2cQPawvnuf1O0jvsB1yHX2lxtBi70SU91yx5ob38oOYU8DgTLTPAmWiW
ya4hYgLvO9sK13gM2pwIvUX1iuW9VhbZmRRTaSyT5kKMzRwGEKR7xJb8L5sm/tnw9bvv6Xaq//Rb
a5NaFTOxX3fE+a/0TbJDwLqDuV2E7BkXiwfJkjjDtXZs23XDlQMuuxBsqStXFgu7LKYMiecvqEg3
TGBv/5eXudhjPYJ0XIMZ3pu+xP64Tl18qCcML8d0TZF8Ry42GPUa2XibrrtNtw+XcoXp7v+oO7Pl
tpFs0f7KiXpHHSABZAInTveDSIqaKMmW5OkFIcsypsScGL/+Lrqrb9usoni7325ERUXYsjDmhJ17
r/WftuCDeU8GcdTKirvCt70CzrAVW/sdRcuQwfHCj2sAWxt5yWM+m868NVTb1evnp3idn/Ntew0P
oDmx1HD248BfPd6DBUG69PnEqC9Q+7E/vabOaLV/RPKMQMkKBMRZep48vd3knf0x/+pcB+vtluEh
z/fninbWQ3mJwOJ+fgHFvio3/2EEVRxMNKEhZagVs7qJQsoJmvw2EORtllMuTry5I+PpD0fCT83R
2EMTTPmobhxrXyTb40RqsgqSvnUe6uakHOjI6PBDy/TTaUo3bAHzL4TU2Bevx37tzU98H5Cgos5H
id+iuw4I1YSnFklHZswfzeOn8/XVODSRpjxi6JENwDC1mquCED34QTA747oWuGnKEw3hyKLvh9/k
p5O57MF7WrO3ysSxXexnFyKAPPXojqz2nINxNfZkPeeei1YpVu+GhuJNMJpvN+Bjgc4fq+qfLlyp
Iqhk0hO7bivYVnlL7kWehNKsqLQBiD5Jls22orC6Jg/rzpnICUh9cGRoHpJN4SesOTH/gkN3oUv0
jSHiUYXx2bTYPZnkAnzMTNosViMg+raVXstO2Jc6SOzrHrbIejIUOg3U/IMlK4PPnoDmiZM5Ih0x
XUJ1ExQOJNgoApam7fBbD454peuJIg/tVRAugBa+/SSO9YKD4Yt98nYhExUjSAcsCQo7Y8gK3sSZ
8E+M+0c+7Lwfg8hPzzptfUkJFqdI3DzdtuRSwm1P/M2gSE30HWVvxkl1OzHU0V2atP2VLqhBBMGb
UfxWL+uMge3EXH2svR6MW8lckJig5MR7a/jyTq8CUt7mtDmxOj72MA/GLEu6MrOneL6xmh2+CzGd
ByFsn1Milb8edO2DtXA3RF41uagbUt2ypwCtt9sNwt78Rw3BPlzvmrTQDVnLNzKA8ePZ4ZcOgK3o
xq96yE40tmMaQftgDUsxcLKIxeYkM6GMPiOnv6iGq6zwWNEl10G43C3urM5g0q+FR7rQ2/d2ZCSx
9+/rpxbYwP5pmkhM1CY+9cXnKjsRR94/m7+YBu2DESpQ7I23DceNnau83EMOyZl3qIFNNnI5se4/
du37v//p2mVq+qas9tdukTkQnKd5eWICPHbkg67fQgpRbcGR9xQ7kz+M9gnX15FuYB+sRHrsrkVk
ORxYrwFAz86avG+Yhm+/zCN92D7ow203xrElOLqvkjNkJJEA2799+9jHXuhBByZlaoqz/ZWHVODa
1HHtmQHl+8BbkdL69in++uG44UEvToooXgZNopEnKMN32dSXgDBeiB2+ffy/nv/d8KAfp+W4xACJ
q50kcT+2l+jMUUpcegOwQ0yFAQ2VsTfU5DpUAirr22f968Un+SG/ttJEkwa3eGW169P+a5W7PhFx
t9jmGthFlfdUoEA4fvtURwYRNzzozbLvK+qglmxHVVR+az8tBYXiK+vd9OSendpKO/aWDnp2naZB
jRM22xm3YpFeNilE3yb4mikyc2tYBqd8yH/d4tzwoHvrKQ0dN+qA4lJiQNWTTj+o6dqaKRHsPg1J
fSKO8td93Q0P+npTWNrzyL7dDXaQPjW8+OsorKKLt1/JX3dJNzzo8EmcxWFct9nOi8+H9DEb7uz6
RI88duiD3s6+vrEiT2c7C2JqoSboxZumPTGjHusrB919VKzonIGnUnyAWV9S3wZ3zgHwuFrA5p4a
Z4+cJTjo8b6bDSTL7p8921vDtv3G3keGOyM6m0CevL79Co71iuCg38+BY4ZZc5YM4li7zgYEFbAs
zqhL7K2riEKO5sQIdux+Dvp6npocSTRnIs2aOgUCltQyB90GAn+LMOPEDR158cFBLw9xAEd5BWVz
Dj8O+rPWHTCSl7cf1rFj7//+pznVFH4YTWlRAJK4H6g9hlKemPTE4znSo38Er386OOVwnStI8t95
O5D5PeV+RJrv7WbjVSdGwCOdOTjozJ7ph2EoOUNvPkCFo1ryxKUfey4H/WEu66BORosCkmWCc/zS
UT9rToxAR1qNOugFpdWOGdlH+S4Ta3ggNoQO0Hr7so11A2/wlO74yLNRB93A0/VcBvttkQp+nSXu
XH35dps5MiOog1ZPmp3XyrTPqbksaC6E6pRH9J1kWr8UH94+x5FPJVcdNHrXIeYRZGm+G+MMrLos
h/nOscqePGiGIychnrfEe6R1WGUbshLHTbiU7gUrlq+5CawLJx7GE2PjsQd50EdCP0r6UtZ61013
lneD7+lEIzuyheCq/Rl/6iBdMuug0YXe1SA1QrZCqZIAJHDWv0SfOuqJkbSdSh86dhMHPaVenD4J
ikbvMhLwG/XBdCdGkGOtQfx6Dz0bZ0siw3wXLNbWA5fTEvZPER6oU3Pqvl39+dvC/ZH69tNT6rXX
WnXJGXoLe4KBQ3MfWd9NC3nWzdZvt7djd3HY3+OUCL9PPlJGKXrvPeQRqQJkOVTLKUX9kRfwIxb8
013kspqlMyXsgIvig+4M2dTW57cv/sgDkgc9PclcK2yXXO+Wl+HR+Vp/jz5RGvz2sY9d9kFnN64Z
NPXuemdm6cPDEx9bzzoRgzh23Qd93IDL+UcSWE8SGHrMD/I8eff2ZR879EGfnWxSMpsspmeh92B/
kORP4UHtWTKJ/g4SdKTD//AJ7Z/cTy9W1YXsY8MTohIJeVkPPOPtezgyfcqDLls2eOkgAtJiDIk0
1+W5fR+W1/XzqXno2PEPem7Yd34ZxLR5/KbOI/v+e+F4S/X1GRkcb9/Csb15ebBoHeoqTex9nl/v
nxW33XN9b71nwnC/uKv4c3CxijakS799riO34x+cypNdZdzayXcNHlnSoz7FT/4+d+mMOoO3z3Bs
ZekfjBKdPVK5jsxwV75Q602ymw7O9Efxot5Fn1gnv32WIz3u0A8eNpWyUSronUqIPRIMrdr2xA0c
O/ThQFHbIznvXL9NrLZQKE2z6MRVH1kweQfjhF24c0v9D41pIbujtKjsd4d6ghQ5Nuu3H8yxUxwM
F5WtwEMsQ74boHlRJw/SQxIYPvVxcuzwB0NG0ZczPl0m46Jgl+V6TrdjciIScWQ08g6GiMJ2DUpJ
Dj2+A9mNUKddT8/Fw9uP5dgqwnN/HYCmJvWtYCTRA2fj9Djck3Gxt0HfmS/d3fCl+3riNPtG/hfT
sCd+PY1uUvAXOTeB3w13zLx3R5yBMXO2KXsqSJvdE630SEf2DjrylEZhlJI2uSO3AAaXb4ANbsfo
LH2pT81qx3qyd9CT9/JqD9odU2aC3hbhChU/jH8b1Z6zpQ/jPzi1C3Wkzx3WPzR90aFd5rE1BsKU
ddEzEr79Ro402MPqh8x2piVqiIIPFig3tMrW5wpQ1tsHP3bZB/3ZHa1+CamAvjGQ32ymhch5/+PI
//0y/U/8Wt3/o8l0f/9f/vxSgVVL48Qc/PHvj1XBf/+7/53/+29+/Y2/79KXtuqq7+bwX/3ySxz4
jxOvn83zL3+gejY187v+tZ3fv3a9Nj9OwCXu/+X/6w//6/XHUR7n+vVvv71UfUl52vvXOK3K3/74
0eW3v/1GPfJPT3d//D9+ePtc8HuPCM6oME078/znX3t97szffpPydxmEUgTSdmzlif1e7Pi6/4kv
fvd8WzkqFJJ6GTekW5RVa5K//eaJ31UYSqlIRyfM6e2voqv6/Y9c/3dHhHYQkkXoSZJ+fvvn3f/y
gv71wv6LFJH7Ki1Nx8X80vM5uqsC1wtdxwNLRjDuYPoYotgttQ/vQtRtdz56ECoTJ3T26Hl/OzZJ
fyJq/mvb+8f5At/mzqQD3+JwXStkF5YhlNNNkTcEVhCMLevAiqNT+94Ho8AfJwqcILRd4JPqcPdC
ZE1QWYEI2GGcgDRlTd/pbeOlCO1iSIsEkiySiiXUwwo8kYycK52Hbk3uOxtRJzrcr72Za/Ecya4o
j9cLfB71QXTA89JAeD6qTfTF+UXQOPGjzAI8k/PCwP5T8/vjBf/8Qn8dYX+cK+BFKgprFcVRhyGC
CdxFA+ws3PTTZDGcN/a98QHimiEsPjqmTa7LZEnvLTGc+lo8+K7/x6lpsTZ36ELt8g5m28xOct+R
QwgzzRlvqB5N3jFHtjs5VswlMHPZJQkcCe49Grq7hOe81ZRwPnaTT5KgXcsITnxVPL39QA7SOP64
rMCmYMp1HVsc7oY7dZkNlueHG79q6vMgT9RF6c5Uj84CBAmIF+qOkBq5LbAMC7o3rASrvEaWJdez
F+FSevt6/tTjPCeAhODxnIKQtnAwtZe4YEff7Ov3l5llbJY3kgzMrCWbdCzG8bKK40WfOOefet3+
nPR1xFt0eDs4eDOmKGYpFgxV1YRoWGsKf2QJyertO/tT05OBa6v9UGcroWiDv64mgAl3gZVi4lZJ
3bq3vTOYBJxZ3peUwVrFy2QVeXg5iFLVF1VeINJ8+/ysmQ9GMwaVEGIDzS/0XOUeJlVkFnXjLRrR
83qypYtfL4fdfeYqYQt8DV3/PIjA/jItbP832DyevNx22ptwDhsEEl1dPZMSqV91vC/w0EnhIzey
0345x8jlwG9KO5BDkSScQQ2MlYi7Ukh9N2YwMCB7evOjjgu7eZoDI98JsPdYPL1YfPfKcDJ3Vlf0
NkWxlF09ZdSu14j0pobIaVD2sw8rYm75xFFGUyVjJXnXAuMQASXNzUDcyGsdUa/AcYc3KTE6s7H6
HA6d9BeAXcIgj8jyNOURz1D5G+mjSyqF7Y7bSnQJtDWraqCOd40v5V1DHPGDW6kUzN+0r9SduqIJ
vxYwFGHh4rhB3rlqa0uRfpqUCPEqO6e+ousAJK5rR8CRpH7P8b6T++3ND0MLduJisTvd3SeNs3wv
5lpUsD2K5KWx48k6dxPfs3GEafYbgzEluxeTnXHO6JXse4yzEV9GT7H6LKNk+ZIK01kUxvT4uBhI
yG1ux9p8zr0wNIwaBZ9Q02Rnn8fFmrx15dl7mq9QLhlAzr5gWUB+DJCekSV+NtZNbFB6MRieFY2b
htd26rYGPUqYkTtmhYBcskWA+Vksu/PWHZjVYiujwbMual9YUMNFP++MGj3sfx1q9zqpKaciedOn
UDyq9YVWrmQVCIGKSovOQHh33QZxJCIAUPpz1RE7iyo5fG+rMAEbwLAor+zCryZFuogGVKTy1v0s
XPRG3LUck/vEtyukpLot8BQ5UUaqUzIk9tclbEM+Use2Kh/mOo2ca191TrirlAhTteX1TBkIQMpj
P/Y8vWkb+0ZTv2mPXQAvtWJswCOfNoQclhH7gAPqjUGIzQ3X8+sNEazBY5QszLhqpohWZzzDB0GQ
KQpdKn9kk6XPvQiZopXmV7meoOTAztwzB5jtcWFYIaVyUzeQ+aACUXPjyxwCPQxJhN1UXW2S7eJr
Se5gpzGedpOL6he0NoyU1svSR0ftS3PmuRrXfej5+brx3Rj0aBpK8LmBzLZRM2GiAb9tqDQjUb7F
NDTleu0Y3dwC6mJ3Ky2T/pKh1OJevLABhtJoz4B5WvRz6nZy3mKVbrPzZQKzRlJ7QhaTcDKU0hIm
5Jm0zfya8b/nPHKpt2WJ4IhPNFdpbuakLJ1rg/ywoi4mRFqxjGrRWE11N3xJ3VLQwAc1xl+nMsao
7mdThEHbARW2HdDGfw6Vk+sNq6DJ2obTkmTESmqJU9GrO+qz4wrLw+KO9kQGK7SR/TiG6YF66whl
mOsua7sY2YmaVDyJC/KdAff5Gklkrkq0xllvagn9fo+XLhuFpKgjfZ+80Z5K6Y2OeLKrMgfWBKkD
4LkcglSdNXpEjQVeA1WWTu3g0xKn6a0WPbn9dZ0ixtFwi4Y1+NmIwiDAjN905InLMWXDg+nLc26q
JWm/JFnuulu9BEhffNdY361qiCn+bWf8LE2cheass9oYAFfsUMY3Zu5wo3PWBxQ3qMa+WBqksuu0
iH2ZsVcc+5R4zyk8shUvDRql8Jv8oZSx9dwVMrgD9IoMxVocsMZ5VQnQ4mmYmXVbeemHwFkQhkci
2A9kUV5XDxo8FDmpSRQBGVsCA53QcbIZd4c21C5BtX5cEEb4N2Jx90oJYw3RGo4LJTN1WlOi5kZ1
rc87UuCmbVAOYX8zeH4wbS3Mvv1ZmMNK2HSl1h/LQYt5XcztwJdHPKqtnl3rlWE5BJMexRZ5c4lw
v4U5y+MVS2UCH05qMJXGtjugLA0bAHGl55YbhmHHXKcllM6Ldlog4pOE0LmXiyqS6oqigNZnE0gw
3JypJfHy7Wj5raI0skSVInphCexOdbkg+Kjc5MatcXFDuSnr94tLWvyel6DetTKk+KIEs9XfyK6R
uzoYAxgKXkSGcsv/HkBK9PiAQNMbCJ1l9t3ya6pDoRmiRlG1H1zzdd8GOzv11GLBp2paB2jCoE19
PWG6RhWXTgO0mRqSX2FqCo67YQbEai+kgve6h4qVMvqRPawjSJlZAFVyGOvUxRFDGd5ZJktuMY+y
8LJcbCgphpShm4r1BhCFrkptzLhJN98pVdf29Rw1fvrRWLqtbhqP1IDbaskT2IQ6tNr1SG7IAjsA
QX0p7qi2GfdadMZJitxSp8hxw7tjiMmrNdmARsVN4MuZwmtBTEQTBQg8zThTAaWUpnc+MVOYARNC
qOQ1Mb2abA1tazNdtWOa9J9cX/iU2OeDa4ioTCLY5rlTXAIebZGzjI2ZX2bVqfLOkTGp7Ka2SJb3
VFON5Pb3pQ0MzanT/q7OtB2tR5rtx7Zm3ls1o1tC/VepxpkzZeND2y7x/GQSv5x2Q95E1n0p0u5e
QXGiOLJxqCioCsvfWW2kEQYTvsWWnBRp/BBaVgwMeimam7aSGLrF1FIYuAy1zq4o/ou7l0iMDX5l
PSXdp7amQARWo1eO97LxuvtIobv/3Dtp9DH1LJ1daEix3TpiY8+nakhSt+kmdPmPFTgMQDW5Hafn
Abg4loapfG+ciec89QCQz+3ciaGE4f67m9sQ60q31DHDVx3GBPwbA4XZaWf9Kakj3DG+0zGmRFEE
fdFHiwEKnDURNbMyiDBHLzZ19NUQQjKbVR2+eGk2PE35UMpNZ4XBPT1ffIW1kiAwsroEI7Ocv1H1
urwL6wxVlRW57UPWJCQzLOnS3GaRVPV1PGWTfvWGKn5vQrnEmD801c9jv5cn2AMTEhvWifUVZAVr
vj5XmlUId+58HksjyR9OC9M+dH5i7zIZUNpoLI+NAKcVrQHQZSDlJUJjGNVuHrGgsJPiXWoPe5iC
r/g2T2L10YYHb4FmDDDYKTf3UY17oU+VRWC3zaU/M7dvhllBrciKEIBlmzIWkCndktdLbgDuDxXb
mHTx01jBemCoG9GaMsxgGkccjOsmSvVFnsEsXsdEInDdCZIKGOvd5IPOS94umT3jo9W76NKoR82/
O0HsIDKaC4p0hmD5lPUSGrHPlAdLwSRkYvGGuKDYzuwnmar2uapml1J0I5xP4J5RBKtkSb7yqVab
XbywOhuwOI2qfRf6FTyqoYxyBG/NJM1H2kMXfMs98hM/23Yj+kvWjqA6Nm00xCxUM6hO2brovMy/
lFMUjogEVOjPF6n2k+qZpVF1W2bsgFEw58KuLDzthg/w5GRy7WK3cCh9n0ObWt+ijKLtEpCbyoCm
hd+SIs06O2SOLGP71Rd1oCFHqYhHbbQtkJWSNp30w/jFWvKUau6x75+stBmL25DlKsBW0ULJL1x0
e8k8gRVurTl/wpU6uZQiuThQ3NnTwcpn/VptJCGMZKMcLSmNnQ26FNuBryUj4O3nPlzhhn9e1FTv
Wd4E17luo1fbZ48MyWYX3sw8wBDm32T3Z62vQAzZZVRczH6e5VugNnDt+qJw0fukvlovred+idvO
+sxk4xnwmpGGE5XwGbLK63T4orxsoPrH3yOkgy4N531ROCSuIp6YTVyvTKhb16o150rOXbIuq0z1
+BZwucWNRcZhXO1RySF4gnelIe1pO+uMosbKnQeMP5FmVs5RcTrUo4cmXtd2o15s2glk4ZpeDirW
sNEkQj0xQcULsiPBbPbNT6vwxotUGK3K1neRilVLz7qyTgVwp7pT72Dc5/XFHJoAYpxyzEd3jpU6
r8Y9UtjPUyVXbkFrqsZ0WDZxXzmvpirZ8K5KG+NKhcU8uxAg+2cSGs1iXxnL8j4T7XO9i4h+fJuY
RH33RcYdAN+dYQNmoXPf+/We1pantI/Fq+VNH9T5npcaZ8nlTPrDd6fbW/E6hL+cNm7CdOt6k/ho
QjWNeGysHlnJvJcALEWqbpbKwZCJl6cAmx66PV/xozPKXWoS0OuFCSZeQO51AlKM3VHyHTA8DJvB
a2q+mcwyoFAZk72xzSanfwoFTMqFtEkPfKuy8HJw8q2jHCs9FyBDrU3Kh7F9FuNI/kgoJAk21uTz
EaurmBbVtOngrSPi089u5uyJ3guwgK0p++HzkOV4fstxWL6WUzaEa5oqzNV5zqAcNJ1Ygj1+LXG3
s7GJALpt2XcXohSN/lb4Mi5fbB1M+lL6re1fJECBrIskkwIxcczq+rz0YXPfMT7JYeXzF2BUTT78
gUr5t6LZR0PVv4S37+rX8sG0r69m91z//xDU3u/l/fc/w8Z/Cmo/LV9f8z+HtPe/9I+QtnJ/J46m
pCJqae+D0ISC/ghp+7+HiJx8m0iT7Ya2FP8Kafu/+/wFgSGC1rbjKH70z5C2+t0JHD8MJAgx1yaI
9O/EtPdxpn/tZskwUCy4bE61j24T2DuIsJkOOUDiIrwqopQvFMs028lqxm2s5nxTdkI88vHb3//0
hP4i7rqP4f56UslNE8tn1e944NJ/DX6RUxGqzFOgUfqC9PgGdhR0MSMZMionx6aroaXsclfELC10
0iFqS/Tk/FshuP2tS1+4kiif4wn8SodXMU5jU2k7u2Btd5kCVIsE1VHxIvbu3+JLIZbHEFXu27fu
yB85sL/ePVABJQj+BrbjO4fR9rSdrdnyu2prIZR56v3uZkZ/Mr8fqNIG+hK50ztper69Itn639Kq
JtbSMPiulIOw6SzPpvmlNdPofUFlJD6ywsaAl2aLK5+mpMxI6YYDVa8d6ZftReJnQj/4uezFDatH
TDQNyFO3LsrbIWz7dMt0zses1ct7osO3TZfjoo0cexLrSvjVeB2luVlZc+9+LKm+Xfm4StgE0ES6
eHdNdlkWoatX2TQGyFJiRu79VLafDWwTg47RIn9C3Ve+5uydAgKwPETZ8nJB64KUYIxfQ2lHYDxd
VKgjCDgKocKtWPL7OuzvwzH5mM8G+Zk21jsEIdHeHW0eiAg2lzNBvjv2CGABytL+rq2CQvihfABQ
IR9iT1sXUb0H0NrO3obESTKVCdL0ynyrmvnH5+mdbBZIZQlqbKdpv/JR/cnSLpSEQoptWLs2y76Y
Req8lxvylc7Xv9EI/Swof4Mo4JhIaAG+q+VXMwdXcQHOsoHQtZKLU77WgfRfgqGuYb1Og/1+iL2P
hcraDcrf68mv++x8tGQoN2kzMd6XrIoves23yq7vy+rOU3iq52Jotk5jza9LU5vuknJLbwJ9MzjY
WcM61vf9ZHU5vlgj7oAD+t8r7cPClLrJschJb7wbXePjKkhmw0uZpfdpSmbYRUnQZ+oqVP2o7hLi
ceHK5Dmq5Loqma7byaEyESlB0bwX6TK2Dz4varrQ+RB/7UOrG3ZNozqm+DIUV5LQJqW3ITTcjaGj
BVhLZlLhlmmECERWpNpZE9aHlc+Oan8d4xx7JOm8f5/kWQE13yICAZihx8ZXgaPfJMIOW+QzaZFw
nZkotypJKUiHu6DeizyR7oUCZVleTgNSi/McYu1LOKn+SS8lYsK4sChzhggcONRZDr6NjbrXLPSr
DJEMxeWOvPPGYMYY6nop30VBkSz+2vNyUMC045EcVKdlJj8r+Zo4j0RuWvAJxPQ2c1LV73Pj1f5a
yKz8ohha94ahWlvIzOrM2XppgllGkqx+qavSqR8HA6QPzM3M/FvoHM8SW5d4RZsBvuVKtexFrIbO
gkiTBYkszyeTVfHG6cnnwR+ZJ1TgW2XIt5PF2rIoGFTW2pMxhRxZukfcEflAT0Pi/XzuspWAXUM2
1Soxeo8xLXTQX0GDxFZrUwvCfVHVeqcwv0Aq5UsJclPhBtEmsDNhNkT8EaG0gfTmz1mfyO5mHKrw
aZK5qx/w9YQaJ6oIHpsyGiGLS/ch9O2Jz72ynzTU8ibnGSepL9Zj2ab5Zzo0MPA4Fz6oKrfBsZ7O
VpKddW0ShBdF7pY7MC/w0uNMzFhIk6yTD31tNfIlF/aMzqyYJ3XF7Oi2G48wW3Ed2l7HtohiVRur
Ej9tPy9Ck0ccOgNaYzG/EDKvk2ssLkR/SfgslzP2PAW6idm0I5mz4XKe6XG8drsyee9PxeiD7Amw
+nhEuJNz6rjKl4Vg27wubT5reZIpXF/2w/unOfNbdmMz0T90ZR7AHCCobV8SEML5y5PMyms6rRvh
myWStiGiubz3JjPCIGp8vm1NOYXVrZiKPdMpFONV42B+WXtibl9DwtyIsLFNorTy/WFredpf1jMD
0Is9eH2+HVJZP86t5xTfauHLWz8fGvwh2rTIqaQ7qo3y1PAsJjQxV21WGj7lwF83CKBxT+Sq2PsB
RrhUa0ezkbZCtVm8KFeH7ypHdR3BXOS9q5pdUJj9anpG1VSbsxkK+MYi1R/RFFtZZ0oF1qPvLOLe
Ku0JM56XoGIJiiIBhk8gAQjhDAAdZZHEfTeCqx+6sOa7hx38q6HL/XbbxkDx36GTmKqdU+fjsmuj
qIKmXsdJyr5LilhMyC69U/NY6q3VKIz35UwcfdVJN8vJaMs87zZvgSSd+RBJ73Nf13eWqSjJqeqa
TG/2UICVI3HIcehONJw1rAwetVUJYLGUJrHRYPypQZ3rYs1OMrvFOF218b2ZU+DYOPooUOVCvjBu
xndCYx46s1Ktr/zCTvBRmu6TVy04FgrSoauY+QuouSk/YUeZqOQKTXMthxaomT+k1WMWuzU4e2pC
z6u+E59LFTbPTU/4i49Ap3E2i+qWdgsSPXhveijhe/fZvXbtGyGc9hY+dD18DDOBDEqw2ZScA8zu
n3IIyPdEvXvQq7GR9/0Y5Ri7kySwt6NXJOW6kZ3tYeqdSbUX1jxrPoF79utSf+5vmU/3C59BCnWd
s1kZnTfNzEbAGCOA3nr51HZwcKNlX1unv/mamQLZylKUW58RBiCDR/bkZUsiR3ttB2WXXE1IQ/gh
mu8xyMU6t7UV3DbOPL0nspS210HQ5sn5OJBVe+7lHmjsyjPVtpqhzq8yPNvtroJKvYCEa4PoOmQV
2F12SMhYF3he9a2f7OEmyKx5uughDwzrxWn8HTP2GKK679VznZukxlG9dNgetLOgzDBp9ApCxC6u
+7TChIi3Ag+lbLG14mwM45HhwRlfM4QGEKltkL8XA6K9fi16FrBnc0JaNBNPrPf7ihSx5XJ8LYem
OBu6fngxyr9Lase6rvqg3cCSCr4QhoUQ6nw0nrsJfctc2TXpQ6nokU+FfO8TZoZw72CHZHvuwjGd
A9y7YVtBEjS0V3yKMiXaVgkuRCd1drPoLngO+n1aFp+x30USRlf5mJSXpPZ6FwSQoIIaIlRVM9Zn
lmUwEZa5eZWqAFUMAeDJCnX+OSbZAJkawc3rmgJYtVL2kN+QC+l8M0nRXFkuuQZ12DBTpxhCRZil
X4hX20+ZX78f20CwP5uzPVlErBFGZ3i/hMDDnb48b2p9E7nul2ofp9XFvsdZNRuyuekA/IbiIptB
8GVex95iauItEf+rphvsiz6O1XqWNsv9wcwXiW3Sa2WcbGNJq1ip0Mo2KUT3Wx0UdyyDqrXZW788
O3jfmpwVQDc6W1S/q0CEu4YgAL7T/Mp3ym2exPX5jB5lHejyoi+IkHv+tdfj8um98VPgejil0tGg
XocISBFNeuYVXbZxpzbcsWfUn7NRMlwwPHzvwyrfEg360uEkMnEWXdgq/GA3RXgm52wzOUN1l0cU
zJPafsW/ia5mBBeQq/NPVczoTKaR2OYzBc0+e1BJd96FxTsWyDAJLftdBNuFrQ7/Ii46kBYSUxIU
5+yKjUBSXw0b8XFNCN+fKcjnIlZIa+VVVAGUTQvkRA5lr4mprB1vEAexdLL3yeJSFdwIP2G4GmFy
UPZJBseISVODJLJIbcLF6hBrq+t7Fu4T2vphLFaOMD1rP8t/Nk4yXoumlI/ULslnbOPJLUHyL/4y
+Pduog2BGTva1JXSV4jB7oWL473zo0fHR+oeDfAS+bpb2bP6pAjcti2CUb6CzHPteOWlX8htUlC1
XvmVf+Vail2sEerFkC/bJtFIS5LPopfOeswwWLdiaxlrb1ipP5mSNGCEXCG6pKXe1m3uIpcwu2XK
Lp1kStlLShAAIFci7RbDA3WHJHHlu9D+FrAv0jkkyxZWclE7/WPdSiY6jnXVwUxbKa+4lRKWZhc4
H1m5zNaZpvZpUxaT/GRa9SEbsW9NeKZ8KL5bnGXTpgf1zjQUQxWmmc/mmupQ6Jzi/7B3HsuRI1m6
fpdZD9ogHGobQOigZlJtYCQzCekQDuXA088X2T1m02P33ie4i6pNZVqREYD7Ob+kp8SppPMopGzO
diAeltV/hNOngW61vVtvroMvd4YnmanPo5epO/OMjs+eKi+IYC5tndSXjMzvZS5uakcQiV+2UJbo
izdQAsRWDqV3dAl/2jqEK1aUh4y4/WgknHdmaF2bakvyCMkumU8iVHshxKNhL/syn+pDTycOaewA
hcsis7dgnujWcAiFdNqweltq376lILBqtyRtidssGxPKgRQdDtKzHqprQ7uRUCc60iCDCCcn1tjq
672xLs7vxKGiUObMUjAWwWWsYQSN0Cx3Camf1SSJKQzb9oQC49SYBU+ok4wPLR0bpzlbn82QBnAT
1cW7tkDWPQUE0PoNOurJH3ZQsSdBKhXBGkZ+qkvbObTAglsfFUXUzAlZ582Syc+1NZ+WbhbPo8N1
NweABwmnPxnz3rPyrfRxKlDRyrJi6LX9Kk7MgdogJ2/ipUxeCludO6T6u0UW9GQ29UxTmAcZCBA3
eO+p7SU3Kwf42SGRo6S2uKKwJsxv5KjyHej+fuaricy5ob4uc8yt741xY9GCUmaG4lKGOF+d2rpD
5cRR3wwF8VpGss/DEuZsFDmUmUXYhkUjyclaYNM3BHpNn36YDg9F2lIUm2Mf5L5MNoLgz7NYim5H
s/SZhTOP3UUbz8la1CVlZrX75fv6IcyH8BOtwpqxXJL6XdzOWRt01/IYEu7HbjxannlqeHkYyEkD
06FpRrAi7qvP13xDdBhtav5QkyvYjiQs+QGVrE4qd9ZijHtqvemicdPhuS4qUucIT0RbcI0xLQVC
B6aBdU3KRzV6FM1I2gSaLoCQA7bYTCAHd44zeQdpAtcuLiuBpKPjnGWQkZ2mlndkfLAh1CgvSCgc
yIb54jRwIGWX9xTYed8jACeNS6RoD4LQUWe/tsVOU0dNXPakwm0Sru2JFHT7VNU8rj25/ggC6k5q
wAQH6HmeEFg9Ze6k+5aAXYD3ezLuAqenLSTJ4L+1if7hMR+mNKQtFP2BIC3X43S4RqEqj3IR1duQ
9sT8kVi5yTu3p/M7gVxKoxkNGQVHa5IzPm/nys6uYh7i2L+CMBkn6gGMyhVprPVAfa8wVq8NdqYD
gMhl3lPS4eyKIQXO/7ZmKw3vRd/9Guaaotvczl1g4WLlTwU3s2mOyDZNd1IjVByC6E1Vhfjq2JPy
ZvLfoOBsqT7Lsajd+qBbv/eGawShChiQclXn1F0ggHL0fl1dC+XE5DkyoMJnhGdYQbZ7DDIn2L7e
KSigWSeTXBq2RO0Yu+wvk13Ad3q7xqqaj7RvydjqhI2ICSpgE1Qq2EFY0bRMdnfUi7SP2kTtQ2l/
c+kOUYgc40l1uKKp7HOsrcgNqmKFnsHbJX3LYfPTtFO7I4+EzHi/+wWDsV0DuLHZa+4UbuaiIxen
INORTg5omGktSKlr6N7pOAM26BWddzQwattpHs0OBhjxRjceFNJ3WEJrsq7havN1GzPfpNvLE6+i
2qUZZH/uSOOGvEx2xhGmtpkxDpIVF2yGxkTVNLtGF4eDdyY1J0fS1Zm8T2hUKR3jJhm84SEfe4df
p9fta7AWDXVeg0od6qZpr0najt1JW0ZxF9ZL+W4ZSUGXn1fuOuE33VZ1RMgQFIY+ITZti+c1RZ5S
xQaIJZFnqQCRWLqM/XeFjdAbAEdmCSts0ZpkYbZ3czud4nbxndcsRxUVIxHJTjZfbQz5RjoJpags
0HP1y4R42uSZ0peunz1y/ZZb3YvyOIzqT0cFcEHvcuSqaSckwiCohm2ml+7o1D2tzcitkC0164NY
5+TQ9Cq9qxM1/DIyMzJUxaxRrdltabF1bBhXfywkd+Wmn+3+oobJuhgGsa45UhjDCt245xjaUSl+
MwfS2CnLiZVl1qcqq6p9ODHaYgUi4TEfr8WwZIP7j6Y7u3B2OBhScpGeOkd7n1D0tHR7lNj3E32W
Yk6tfe0Z46nP7dfWCdujRb8l/PHyy6MtmlZ6jxTNlcpAs+genLnnmh9X52Ku0w/8DF2ZQ9ocB5+6
epI++6MQy6GoLf3QzBSR5rzqd1neece8DO19S1IVesOm8fTBdxzjZuzpb41ngIz7ZPYHlIY8Fa9A
NMkWAW53MGQto0yYfmyglIAY9JNnZsXiSLM8D71tNPfdZD96grbUyirlQxPaPgNPok80mVnoBZuc
rgVPtrGRenKXO3ka+XSFoUS7qnUMirRSEM7Mv/Eosc+ZtdfkZJMsva8E3RdbcW0dupa+XtKyN0hD
LMgjpLVojMy+4PeblKK7qZkHZB7Tu+n67cta8lfcIiTlxv8rHnJnXNYGiZtyZB5W4dQ9oQFVm3kh
UC3MMyLuMstSG84D8jqh0/ciw6JTzJa1kxS5tF63U+EwfI2mWDYzYO2hGBuWA0OusauTGfJUdL8L
VgwaUFKysU032w+EwN4Ki5qTcUiqnRGuHP7lMr6ysV8FUdk/5VHLX62URcCleUBRgoYq18SXoyFs
t4nf9hSLX3Wt/PzPYBt667LhfwweoGTkpvrFrUvSvMqRCjujq0jp0pq7MMu6rTFQ6WaBRE+zpU4J
apIkCtFcvSxmvfLp+jQIVbTMkb0s9pTMU5maEJU/4Bv4NfQsv4RgWb/tVf2kPUMyaHHtUioupyc0
No+LmaqIjNUlXsg9vUmaleqKwbgqfBgl6pm2z3RJd7lwqm1RiDcIB5o31s7bqIUh3wIWYI7jBg5y
OjC7ZrIvsh/WQ6LpOLbrAaXOWjdHheR/JxFo3unU8TZOQPUnQF34slyVbb5y/4w6qe+dnGY/37MY
Q5i1v1uUPLvKMdTtVGn6N82ezPqaggu0QenBhg15mJPhDSSKAiwDfSJTnRukJ3Ft9TOh/OOkVkAP
qn50SSk+YgpCdGeR3o38eUZnytqTsPi0vN51MHSPA8WcZLv49VbnNNH2pUQBtQ7v0laahsggu4CR
BnHVZs4Ryr69N8eE7rYupDqUpvRyZ0iEZ4tPR7hLYPJmLv0WYn5Uzpdnu8ZeKivNNk3jEEqOy6H/
DRS1fpel653QxXF5S64Fa0FW3Gc91VeeZ9zhipiORmWQPAN8RdPFPGTPwAD1zoZpiNasJcVfjRdp
SXkGZ0QiKsUBxWFwm2fzjUKfHQX04/qZsRyHrtf3RZJnh3pJ0tfgr95RNUGVRXjXqbHUuAke0GvV
DKQVx2mz0AGlu/4oOUc7bT8BW9cRlW+/yLjyd1nNpzPb+nYZzfFQjt1e1TUchHAfkEnyRGfuSk8B
EFR/kxGM/9XZeB3QwFkIX9Bm9uXO88Nix183P0AQkGwuf+WbDCHtAYzfP3ZmYqjICGUbLUzrtNCA
CJ+8pqjTo/tXCEpDc7yirQH+bNPfDBbL5+iG3FnmlWUKXVvSJuZtqaF8nQrJJk5QlF/1dLvbHtH2
RXtpHLfaBq5AeNK7DMKL0wBJ/hWj0oRgpDs/zBC+Wj4rjt1ZEXm4mJxt88tO83pHYKT/Z3Fkz13c
6BhQs75FZW0/JyhmT/6YsD0VTl4g+jLch6SncrOsaRjvQNo2epoaRjhmAexxkzqWAS+m22ZXzXKx
PNWt3fLYrNZD4+ph2/sGF3DekMSLUKbihxRD8SgMHVRxms9srUMxHIh/RHMTzlBa2gIlrUzR3Guj
al4t7reNDZp81V4TYpSPmbO95vxuBwufERBz9gz+Mu5IcO6j2XCSc76wgvXIG19pw/ZvIJTC01LZ
9uNSm+7jFTF6AN9xT3bRd6flr5SYsoiRlnonxEwSioeJW+2ZkF8Ez5JsygPjakv3E/QHTZ360Q7t
j96ry3cMO+iT579aZSu4fixSLdbH+lfInOU11wo/EcvK4C4fw6TWV6sMPFwsLQVxclXye/FyuLcp
CHg+WE8DBOugb71zYMcOQKibXJxGJzUuVlt1p8IS06UsqE1NdDUSQlibMSrvaxMnCZrPw+g3+7Cg
BAclEO8PkEyUyhkNZkkCOvDwP4Xa0kO58onghQSQIDKMBQFW/VfQjXoJjIkWALRtvPWOaAfwzmZc
9/lfQbj5VxwuQQOTSLEq/4x6YLmJmKbB3gIzGM7aDMS0k05bLptutQ3rTNAZpYYUe9Ee8Vd6Dp/m
UbqQ5rLejpZqn5axXw9VOKJQReS/S5XjFzsPIOV2men+dlocEhvuX04m7XT2XVciY5+VP8Ve0Di7
UCv71rdHxn/ENEDsf7XwlAtnL7OhIAbgXmx0w4Wl4sr0pxNNXvshaQxzO7R6+BPUV009MllgXaIX
n1VpM8YWV2zdRkQ3C3MfNt3TZObDpvLwICzZbXGtH5rCx3aEtkRUGmdr/Zwr/yNUnysWsJth7g4B
pgmanXjC40GLM2djBLJdngaCj109QSmsIMDwvPsAPBRkrzjNfuJt0iq5LAXss5e67LzjmV944yId
iz3sUMrull1hLs3OW+chGhsa0qgw3PiN2IRFfe8aNRwGZQfLkN2mbbMbNXUjetTOYRrtR02bBbIb
+s9wclIrpygH6Yt3GZKvWnpcFblLFQmiRAus4hCA+acyo3a0HXfoXvnv/BO2wNxQyUcbOZgwcPpm
OOBmo7t6WpJ56+CPevLZArdFpu9Mg1iFgCYPWhhpkCvRus7tbW6Ot1PiU1wy9j8hKeUrmwSNglnx
gC4qUtN4tN3ipprcIL7mT85BFnWtLg9qMf17Kr7PVjVOcWK3aKiqLycI7tzFBqH0bulD68ib93+c
AuHCeK23L9GEP8jFvGml/q5SNUctJykgiUfRt7+XLeUyXYBmN0D5T7ymde1+oVEtqdl4ke3n5/xq
M2FzRzhUZT7auDG7ScOMRrfOgcKo5zZ2kq7aSWC/dEUHLTneoiF1CK4Dei+Nm7IuHqQD+qIUE2wC
H73JGeijNDVlZDe010nZv/L5HJYpQ83pvDph1maREJ1/Vhwheya+hDsF9qnQOr8JZjW/8iKQom7V
uIr6iSd0FRp+Y/BmTVOWe02OsTSvYhWkvMqLc8f+iie4EAusDzAtXpf2r+/FLy3zVjDYgPla1J/L
pkBNUWNPsMbk02ilvb3iExso7o9RjM7P9fyKRlOW3wkMjDqVLc4NfnXmsPusQPt8k0CMaYDF2aOk
RcwsdnNne+LOrxbaBHEGZ0+Yp8KF4W70JL6lkMPr1NdNnl7giHIZpe5k/oycp5v/HKSp84AogUOG
M6h6t+162iVuN7Rv/28liv3v5jr0L0Hogim6IJ9wb+b/TurDTBeqxszSgzOE2UMlquFxtjqWJ5N1
Qsc6qE2fPviJTzwfRzDoDgUAaYhDmLzXY4Mi3KmFQYlyVdFKIFx3fkSp2GJPmcExNlhH6exUxJQW
2wlxJbWPYZ2PKBF0d3HoNX+vFwGuNDoT6hCys61ty7f/Lwvh/xem/YftYoH+vwvTXvI/Q/0p/82f
ff0b/1SlWWaIn9oPzFAIDLX/w2htmfY/MKUGV4WZYweWjQHyX0Zr2/kHkX6sbujPTBICrtFX/1Kl
Bf9wPRuTJk5CH4t2SL7Pf0vm/iUI+6f3/f/stLaRuP2bRsxn2/FceoottHEuJOf/rmbxR5n1CfaG
Q0uZuqZTCQR4/dW0TtHe9HSfznejRuD0Mre9dm5lR0uYgDMpM0w4GmRYWRtvSH0qTDlbwjMIvPrd
BmKVD9NKMeopgdxePnykssZtGMydTxW8Kgh/Du10qCmadULLIn62ar7MvKBis1tybeKPYsOJa9ds
0dS0SsutWaxJegqCur0Pkkli8+iNeQ/4oyysaJX+6hChPrkefQWI4ydj/hlzVH1bLEcSENEHQ7wb
BmzgWJo8kYDf8qu+WU3rT79ah7RMLDQUYxPajwAiOIFck5CFJcEQ5L1Zi+yfTYKk26MKBYYQXt3u
pUM/6x4aJ189BqwpaXGr+H15zDKvoZt1mrMnCNw6OU5IzPO9P9sB2HxwNWwAocK8FskEPcsZyBG0
T6DO9ddopT7idtmtaMM1RCEuQFzgW5xnwtjphqooMdlzAKbjBNPeH5TZbE2EqG601NqsoiQtqaGf
F3MVj5Pttda2z2b/VdR2RiE9CZtUlFViAZe3TGOJaDid2lhmKkujMRuuaHUhFJ2MdUAVWI3jjjU8
mUM+5An3IfCSyrLLUEgfjIUQ9zRqUMsyuzeLQZtKoSajOUmvGlFnNf48bpvAp5ejRU1M01meuOwf
lWEtUSCJcNkErCjXVXBohlejWVuk4gDRR10QOguabrfY2Vq4t33hLFbfRgk1nL+b3jKLnWWVYRLb
PuYCrqqGNmRwg1kfV/5MsgW9XSSGIBQn0VSngn6+MO3miC6i7DOdpuW6H9jrp86koB+yLd3spdEq
R3mx6uyFXnU/wGuE9XVneskqz9niqks3idJ97+l4+bI4n8sjF/BVLZ7JIvsQTKI8rTgTiWey+iKn
RC0Zm53SXvOU9dlIulXY6vp3J1Kr/1PUjWyOLDrpurMMCPlTjcxHnIKOwu4o811mxIxo2Y2thFkg
NBfGsA05HL7dam2YeDtL+y63AMJmGnVMMb+IWSTBGesifL4Zhutn4kwrjj27y6w9o3TinJ0aLHw3
LBOClbwSuXWh6Hhe7sCfzGWzKJaie+m4mWXuPJycixGjrJiaB6xTSAyzUIKU2rnAb4Gc2loPjo35
wtwIXF6ru/GQLYTBpvHTgsSCrMm8q9UJMP/igEaCqnjTlWeopszo0OtXsnlGfEJ406bnR8LgnAeD
JclGFlqeasWmVXZNHzwnwk0ZRqx85SQoddqP6BVc24qdysjaqO4WYNirGqg5IzULnspiHO1oKTuq
2+TaNsiaNG7lJ+B28VmvFZKLoV/BR5zBHN0nNH9m/bIgeLuhqsRdj3I12vk45Wt7CP0EJ3a1AjDu
R9Oo2KMTzAWEfU554AAWjq76DVlAPaanFxPTtjej2oTukCkdwuNgxWs5yOSilUzpNBReKU/MT2jb
OXJxRRaOK/2Icih0SU5FEfsuocj4KmKbiuIqfV/QrSABol7FrFS4L9bG8J7HzlvUZh2nQcJhaKeK
A/J/ntcpCahMFo0UJ9uR1RynQbtgyTRnQfNHVyj6FoOFckePJHOqEu2sKQ8wbM6fDniQpW5thnNi
mi12JbmSIZznydDvQ8eE7PdxsMLWGZLdADsG+TUU7A3rbqqWMDt7lQWdlrrUzG0Na3U+M6/jKxIq
XCqimlApRo0dth/0P2dUm9Zr/RmqesHuiXW0eFhQzBLCuxDniWHBH35VKChoI8HDbvnJjRsuuDXx
+WcbcyadLyio1y3t8JckuwzCLiVegsYcbLw4RYfpcczaY4oa8VTCZnpzB6Gg1h71ULMNQBZ2qqu3
lEq+WOZoXAIjAWqX1MRN3m8LwO/OdmuShjK66QLkNW+d9kugY7ruhQsPmJV4N1yX2FdSL18Kg9Kq
YmVr2iZ1fe2gARX7KQiGi5nPP5Z6fXOC4eC7aMM2ORrJpwKqg5rgeYHbb6otcOnGd72HvK7fIWGQ
hBXEsSEFoB7RcH5je/J+UtO/WVgs08obL2IcQtyGC27mrps2Bg2KieYLNnT+xrwJZ4pSMMIFne5r
333yO3osa+zYYnL2ugySTRn2r5033ab+uAUp92Ifx47hJvoAtWdvM6pGojFIYy7y8kSKxr5nODhg
w4XZrR1zY1ylFSqARE7nezv3K2ohxwtSBlbDdah/xqbmDwi1p/rN22b4/j+axsj/yI510eCxiFaS
bPPF/sYddcYHa99PY9dbcY+PeaMkWKCTLEdDti7Vj+52HXCjWGOaxGHQg4kl3Bpd1keVK88WfvbY
hT5g03XqaGTiP66Q9Oc0MI0WCFS3kEs98gt7EeeeMIEKuqKH9ulczEo1X7aJV3fqREyZ3wn0EMea
t0573MknRE8x/kK0F8Oyd3Rv3Gh/LQ7TQs3yxP8N1eW5QX9/lKOxPnYFKNekkh4kvdnqAkvUCF2w
6XtBifyqX1ppoMlyzBW1ybVWkrTlY5CwBhRMXBBVU4rWV5U/iavybcCBj21hfhez31zSZHJ/UQyb
HFsLacFUXt19mKz/eBPeLQRwun1D/Vr/9mrCS4DIg2lrrPZTaK3DfjJZggXqhFc+4PyrxxUaoxKA
DK3tR3eGza/kzKjgq7M0UF3xonMhkyGJaRcaSoMV63QoT3U6nPGuu5t0Ssuj2Wb0OIKMfiZzQw+n
yw9FwU5nOn+A893IbKwa5UZXnVeBqtZtVHGGYsBDFtCO7gbZrsE3EKFPyXdAfAiB1/4PIgxiECzY
To6hEApy6ZGvJuiTCO3ooHcBI129SZf8xlTOez7iu0SdZwNSWP5RdJxoqOJt/dBhSOBxzDUKpGw9
LghW0EDhV96izxJ8J2y/fbJ+DmHof1RIyQytqEEPbC4iX7eAg2hAYD9egkkQgVJ8wcrgEUp8FmKl
7/rMbE6jCo86IzcCPKSJ55IqVDe7IwyhjdOOdAWgkfAX3sj8gNyvp5YUJzUAXMjl5/1MlYeJ1Mm6
B516KRxBdxdCy2+DCuzbEcuFVxnwA8gkUO91YI0bE/iJgj/oWZfZYJNSHxFpQ/+0gXviLDxxO9Or
mzdj3As0kb57Wml1nVYnOaQNfu6kIa4gUadUTLdu7qkPjLviNwDd52wu614jtAgq5xB6+RojAd42
xIB8tOQjbYhwQfrkkUBga0EAdYUO2vAT2ssmq+MHLO0oQJjGeZEcV7q4d2RW9xGjMZn7ZYnE2A4p
vXKcm5oIg6gM6PqsakhkaX4OnfFsNKlxdMbuc5Rp8GaLajqLYr0vK+Vc3NR96BfquEymUz+svcPs
c8jahd/vTYfK2DYMl62VtkF/I2hfvIyjf0dWRE7asUQ5YHqj+9CASuNbyAV3UNvHvt9JXul805Eh
+Jw2yHWi2uzTmA3+rl11uveAIg7cAmU8dMnBatsdyzPVmOhwXqWDJgBjdCTLST2noDK/zaQa4xII
7tx34YTWnV/zPRlciIj+fa76MyGbLZ99rk+mSJxtkkx6u1Y4NqU9BSUFsdl8MCCBENoJO33ty+QX
9+ljrqDqhhWLJ1OmpxnxOgy6V/WZ4ZYK6KyvmshB5RVzSR6bXr5xPgWnpZUjhTn6p3HNgzUiXU0Q
qT4tqeE8w2/SzZ4j2dwEue2tu9EM4kL33a8GswHEVxHcOYUObwInCz+xZYd3KQw5La6e0SPJJd9q
O4Gj32thGrcTVEAchuY9KiXFqSbMB4SIb6KQwYZfbeuh3trZAfOeDWtwWBIb8YoKzox4X7i4CMVD
lG8f0sJBWLvedUbyXNIqHKrqKc3D5BWwdp73IZVy3xxfaHSNbucVSC+WRJAyoTh3bphiKogEOta0
Yb2Uecp8w+j8TC5Q8sNZgDtjrsw/Szs9TUm+mxcbYjXtC17DETvFbgIQ7Qrrdz05B88ZPnzpO++B
yalaitEn5mGcLm1m8kTVWdfdSWFaTBzBsi1zDfKJlfGjW5Gbwm6GkKZBdkx1kH4Pi2FG6KbTw7jO
30kq5LlLrsiUw8z4MaLviU0xPBHqQ0sdRhFYkfpx8dqHAgEdmxQ6F7olNi75CjOgJPkZpFb4/XPd
DRcnne4KVInMYW3/K7dc+660fCNuUudJIsPajP1EaT3XNL+cuS/D/Dn0LKaO1gqg+s1i2xc1LvWm
9D1vX5KJsDcraqxHsNuVLmwrt7u916EvS7vrq66Hr6HMn1G3Glv4DHrJmYcDP8j+qMmD5u9rDKFX
CG7xygWxb57ob724/jYrF5v9PqEa057z6qvsrfYNKzBbmTRpGJDzVzoWlPjZZGVFiDmr/ZRApVY0
1rDAkdfBNaeLu3EYuEumZN7k3tDcDAIGYuiHd80otM99521e610+ehMKXd/EGWFlhEeS0WJbH6Es
27gLwM/oZYA2JLnDrN7J9OR/H2ympHjAb3uf16SvAT6+udWEK86MXLeOCyWfvQE3DXxpuGk0y61P
b0GHNvm0DBz81VLWe9KI9Cm3NMWwbNJPczc5A+N6oEDFUzqnPMxftNTM7Gvl3M2bNlzPJkpxCFId
Rk1V36UubVWedXSrzh3iWvdH7PodDGjwNdW9fIJQ4ccuBdb7oT9bxEasfvkKm7RFy/mCk+enZ7/d
QCKju0jNk+emZK+WZBfIwqoj3aN/8K0QAJGfrJjhobZ+7k8U2fI+Y1Jp+uUG6ud4lWO9y16jKwSC
dpPh3mw420naPghUf49G78K6EV9xrRvP8r2RBfQtYhiKuiFbfxISfHZ8fSdK2Lyo7EiQyO2FKHAH
OsWDrrj07izfhBz2cpg5Um3nbvGMA/5E2LCeCic+xN0S1gDt102ws4gsirzc1DfwStltp4Aa3No6
pKqOGjG99/mqTk5VmO6maqdTl6smbkOv9WNLe3iccT59O2V6GrPsOzeZ3qaUe8nXinZnD1PoOWnR
8mN+3uS+lUTk4jBIkEgWmz79pmW/uHfl0LXfoVEiWBry+bPBAXcWATYjwXdN0XsKnR0Br8kd3t8M
QYfnjme5cBNz098uWd+haQ8qdAMqLPfAW8VR6n4+1iLrofdxIQlMyDgqWPvRGpXnbrSbb1s0l8Jb
WO0xdsb4xqm5TIc4Aba6lSlbU67BgAti474SmFowr9F7yxlV0aX480mjS7vgCbhRhao+PI4dhEz1
bYp2CuLFML9HntsDZ9DLlFb9H1ssyRY//BiFBkW9qvf0W+UslBZrXNyB279gRmDNX6jlKRQqyiEk
Gh8UcN8tSIC9zPQf7JzBySO7KcYSLi9ghxTpzvyrslGFmT68HR65D170t6pNf9qieU+4+kiTRS74
XKuSY8oUO4i/Rz9vlxOrLSdi+uXDtt7r2iq3gymP9M6ymV6Lsow8kir5ySV0gDW05Ail1Xo3U1SL
x8RPL6g2F7pJy3RFEYCaFceWeAbJC+OpTy6iENkOFm+MDBfNSCcUoj6v/aXw8uwJ7QhjamLSJ0JM
gOc7p9QZ1I/tbiY7MWJyS0mMMrOm9+MaNpoGctdOz/Ngr7TGNc2royb7vgHl2CIEulgARJcgW/uT
C3G6RXuqqB+vmh1ZTOpWu4N9uwhFnAnUIYw2ZomcMhqtFv+U+v6f0ayK3dixodlTCaVMemyaLA9V
gAOTENsgnhWKMoXWgYwivmJc6WQ/hAK/KMA0FvfCWHm8F0bwfuoJWm3TVBw1Uu/HjETfRzvzEwGl
58DWlEuLt80xil27tDhM1srTwwH6mzLNJT+IthiI2LZBH7k77eZYByhFdZlRt53S7LcTaRCjV1+K
XZEmwUeZNN0h9TFZaFTv6PVKM/KD4nXx5m8yDc3nWsxlTwWfpnMPc5m79WRZ3Lr2+pGVxmNdLuJN
ltR7MSD+8uzO2MIl5vfpkLAtkV2TeHiOSBEQxEF8DCkhQ6Py+o1dkk7hEF0w+eNRzIqhm1eDaE93
3toMnwnCeeRsuJC9TTh2Pw4DxJ1RluMtM624N+pMPQet/JMjOgQa8zX9sMRUHLu8Xm+b2XLriH4f
NprVOwa9PT42w9xGmP4DIB9CKNrQ/Rma6lD0yLprXX95k3ikQqK6JRTgtlGZPrKkpeQwuBxyunH/
pGJeD31aldhPzHNOyA8Ys7OrVuhQlrRjwLfZNXW6JVO1eB79olYbvFqZiCffPw116QbRGur83veg
2TYOgs2D0y+1u3E7Mf72vT6xI5Yfj+gXYAPP5pE8+mNRPkyBJjYEYwZ0cm6FOmoKo5g369LIe5qA
MCPnY23/5HiT37ksKgcjXQcRGMjp6NZUoHNJoz/1mwobj5Vj6O7cLWlbCLRtO4+RHJVZvCAT57Vy
qrQ5qMbiKOkS3oVN2bOKRLbLCuG0WRXXeDt1JDFWB1ydc/ugBe26WQ2CWja4V3JTgPYOVWtslc65
mMpWMpkmBQ3ESKLtjWjUhBsJ4dqm9Bfpbq1u9J6lXRDdlHkL9pYmz6d5M5Uu+tcUMbneVWOR3k9D
/0J0SnfOHeM7kNrFeCBKI5qUwSPNRGXcw7EJEWWtdp5SmZovhPeNf2zLyqeNnfR0HotsQvXe9K56
s1uzRoxVEThEMtl6nd4tnlIOveK5bFzvXLJAXH2m64NnBfkKu/pf7J1Zb9zItqX/SuE+N6uDweD0
0C+ZzFmZGi3LeiEkq8R5nvnr70eXTx3bXT7GucBFo4GLAowqu6zMZJIRsfde61shR6QAdMyd7Uv/
yRLTRZMKLp0VlRjRsEoxV2FPKtzYYQDt5tCjWWM3OR23YtUMTdp7jQzFgbhLjpLCbi5gbb3cF+VT
L50pYrgt6IBFaZDkHr17qPLTGN8lfkcvq6/6LbCUk0Lp9Uy54e6LSmQXQkkuDrvHxu1LeaoL7kSR
iIescs5tGp00lGfciRnE6eoOTWWz4QnHCZMr9WGe8olfsnavEbDFtBp/uUn6Y0k3ObA67S0WxcfY
bICgajRfOT9/Xo5KqAuYLADNqkacKLZsmGX2SaCvElzPSNJn3DrTqMJNSOmzTwwrqfAPl3s5ooeQ
dGmItimcq8pA3LmgDQhIgkqzyV33oA0a5woncNyPket+qsfgWJV1tV9cnTwRhOeFqQTX1tERhACG
XBbelUuLC5ANJwMdIQqqHACQyWXOmg3UnaPMjd7Dsx2umxYjqGo5f8budLZ85h9+ed/g+126lvkW
72u9x0xwH47iSTX0SHvi54nPpnvjYYO8RVrzUMVJfad0GX0KbYLnC2tOoRITLeGWic9Vzv3gRhNg
G1D35fWD3842kq3ZxRVaYWtGRBLP2p3qTQh96RAejHpob1WdjNQDqdVzf5UT2CU4BVsDYQKk++SA
3DDZ1KSqr7D0Ts7Kxi6yr5yy8XeTntJNBn04vCXCwuuEvhaDJdLMnhYAOr+cRk0ukxXKOcPesP40
PbIg03mWk9981OK2gVwZTc5Z9e0ySArwOmvocezVIMxoS8uPF7Frd8ukKxZraAWgPwE3wmstU+mZ
4TxQ0sv8RCJZTu/PknwGkxZvjtScZXlttXnQb02yeHywMfmudOwWK6SjP3d4WuVqZDz2GBpKPpWQ
t8+yZyv1BO3XfdMCS1y1OUY49NzRh4ZgWWcdN6N4MZvhc6fF8apzazY42moapWDWZO0reEZ2Hmsw
1Lxj63PatcGh7tqJiUDaVFj4N1PpRGu0YOCjRiNuklU/1PpNmjR+eJDtHK+biJN55BQHrlxzW4th
/Bjrrgo41zYRvrBSbuO65MxY4Ws5WdKlUWpoZv6KRqu74V1GA41YlvpVbgO0AXCTAHm1URDpajbW
tAG9TlrDaWpocqIwCw1E+66LcCKWoRdGMx5ao47nvcXPIhY5nqPNWIWv1HHHzkoWOEKDljChUug2
Gd1vJBzQPKEP5LmnSQGWog3lHpdBcT2YCltYSidpHYKtE6t+6rUnX/eT89RCSRhj2z67yVhtORLK
Pzq24xO3xxpql35VOp3jLEKqS1t3aCLF0D3YGsxOR3cAhOgJ3cFoQs8/quYDDeUsZV+V4sQCvJ4F
ylQSVnyoojMjzbm123tNq/y3QCSI19s61ZbHGS4p/FrBz4MzP2knrdNxonGOdF4Fokz/aBmWr2UQ
jcq23Gh52jdrNBbJfOzHob+px4ZxlQsOdSXidNxEyVDcKroZr2FSHwIn4yrT+1qZYW/eBX5unkMr
OsDHs28b2x3W6YAqw2VURC5Mo0MorAqT9zJqQuGRNjchYIp1PZnTWw4szNySgjNexUzfAT5n4bAO
oVV8SPMseYVNVbtQ/YoWfYj5IaVVxHUq7gUu5GPXzjvfthcRYMlegMpWY3jVG82dY4JAEAykL3TM
IQJIslG0+CM2SLGdFHbdlShr4oh4xjfhxPTTtcGf2hwONhTQT2iNXcxqRn9IwoGxh8iijZ5mME7K
HiK0VtWkxBW58yEph7sknySK7jq6JLm4imPhmdBSNlZjHhwdDUA/3iRaE9FiDZwbf2w+OnYszglz
6XWTqzfBiG6VNZP9x1DIT86Yt2xI9Ys7DQ8QjJ90My42JGRRajUFHV8t0xGWK+WyoVVqhwdFrMqO
Z0WwVW1Syt9NmZrgMoZYoxliLlxKF2IGK/89LmRtM1fJTKWTtETW6+KTrqipgEI8Fhlt/7md5QXF
TOjVVaPqFUBXjsiT3lb4GGl9o1idlFZu6rlYgJuZE9Hoi6trYC+f4iY3Dwg8emSuOBnpAZedLdCb
sget6f3S/StGnUZhG4uGQ4llfNDm/FQYzakI8FKDrQHsQr+3uaMwZOw55J3xoavx0tOCeiclszHO
6PhoVmtCaPxkI46fi0oyv+2RLMcOLO16Vhy3Y9+3jm01Mf/nEdvrWpBDtfN1xuqFYdAyak0Ew4M+
26jIimRciHd08WyeNk6XnDDqeriPdeEw9mqRDIAPvpd1RoUYdtxofk5Xiull+6g7WoxhpskNPkNZ
HDStQzdHqJAc6o6NhaMNm4nx1CqXYnai6eGY9sTRSHuqdd19DAONtUvQ87Iw84KYMWJtWE8TDcza
MjdJgHeNpSxgigQYej3DylwcQCuQkPENTY+E85LcBPjRe9b4tRX35pbDOxLbjr2XIf21GZW+Bz+q
9iK/l15tEHltR9GzA+hnK7vAxADpsA64NWuSqfyP7DLmdZbN1VpZfvDJGGX9ZFj0zm3NWmETNteU
VeIMO0TeDUHmngHKCfqRdn7XSLPdch30w1yb/hN++vFY9LrNzMC/z3z5LkeyfDS17+yeppIvs3eG
eY2zGrpmuIpwfNxa1LsMpxQ8Ij2dL0gwrurS973IddIDfN8VdwG8R5F0Exei67YzXKfr0enjyKsw
EvMoCb/4oKQRIWNOrOu+6x5TqZJ7AVoIY/DYZ/wJBeW0CkPlq9uqK+srbOfUag4CtR5heOAYW9Ns
e9trCguxQqRXqb2ZKK5SBoYQrNe0NULqiqRGdVMHc3vf0TzRcemNycUU8HNX+YAxfdUUBWC2um/Y
AFCYm9XNVKaBvPJz1aoHSr0yoCE12pJBVtwB5YfspLEJ5Eb2UPmTjjglbVsWQAsm+W7EEwGNGMzt
uheOQxjmUA4DbfKRnoCP38wBFq3Pr4bZIk60ZsG8Op+R79A5aAaS5DWQxyfmnoT1ss5YpzLSEcbP
qURsqmazQgTM47eJatLfwevY2qVEhJR6CrEzbnOjCTBlBkn2AVh5BJKlcIxLbyLO1CZBM3FwXPy0
Rlg/EqlAgxhKROKNfoeMM6iRCAD5Mz6VVplnV27giwPRLT7YcLJN0EWhq/jIWL9RO8fvpj8CYzCu
KzIx0nWSRZwtStXN1U2Ppv1QYiZEeDsJzMQx6M7ySuhtHe0NSJJUu51WveYI0Ea8ZJAQwWxraIuc
ElUI4hcMm1CKsUFuaqGzwdUc5l8jG9kSRNwMtY6BhehQ0nyA8BF0PcoDBmGIdRiFuSsKV1DLTT+i
knJK233SBywmdBaZfXsMTounpk66q9aBO8IGlM1oBdgg/K0mi25Y4TiuPiWV5FmbkuGNd1HRn2SN
WSZpbl6tgy+uK6cDV8yqXKjK05XPoRvYahNtWjt0wWI71JBLT1R/0xFsVMfamYueN8hXvSqRRGMR
CQYr202JMwYn7mqKbYHCA7OKXjmXMgureF/rNsHQs+NoMNAFCqJNlemclIIY/8amzOVk3sZpzeHa
pE3wTmTB+BB0BsBNTteorouhqs6TLGS6L6shuusMI3f2YLsbqtFa1tOKwW/7mRWuvQICihbAFn6I
vjOwS8bjGU4KpTPmXfVYWt8rQ0j1IvDGRCzGozVsq4HibJ1KkiIOaODweqRkLBKqlRbpuotHK1q7
IwXsSG3+5NqBDFkVs8GCKom0foWoeyy5SJ2B/RJ3B95QUcdUSToekcuA0O4KTV3h7rn2iIdmiDLN
jvkKOnBJ7EPIDLCT6Qu9rjBhCprr7d00qNbdUKj3DFCLLAzvfX3EBzL3dWZ+zhOW3btmiOiIouQJ
y/qlcmUkaUD6WsiUQM35LUYXVmj8uo6+bXXSBjZm3U312jcHJm6mBhkXe0orol8Ex3/P4bO5jAZG
I4kE2SLxQv8xkEmFKoNiXkwH8xQdWfz9P2F3/yOD/Q8mSIKr+XMh7HXT1kX/2wHHalf+9r9/27RF
XbTdb4cmfcnfvtXHfv1RXxWyyvndwUyJ9BTJO6Q+9NN/cht1Zf3O6qQsC2mqTYIGRMevClkFt9E0
8QmakEB1gmVAH35VyCr1u0L1bbuG4ZpfBNf/jkLWcn4QyLoGwEbegC0EO4mS8oegnHLKcvqaqfWh
NpcBIYxqC0f6ugYxfC5mV0LOj99DUF04l+zLrGfz1qfb2wqQBpHen7twUm+cf1jao5kIxLGVmPZk
dds0xANkkzMemEa0d7Sw8h0uQ/NaxJl5neKHXzFNv2r6JFyBrGm8uZuCDXyn6dTN/udUGLd2SQ5D
lldPWUi1JPHoe7YI3ujCBcgCfGflOuV9NgUHLKaf9N64LUsV7WE+wZ7I+yWbb+GOZ8ZtkMavhLw/
+3BnVpPDwycG54GzDFIs4nDpY7UI29JZoKzg7OFO8TNAhUdZBR9kmD0XlKO0XZyDzLSXcFFhdOl7
R+t3FQt1iWYGwJpRHyhe6pUhm49TXTK/r0v9KauS10h3HppJ7RH8ayzPvPjYUK+Q/yk6W9sYeWms
4jw8hV1DhAfVl+dXtfD02DHXkT7nO4E0dduFvLtYZ8o/juLRXwJr0sx/6KwUh5QWWavc4GJVefqO
x0N4rSseBfaq3dQ3i1pHbzd46drNoOI3W0MclAo+twCSde3Dx1z79kAX0MxvmhmL5NRy8BVZEb4B
/RJoTPJur5gqPA8l5z1QkSFD9b67Sfs0ZKsulRcUmlfqS9TriCjP7ZjdYONWR7ed64NLCNS6qZJy
o1vIZuKI17dnUb5aZqE/dSV3QGQHmO/ntNxWM+pFS0RvdKBvXVs76gMfGnJfttaK8D3XwnfQQu9R
Ocg1CqUr2r0OygQuUWBj8Ivqzj+IcdL2UU8SHbdJxDAnEPtgKO9savxVU+rmfprx4nQ1Oz3HaEad
Ix+fZ4Guat8vrT9OjXT5gFcuTSXJFMkJ1a6HDb3C7F8f4nZKjjgbkm3eRMbHFHf7Kgi5wQK/2c1i
eMTOMK3tpg89XIW3jUJJgrzC2AXCumhNb16iUlWfcy1nJ0dYQuNK3VL9lSi59dukiN9wzj3GFe+b
KIWZ/FVt/IDSCM4OkymS/NhLDDxU8GYkuc1atOfkz/A7Km7y2mDcW8GgHwe+ReahjecqRleIsR78
Kn7V5vI+7/j2i5hrkCB/WX+55nlJd4sF7FbDy4QSCbYILPYlROBGDD1xkemVHumFB/sSoXLMkwRb
hYFvzs2OShLP1WjuFI33VVxw65ookT1NG4IrjLUHNxfc3EV+Uxl2dIvr5YInnfprKp+0kYwXrUd1
bhTIzVuKfjr/+3EunqtmfgQhm64mIR99NtsVKDeSdTKn9XDAXqV1rrZRAH+0jHJuO0XCTNmAd9Yj
p3kA9GwvAjP/oWxZX+KKXiVpYZtUq9Gp8tlr0Z0DJ72a0Ret7cl9aGR5U/TcT9hcLtXMZxIDrx6G
mFObQVBhBu3g2ZLBUWGSylB2xKQWjUcfNuNILvt1jJt11dbL7A5z/vOX9Y+SzlqpfCktgsha14K7
KPXnRw0JwFpgrVvGCc3aqpD66jrfcZVSQCrBo2Kl0Wsj1a3QkIQRd1dc51muMD7CqRIRNgM0uqj/
NUFFWaXlOtP4RopaB8gU9ImkG+xzSQqdPw+KNiX3GU0jynQUYFX9lOv1E9NeQUHMkk8kk+ONU35v
054jRl01d8nyRUKHRl87yo0WZY7HmvqYWNw9+aJb7tkFBG9mZef1UxeyU5T+i7LC98wc6kORNjHr
Jo3tLz87R0wNg9o89J394CdzsAGflnjJnLwijhYUYVnjNQFH3CElNiwcONO3g7HLw+nRj+J3euXY
BXyhH91+OFeIyhlJ8cimOX2QIkyvqim5qjL+PrvnxW2GswHkfTPXbEuOip/Raz7VXSaPrQNIRWjz
Y9lwuqRhz2ptOtPaGDoIcrllufU2BxxWAf7W8mndxHN9dsnh2UbgJFdDLyNia52LURq3tD/jFeLh
ezfLnyst/hBXcLmDkHsBeVvg2R1frfIrY6UPLEXmDNeGEJmLHgQEGc15e28kpb2RbUyAiMZ3KdkO
xq55SqshOQ56/FbSWICk0sr10OFoGDDQHFNU6/tAqnGDP0t/4IgP/XMAAdrO6nYwEndnkrR0sMk8
C9BXrIem5Lv1rQdIxQzkkBKsBo37pWk58ff5/bwYiM3keeRtraeA/zk2o9dgWsaeMr+Kq+lRa60L
qvpqF8ve3kcO3Qn6zsjHgvopm1MXlhNXgkHOHy7cMo+W7SF302fug6d85Ka2lf3gZu5nDslvwrHH
jZQzq3fExN2YZv/OH3PayNNjkJZPfjNReeD7Pxs5lToKITZlS/uDnQaJcxG9awKdaYVUl00wewZ7
giLMIqYpDN60YLn0BGutcVnjGcylthpGxs0D8V9RwHvUucz95DMwsafHEVcjZty+oGmVYaZMcBzm
enCyRKg9DBP46lrVvAUzeUvH4H0agy1S3LekY5Upi7Dba2Va7KcS7RyA9IZSnb2OJBJgSYrWmRKz
3FQmIVBGxRfLhoW+OxiUlxUDF0mL392Ip63W+O70gT0wwl6KhzB67Q3tmCFxXLuZ9tCZLOVg8JwV
1TvvBtUZnW3ufXqxyeJaXgUDq0E+0XEWFp2zoV6uYNgXhE0ElOj0tXHoKtNHMdHr6lGHCUjkzmL1
Gcpw8lQRvZrG4hvQ0psSZJgnUC/VzPmp2Bd9pDYiPKPuNAGDEUWGs10m/gPIkds2Il7GnesShz0P
xlzZxq5O5/IStDp6ujQMr1M3HzEFUHN1zfgYkXbxQjueD5M2T8v5rqElhhx1yFH/M62BuoC5m94w
ZkuWHIk4aMu8SHj0hNBMCcKKNQ6CG3iaV02mvxTTgnzui+esIACCc/OuRaqwwRfztggN8pHlKklY
/QUg5k3F4B71dV7sTVSXZ1HYxnaqalThym122I7yVdzziyy5NW01pqtYsXZrPZPXASsFhay4FbFN
203qV5HNU9NyMbEiTmtGujf9wPujZwFVz4IDgVmLzYAWCHgcLrcwotc6Y9lJMzbesTWJB5v4m07L
chboDPdTO7zvNdltp5obFR0hA+Rlf7GM4K0ok+dgYALfL0fsEE7imRihcs2SlXgEx9EeAhGBB815
cEKD47SVwwea9QPSAfIe+t386te0A7Abaa+BYDNTJbTTRuNBJ2JqPHxZDCMAGxsCQo9ZyJw/70lE
KHARceh5hOTZ7odRYpmg476Jeia2rpm6W2ic5loqRjpBzv62LCxI35tVNSL5ZpT2AGoK/dYSYFVF
lvIiORJtVbMTxfHIZUyAPtDIb3dfarT/hoL1p7EDy2t9/iZ69+tr/79MyNWXoMefl6qHpn75I/2u
JF3+wp8FKVm2BIUiR0Z9yi84I/9RkBrqd2nZyqVxAMffphj8qyA1SB9AEC0FPSCoGZg0/ypIJQ5Q
8h8Ju+RdWZg8/q0gAYBM3zs2peXye9CC+FG8FVhl/PnnlzuU3WTp6v9LhRnbPL4/IkDGOAZMlc5P
tZ/Vt84o5yewlb6xNUgz/WOyjfKR1R0IezDIwb61wxDkBQTFRRqZZMS7zDxoW8h2oM0JcDEvmNoi
TyRu9kAfeaH0N+ZcgmSM80eR1Dt7IAcDI6CBiZ4WOUsuOsdGboAfVMU205yKc5w9dYPXGsUorhD1
kmUVVJ3CHJ5EGkBMx0lPCsfGIQXeckYI1eV7SECx5tEkBXPV+4CENjXZkH+oxmgY8mVjmZ9apXAe
gaFRLqzKtpBepWequAcvJIPDUIQl0HCyl86iC/3i4CNZ1/cLbbPeGkbXTmu0xMwYaV8xsm1zG++F
FQgN+SMolm5vaEWXHMYuBtqTEZ75OlpdyoI05uhIzCJFk1IGlDNeD9/jmFhopw/u1NChj5SAjeCU
ROOsGSB0IEozE1i+Uab9LWY6On2Ip4ddbOGQ9DC9uN167Dq6ewzIsNKKIdfPld/kj02Z29munNzp
GemIjcNsGVHgQcMsIp3MvEJSM+RbVwxGcfaN7iUO7XbYM49GhDiiIUYxoxxIn1YcwWUnatIlebFe
xn6DbaTRbZvL9M3V7PkOjDKjr6iEs0rCC6I26CzOVQEUBAV/UfjQ2liyC84ddAR79EQWCjp6lysi
b/C2EUDVQFOMOJ7D8jE5zpFhBUJKDtx3a2lDJFtBKybZL0ZL0bAbdgAeUAe7fzAuK+DY1AFCuQwm
xRv0F5KXqRa1Z1tHr+yldjHtbAKpGfjYTnIm9wBBCEhH7bPbwpfYAAYS9d51MwXuaTadp7JX5XGI
+7gHNUKMxpJAAAAC4W18aWJQkUAUotbHZhJTTQpf196nCXVl1476tFMVoUertmtreHKT4fb1nkiA
tN+jeizYmYvKMM/6XLgDmk7hWvSu/XrKnxLcCI7n9EblHyuaIYC9gfSLXTnD3NjlydBh6rHCIME9
zFQWpt1MyrAZifguNsYCyKQ75YB+wVtNx05AgdhLWSyJo5S6ecysLjFi3J1OACMgwfKy5sTp3mUV
PrX9QFd6Ltbg1Mr8ykicoHlrxBx5aBxwHMAYejEJ3Qg8QV6C9KySCNR1EuvVQ8FNcMmjMbqqWiJ6
VqE91LukK90tmCK5dklk/kXH9f9erqSpYCyxbgpdih87rtlCHNR6A1mZi7l6HFCRNC6WXR4+/c+w
3f+Gvez/t3AcIlwsImN+vqN9bb6euvwF1XVN+/Uf/xr9XQP2zx/3jwastYTg4IWwhKWIiflrv9Np
sxpYNwxp0qClA6v+2u/ostKXMVDq8Oc2Ox5d2380YI3fLX4InXuDlHHlskv+G4gC2rzf73dADowF
m2Eoih5b0iH+fr+rCseC+wNwy+wRq7WaorIFC2qZ8Svt55JTaUQTFHnsK+gnd5vkduFRilpnS5bl
C+Fd06at8pmtJzUvmO5mfOusAzkQw7Oi4boineRRMd7d1Enebbu6pWYJazYCZNa7fjSi/QxicGMK
HxOfOxRXkNYJdMHhtptlQWuvUbew0K3toCcvhp1PB3ZoXmXmp2U9ZWtmlaFXtMywYL2m+8ymLTYj
2EO3S52Z0B8kTIyswLLknDsX4Ykej+PpBMza09JtDSicG6p2d4YVh2S0pm5NX/XJuHWYIEZ1/Jbh
6SPBDk3uMlL0xaMKqUKId946xfypQVm0YrO679z0ShPwZUkQiHbWSP8Gu/4ztDjS+Qr0a7BlSuTh
dF1RipLzXFJUg/t+l45/VID3jjb+p31kJq/hRJxZExb3KI/OKNFpWEb0iKOeTjAN86WQiV/tpTIM
certnJD3X9Yifqgo1w9RFoXXTotTFMznPJ18E3elNfW0eyi0v3Rq2W5oBIy2s1uSb1a18vWrsbQu
XVLRtLXGm7J6Fi2vBtjuOe1puZE1QnE3cBWW3yqs9BnE3T32m5M/I+6RRF5TpuYZ2JiYYrTXPn9p
1zm66NeMtc4hk0ivzkIbOiNUBlJCHrqcNqvFOQdk5nNFhbwFNjMewV5EfPcjpoOphVJcsF1uEIrS
CVnM4mMkKJv4eqRL7T+KkDqt7hH6JPH70tZOpuU9dumz6yKNdQOdvDoBgHLpp0VxCHwsb8rnMnbp
9iEdB3xl6Fcs+8V+cEx1mZZbZzSaswv3fuUWfXf1ZbZsI1REEjJTna8aO5N3Ka2CV10X1W00d09A
/nYyYs8CKIW4M3otCcWiJwmbAIPLpRzz58av73FVZWsjzu8b3m1cUR2K7AaX95IrPKKYr7VkE8vs
1e6Stwl8pKdUCl1cGUTJGs14zAt4pGrp2bshRVkWascQKBep1qhkIYJ4aJXfZGHSk9FvKbeJOcgK
pF4RZX2SULkxEI4uhaDVVUgzXaMHNx+7KKbJ4tuInvyEOjCe0htZm/t21BaPdX5fTzxnmNDfzUmH
VeCMSClSbrsofzdLGGRpSEyJkhk3oSVy+GNqQu9BF7KJwdW72XCOoxDSGpMBNDLFPo25tGOJqm4d
Kh1HZDsU5IdOwZU1o+3ofdPatMF8HkzumdHk+xR4kLYpabpcixZxG77T60gC7p4bYAlu4qNeMxuC
W1xk+ARVmOtBp3koEn6AaVTEXTrxTG4S7VRMZk/tyILQTdYSOUjLnM08fGsL9zOEyOroa9G776jd
lwaObkMMVvQCgr4yb2yWRUMK42DlmfLShvGIG3ABOkylngx4xcqlb78097iSQJFdccY9o/aFk3C8
RXCEXlayPTfhWx8N5zFL3om96x/TmBpeAvBHTUh/gNyRwGvcMFsPcZvvukAyx0qx0RjIZDiQvNZS
vDiih6VrVBFk2KXB4XfJVmcMs1IJrfRE4bVxJmpyx+xZaXNa9QVRBAiYaGWUk1lxLoqhKjIBuqa8
mvfO6FdPHZ3MjeNw8Mn6vH4tC6tb9RH9Q7/vsDBx35ikUywPW4iIikfKrdEMY9+Z9gIqB5Ef+Bg0
hz6liiL6gKo7/09J/X/+w9CtBR708yPIPYP8Np2+Hjeab6vrr3/363lDt35XtuEIYZnu19nt14Gv
rv+OxUNaAmf218r768CXP1GwHfhLQqeQFibHzK/nDet3Q1IMu4CSoCxJwzH+nfOGvpTP/4yN05YM
Qf7hZ31/zKjDwegBZdlopo+NmRMwbHmZ9D/kur7T6mKtyoJM7uuOgIpvrtJXKNNveZfdEELRUqJ/
zwf76wWNHwbLuLj7VDY8NrMwkGwRx9YJoChzBHymfP3Xr6F/f4j654swQv+2WSACfQjhK06HpLsb
ZuWpvPUG0/KCgB1/fPXhMvZYy2pjpg8HCJcNWfnWLz6hTvPj766pQY/l21dPrUyfIkwUBxEPuwIN
FCxlpi8zNIaMw8WNwNTCB15UImttzK6obH7xuZfD4d98m8Zy0b9pkhiuhkGi0qDMs0w6xQ5V1MHs
oZMETM9FfwOI6mQnllcDDvYZBv3iZX9yExlLMfTNyyaM+SvTqYrDxODhuruk1+1H/Iv5Y4EZ7Bcv
snx1f/fROJR/+xqaHkrYNYV/wK0MHQWfmjvspvqaGbzXFaAjGaD84uP87O5Zfv+bjxPh9nOrYRwP
g+XsZvyvEWZPOi4raDw3qclx0593LMPUIg+mgfw4qze/eOmffYHLLfXNS1uzNoazPrQHBSm5Fzft
gGW7DvbRwg3H51M2XFF1Ih7BCy39F5f2++DMfz4tP5QajjtqeGDn9pBIxMSD6xkCcW+vdi6PjBr9
nT/LRcz6Zw+WtujfY9h+gLD98/V+WHPok09O1TrOoXwq76M/aEqh8UWvgPj0jN2DHs1/7Wr+KGIh
tjt2jMSoDrR/UP4+ZHA5jMn9cvvgJfACY10BvdVj44P45QKnf3na/uZWlT+sPubAiWnwa7DuW8te
R4/6U34uwnOIm9nZhjf5QR4H/PXJvAbk+RmpMrPKS37um/14gjTz2QcXEm7os4OpvZjdunmM4ZG+
9Ffaiqh4nDzGuXopLsVdCi/Dwwq9M82ztqEw2db89m0cH9qzU+of0wrhzUemWqvPzqqS0A48p9m3
xrFRa1cyJf7U3vV3jXOGjr0urugR2rvmEG+mvXnQToBoxu3oqbXhb6ddfSwwom6VNx3yPRRqv/kc
nutLs4+yY7uvL+4ddh/MyPlqfMjutG13Xd2AVcijW+W/xh+Nq2AHuA1X5KnY43kB7gSP5C29BYIl
aq9/VYoF46Id0duPu3pHKGN86vbNf3FllD+syfqQuUEKceHAyQ9rxAKkRRzR+qgD+/jGXgpP3yCF
XK4c/p157q/uwe8bQn/d7PKHJVkzhiV+S8gDoSOrkmBy7OgoaoiPkM8hFPJiURPWz5GOtJFlpW/L
myySuwllSPvLJ9z+ybqyUBe/XVcS3KzNLHsfQyUZPQUiHpdjNhZaaLkNISjA8eh6px/TQZx8mm2b
wgyOc2iuNU7x9LzxUJQ60N4cbxFK2RGwXMjBGtTgapwGjYNw72ITre7QYdcByFdOxv2RYKNoyyF9
gz/dY0/svEpiONVwOw0aA2dJxZAh/mbYSB5H0+NLwIuUBh/tCbGrmD7EgX6AV0puokECTN9NnwDL
XjcjeW5LzkQaqJtRN8/4PT0CCaqtQWqqU5FryKzOtrNL2OPdiTOPuvu+CJt9oDcEresZOVtJtSWi
E7ZMZF5ycKNuDme2fA2cZ739RS/wZ8cQ+cOeFSvDTVVV+gc/2sfVk+sGr44mvDHqbuySKzjjGyzv
8Ik5ZBPXfOOsw7/YxH6ypssf9rAuDERvJsjzdL96DQ3dyx3DiwyOAD4ZF4F9gg+CIMX41Zr+kz1z
mRF9e4Op2hkjS0DBqXCjsVMuSGBu8mXXpFl+F/bQfaO7sJpY3gMI7/YvPufPDrDyh81rpoOVjQEg
M9KUbvKkW+V4aFPsuiFqBTcuT2o+9SapaHe/2FR+9kl/2L2UkfWNYdbxkYw81z2mTf2BZvZ++VJj
oAYgivs6vTF1dmpLnubg6B7+9Sv/5ASk/3BynrS8S5rSio+9457IwUHp058aV+MkMJ1K/ns5Bv3r
l/rZVdV/2MIKMaQOcjd5KCZxE/ri6JgPi4qqC5oPcLI5GRFb2DKhoSj9xUsud8rf7JrLZPLbO2jE
gZMjbtUPvd+eNMTq/nDngDXOQggIun6KWA39yb7+0gHgrSST/atFWjo/e/EfVmkFaIlZEUe+scei
7O59FIcOm0NctNlKH128iAXtRdiEdGvaqzxMThmAoIzsraq+QCA/zelwSCv/U2kUAOHoESY7nPgg
FOK11iI+3TrNNjGOVbMtitM0sxSBn9lqfHv6VmNMQ+ryCiAQuDQUFPPa0RbQ7Mgquw/5Zn0S+BiL
4apYNu51OCPluDPm01C+KoQZHBLDXd/vwHIhwkcdONr7ud7b439Sd2a7kSPZlv0i5iWNM3Cf3Emf
XXJJrvGFkEIhzvPMp/6N/r3+kl5UZGRGqGNAVuPi3gIKqIqKQRLdaHbsnL3XXsmDm9N6ZWy1Nijo
mCaO3n6MH1Rx0af4Sx907boVZ3u4L7S3RrtLsxulW8cqCIG3Dnhfve2AahK8pqwBQ8npWhnmb7oO
VtWwVrqN1G0Cf+vrWz1A8rKiRYbZhIEZzT2pEIfOGrmIdBEWq0zaRKp6GVftGdA1gVsRP9aE4Cne
20W5JcVjg1HdpaMCP6tbxa297ciW6cqLYYy3U6TeYPFft+NWlqcLzbpXjdsup6c1jpsEkv6sZGoK
bR8l+ioAgRBYA0hD9EXWeGNDnFzUqvUmZcr1WFu3WnOh5ChzE+NMeMgRu80nKNV7MxyuFUh9dIG2
QHTcIKkcP8VKTUqDYkuuMtafesla2VQ5aV05RZQ9T7IN9ioMrkKLBu00sudot2kSracyQ/vEwyDP
GzWDJR/kID5HpbmFeqInn4n1WWg1FvaSBuRb6G8qOqC2k3RjuqjU/hi0+LLIs5VzfXKTrMc+Y2xK
KB0NKsCBmHVSaHa9KrY+hjzi5E8jiZAWDaau6FGazVGpcGGSvVVYV0pQbbIGi0erOnZJ4FiwnHyO
GwytXZ3fJEN2GXVYuBWN8kTekp4NywhzYTk/mkvulOcmvldjHE0TSnbEa4wJ5rFE2n8qsCb6mbyy
p2Jrau02KeqjkcjuGEGC1UwiQkLrsyYGkpePUBDh5vLS5DHseBOVSjduhBzuel+7xnl7pPN30/vm
i4UPB3woGa9iEyTJatT1A5EsxngqYxK5Sv2qk/uDwIKagaLo5Xat069QU2UjMQbXQVR4prUxghOz
SyJ39L1FYm7UxmR/P0qFx/s7XAW+5i8ot70IEawWh8/IfMjmoiNA0poqP7CzLmLTXGbhSTHC352T
P9toPhRiCkY7+n9tuy3H7VQPG6vskHshPA3QFszXzbc08paNR0llTDtSY369u2o/qQeUD6WIiYpd
M2scrZaKVMr3jn7DC552qzySL1QCFqDnLjWEB21xgQ96kac3YPIdn4JPNm6g3SyhXi3Jn3aKxFjK
BVl+TeuYGQMAjIn5HKlEBakMuDInJ7GiZYy3SsvOdfYoy1Q7r2EvyHjQmRZpnJEx76W0Jtdm2VGi
oWt0W3ycvX3ld8jMrmOTPB3CBM1z2k/LXz+C94r7RwfMh5JoCroJFTf8RhVTk8Bcn+wScc7kR04Y
shqw0w0tWjWJADTwguOpZvhsU7PK9JHl8aodtnK2HPpokRmwZJrQgUp8oHIDD264VwB3fnP42j9p
kb33lb5pAqDNCbCx4rROR3UbcAibEmAmv18jpm20a9m+qEBPAwsCBHtVITZj/LWNs+YgvGaV9uay
CjM+x1MojkQg9CwysU9kYD8Fjzmo8C0u25aU6eRBbVhuLwwRCfr21jXBczGo8gGGVW1jRgOYYXgZ
aT85BJ0AzQ1GCEIXMsmtiS1mFInzYIZonVMALTbSBrVGyPYpSd/mKwAaniXDdrcGIxFDfFRG0GUa
SUaVDKGakUTzLPVPit/jxzwUOjIxabxq1JFoRhmbxFXcbBPgAdGlhhDcgCWi1KxCaVgS03DI74cC
s6mwVhZq2jAql2VP2GNUrzL++Qpxx+AlhG4YS7t5zBrcwuZZ4/QGv2ey6bZT9Ztlpc/1yY+W1YcC
VDIzX4Xuxr2Z8GhlnWeTvE6EcRrJnib0jAnkVscgGt35ZDSVw2MZXOlpt5zFnqPRulNrLZOmPmut
v0IkBDy3jkN8Nu+XLJJMxhu9RAqBANmv0L3CUWrjeebUMvfx1oAzLu2YIRE5o2x9i9QQ21T3UM50
DvNNh2i85RzA05MemsWIHLtpQ9rpEnA6Kst0F9vmJhalE6Wcqzpo4DJ3o9B3lcwnJgXyEuXIr18/
8yd183up+e2q9ioFVKVXwXp79GoQNqVx5PDey9200Pxmw/TqogztK9Fqr4UUnlt5HZgYjfngYj+5
UCui0IzySqm2Gss8GqXLyciZkMa3daDdi7TeGn7joofGLJMvET4u9Wy+RHc+d5JHo64OvT/sLSkH
3o0AKXkGhIGFEGeej0t1lNZWRCAoqxF9yqUElLToja1foJosq2XZthvM/BqifhI7Ft2Qu0wPjwWc
pTEsMMF76zRFpc1/l7LBUNRYy0Bio7uyj1xjvjHnN15ULDr80/wKCy9w63gNvsgZUDB5zM9+/ZiV
n2we8odbAgRjhgYMm3akBjqWXVGn11dElNO07PZjczlI/N+JtSYFzilrONIePChku4nSnMrRJoT0
d23F9/bvD94M+cMlYho7j+E0UAYrQkGLAWUvj5f1mCu0M5n3xVP7QlLmITH7M+X3Vp1umq0fW3vc
P+y/zHjL5gpXPozbSWgytvj7MbmdkDhDm2CfS1/SdtrS1t8JezEnwWx1q7me8jzaqQjLhb3p9S3c
qd882J+s39kV+O39xCwIvGj6xIDCrNEbCx5UOlqF4TQK2TJOFxn7rPHvmEHu82FvqJIzNeii/8Uv
/uF+Ek8l1hXwbluVhvCooAPMrH1e2M+p1u6DUiDx7vYEUgFmb052lOwrPlYJFsJvvv5POvzyh7Il
ydCeiArtPgkIlzjy9yr558w1T15Ejx9Q2XvvqtfJH4rufv01f1KxyB8qliom4ZnQHX2rcK3NGBZZ
1mm+18+dk4TSpA/kBdKWX3+xn7Vq5A/FAWCQxprlONvIKG8N9mad0MdCfxWke+jWOQ0LJ9dNB/bh
SdLHPcCIvc496Ndf/Sc3e1l8v7S6MlMQewh9a2A36wkxn9qL0UC7zo8JEXctIH38+iu913s/eic/
nFbQOcZgargnluOl0qtOZKW3Mj/j/GRxzq+rt7oEF6JEHJW1CuWPbGWN0jRSf7eUftKKlD/0T7Ks
qRpVnawtyrx1KjSH2L2lEtMr53liiXCaRiHX0Vqil1/FfFu/+cl//HUROn//kJOkU6peG61tbWMM
Nx/md7f07mrxHme4V3j0RiY5QxGfyvy3z/vHH62wP+yBdqigPWOCi8q2RSobbpC8zsN/LKIClrG5
MBRUF5ScoPRbf5dZGlTsB+Itn8gZP/n0o9UKrRWchF8/hh+/VeJjLFMyw9t0HCNbQFPPYGbdWsMT
Luvr2Bsp+uU9cp694um/W28/3jhI7vn+qZdqyhS5K+xtL6IXi9FjCksEFOy8X1lq4BI4TZjAfchl
+Nc/4E+mS+JdSP5NnVHrvq9LFisc0N4anbIjSA5T+wfPt5xA1Kd+pFlcPJTmmki1f2mvEvaHvSoN
WrB6+Hip2Lu9P4H1ZVrW8gbP26KVmXuZYSVUsX/1qX7YrVodi0tFMs7Wp/U3bxg57+kwqZze415U
8sLT8DSSK6Dr3pev+Y/Upuc85T//Of+dvxwQ72LHv3/1b2WbmLvjP1d47D5XuAa+FXYo81/4IuuQ
xB/yrNxA1gFiARnHfE590XXwW8CbLc22LeJ5dMBCf+tIbSwVAH6QquGOAHPBefpVR2r/gc1C0216
4Pw9NCH/RNfx3uf/e5/X0XTYFl/C1vgW0JF8VAREnNHhWBEIUMl8g4tJymuOTykv3FHr5W6R5CRw
5lPebgTxVUBTG6wC8IcjH01hP7zWgJsfB2z/1SKQ4rPXt7RvCgLf7ysZEEeUJ/ajxi3iBF1UPNRK
b7wRd/qswVb99P7Q/9HC++mq+m4l/rvJnE3Z4hNnZ/z5Gjw+J8/jM+rmKkz+z//633U8/2pdjc+v
z4ieN88vefr8VfJcf7tU//q3/1Y9oyjWharr7/l8nI5fsRP6H5ahIa9l4SFHnpfkV+zELG2WgVHY
f6IqWMhfVyuZbQbqdpo/7LSWbWn/ZLV+fyi9B7spGu4jE+qkzXr9UBqMdlwlIpOrW8Njpk3WaaoZ
DmZcJ5dbh7NlFafFOsrH383nPlR9X76wbSsGaxzTkvVxYo/3SJRNoza3eB7dysRfDMkztGNXmq3K
MjmWUo/Wd5y6I1IXsh0I4V2QvwJuCkWjhrNw5rfUWr3TBgO+S/oUTaMbcDPMRHcdVbKbRK3jAxbC
KXjq8xfcMmsQG0uySa/SJD7nxUvAgMAo04OWT26dGmdobUfb4CJDyjThTznSRi4b07BWI+ORsC0c
Opp9lhs4zWBvK8Yl0UugFWu5Ti7siT6/Fj6rQFK3XWWd/ZRmSFU8st/cahrXCFDfSRi+BpDj4gDu
VjVcd0ZLP5WzGv+KddEnJlGs4/X8T4JA2XbIhzEE9tu4si57G4R6JrxgBZSExgOBww0PKyb3hUNv
aKVdRGHXACxxadwcMtn7NBbwEbI+22RS9BoEbbRCAqrhrSoebM9zC3V6GsZGX9SBFDC1gFc/da4A
EvceYqwhXTfVSiLfHC10yRUacDYje8TajIwAb9GUTupdQU2XaekBLhtpK2SuhaNLcNDvaqf5tvP3
pvq+XKDCIOTTLdBpKPU/FDV1mbYDMPpbROWOPOjk/9UruxyZc+ukaGNyUY3+EvjuuTP8fWAnrga3
HUDjRUiXHZnmTdGYq3IcZnpn/eAnw10CxKTJi3Ug6RvaeOQqeS7oXEcPtQ2i5iuk3OsQb/JIRbVI
c/QiRnnKveEurYHvB3zskXFgLPmgeC3VjsekbtiXYO+kHkHo/OnAaHG5GztIslGFKO21rM8LnDCv
0LcIJwu6ZZJQBwZofkBWkHGwiBP9UNbQnjopfepnckoL3GhW3rZj8Zjo1Y6sJkKD9Q3I9yvbSE+p
MA8QIy99dbgsyvIGzhdZtxLZu9ptENJ6scVtV/krpUmWo5eeTF6TIdAuYlGt8NQeO/8TR5pjpOkJ
H5MDfmqZYGEtFVaI0qzUJN1aWbtjgR6Cydt9s6WevnyA30oSlfdb3scPVlGJmcTPqKn4Ob7/YLu4
qtKsN+rbSrbPhWGfMauRS2MRVA4jQEZt3yvomwfdLZqIdGL6wFV+7XXrXCMdXR8uQa+vqzI6hDjs
5dxfAT7GMCyOhZ7AMyxOUDfP2tg6YWIeiompFxlUckJvU1KGfVWWW32GZeAtSIeMqPlu2Zi9WxfN
vcdOWHvpEqjrOuN9i8xxH8Z4ueFLe0m1Q83ngDd98eAd9J1BgyuIaBL0d5UVOUWr8h0xCQxTuJQE
tjTNyh7zNTFdKzHg7JcFUNqOLANgKsP86LErd9lm1NtjYXfLoTB4h2PXZBfCSoVOoj76aneZqrS4
6OSm5kDVOblSQJSG0mNeE2vwH9OyUeBfVGhd2ogqH6ZmeQfK7tLri00ev9qWifUC0/ZgLmTrUyX4
EQQ+garatXWxYQxximYDRZMb20Jl5/ek068/8Q8SrS9vMqUZpZjAq6V81MWQ0pUaIBLrW541Ieps
Kb6+9kd9WWvZpuSObPc68c3+FRJ3xqy2K0XFugFKLQ08RhYH469HrAOurYUFuWn5psARAyJtVWna
xjO0Zd3HF1ZKXlTe3tcW2i9VvS298NP8lgjeW3IZVhWpCt5obwmIuqgg1//6h5yvWB8XtSpzqFs4
dQGAfbicaIkoTSOemtsgMvHB8jV70RIc3BME7kW/2RuVH+2NlK+Uuxh1dbxSH14hOMeECHKUanmz
w+OwMhemozYFs6N9UxLlZcLo7fQD4M3lQFiE3OJOUDovWJhe5v7mJ5+/2Lc/Ok6s+Qe2lPfCnADZ
778ZVWfuoPZdf9sTQzFF5VayqX7nQ7XMDIbTBuYjqoxEW1emtumKYtM3BCvp+irlfYIy6Ri5cRE1
6kWDb5/9ehe05iHHqDBgtYwyf1+yo4ou2+Z2C2Y5P+nCPoV6da9N/h5jAtNDcZtK3bXR8GNmY3uf
ttGFCjWhStRDRdqXH/mvaVquO/qx1tge5UR31Dj8XHNqC2O4rCO+CCVQamU3OGgg8PgkII5mSWC5
N94p/Bmg8sWjD8+KaGqiVxL2eSGda9k4DGqwL4g4+82HPK+Y7x+rITRLxSEnK4puvveev7liF4qH
+SzgsRqSuqGpslYT78tH919Q7f/0TvDd9ZR84D+/9n+rQX921f+8yj8wDmufs/D52wr+3Yn/pXoX
kOFY0qZtqsbX8OQv1buQ/6CcxzTIrVLIxrtR4M/qXcd3MNsKTEUhqMMkcvmv6l1XYdAZ0F50XZ5/
Q/8nxfu70uqbVSHjz8c4aAgFRyXfwkfNECyrJPELmi2m6RWIbDOFMFQ508SzZPlsrXnajfcJ8JFz
NQxPiVwTRzHByVhN4ZQo7qgEZu3EepPuuzpKC3eqU0C2KnAtyRUdsckkXWIYOGV+NNb7gQJsdCoS
W37Tw1HND8tb1jR+BBtsEgg8qInWh56dVVuqOUlV5xj9FNhQx8ugXVtToE10rirVX5hxEr6GorL3
ZiqXn8OCsGsynHpCaMIi9BlKmaGqIYCbygAyb+HfNmkVcvhrKeTyvE32g8AQ5DSEC17LxOvoQMxJ
n9sO+mjFK0o8gTMAZoBPiIAxlBuYkCOKH5mO1SLqfWQBRDokD17by7s+7RjyWPVc51EB9OJk+316
R2wJx6pdE546y4Vgv8ykp0+FFaSdi8YCrGuQEFC17OUcEEwVNiDNokFYKqBqI9LdrLdSstlJXITa
KalKuegMVTGXGBtgyISVX5wClYHIEkg/qRy12VnFqva9vgQeFnSHwWysK8NKQgIq500YcmYIG7zL
IQAumtRQ6g35UFK/aq2+OmRtOVo7fIoedNBaIDg3zKR4tUKTufVk01GrLHJxImIXtlCOwE2bUaXh
G/RVHpJUlhXORYU8Jmy106asWv9Rn/rm1AWNiq5mEGHHFmp1FzCyWoVTJ+sDR0gTXjAlARqzKGAA
4u4fyXZeGJ4SXaZc8sC62dn06jVV1Swgk6tvZVzZhHjlSX9WkrYjPEQNxGcfC3+wBI6ObHWE7K4E
TSQu8yETh7JnmrBIk5w3oOc7JjqZAXUBAxzJq9xP51iFdXuNixE5XVgz8l8R0FlfymmIsEjpJ26j
udoJ1cFQph+smo7SEtiDlRN9S2zgSqk0/Q4Fq/Up7D0ypwwpCMAs1BmpzNDj5XKpVBksgcC3C+bo
sTKAb6gCZkV2Rp7jlAV940iZHJXOBOBGI2KbKzqw4air9iXE/Lee6A9tQeKOomHcswmzYCXiDiWv
EZCiRuD3cw9U1nTpktmPo9EY/J42kWiadXHuub5S9L7TR7p2I5puTTuNOBaJgDThmEOPWEn1EgPd
jQx+dSWPXiktw3BMtqw/uAB9FetrSQMJtkxCKY+Ic/H6ey7yVe9WoCdOdgkafSl1DVVypFjXijpM
/RngYvQQJblpYN8Y+ietBDJPD0sqBsgMFTnJeoacbjtKgwynKC+KN6lsFRIQAoqVKcjGTUqihrX2
JyuBPj42x9SM87MxY6RIRUZnxR4CaIqXeC97Vf+SBr5BxUOAI0Vdzv3Ysh4b07LqzRSM3nlsSj7s
ABT/os+L5lNSyLTF7RYPNe+31NU7UUQGuDO58CrXNDPlZWyjDhsWE5kHuwWOvAkCsipJxSggO9l2
B+SagFrTbeoYikPkBblJIpfXg42WPFN1405Rxy3YSVVZlHU5sEkpkvmGB1eJth3P28Htm4erVjIb
UlB1ggkcmcJs5Dqi5cgMZeEVQKzLmkLd9msIJVpSvwg9ru/1DEr1Qp3DBECJlfE6lU3SDltVa4BL
JT6kck4kcW6kmJeZ4KO2dbIJsu4y6AMJTBTShpfYE3nmekPiRrbQ/KtcVerYVfh6MRfXDLtGiOCG
zBCt0sZFJLFonMmqmvuYrdVG/oLpdBF47cA9Vw+I3G1CcGd72SQpqw4He+fza+7HhhffY+uRxpWB
qROQ2lCmOm3MxL8O7CbqlpC1uAcpFOjZ3pbHggAtfQ5bIkICjf4QenC8QMe3glyaoSbq2MBEffI9
RfNXQRqWMDOhLOcrIyaKxMnaTjOJAlXScGXrhFOF1VQSCIObmydk9qZ1SO04xONeJf2zEFVwttRa
IykkiY1X0doA3PCQdt0BemOfvhohdylUOMKYs9UbJFmKingtqYQ97SQppDatIwPjayEyQEs93BSn
t+ThObZi5RgODSAONmbtE8o4geXAosUL6Iwti7kBzqLWbsSNHRrNvie67jYYGcuzyOvsKq9z69IM
0BkJogveKisXL32XDRXdGxCyC97euEHNU5PSV9tksfKGqbz+jUcigpuwcQPmB792ydyYoyKHRqaR
pI1qKAbujXKpaOrnMZwgMmatjTDHUkcii6qiAF4TNmZzG2omNE4CKYD51R2x9xtPAkDPPwV2bGWN
XfNUkuvYEuJOyNDstQ4H18Og/ClA+Dc4WWfRjyHoj6uOVSbaOfTwb8OHazpr17SjSlw578fJUNMB
j5UvEetY9iPYP0k0LdqIgsxZyJpD5ph9XzfLpA1rmP9cfuKDIOv21FdNcx5SOSDAsOm9E2nyCjJh
lVSdpVJmlfVfVhr/2zXCmcpyq/hViXwO07ySDp/r5vO3RbL59W/+2eYW5h8Qkhl8WLplWYZJzftn
m1tof8iaohvvTluZ+u6vNrdkYamlC2DPoGz5vSL+q1KWoFnxZ1VeLIM5ivoPG938e99doQxLMPV9
Z3KDC+GbNOYp9TdXKIDxha7But3LsgZKEpasvRqpDJxBgkURFWAmwgLqWxFZsetBlNhO5Kfdy96k
she3tb3KckuGXugFr3DJ6zMvn/fWSWOMhNcISPcpsoRgpIAgviXN4uDURJW3C4mELzFcCSicVDZH
EEUtgCm7Dk65aaINy0zjkxF56UUrcUSmmha7GsmhREVUy57bCwe7Vl3pakIqxxB+qtjWwUu0QBEz
W83h7/BdeHCp+NOFDbKgVPMU86Dh8/+gB+Jko8KZLvtxMl5Dau/P799L7ZmkolWqDmAO60GxJKp1
uhp1/tdAwO1VbpbSuSSkaEvzMuZftThnXM9vkZtXqZ87ehxOR7MhL3wyzQFebdWBk2wVfri8w2+f
4md6UAvgHjJNFkQVEoE+EmfihIK4PEJRqqWlFsUj2YTlUppM4S8y/A/XU1wZB79u0nOTiuIx1HPv
URmUARAh1E0SeYwp008ck9PR0kBG2pGCXEnztWiR6lnr4jjG1E9YjmuNIaFaRT7sonAeonVZVt4r
IvfwWAnv3AxmikkZIcoGTpRZ0hOhR+7JZXytdz1oLSgO2h2xWcGpj0WCTbJS22IGEdb3BdCmp6iQ
zU1d8EkHQ1efFcWT7jsvxmwz1fY27nwOWiaVW9lOAZrUgyDj3ACBa0xPOiXqazhGuliy+9aXg4Hg
X2j2I3PP4QJ40UQDVOsvTUoaPuxJwtdgpSdNhgRtxbNER+7FI/HA8WkYWu+RQ0FtF8YIRsWnLe8A
QOdY8t5V2t0KW1lwMYSRBQetyx+4A8kPZRCMtyREGSeZ5FNsYPwRLdbiu26Cv9B6sgSxl0Y0DKzG
JYlQoteYCpSoFGhaMlbbMpq65cjm7dpD1d3SnrkMIxKvR/qYbpgP6nMwwxuTwAP/hIGHmqvmfcjI
MEOVGcvNUvHS4hHEK/MejIJHvVD8Uxq3/tOEF2P9Ds4UDe8mkkgMKVMVH2l6x0cVKMpVotCMHkOo
t8rUhGstQJPa6CqNa6PV9z5M4nWd4rNM7AAtcQRRrU+4RHW9md0Q11qsRtHis2nN6hQIXSLwDe7t
zKW1Z04EAPXxqIoxfZuBmRdGMwZHj4bfq0dQ1NqIIUHWYNU2YRzGxzmY14fopd0lY2iGTHyNZNUn
jR8t/aTqaFL6VVs6qVzlODdqNJczMFfxOkx10LuIiu/IBCOdJUatawnvWPu1CX4Glh2bY38MjaDb
SYPC4Wm18Q0Jx/le6PqYU04N8VkORP5ATmtwE7SBuGrSvt5XBh6PUc38HWb44javvAhDhNc35MhP
7ZbYKGkOHq6Pehi2czCrciAPHpFIXWkT4GVRntopaQ+FOWXXJUXtJgGzuvHZZ7Yp3N/VUOC40eXS
eIbK1u7Aj3m36lgoS1/XYiejWt58c+b8YFLw7tz7u9fxvn1zVNmKTFYuE/aPfWOwrrWSQZ8H6ucn
dznxn2jFicWEn9PCwm0Ub094iLHkygzNJlO6hwJt0Nocm/ZBj8IeFAs3IQ8Rzj3u+YuiJ2+ykgxx
k3KvfZDrKN6rtJdXUVZMdAVK1OpmQfvfBiz2GxGJZpjfnUWWwbyVhi33RlpIGgKGuR/yzVmkCY0e
rFoU+3agQ2NlGrtmCLnkbZim9imYn2HF7YHk4PenOz9n4lJ5++Znz1U02Bb0YTahJPhkJim7Fglw
Hm1AKxcPkXwaOJaOXFZoUIylIkNm0UMIoPPHLkYUtBJsmZ1GoyHhFs4CmealUs+Lpp2XTzgvpGBe
UjAA8gfyd+Iz421WHIPHfN/Oy9AfWZBsYO2uVpr+iIOK7sq8cIswkI4j9zNSUBFfUVKefNLJCnA1
sfZql4KNWRRsiAhnyZ9WSO8yyJEs0/FoTI3selDoHfTvfe1tuVNjsPa3Ooga3mg/CretbF7ajCaz
fca+b4+ekxnJPpCf4nAfTc9kv+rUlwh/y5l/91Ahe22KN0pZaXjyOU2NRl0CpVqmxzS4zqrnbLgt
1cwd0q3IL6PhhSQD7lgXBCItCsJ8xgcFVEVrK47f7MN7u2M4QhefQ5UY6eKQRaGLQP6ZGXTlk3AE
r7oxz0ZfcS+6RLyPQZOzs+2IcXNDbybrbeN0NeePij05atf+SwHCmWkU/rCe9sKqmx6l5J5wLU0+
xYSqki8dpivP/mThVHsxWTJ9eNnalOFHcq6wO6WLZA7IKsOVyjNOVNutxN4K7smFQCLrL+ukX+ro
/awM/Cvw4m2ocR8vZXGbZd1F2g3cFvRdV6p79i53tt/4GZDOjCA5zkGIj0E97JAo4+eqEL1g+pS4
DmmxkJym7+UN7a0GZ5hXcJ3gmaiWcpDmxKeIdLE1xYlCOZAx+NBFvxDQl8dJu0iribuajdFjHLEY
ZsODrXeHNpmcmlqr8X1QvCx0K9SONma9iMRrPZwn0Y+GSr89FOrb1PcPciY+JaPsUPW8igmgqARw
YCjctspuyVPYDGW975FmpU2+64tWt3DJPQDhHLL8IqGZgT9WvlRl7nVsNzel1m5MkW2G9IYcCXLS
NO1lanHNj/2OUAlwCdFSAZvQYlvHSGwz/yc4+UDPK8NCLwJ85mKs3Cmlt5h7zHf1Ej+glYZowyLV
bQjhvpAt71S1zcKzxgs5H9YkbR+iySarfiQoA3ZAC2+/p821xExNzFhm3iQt1kT8/OluMJ/rnI9F
W47Wi2qeMfEL1BmWesj7VRd9ylWGmijsTWIAxogk0ojMsAVgc+Y8cFh1YF2pf5mR4zmSYmxWUDSQ
vipI89aJdD8VFGbl6DRtBmnpqshXrDK5CLeierRVrDtPXCTvSdRaSXBI6bjV8qNPum5pUcyme9O7
0VVIBNz8YuGk9S6kbdKY84Cv7DpoNtWiRFFe4EPykfz6pN8+BuOpgkZzHwhr6aO0TvxqJYdbX6b+
mJ0rtC8Eb0rEXLC5n2x3MFQcK82iUS4t4g7b0lia1avpg+44qrejcgIHtaieK0DcevQKj2X6zLCY
G+GyGYpl1h1q4QhxSgQxDuUFb6BeN5vcJmFkL8LLDkCz2t/AicV+qmxEdG2l8UGVE6cd+mWkwi1A
9T3j5AnAJm3InXSHQkTDRaXLLQ5KCLA9PmuXlPSt2uSLjty5SZAxr6wqqs+prF1TvS+SC01P13L7
1kw5vwlfIn/yEbdMle/kPWQOjHqwh/h+a9dqrkzkHh3LxAeoEXKNtsqdRdi7niDkTF4C/6xXtJ/H
faQ8VBXAK5rlUvpWJLQvEureaEsmutt0LWkR8Z1aTUu9c8NicJQkuGpxf4Z0e199QsZ9cIAzyk/Z
ZPaFRs8iOWe0vdNiU/lzuaIsAqu4l1EYpO2iCVE0UJJjRu1pJKrmwRwege0swJltR9naMB50FX/T
h/1C69+0WAEBsSrkbZOVrgiey+hJbgj20b/c1H9OOPkwX34/WrnnaSZDBJOZgvVhGkpaWOGrSk7D
P/dYSFHVk6ZmWSykkLalvgjzbCxQ0jTZJR2uFPyKKXdP4BJs6pmBm4eaHhtZGnf4zSguci+B/E5w
YXxH1hhM4PeiAGRYRtIwlQIRFMlKro1oL6cj790kWZdGouSXDUHgmyartV3Qy72jkqRNdRWB9ejI
icztpNsXoMKc2I+u2KPvijRkjcxVMb3kqm9WoYnnvKUXDbZ1lK+LZB/W4dYK6Q9yb1mo8Wczf0FV
mM9dx/I2jyeHSEDTaTkkdr4yzJZpmffK23iwyujndBs1HVedCDaMhFyznpp1apBquxDt1F+AXU5X
U3E27XHhIyeRj1LaHg1cN+OTpT5E1ZXUW9sUVaJGqKMC30Ahmjm99sd0z+X2s2Air94lwt/IMRIM
vWjdmFuiPTeIzi1aqnIf9+YFlgaCdggwrjunJaXHmFRpIyXT1rDRNnXZbcOnY0K8o62/szxUOPXr
FHIcS6dRe06DZgsH+Cozb7nxBEtDccWER74zMANVm1S2nbZs9pNl3ig1neIJ0H8AMDc65yUBuZP3
FOTFXsVzXL4Z0x0Q3GVsw4Ik34+8Q/k3MoB32+DfNStr0VJMuhrMaGwSwP4fdd0k61VS6WW3j8ye
0oEeml4kzOHbJ2qh6RiTvLiesiF0mWMVnPjocEReySu/oAB8r5//0XT3/0dE/J3cc/05v3hOP9cf
9cj/A+e/Nhx0MTvifj4Dvvmcxc/x1/yw+j+ckJyCtkHdedVmr8/5t12vv/65r10v8LTMX5nLm+go
35PDvna91D/exRjGnyPgv7teQv+DsbFs2syMTcugHfVX04vfAkbDShP0u4gIM/6RuJOh83f3jP/L
3nktyY1kafpVxvp6UQYtLuYGMhAiJZMs8gaWRQEd0PLp90OyuiszyMpc9tiuzZqNVVcXmSIc7jh+
9Pl/vH9at0wg5rYGlWfxBT6JaqRjppyyMD00++6K+bqdYtfMz9vmSd5vf1WvzCvdo947+hQOdste
ugddUrqObtOr0Y+884npr13kzT6sxdfET3vZad1unx3zxyLcjKVlY/vqkL77Q+bF7uzrjuRHTu6C
BO3pe7h8vXGnOgN/nl05qN38LtpDwhHMh8RZnGbXHDpPdUBLOgAeEgo77KXLqNquDRev98VA3TdB
HmTu4gl+tdP39X28V1zJza+6IJ3t4SS5dVj7tU/3yFUMKYot+Yrb7+A8Pm2jnxRpj/kJkvEreW9c
60FztZyALQ9Vd90XV2k47mq/3HVB4auesBv25r66jW6Eq+I+31tX1ancNRvSkpc6EvtkHtQTTlpg
OID6MK1v2OUJ3G5mCRkvxO15iG5I2djzH8AzhYxcexkfq/id/TX0Ojfy31FHcqRAd1MPJPtvusO5
+vVOf3oM1ZN2fILbBIDl71S7CjvfE2+i47xPgyqgbdCBEmQ3BGc38eFqDFcPco/D4EpBu9M/tgfG
JH3F0V1lnx8Nb/KNIA+lYLo570Z+a7orbxN/DazbAVjsEFCsW+iTHGpIexIQeTA6NM4Ei0uZ2Yns
bJ/ss73pK9+kfX4Diupn6xOeEs/Rua09vHNiB+R923BGT9t3x8nXr6tQ9SN79PKg3ol+6Sa74Wjc
RtfLcXEbV/RFF4/Gblz9OrsTj+WX9T3OFP5GvHFq2A1O1ZXotp52BV/QqQvz+/oB6vVw/ib6vaOF
hlvyIelNcqCaucsCDcys3pO83M9O6klziyBicHtwCdnSe+PGCFtWI6EbKA7dDvnNeZ+6THcFkA58
gABuLx+mD8yOuIw+87Dgwn9O+fPiijv1rjwo4bDDcC2SY16pd9INkhhEXuoXXsM9Efnal+FQPEg3
KREZtCx2dgvGRECIre/VQPDT6/w+O2VHeV8c9VN1MO+yk8ENaI9ZmOzPe/XQfUck/1u/Bzzsv7nq
6JnnV32qBrnSq0Y6QUjkMTI++71bu6Bz7AbbsGueoXW/feuD1De4lUVYh6ureqBFONSg3zEDande
+UiK0ykc/Hq39ycPi+jk9vvUpVBpTw55S9iN7HQnuW3IDfPznbQzejv7nHqGhxQ58N05kqv4hk9w
z/tWkPL+oMb7MsgdRvud3gZ81S2DeVfdagdAIzygIYM4SIP0K7QnhbGHL7T7uv5RPoy7/sCc7oMJ
guouDZbrekcTIERCzni4ExzDEd5D8MvX+l30MfH1EJ6HMHcit3owP8YnOZSu4vRoIksn/RqBDONQ
frfeaXeG1/nj3qCovIvDcR8fi8N6Ffmdr15rgVLdmPx0ZMcOrD+nOYAFCPGet/vgj45pS3z9G8l4
5/FjYX8GkM0Dw9nG93c7T9z3rmJ/+Zbx+5PLneRnIwdgLWexS5dP8rpQ20/HbDcGGYrVvGp2PUBv
mj+C3mFL7uQR8TmpT6lu2VnIo3CIPyBxbu086rYYps7qgNbHw31Bhx/VgJdyEg7n4+rjRnlgfHjD
wbopHI2/5VdE177pmXeqYRcBfUGInhxoLqkEF2hMr/DOjmafQ+EaQgDWLU7LH/G1TtfI2QYG2Mm8
yk88rkDY7CpPDXDpvNnNbXix3Paqd1IXtGSvdSdHdaQDLEEODJR+7k/2ZLcA10FzgVAJdmkP9rcY
izC6aH2bymCouWAAJrYVZvxUsxPvml0G5oTxMXZbxC/9veXTaccLBSyQgBhnbA0UDDe6M0LaFmw5
EHY1H5Ls64fYHZxnhv8nWUa8spetSH+ZzIuU3GSkOY2ipnhqPP20YspAYAhgkHObXUnvBO+kdVe/
dU2HHXCUkHofE94ETcMczsRXBfcexAR/8DT+mHIa7yFp8hevtL+cnbMz2JWdOFEwcpKGS8y9X3bD
YeAaAvPsb1eWsMqd3U9moAejj2kGezDzmRfEKnZe6xeTvYnNZiT5hgvCswP6uTfy23pAjBma+whF
1fomqjzyqCfb4qdhT1cHH0jrDzImOuXV7Df8KUFpNl7HP4PXMqQfAGxow2b99IX8cZPnbsegIH8H
3CHM71Q+qAHZyEIkZJbJwsmZ2ez24Y0nhRnC0rvfNwKdhEsjPcqAfge3cFekkkA0UE/MmDqG3bwf
2J2M+OhsBtG64tAw4jTiILn0FPDf6jF7x+dzrnQAOJGne2LQ+5RFPMktvZR/dAevYs/ncdzIlHBT
PESe6TU80vKN1+LULhfwDwDz4vsotpOH7tAgO6QFXNA2HACjHT0sec+g5qA7Z//M66Tw7Vo+MHwS
MIygRgdUiPBVEHRX9EZ34eJQp+bNbN/bzgzYFF5m7MOBsWPiA8MI1jYXAcA9biOXLmQOwd9EufIs
fk9yKxY5s4eSdqSjZMN270bhtp3NVer94bDs0AS8vQVp4YD4CcHeRA9Ydg7vHK6/m6dpv3Ac8Fz4
Ju8efyKIgvqYhN2+2QTV1QPhenvThrvsQOZGYCGS8tug8FrnHhxA9gBJln12vpE0sqHZthO0Qs6d
3c4CohYeGhq3p0Pueficf0XsgIhHwzj4isDyODv50Af6Tt/1WOXUjTxrJxzQQQfhZtp1O7C2/W0t
FS9vuyOxm3nJk2BKmAqaiXhBddDqjhCCz8tqsmdw8zaROB/RTbtik2S0i4iIJSgP2mGCniPG73Ao
WTqdt/6+/p6EW5TqJmBdVruOFBCmLgsM5FsNeuYskDwRq9z8wYRq2Pp0yvOVJJh2Ard4k1TIDgKw
P31h1/o7+vMOVggIWLBdh54foS3HposQcwA2mpvg6qKiHWGXhP1nFTVsHTddVQR0RCAym1hOHC0k
KZwoDRssYSBVMmdJls/jLnrirfkw3apX6DTedelKp9LdzrvmYcjN7XB/XT7NpoGNNwLiuIOP5NNW
aJ+DYjsPJ+VnFvZfoRHMYOK9TFcSv70pfoXfqcOBmxChixSeasRQcC9wo8XAPGmfda6veLsEJiaG
KrFbP0Jzj1qr+J3Bq94jAXj9MjvpMC4Z70bkEm4rW7bhw3+II4H/6uC27UjAu7VvsU/gVFAEpme5
lYsz5xQccu9zsK64V550m/gk4bMvobE2y7Pd1oUmoCctA78uBk7B/6zZOmXmYwd4EXaEON9pnNGO
XLKfHjzeCceIu7NZPR5lPCb4FqM925Kd3yVfqqvtqJs9tN9OwTGgPfl+7Vm45GaQvYtwsevrMmhw
VBJXQT8RhR9W/XS+Lm+Xr/NucxRg6fVS3JV2h+bgqkeBxI9ZV1ZpjweiEq/gHueneE/JP/OpwrjV
/uwD77Kn5hYUy5G+0eSagaBTd+q+QkZgL74VgKHn4ASRkn6gRBikO57FJxvkMD3iI2B24k5B48x2
Croso6I2I2x43bUPNQgeFM4tfk5GSJHapdPiFW1ul0B80jh0eTmJ39viF8GJiRksp/Y2v6X2eEH+
chqu5qPuZD6YbQDBWkGPozaTvbc7Pl72gKr0olCJHOuq3inB6jW47LkjhvVBu4rekTzu+YN4bzw0
+gNpbv2II+YldO3bZWASSmgB2VmiADvlWMCB9PR3I8ok7A9RWD1wvggK6Y3rgSjkfJBvJgEyKzt9
UEMZD075pH4x36k3acDx8LPZfczj6B/Tr0AvHfSbMgBowy9zOyV/TInfiW8pSHukfAJMJG7m5odK
q615cSB4Dfss8RRjvhwRL5UOBGLO4IL02+8obthawBfsxunsG3zTR7huKrtfvPyYHuOKuAbuwmDy
KWnw/mEdV5sd/bYwcX3SNDvh136X7yPqVsgJf6je8cP4fNvrBSrNB2tcA6UQSTY5wyrc4jDr6b1Z
fCDzOo/qfBA+4Z4igEJ3jHada9rxOzK3cpjSdhIkfuWc3ewjKVf388xLjD5P7uTP3iMZRpQCnbe2
yU3kGQ3H8OjvsnWkq3NrZLfnb4u7uaHMMtnqk9fIwBFL0NJWAuBGzEV4SdkkkH0w3PjqsiXVv3Wo
1b5xqPJNKY8jfy7DNIQG62rV/Pnb4rdexHKbd7s16BF+NaxQ8Pky15au1O0pbItOzJ1wK/u6D9wr
jwHTNRNLdvyluCuuljhQ/Qrjtrl1OEGotQiZrncEoifDQ9pR67GfeaXLTA9rib7Ez5C8D7A5vDhk
13nsHQVDy8M726WBPI5/txcA05i/OdubcK/71Xn4lgWbP7sd1xaC9DYhNIssmOjaET8I6CjdHvf0
6NotJnt7KBSKDf0Ye6L7EYWEd04gIPM1CbvDJ2MXDfQ/0A140ptXJxwyB6NGMHpG2bmAlWFGzW0f
HDphaED6nYclAc+DwNeMkt/cQXAHcXUzz/Qhy0L5W2ERAMP8BNMMKAg/ifl15muNDag7a48cvWtC
zgujxIDa+9UH8helbGJ7M28MzB28JDaGNNjyL32QbGrY206ZEACljFtwHMnqf+vwGAUfgmMv8yZs
C46LzS/wwDhSfhKK+/QqCzcfm2Gx1JdtIhDVndkM1Q+v/kqojYXZwkUBr+J1/5vpqL8JY7evP8tY
UUNNy6WqpRNOKp5mCa0RiSXsuvcFP8UDhXPBhpwpAGHJDRbWMLIjuSAyR+i0HA0IwjamDrRhHBXI
AHfFzeZvzaG02YUA6hisgkQuCc/UXq+jh+gUndqjdd2GMJSGoEWQ4bDwWDuHHBNO9bTXyBl174t3
ixfv+jDC35scHY3NcPGWqNmV++5U+OMBqEf+ZSB2Mxqn/qCHm0YcfPN+3MI2nnD8MH+Y7RsDI1QG
3QOltuvulN13XzczIL3b7Bu8oiCLazvJrjAB3a1xmO3PI5e7xB5sqsqyqW1j+tHzWDsVcU5cjU5n
e+XbTEijguH3cTI3YVwQP3OzK1DJHwS0IVW+vf5NwvElf+TWtNajN88cHoklknSbSVkJLCdcVNZ3
yJw4i0/lnDij25xWfzNKNKD5k4ua4Gc2Hy26nf3Nu9FINOA12/L71d18gy19J3uMJqDItoPAlgZC
oPswlj9th0kLnMIGNcUb6TAjtNF6Vbjuz8ptp3Pd7YpU1ohG72l3xWQaZBAyuF9IEDGxfc/WUQNM
8nrje+F25aIp3uwpe0qHoYbVHncY5mBBX1J2DTLirNTP8JXMYMb/af3NjwTgCA9x87GJFtgDxQJH
66+tm/okfshuqXqlIq5edpq43psSATsmdpwSJ6x2APtLEcHW3WRy4s8todaBhiv/gUFkZwiBbkBN
L3ZxSwd4sm83BbLbQluCa+7sxHvEMbe5gNebizjg/2wunuI14L0ndr0vPKCWnM0xnDm4IcS0oktq
tMbm0tW4ZWRycOpq5bgFJQb3MXvSXOixY/S5uIpvJndGJ20phxI1w1Qv/uzrt5Wxzb+5rTR7Pr+t
tIxoeZGYxin6Kl2re4tiJ34y/t6DeLfe088LDqK/upsja6IaN9dS8s83wvVElrn/qIXpvXZTHciq
3a6foQq7nr4x1ewrO2y8Z+7BSvOT64j88eY9RDeg9NxTLjtIgbJfv1XkN0E/dFZPJsu5+Gmo4xj2
RwJo3BhC43DEJSaI89vdcl3ga+g37cF4WPfk99wuxGh6+b5CRNJjeewIMU8fMY6ofle8ylF4q+fR
XR7KN/LHfl8esUI4tDK2LPIHkpwNqQl914XWrRm702dwtpuw8aGIOFjXRYh+R4uTPifzplzLV93B
CAm9vS3AzwLre1vU/7Oyzn/Lis3WG0Ul4+8rNi6jyhUoHO8e86+wEJYvpve+91bx+3+WaBTpN5MS
3EazK5sW/cf/akzevgP+BlyRprL1F5Py+XOCTzF+YxrdgDZIA4QDbA4G0v7E39i+pdC+BTevSHsy
H/grI3wXJULwZuhK3lqTTcgNFQ28mJc3SRattRK0orqNy2/AGM9iC75ix0AfOo/CfdXGDr29jlGg
UkhyQAn6VpHy5R3+8Qku+qJpz8wVpiKqW2DzqZjCcwcSZcUM+3RaQg3MBxNat+FTqcNnC1KhJXx5
enW/JMJ/O1H6ouz4X6lf/jcUdIkU/t/LuP2YtI/p+XnxcfuF70Ktib+ZsiyBV0SReRNrXtr3uiPf
obsdMBdaCzVNR7z/JdTMsip8j1q0KULDCfDIv4SauiOlSIRZomSoWcy0/leEWuHGwFWnyYwIMHHE
HXsp1JqgKRn8hVR7EhP2dKaU6OIpFLAdTOO4NkLhKtnQMFs4YwESa/0kJyBUMIcG6Y8yqeGzc/tJ
Ule9GMd/ehxmS7npJv9hjvricerzJOBfEmzV6zDQMzdYe4s2rNkrqoESFMNGjwLTasz09GPprHUB
NXoN2C8oKpRx6LX/RAedemM29R96CkA+IJvKfbTQq+nk9aS+lwC9doRYFT4qLU0adtvCaQoxnFpA
1mHVxns5VkGFNUYhWIw+BVgzFVrLznSdpp4+jqyN1tC4X1aNfGuUwcis5ylwwUxUMNOaVScNvgPV
aQ1j/FowwLOxHqu0Tcv6tHyTFANg8fNGs83s5KJ/WtresktBzN7qZ3gC5fmrn8F4Okgq3Rt5KwuA
zvjyIOHRLDKBSQO3MQbop2VPnuhfny2QNjaCTSE6jeUXqYZHqRg9pft0LmnATe6aEZQbMfYr4z4i
N2f4aU2nZDaHTTHYw0CTI19Ou86J8tQ1JRpVVXOnVsJ3ury/rZFtUvfD0yvbsIlKpRz+tpdPvzZ5
X8VZx9PnY0o7Z0dSN0/PwevStn3K5SqMY1tYFEOTzCdhfBbISMaaJiVtH66xnKkqa7zSc3Q7lICu
lp9WYyKd26TVG56YvCnpF6siChvTHRPpmqjpyqbkn60aK22X1XqPH3tuSq9WS/E4lcvWeJ8ylKbJ
mfKVSwvEpCXF1S1D0aARt5mYfK6rsjxq6VIdC0WVKWCLtEQxvCIcxUzOPmSNlDOdBiZkA3pFMOuL
RohrxuobVuiJGOpyA2gzoKBMmbH4y7YtFMmqLXHeMiI9zi5o/FR9c2ZoV2B4bDnTK78FucVZx4gM
sTgUfroo3DmxNpxKMudQ6xLy7QLkGDPVULuXa4ZAFSGHZV3DwwevRdM7gJ/60Sk3BImSwf2TVAnT
9QR4bwAf512/LufrPIN4ftCS/o0NvizPcnU0CAXR1WCCgCaAYnz5grSRIT1xmMB9ZrJyJ7fMT8Bx
xhSS+g1ACULt9S3Y5x+0HivKqgRKGH3uhnmJBVxAX8rsCivWbftuaWgUXoZJdnOBmYBOeavv7gcB
ZDXGkhSg9Ux8pif002cCWOW52HZq27iaqIOurW3NfilQ/moqAHWtkOVYSjDub8SdbsIbl87fXr92
T0r8hQBpIqZLYrciYsRE88sDHiKhZWImbtyYGfegqEoKVgPsOIWxRoxLakThi0x2+9waNgMDFsOl
DZpGM2rICAuavfO1O4qjRdbEAKtH6d+BtLR4apZYcHr2gFomKuDs+ZlaAL1mzBonVG3POvQOHcgg
cSFqNB/fqibs8D3jMjflOWemFUQrbxqt+K7LBPPdmAwk8Olw95ilZ6DIQodqc7KUdt+b1QMySYa8
Jas+q0BsFUp2mHm292nSDHupqgnyYRTw5hz2k6fj+7/ghP3/NuH4hDD0927W/vH8H6fH5etLR0um
i+K7pyUYNGuB3gcACCBVFtoJhf/d1WJCkZEfLjWXTFFAi9iQv/8MIAwJTEmRX7RUywC4TOG+/BlA
GJvvZoBdyVUxfgn/Y2tje6b1NVUUATE0t6FLhJ/JsE3pPLt0qRrDh81srlsyE0cqpVrikPl11e90
I4fGA0oOkr1pNXqt0A5XDdh06UFcRZciRpzFBTAOjP3bccS1toEKIgOd9FMJKAOoyxEdTlb6YdQY
Z2Jq2Zg+FbSmAt3bb7ANTJkwTc30BqRgmRwPoq1oI1wWFTy4tVwrN7rIHZcOjPsts1TABF5XtjV0
xsZnLenQoqv1+TFb+9Vw8LKG+16j99xYYErOoV58mFQtLoMxpbUc4rIVw5YwS96tjQzz9DmfFK9s
u2Q/QYnwWZ7WkIHPjtwX2Fr7elaZz1r0enivg9FCxS5mQKhLp9nXgNcpgrPVv7POaVn4pry6DUj/
O7hIc/8sSFUKaIYRMTEnSI9yK9EMWw7kzJemkx/nOus/nc0RKK1Jpbbfl3/SiP7PNfzH6wG9s9Tt
0D2Pdbaf/34DFVossSmMfhEgKxqDxP+8gApwr0+olabEGL2lb7Ax/wzgtd+4l/hCXAvCeDrB/3X/
ts8jCBBFmnNNQ4LK91dinUvPS8aemaYqYtYlmWh9i8Se38HKUkepi1JKK+PatnZhTY3EwGHOSNNo
FsN9q43jLaTQ0tGq4WWccA6ZkFWl9g9IPyJ4JdpOBm9QrR8yaZ4YVRDM/rHS9Pp3RnTptAchw6DU
kvV16xhjmpz9M7NWqv+6+bzwWtkFoP44X5yX9qSdXu6irY2pEltBcjRpobKYtpSyOsjrs1VtMIg0
oZSkQbPh468vuwH5GvwfGvSJPPGZArPmWjsrhSU5C8NJkxpBRLLaslher/O6r8fxNLV694YntjXE
PXMUnrb6fE355VZnYKOVut/WFKkNRLVG/ya4E00jf3p9c/L2SZcrcZogPDATj9xeuCRiy0SVUGey
kxIs43dWDBS7Keg+wP6cR+Fdv1jqoWTOjmLS0DDbIYi9Pa8D5dU5jfWDIFRA4QFZA/JJLsP/UicK
qVZgGCgpVrL0KGol826zQlRrR4VV3dRKB3NLLTHY576+GUDGftwNMMlMngBmu6XFuFHPBV0awJU6
V9nqMPi6Fk5Sk3IDMR6cWAu0v9lTtYShseg8GLNnlATCrlA26++wVKHzp0mj224apVMUndfJb6WB
6cYeZNevicqIoq0WjXlvwoGN4BlCxCTboFaDLRU1tGzS0z7lbcsMnuVQTNQwr6xDwZmYzHfTGrAd
1bQdmhVPK5VKTlI9g7zO/PF2vt121Ol26A2cWjQcPr2LSZjoEWEoi8KIasbYsFopKK4kpfp1yaqc
YXP0R7UHc7oanWoe5sY1h0pwpXWdv6lzHU/AQ6aD5CWTSmS39pbyLa/TVbAZrOpNwhCBPoBRjtTG
qZUxmt1Zm9Ts2CUAcjkrkJO9A60ZyFDwZ+g0E6oK/StMP8iSR8N5wstdlD5ycxlitfvFGvZNnM2Y
KEBu99MZ3ipJX8HGPIuyXNtlU84fzppRYUNlucSLjYe7BE/43ZIr48dGq0XxmEgA2d2IsTVJbh8V
5R0xURUywL6MvrZ20/pFW8ty9RjZTOkeMKyZefS8bGJbm4SUJpKxW+7AQlpjB+hzhifSro/iQC9A
JwGqIGtzZ4FzCFbQXjMEZxhaaXRNmE5DkEzpbyzjFIoeaMZWH7yYRfa7c48TnJDKAIxprBaGnwwt
dyZBm97J0dLuoSsry4DfQkx0A5pTR7GsFe6+VevuSaHAHdVFsfwtiWYLkB51VL5WKcO3bpPJCqFg
Pg6PJGAZsZGw286Q8qKLuClpfcgqkVI2ETWUgaCUuvM4Nu2h5K1BiVcChuRFST1FQd6IlNfMVod4
a6ia37tNSY8proMDCEz9oG9KfHrS5+dNtQP5jZY3N4Ufbaq/24yAoWj9/f8qmR3KeyA6ndUSLK+O
a92bYzFlbxZAvEyBzAK8CJ1oEWjoufWOEc/1rXBb+kEJ6nilGECdtBjYa8qF5ziRk54Sg6NcZeMa
xrkvJuDHwHWROaqG9DgPLZZJlr/VA81pVt+5K6AMqsaQVBSPd8u67Bqy06+rmC0EfqEueaZt8oFE
vKljVC/U5V8Hk3YGO5afNm/m4FQymMWZaE/nU/RCArbSdmwMz1nfn+F/HLB/UK149jo2SMb/+Hru
037ZJnn+8x/B4/r4H/ew09fPvbCnX/rLDdN5LX+mjp/Cqu9xEA6VLJGCNkh2wXT0wg2TftsiIBNo
ffCZJBAU/3LDpN/wl4jXwTAQdQl89F9xw5RLW0vCm4lYRHlLbhMVbcL1zJM4d70OBmJMllUr6KcF
X+t8NRLPWOR6CG/mvRAp58KJAQDrYM2OJ75k6Fq7a0kBzy7jzcASdbQAn7pRzg9aYxFuwGE9Qrqm
rJ09zHN23SnApYGQHNP8PWNyXJIGpVsNsyBcdyK0Y1EhQL22nFMtC84d0/dRrTMF2ctDzLjEmend
Ylm76rvz9j9C+w/M/WtCGzKe/0Jctx//Lq46MPmApW75UCZBcVkQiO/iqgJHxPgEXifgQgYRIKL0
z6jB+o3aiapZsmZt5AwvKySgc4M8ruLrP/3ar4jrhS+laAbeoAz+J3kqiIYuOVrOK2DSWSPLHnAn
QCGMnZwekqyTot1sjgptZlUFLoB8jplEtZ+d0M13ffoccvtC8z8tTWAEIJNITQE8jYuL0qxpmquR
6KlDmoFCmC3vJnWkkXwUIWl8fa3LbZLvBGiG+ThNt0jJadulfXYpx7KTNNDNac2dysnvOgVOynb2
1yLWP0hNX18lcTYd/401JdYC60lmeP/CTdWEnLnk0qDfTV0U21Dm5ivFk/iDUOfCVd7Ud3oL4uLr
a26f+cxyKds+GQAE7VVl9Bjs45f71IbeEDuVwpBaxzBbRn0G6+6iyPSMnOfivmSA+vbXVyTkBTsL
nQeK9sVbnIAwbIukopNtagAuEZvsoBsMm4uNMr0XhW4Ifnm9rcBA7hrtSjr5Yr2uyDpzlRoa2hTg
9cfcMQENugJmJg0VUZ7eKGf8RG4swFHIX4Nvq1EVf3mebWd1aTrLtGvkkF9WM8RZQnFKy0Gw9bO2
U8zk/vXtXZaGeIEWMgrPJxE8m7wI4pdljk1gfBY3lfWHbsysvbYu5Rtn+LNFdMr84sYPAxHNxRnK
wkyLQsfI9xptZI/dxBSqvQINGL6+mR9Pz0AmwFPbMuIWc8cvT6/J6wbqHGlx46llxltvyzG9VvRK
joGdBIzNo6KYEI1lXTlrb4SJl2ujVnHeDAkUcpojKCm9XFsus/LcJO3qjuMiOGNc9w9SMop+1EnA
4aZn2jLPHPQbeubyZLdVLcrWqor55/VdyMuar5FBd8RKWeEcla6qRzq98qYUr/7rR/vDQmgydDeY
C2BEs9GLo+0Fva0SQ1vJVELXMyXJ+VYG7/UNdpSfrWJpwKgrsG0g/RcqDJ7eqQBckzStCQNmDpUj
zm+cSPovXjODIB+0ZR0njA6ZH67Z2Oh1nFXR6mqDnn9R0ameqEnltaiXw+GMJXGo9PXxGy/rycI8
15Y049AbsCXFMcuirm8W6plVgLaoiIFbAuyZmWB6xUBqAxwt0GVl18HFMWUWGEBDICpvickPwkmy
nPenEfNQiOOOvFxYBfgVPNOOgVRDiY8TMMAuVRdGmM3zqHqxWoFY3C/QOb4uNJcWF7gqQA7BB8Wr
MMmgXCxrnK0RGBxwjiKzXXRPbZU1AqMzWprZKc6VkP5qnZv1wMKUqTPCE4SqeblN0BwnsYkE0Y2B
xXQLvap2kZVnb1yFS5sH1wAYG9Qw8IYkFrrc1ShxpyHqcOt00Q5zagDmspzXQBCF2UvmdH3D4v1w
iqynIDdolyeo84s7DpJrNc0rnN1KYjH201ozqODJBGhG2mMu3hDSH64gq+EaitTBcdQo5bw8w0Gd
yz6lwu92hpiHbW/SbZrM7RtTuz/bk077GbeQdgFLV16uUoPPpQmAVbiELsbns1hVn1Ugrzq7IAPh
/qIUbjsCVmC7c4ZBF8fLtQA7JNla6IY7itA0g5yenkiTp/DJQLz9+lI/PbytbY5AXsKZvthWbIAF
pq8cnhxn9YFyLxOMRtn9qpbcNsSlAiQBr5x+ppcbkjvNmoYsZ6rYGKt347nO9mWcnd94RT8T8+er
XOxFL6kSbyCZlNhkhnIzDmtRBpi5k5jmafoNHl4/u0tiLKoV27YIPSlRKCTjL95TK6gRZDIcXqv3
00NdZ+n9FFfKAVK53JcynTEL7r9v5p24h/gDTpRxADJAHhizyAGRjMf8DZKebcUX+np7IvwwOiI3
0ZEujF6S14axlEiO0Y2lL0hSeywryfC76Zw4rTh8EadWfv/6MWy3+Yc1NVJuRFxUV7Z67HMbMZTn
tZpLyXBnRWbcbdKALiiEMiiMQXgfK9Ud2JbTqS9mY/f6wj+9krRk4pyT38JgvFyYsiftaqUGgUoz
KjsJHCUvHQB0LVLReCNq2PTwj3v8a6kLPW2e1yKdVvY4JNN8TBLpTh4Yb0rOGt37SrkzO3G9b8D4
8yulqt54qT+9oxQnNmBFnba7i8Urq1MohPBSgbsmPW+tSrB01vnfUTp/rXKZ0oM4RU+m0TDcVRnn
AyiHTMcAsAcMjvoWG/xPN7SpbDQCCSflYkPFOgkNnhMvTrbG4GwY1ScDpN3718Xjp3KpaxuaD+0A
lMVfiodA8liLM45t1vTz3lJWYz+C/v5htgz1sZK08554XgvMRpXfOMqfr2xqmCUdHXHZIJWYZ3Eq
YRp3iymXFqbQIPWmxi742lAl+7lRW1fX09Wf2jH//Pqmf3a0uLw4iVwJOAcvjOGaihRhhJGlldS4
X89qtU8ptL+h+X52856vcnG0i9FNotKtDCHVEjC8QqU6jdTRGDhbwxuc029t6MJ09ADWGXBXGO7Z
GLswazJQIPrhrST7z0wHhc2NAcoicbqVoJ/rMOMsdlUts6GlOVuuJKuAxgJB5kqUcTN7NWG2f/09
/fQEny14YTpEpRW1PpUZfNaL4vMZylo3j4r0fTcNivP6Uj87QdJXYKxteKyAeL/cW0MH4DBbmMWx
bZXPRjsuYTvN/Rsm/mcbIptCAZ/eOVWlW+bFCTadmtCzwp3OVWt2CHejg1xbJY2kZuK9vqGfLiUz
JqASmMtkql8u1SZinNRVBnjJeRtLLYGUNChY7YYo6W9fX+qnZ0fqBh7qreJxKRfUyNaWoMBwewDV
HbFuao8y7p+AX//n3a5YbWiGMNlbLzZO7MsNmVYOoVEbU0qixO1Lilkfl2oawn9nL3+tcuEeLXlH
HCPwhuACQMvHI8PI4I//W6vQxEg6USUkvpSDyKSZaET3Vc1qUMudZVvKQV799b2AyaXTfIqjTFD8
8sTyMVrVtWQvRMqQr8hxiW5X3srO/ETQSLpidWlUpD//slDRyXCBZ1MtuVaWWbXdwgsJe8KiMZYW
RbH1xj39cbUtCQRwHCE3oecl+fgKkvCQR9RCGY4RUx/2ML3Bi5xEIRQrrTu/4dL8KNowoJK0p0hE
iwCv6uURSnJqLiKA1K7QlkCBLQZoUbH5FpH9TzalSbTw0AzEEWKJX67SmQOtLKQd3aqHPMNujFpp
ba2NR7o4zDzPf1ku4NtVyFOQTNPQEBd6fCwbXAoq8G6VitoXElzApy7neXorHfP03C8dQv2pyZCy
AAx6/O/lvmqGM5ZaMzV3HZd8+iM6N3pjeJIhiEuYW8tGSGV2qpJ/UBdDhUx9VKb/zd55LNetZNv2
X14fFTAJ192WXhRJkaI6CFkAiUQmvPv6N6BzKkrc0iND/Xej4jbq1CE2TLq15hyz2Q6li5JUugln
Cc4C/JM7it5ufjAczutD7BQ2Pd0kimGh8JloYMJ2mAEMaQdUHMPgNN7x9XH0++tZVc52yEaBhe+3
s3PaIH7qGo/zAlzGEL2/P6Rb0gNAFE+FNnevX+10lSUCKSRtgiLEquqn4fPyofHGFs49yHs1Lf8S
3YVVPPd1ZtQu5d9DzRsRufiXo4prIgpdow6dkIueVrD6Ns2N0iJG+rvE0WU1eh5iisiz5K7oNbig
12/xdFTRp187miTQUc2hhnQylftxPtVxMSYUdAj5BhIaiOcmGNw3Ztnfn+Qq/1rVSjxH2rUnl7Ei
TZ5LlyU7S4W13AWqCr/PpcTd7yfVJ7/onb9MNYQFTX71+h/WeGoSp6J4KsEjtWIXdFc3NmdVq/Gd
j230xuNbhw8fwa8ji+Mcf554ElZEaqreyRBum7HVdIHMfoSGC77QDqwaNjObl7vcRfRySGt7QlJE
kvDHTKpxl/Vu8U4RdvUuHbwJZVa2ePkmnGMNa8hk3X0ti+QzQhn0qo3VQfLxhfm4FCn6IwdurhFn
jhsmUBFk4uERLuPkxinZmQdBOd6y0VUYf6i8PBIU1+1RDMl7N7LbO8uNSTZaHPxQl8isVty3jyli
Ym+Vnc3Q4gGWOs58o8PGRz8V5OWD3/Xj0UtycW6joQIzHkr/aUhjWD9JPd9Ybv29cq28gpOPNrdJ
MudbKWvkdk4rPzlz3F5WZAnB43BYVi0iTx68HuR46GmAGfwSoiGQYwmf7KhJp/mmF3N3j+fHgPEa
Zu3uJqkd0H+1FU4bBDYSkl4apTCRijFI9/ZSRoSqLOiIN3iXcEt3YjkLxjK6rDsLBpLyQtRkloBw
43fLTdkauQ/9voEt3EIaItvHhkylbQIZhh5iMgEpiJWLBJmyh89F7kULgzG3kvZ6JpJTbuNC288h
8QqPUlARQQrlbwu/BcpUybg/ENbmfRfu4JKya5Fpscl6IMWNqeClp253JjP2u49dFeL3thx/fVI6
TcObTI5jtkUEtZDKTKpWdEiCEkdNlGd++OR5aoT7Hdf242hE+HHMCF7aGMuJy10VOeazkhqbQIG5
8ofqHH2JBCztHyyHmLp406CANXS6DC1GwvCiFqMlXoFq/F4uYebctin/4s5r3OBdODtxcsGfbSlO
LgR2bLIpcKsD/SvaY3LslHNdE5sFrEg11VmSQjrf16oDCu4ZVJZumTjBZWqXcsBSkA3Vu5pJxz+G
pZ/b34a+zKuDjuvwiTgl66JxuyXf91FaPrmTvHPIi9vNpgeAMrthuaaThz3h2LKCyNEtkE+mwcRf
F6crbueqh07Xqwx8hkNsx2gRaLXB9yC2wlbd/L4hL5VkHbsKxh1FTxRmtc5T1Fx6LA28jnyeUzDc
weijiZNB7ZsBKLLzMz1EzHBHqyUrDzqPcbubpbA3hZnacTvWbXXTEfAybcmgBcZemyhXOxm4XbE1
rLvztazywivvDMcYai1TmhTTB6+fHMbRWJl2KxW+yy0ZsXN2xwJJKoyLxtzfh7Gs5F2AQI6RPSL6
TPGRCTUYEgmkBYK0a6283/I43G47+WkL9KOLUJjGRUhKEN6T9rEeoxqgXRtb6ScSnrV3FgLcx9Qk
UwtrTtS17yx0davGsB3beCPS2c5oeZKWuM3tnJ7JALp52MUmNBFayW7gD6OTg80StTLcB1E6WztE
Vmjh8qKO8YwgujoIxmq/G20twa/MUXUbDYykQzap5TaNl0jvkmDQ9JmmmaOWV6fBtzJpWm9LHGZM
HgPTmHMAv4y8JapHjJpVOud67+FpqnaRbbnRPmuL5dFKLZ+YCC+evX1IViTRe2rK3uWV1MsmanSF
gtN23/lTMua73q5JFDVOKwCwIC9CnLjk3i4axwKwdhpaF1HupN/ShtWPQAx3iXbLLCcoJnzW+Ce1
HCGbNcnyZZSF7W0rxPnPw+IW4VFIYtmZztr0c4A1TOxKk9q0WzN0DkRDkIVD2HuRPQWNVaP7rMeR
yNPQsfIDTs/pOKJdzLZEA3nAJiYTQKNa7BpIulfPl3O3DHrbpHSpNvhGimFf2S3mtAp2uDuBgYmI
Ms6DSYbn4eiMwTVrOzVavoHSubCxqxUHu8zDq2LO53gbE26NkygmmHEnxAQOP63j/Nh5+bRgZktk
AMN/mH/YiCWycyI/i+kwZGlwRZ4dS9bgVzb4pmhybt26mkHVNgtxeeTehj96p4hv2Dp54izLe/85
CLoFFFfXLDS9JhnLM1Ehudz2RjOPGCmc79WYD1A6Sp+0+VIH3NQ4G7MRc4pvcwqdFcTfEW4QEVpR
nXUsHe8RvLosEGYhQatZlAfdIgnjZNvVSXSV0Lf5ZhVrKGTpjKPYyLprgc4QyE3sqJk9QHx9SAJW
nHUpOtHadvbO4nAHlTcPzRbHaQsNtxNKHrOh8d5nRkr/kNVWaW/r0UzfjJHMQVEwt9muV2HTHYTQ
mdzpdBrDbVWGgtS/Ftvu1nZbgigiIdmPtnwNnzz+oou+ICEjA42Y1+2zprWe7UZ4n0aVUwUeyhL2
uSgLwPFkPhZHhwbzWeuHDajkelq/qBID4cYmbObK8fHU7PKqSb7XlpjAPPqjIRG2EX4N7iTr2kNB
ocPdlEHev4scYrE3IWG72Z7KXQtpcxYqwqvmTRAcs3Tydi3pYh86wnrBqZVeAXrIG+v+4Itx+rIk
TNY3gZv1H5KlyPtDXGSEboZLcVV0yiajI19V0p1Oy+9Wz9y4rboui98bMnYhr+UWoUXO3JI425fd
aLZeO2URuRsZ69tgkcJI9E08euQ5FSF0uDkhxdbTsgYTbJaceAgeNhylYuYWRyetiMOclL1sGnro
X/1o8rzLOjRQ7yutK5JUvGiJLzJ7xshcjCoyW4ZYnm/VZPXRZiFjCGDc4GUtM0FKUq9bOOYmI07L
3RRUGGK2EHkac5qI/fmsmY19MI0pnW0Yj03/0U2Y6c+HqnCgRbej735O+lkS3iHctrgxeqFhvzFZ
Vs17VOAjEJxUefX7pfaXAmpIazL5JXTz3HzrJitIKD+Gea+OYgyGpf3AmVIt5mYMu97CJtTbpGoS
p5gKqd+jmCaB7TD4XZM4BGs2Y8Wp3nIaKi+khvnw8nl+pt/b1VIHpCgGVtCqXbeQsvaNHEm3+Bgi
58Yp3rX+yFTEhk0w0hqjD1UZzGB4dN4kO78rWqCCadlV7xJXyQuPH0DSakEO1yZphfrOfN2l+7Bu
yJ4klGxBPF5ShsIUXhsYmvmYfSfaPCHTwJ3qe5ukOe8g/MU/ajoN6pDR4CSyo+e/2TGA3euStg6L
6sAL3ZCYixJHV2yErhvhSqLzyrR5Fvxtax9llXX06m4Yj1bZEUYaNWxKMU75RbRPyml8r2Qngstp
LKyPg8MqeRBp6ADQWvAC7McSiXR8qKU/NfST0u7eeKXs0dSXct6WVtQPB7XI9MJOa0ef96aalg9N
A9h/x5pRRU/KWA2uBxPmnwe0gAu27o7Vb4G4Hx8Kkt+87dhTHd2OyxzdT4oMii1PkFChjGSj5JBO
JGdtPTeJIMzm2gHK5Q7xXVrPgMOrQPqXVm4B8TdZMG3oOWbP6Om9Z5KRTfYgK3ye5I8t8l1GxgJ3
UOfdRTOPI/xl4inwgMdKsmWk2fUcEotcbrHHgTtoHIf0zK6PhD7Yoolu9dyqH05RziGegBZH3YAn
mq2zh8t+J2Q43amw0l+YEd2HUjszDmk3adLj4kkZblBdBDRcl2Dcat1lP1aVhTiWhdt/m63WgHbO
IsqbSTVXZzNuIlCakVA/YsO6T7h9Q1ZGU3TD7SSKSG184yTfpRt0nF2qgK17PS/F9yliOdubrG5w
yuKWJvTWZWUm5brlDJc4zYXWGdtC0t7C6qBYEQ5WQb1o5znSg5AeexVcdI48a/ROMXw0i/+ULDMs
NpUSZOiBdyrXGxdB18Y7MZORUleAVJORv5yo4Z0TTvm7Juq/YeCBTh3N8npKNTeQt02UEjKUmPY2
Y6w/VOOU/0hy3+3Ps6DXGKzJLg2Ir4CspiNHb1kKW2gMAwi/ILQOskhddsj1Un7p1VA/SUvcTxyE
MtAG7I7wNPI/28y6EEc8AsD57HbZ4fCpIQcF5P5Q5wrsHftxzjJDDpAok8ldSSQs3h5M9FdRYp0v
MoLviB3yQdjpdEXQIWy6bo6uoyysD+RRxo8xDUjicI0DLUJP86a3R+uhyrX1XIpC35NiBF3cbcRD
447D+yEqXUjTcf5JYyvjELpgaMGayel1fW3Nrlqi5SJjf3/Mk5JMVb6ipzRqx/uS6LRt4i7DjfBL
KKs1gebGwgwR+OXDMukzp69KBCvdcuUOwbAdG0Y2AMEZSKWNtY2tz+pvk+IprxVgcFPKjwsryN4i
12krxhrCdDJF17gzcoCKjC2f7DBuyxTzfRuyHmJpFhfjnHfnGRXszdTZV+AlLkMNszWcoRyKpAN3
IyAhZpT64gBWREE00gblgvtkc8Q+C81UHI2Z3OcFZToVQCUftSacbxOkpIQt2TIcmim6nOZEfyCp
UPPbIUwUc9BcJiK+sOjG/JiHtj4fh/xjXIrsxrOtclsJu91WObzlSfnWU2Z79dXc+Poh8kV3Byxx
Dg6DSBQn1tGFGK/mbm/zKXrL4B28InweOG5ultk+p81knkhGj9nHaLl3Mfdt5oFYqjUxfKbtasfP
eS3D7CCmJN9mbQxrr2yiswV77m4eDcxJFPeXqi2XH1FkeWdFrdhSE8O8izlGL6P9KagC607FRXLm
ph0wwjzLz/KKcgTBwDmRVVN6azq/vRXKyR/yPGiBxfXFdTZN1jl1ielsDivmsmH+TuRgeyCU3dn4
Mug/Uo8CJUHaMHFVbfGVYMvlwtB2vFK++azZe3Gy8MKNrITYtcOcX46lzj9baWkekP26F9pq2n2d
UHEgjDrgGUdkKYmqHg6SLaXaJsJS3san6nSQHOo3LUPmHCnWe7K14ksxIHvdigDw5kLg5zHH9Ovu
s2AIdhWN2Qtba+sCdf3FoMbkXASG7LrCfxSJZ90ukTNtiN6BXWpnNt/jMpmnIKvCGyQyd0wY4fdS
CtaGIPVuyUH90Yn2qecePnP8MM22BMj0aSI6Um3w8wd7v5DtvbuU3YVaSPXx7PFW6d5j3DCp4g1e
g44pht8ix2DbJbrxOR9yjEULJ2DSOXM8TR4nEdYlz8m2ZYUSesNBn8TyQpREknkzkXeI2CNMiX1b
rZEIXQAkWjgLWT01S3Y+FR079LyZmmNjtwNcektj7tIm2HEYde6G1NjTnp/vN9tYU1XY9UlPIJ2o
lQXqmdrD3TT67FqjRrmXgaFwuwFd432s/NJg+E4D9wuKbLLpRNwmh0IYzFtLH8ibKY01KQBUKhLC
p1Jy5WveFuBmpgjgdaruSgZ8FX11mGILhl7gH3GqueoIyQPudlgU7LeSlsRPSi0AEza50JRkx4xq
TxZbZUyuVYWfurBGWxxEmVEo9hvpAKNWjYS2V3m9c17oaOy3i8/D2xADa7ESky+a4iTLBrMLKhXe
WkkewGxerNDfFJE3P1vSnTP8ikHibpSVek/GSh1Dfq0TkKcq3a7bRLY/XhtRk9UlnTL+1hir/RJ0
XXergGe0GAtFmu4GZu2v2sqjYsfaVnqHrolrPky0dqBPZei2+zww4oOuLKY2NJU55GYraliY2FtW
1z1llHlbdGNRHQaORPGunVUt97IN2nsiWXPAqegxwCiKouNToG/3WbmzhKZbNiHs5LGboP/nnU9B
bNQkH/kOAZjvu1kk113r4DTRNJ0SctPleBOTpGoxp6c9Baegrj6E3UzdWC9t8kSG9sR628x5uiNJ
s/vRNwXuN1MO1WdTDHV5PuHaQec9Jm54bXnroRlmUQSP0yQGNbEgJ2pD6Dlbyp6tPzTVpK6fqyHi
HsqZqmk8UDnaMNPy9Ny0AmdIhHkJGXuqKpDLThFdD1pFd0s9kJZYyqQIqO4087QLJ87iuxBkiH1e
D+yxERw0I/nABZ0KqEYSjmU/MEXmGln/DrHHFB5jHQV4BFVjl0djt4TIJP6z55dutvdVKov9SBkW
MP0Aj2o7z82wnPVl2nV7xbz9GNRe8j2VrDwAA2p9F+V5m125bOqwDeGeAEgeq+hbRWty2KdhR9Db
kmbJHWiVCACy64JtMWg/y72Ve8myFRy3PqghoZLNByg59kVpkO1ReplqY1EorjdjWgzTRnSiYXS6
s1ccoiQergmb5kAWDy0FpCoqiSPObY2U0qWAFG3byo44PZZh7z6YyOrTH1IWBTBbVbrtuUPR7VrP
adXf24sR1dEyDCmOIfWKH9GCh0GYoj1WVEjMUO7wzbOA2N7g+7t8qQKznXScR1svGS1iKel9Sxo4
wOaXGa+U06zxuTPykJu60PKzM8VSb+s8m9+508wE2EO2weq0EK+8T4Tf3fRZqPNd5imLLzIrnYeh
D9Pw2PXzIHZI+ohqVhUK3a1Ik2zeDA1HsotaO7z4XZ2NVRdsnISI1H3VVZP40NEBKt43davJjUbY
E4ht5iq1sH1Ta/6mNyY/6pnA3T1AFZNviBW2g01aVr1aC9r9/CHqlAWtl7mOei1sDM45dK5vTa9s
Nsa1mrxNHbuwcrqUCJ99HIwqua5nHywGZVEfuU0SxO1RV0WLeB0pvYsyq2rHHlDYSP4weYs99uuw
Yx7diMFfom25QMm8nQunca7tWUNViofOcCopm96mNu4V/TFAfM1RdKx5TomXluH5NMQaCDxlV+tp
pjwIVnNkd3jwDSo0TZBk7dqPExAuHybzREPgMp5DOREJCH3jtm0R4+6Z8t3h3m+JL2z2vetZvMmy
zGVwNHnS1A9S+aLky7HG8X0ye3b6ozF2aV1kiMKqi2jy0fYxsdTN/RgPLsq0CgbOF5N5FRRejbel
L7dOLiz/6NMZ0uctu1wQYNoJKg0FpMzrm5yanyk3cZUNjtnaJV0kZzNV/WjsLbGHFck6JQ3rHzC4
pi+Fz0mNaNRqokxnz22gxMVQqUmdU57p4g8K/yAS0qK0FgsmW5wENXHjaW1RKlet0wYf4qnwpndL
a4XxXa5cij9Ojs8+OetFRsT7aqvmHDDHfuHvJw7S5Ufq5wq0fCZaq9zUjozYa0tScYuboERVVR1p
V3rL0fGdpjgzLtWibWrVFkdIfxxItiQfegrY52m6TQAT23Zq8ff5sj5WmQnnvR02VngxJollVRtv
9ioYb2wB0/KxrKexP4b1NLDbtljKrbvRzTNyMfHzWNMHhMcyIzFJll1pbZs5NuOxTXwT35aym+fL
xMR5ehlwyAfS3Q8ExXl0CvJdXQ0NIc8NNZuCQL2mq+7oTiXuwdeFP9yowDU04uO+rqKLIkFQu2z6
Vkf6XdWZsP6sHZpd97Oy69JnuZusqvqnLfz/XYr/Z1Xw/L8JQ/uv/edvpvnVp7j+C//FC/n/WTVH
GGCR66xwE7qu/8ULuf+xbWytto8YFffc+o/+NSo6/wH7Q790dSxRplllHf/ShSz/PxhqkSpEWN8w
yv+NS9F52TaFXoeLiF+F8wvEJH9s7fT/4tSwJgSUhbtY+6Wg3hcSAt3Bey5/aF+cqSk+NzCZ1Wet
H1V4FYXD3gmatVp+Xlv9carJ2HCbvT3Nf9WnXn/Vas5EiIFRPFzb1S9/laJeG2HPjfe9jZR0QFOw
Hdsu3reZ17MNI1H1l9d1+0+b+FfH5IqR+aV7zAUB62GVjNcnganwVOyGLEgOEJ6CPYXYllIIHrTy
pguWgK4n6miq2Z6grjBqK2y3rIXsxtJCW/fsy2At4ZNg5p7SWt30y4xfoUzRamzs3m/lZmTH8t6p
s+6pLqak2etCQhtCzuUQYD0J9yO1LpxG6ZAtT5ns/E8WeI30mMTzzDIRRaO81228OHt4dkuzkSav
k8N6J8G+VX3rbFILLscxGO21QhY3eXRBjYO3STuyGCgYuN0dPo6Qg/mswElPzsBRa4lIUQgI994p
q1fiwJTaH7IyZVU1lRdc1KgfSK+o/ZoaY6/lU+qXdLldgUeJVpGmIqmGsX+uBef/jWzr7FAlVN03
xnFVu+MgFpgdLlR2ktpnNwH6IOm6bZymtFgyp1zsrRwMOH2R4UraClCbX6Oknug4J20dXxRpRfEu
LykGbyQbbBLn03HGnh311Z5qDI9XkIYNGd1SBsJ/FJbdni7SyCY4w1lF3cryydWylf+hX+pm3k4m
Ch7ZfmrSb9TodGepXckbx3KHt7B8qzjpf1KEnx8TXvkIgUzMuoVy5eXXa/WSxbGkOyY4GpwHtopv
AlXbMM8tR1jbRE3VeWdJckaU6l226gMe/re+6N9+g+OsGhZ7nSEQf58Ielu25ZHCSg9eOKxntO1d
q0ArRq68WEK9hsJbYwkXZ7JrqO/IDNvD60PqxOVA7qW7ekPWYj3YodWL/PIpLO0MkIye7Z6AYO+h
L0CSyKwddzPV2qt+6PV5rFJ9SJyc0kmSR1fWOBG5mJSaSkqW7rKhC98Q9bxU2fCT2Nfg4sVHiKUW
vMGJRiS0AjZPtnR2mZOo61g0/Ts8o82H1+/8j1dZ6bx2TDsRUevLG0+n1JWyz52d6036khYqcWzJ
8iaOcX1+v3xl3IwXoDBFokuVhqzREyFeLe0uMQk3U5kiuo2HyL/rm058d0S665dI3MRz/JGpGfK+
SFtadUX2xix9Mmn+9gtObhTJg71wciPbbnJ+hIJdrYGuu5U5ByZkbdsxTdhy1SA3X3/AJ+Prt+ue
rFkJ3B6R58SasysaLzjcWBeyFp9q6o2QdRDbHiqZzt9mHeSUYmzzlvlp/UxOn/xKHEAniM+Rgf7y
BVvakhUkYHvHR032HfWdbZb5/W04teoinL3gy+v3+9N+c3pBzkwxyiYkRayOLy+YG6ukkEvx2Y0b
0hw4Lexa2pEfMkW3yQ0nee6rIn4/VNZwszj+9H0OyvCes/H0FuP092/bQ9QKUAHXNluaU5WVsZmc
Zxidu0TOyYYx5t6Jei7ekE+v93Nyv4xQfAghjxeCzfoB/LIpGSPjeKAwnZ0Utnzo4nk5p+YbPvjZ
Qv4HChqWS9CHf2WqXGcHogIDPEG0lDz7N6lab8VzoWgv7vyqY53N+mK/DPnwxhz0Ujr5z1WwbjJy
YSawLzzZ2hiT+jOv096JsM0OUznVR87r+K0cqZ5f/25+/06JBQYNuy5ECN5PnSxLlLHHgpePk20Y
r3U8mkdrotBXVJbYG4zBb0iD/3RryDQxwTI4gJefvDZrmnytKQGjojX1ER6uYlc5yh0csOyNSzkn
98a0zKQHWQY3/7qxFierSxZyPLKLlCDBGpXrPnV00JNI7psvHtUqSF6BW5DQFNXDsBulIMYOq4ZG
toaA4qoMqzWaPq2n2zHtEvI0q84W16vDFSkkKqbq7146v5addeDBJffClTN6siMADSPo9kp3nysA
YV6HxKroJFElHgWh11/6Ty7EL4Pnn2th2ABGzI6e//dy8DhUpHtdzO6+D3r707hMkuikxG8/NLqP
m20764j8iyJTHgHLE0icIo3EhRPKkaAUDo3Npu2KYtrhNIo/lyDSooMoqK9toY+Lh7ZVtqY80rok
LIfUBjaJMyvn/PWbOPmS1ntg24RrLfR5XJwFXt5DUcQTRqvc2zuzF125yosuFreZL8Oh6O9ev9TJ
XLNeitmMvT18Ipxyp4BVUAZt0RBRvxdd5hwXRyzv/SVBnLJIehsOfPgHH3DfGzPcCTjQ/3lZWJfr
wi2YC04xA6aPKG9UJYxTnbd3sq4TMqWaxjo4TWKWfdc4kLHDUEyQ8FCtbbvSdSg7Y1WZNoXXavIY
l8YJN1Qkg4s8kIs59n2eH/2mLGnbtXGuLxyksPi2UxXqI0o2BL9RB7Byg4Ii+jud7z/3gzUPQi7z
J97Wky9cR92IuYtTCoaU7jruK1RbeLl3r7+sdQY5+bb506ulEQcsE9rJqE+qciyrKXL2NPjJXR76
4JsJJBLUvIuyCy8p60Phj8uV7kX80LMwvbFE/OH6WJUwrQaIzlHvn+w8ShZdtKs+s2eqr7BFXVau
uKCze1MHhBz3grTNKHwUXvX19fv+fbbjbBrgjsfa/ROh/nI81Npycz3a/r6sPPKOl6Y9tysUTcFQ
5/vOwn35+vV+v0/k1MLlITOFADI58X6Vog7i1DLuvgATdxUbT93TtNHnBcdoEv/yzNvHlmsdAeJQ
Qs5FkL0xi51ueRgfHP0ZG4LTAxY092QGSPJc5G5Yc8fZmNyHYRkRYjnOlI2ruJvpZGOxowoROCNi
F3xQcmtTP403gTfoD3Ue+G8Ba052PusP4vTAJ0cVgIdzaj5tMnbhVoPWg3/qI5DUP7wlUm+sEz9v
638fOC50IBFUYmg74Hvh/05uO/StrtVVbO/tQiZwUum0fa3azJl2UaJDcSiZ3G/Rr6AMVx2gq11b
wPk7IvrMfgRTpZ4BORi1CftpoRlRgrtC7hW2lyRw5O3Bk7kmXTMwDv28bFFPyN2W8iwtIkml0dBn
gz7uWNbh9a/pJxn+5K4CSlURrvd147MGlvy6n4vTxFQ6F2SwqfLQpi4bWRnA/OzL4CsY2MlGDq+s
T/mMJmpjDXV/7IycyClb8mnfLhVN4lz770VkFR9e/2kvFxqe9xoKhO2CxisGeEIdTn6Zxcuei4bo
3JDwkAGDx7RxKeGQ++T4j395LSDiNlQZJEEU3fAwv7xW3yNbxn27mmYCcs4QXO/6biF1LbSnN4bP
b7e1HhYwBHIIx6fDH315qTgTHQDHPtpRT/KuCtqOeyo3w9EP6aG+flcn53we4XotKphYpvEi/sQw
//pylZeix6q4lq2rm4VfxYTUE8WJtf9r7FHwijxqSGZAKWT3sXuRBbLYxDVibq+X1aEuUvHG+fD3
u2f7zqK+WuL4cT+Lfb8cH9yu0Z7Thty9JQCKOx0C8WAksa+Zh79+0C8vtU6kv1wqFI3tasWl8sw0
+5mqBrpvxUTZAU99/UG/3Kisz3lluTEvcNT/SaN+eSk3kjhM+ijYLdoebgf6u49Qm627ZZqj90Ob
OrtCae+NBe/3obtedQ3VWYksIDjWZ/3LDcJ7mbN4wPg5w1O8L2xJkvQk5Hm8gENNVUIKZmhAv+Ma
2KNwza6Y081tFuTNt8FpXB9poj/cLap2//4lc6wJArGWiUHQnYwm9NKy0EUX7sZoig9V3RFX2PRg
h3PAd68/+T98T5TiefDAOkICmU4m5dGkRowrHaNcjH3mpW1wTUZFcWOb8C02yMtV5udL5lJrvX9d
ZygevXzci1PVhpHNpeD7b33FjGyn81vTw8vCzb9XoXi0bnixwZ5eJbD8phJeEu6yifbqwZUO/fQ2
1ZdTKf1lM7hx/y5AUXsZDUn7xmd8srL/c3H358MUODv96OQW8bksIkt7rMSB119QSe8PaVGLd0GJ
B0mV2Rov6/uPlDVICgxrdc7OP/+chmNdvzF4X+5y/v0lECABXuNQ/M1zjMAsqeJJh9SpZ3XdLknx
tQ3q6aacovbMw450CI2LtGK0+4eq7d/izvxhQEeut2JtqDmsS/7Ld13kiy27wgro1VvTJWlO3uMk
+uQg++6BnT8a8KLPPr7+Kf/xlolQCYhvcaEZnlwz0MFsRVMJ3MKoZVvEqPoNh9/zKousLyyv8+Ui
nPJxxIB9lGUwPbx++T+NJEpHcCY4bq2f38tb7gs83fFUh8gOnfqQRV5/O5UF+hYXDevrl/rpZXyx
6QBm+Ou1TqZmuzJjE6kFgb9frtrNzr8wsvWOqdXXl0BLmrOwCIkiV8vw3g/H5AbBZvGsPRNco6r6
O/jAv98aiPj1fXOi9U42GjPuCjxofGv2XJOYjJeIgU1Sb4qb5PUb//Mz/t+VTl7xYqUIJC2upBWG
iIRC2x7ZBVjawa53r1/qz2P5l7s62WcocA2DUtjUHBxe75agTPfTXLrvMgHJPkD9FDUm3qo6TNS2
zb3huhnHg1LBW+fCP97zemKgNkld/zeWEIVKwXIAGWaYm93iI9Nxx847TE4evXHPf7qUBxWGjdxa
Aj6l6mRJO5N1wvTlZUTb0YQng77Gx6Eo75y9/nhfnvr++Wb4Xsi2WKGH9C1ejpZYVZEVTGxOR017
UWSB/hTbTX+Jib08LHnY/RUw6L/Xg0nFtpiyyOmSms49B4Te8DZrh2xjulJbZDDTGwvAn6Ygj64u
LE6b3tBp5YMcjNKtHa6y4AG6QFtj3XgZtTrLRrrY6CLFLpV716Xw9I03ojB7/aH+adb99fInn+zk
tWHYDOuk71O3Vy0mT1UE5REzp01cYUe6OFlqx9cvKnhTp3MRmA6866w1eJNP3iTueNtYDAPepJA7
JbQ6n9m9vHGVP36aCF1WEgR12P/L3pn0Ro5sWfqvPNSeCc4DUFULkj5oDM1SaENIERLnwYwzf31/
9MhXHVKopH4NFNCL3iQykZlBd7rRaPfec77zvsBQ0qJsTIevlhWqu3OrydqpMRYFB2X259/nw82V
Z4oGAd1ympvvNhkEguQXUueEuVewQhRBH8ROu2lf5H1YIYfdTPpQbxdz34E/fhCWszwxTFfnTUM/
94sV9eFzAoJx/dJ86/dPf2NKp5MtdzcbqDFBlYkz4u+8szYzBOKq7l8jovz9nPx2vfXz/HYmVhPQ
EAz7+fKJ1wSiIypP53pf3OOP1gytwTXM0ubM76z//rer4MVSakNdLcBQ0a5Q6MWhMibq0ee/5FdX
WdfUb1fpMOJq6AN55u0l2fVx7WxbbFibz6/y0TPPQd1Yh9Fwqf848010LyuFZz4thDyenThVMFdl
4/dhZnzm10Yq6N5RM/uOxKu8Q93Wf/ERPng4GLaYDo1l9kf3fVFYeJlBVh7212mM+5M+QbcdiSQP
cIqYXxT6H2wxsI3R8xD8S//9/ezdViNJmkHNpfS4+j4UcvIXekYtMuFHySsM20ykbj+/wx/8jlyT
8Djwrezg70eE7YSBrpi5ZpyKJUyyDBuqhf/9/+IqAM2h43Bc/uON5Az2sswSIii6Mgw3ev1qCKP4
YuF/ePtWCjsNwENe0dslWbRGP9sav1RqlGiaFRXiAdhQ5/uCNPYb/eX8csy0r4gzH95AWm8uN+9A
lX97VU7ihp2s9mhBb+KMfqt5Atf8+fP799G+SWivSjHNKYXK+t3Wgb857UtFY+sYMbbkvSPvuwmn
pZuUy2mjdN1NtiBKFJUKHEEd9V3e6DNxBgXuVEWIr1pSH95qC28yOQ3rHvNuGx+0AkSQQxFNc5cc
tDGtpq0x6mJXNHPH1l0SEG0aCHw+vw0fbAfchf99Wf3tvU7SxMECOYFhmsd2ozdD9ILuk8j2zhNh
GYtsxk9Eeu7oWnPQTXiRP7/+Bz0rg7fFqgFZB6Q8qW8/QNpOMaGLkLNkNeV3vOBWvSuORgN+Res8
uYM1/lxaGw81eH7tptYr80kpGKP6HaLfetMsFnLRvnSYxnzx0T68N3Q2aPGsuYPvX2ad3SXGBB8w
5PyKcAThde7raJvPqZZdVLeK9jD15i5ruyIACbRshNXPvuzt+WYZTfOlldF3xymiQMnghQgvzrZq
6mbfUjsdUz9xo+GLFtFHDw4jOuYSbF2rROHtvZytQnFLEzIRahcjsGMnOVKj6Cty0kcrFSwOGQOs
HKAy734xkVSCiSfuRomD2G/SEXeI50Qj2LN4wiEw63EQ18h7v9jx/nxtECMHI3jlZ7qc3dZv/9v7
sapinJcI50NXa4hDQtyzkU5SbLFXxuHnP/2fXRkuRVg8WHX4NfQv315qzBql9xC8hepYlRcoz7HH
ZOMwTciVXOwHuaFmp32nEjLs4C/4SjG25lW+O6Sy5MjmsZkwwUZ7X25gPJzL0o2JosJXhIM7FflL
rvScoVag/nlW6F7sp71qn1pZBbgAeO21opaMSlsDVTphXMlibzy1L93QlEs2+rpSAoxp7WaWQWR1
WbxTxWA+pcuEAWpaoqjb8obUz11igYm6dlI54sBQ5RVHc/1ybUw+tfDmcPsuRV1vy6qVgAKQV39D
o46b/vP7/+dChkJLM2hFXVsujeq3999jyqxXGeVWbqXjpsXXfgVn4V/vW3KVVZfBs8JL6/05pOkx
G8TAQsJE9kx1KvzL1jK85Ho5faGR+Gg9EUDC/gYEiwX8bj25yAy9tudKaFabIycz9Fu1X7AvNpIm
nzL14lXH1kgKl/HVTODDW0mgIxx2ixV96Cr/9tSAYTHL0qJrTFGHG2ucGmyCnkh3hjo7D9BUxc6x
ca/ErtNuB5xvO8ms+oRNTdtk5arTz6NLq4nGy89/4g/ev2t5S5WwKrf4m3cNqNV/jx5voAE1t5bB
2KnVr3GCjDfMgczzyWpiIntzrfgxx4Yy+FDBEU8uLg9hgJkyFkFp9/MX/Ok/tzY+E4BwSmEaVsyW
3667NLITsitmJ2RV1uf46CMS04flp2bWdTiJZSl8UcZfKWg+2thgEx4kkaD03kuspZ7wEJrwL1Lw
FoRUW9WWOuqnNmnuF1voO60O9dLKlNah67GrAFx+n9cCNKH1PDqdoVDdAh+LQuK9McVXbDf9aeqm
ayxiMuqPRdeW2z6z+l1duSa9YJFdYclsfrjCTH42uNYubGUSNZYQM/1i8/3jtbt+RhYGciieFfKq
3v4IURyTeo+ALhRWMV30llR+YGuNntrcXjrsH2mi7jDHTK89H+1hhii2+3xp/vHIvPsA745iciRt
2jJhjwHdQG6eeLcL+StfbHF/bAnrRSjAOFhDdkWv8fZbZp1jZR3vGfLdlVNGecd5YVQwsoxTMkxP
OtO6slr5xflgXb5veh/rNVHBUnPRV+Lv3l5zFGaT2NAVQhdvfoU3rgQCU+Fcx8iO5TdWHj6/ke/C
J/5ebsTJcsqmCjPfs4wtBQWjozhR6KhE28V9bIVZ600FDi5Tvk7AHp+r2rMQ95VgEQQ6QhuD6ucf
4o+na/3SHBhWvQZJ0O9baRPrLIktYiRTVLJ+wobHBFS1zvumb64/v9SHC+e3S707fzHjjBHMsHCq
ajKPMZpfLaVW7D+/yEc/Ij5ZsuGsg8Dv3UXASg5TrGRKqOtFEm2qBewAVmFX3UVlq95PKN1fP7/i
H7si1Sx3CR6nilwSO8PbZaO084wKS3h0k6L2hBiK+cwBYndZTDG+66XPim21WOUX28BXV323F+dR
F+MilV44eF69tRAYveoijrei9YbQsa3mVJnb6IvX5Z+/IG+XlbCMQQj493t1oMiXxZ4SGImA9ZwT
U63sU02Li6PPb+ifzz5XQZvCEcfjcOm8+2p4DC130YcoJIx39j0QFl6AOS45hVBv+4hsyxiWyDyP
0CzgPXx+8T8rLnCuENWQ3tM7B/q2frrfTgS5wpGxqGF4kieanYPza51gqDpxYxvtqS6g/FSFaI7m
NnGuHZF7T5Ro6hagG+0itzWOTOEW//JmSIGl0ixlBML82F1fCb99pCa1UllJEYWZ9FyUfnW+nxzD
vouk1kWBqdfWmaigGIaVvmRf7Q/GnysN35VHx4bAGMIg3v/oo1Zi5nWHeJMYnXsSr6q2IJ7gqWwy
p1FVqn9OP7XTWN8grGE9pDpdXd3pCEbIFbqdcXhSsCTlFg7gXdU3qYFRRi3ukbsk9wxgL+rI8HpQ
KBg5Abcl0vKT3KiqwItqwVi5VuZ0E6W1+ZD0vZfsJqN2EGbUrbwQamSAc1K08dK0BvVbb0j8tJmK
r3X1aLKjea1S5KFo3QEXLuACBmy4PUu/AeKq+qUcjJ+4LaZXAk/mU2/JW2+TOzK7nzpgEH7FlJc+
+7SY10Yz13cSCQzfp5nFnZU76lk0OFPli8KrPF8YFn+tIuyYIHmdAiIDgvcfSzcBc7HsTul8fEB2
itGlNgl8VAcy6rtIQgUgC7aZaIan3R4vqLAwO7slNbDd9PGpYukzMnZVimfyLgEA2GJRj5Cq9PcT
Iuls0zUGoDq7cevkUhn1NihdokhucmOW4ODEKGQV0EtyhyGwXGWvihguaFj1UluAsuDp1281ZkUU
Rg7fr8TMjlxAjIFVNtFtGhuMOMD2AdJIYqgQu97pipLB4ChrvzISkeCJKsdioyUwdQI1cnI7tOxe
k35cJExK8NE7T92U5I9yYPgVZKonClgN5rRgonEh9I19PnaYmyfq/kUjXDfQnHR6GchMvGwYSL8k
Y+50PlFQahHATojb0MXBsNxhK47HrV2JKN+3tokVd1nUDorixGAoBDxgQ0TtXY5tYm6Ha62taOVo
MN6g0bQWVaueCwccgyG7ZePgUVuOOTu7xGMCaoP65s46tJfEiCGJxxpqoG6ZlNdZsAYmCzfxBsOK
vKDTImma5k7U+iNHBwA+RdSx1I3BPnetZTHByqnA3ZLawhTbMMOpC7hbRGgr80/GAQ6cMMOJr4TB
3uNrSeRcDMgZW7+rp0pQARjorhSrzB9mQHIFHnW9+Mbx0oW5IJprRAkNCdSibmh36pV2MTciQxyt
w/9aV+U4nApYRPZ2dOCq+hpigsFv1brNfX45iACeNanfoZaJWzo9w7ixdDo6sAVseZRKVR38zKqJ
dOB8hEF6ToYnw2v5g5gG4jFUynwxsOINy7UVxeo1g0/90aIvmPjZkNezP/eLvKmK1po2NFEhROZG
ZIOH6lM19vtmXnjEMzd96YxoPs4GWt1+W6TJRWTqU3dsaGV5nCvweHctb32gcBbZR6GaKCO6wVFk
jMljROCCKWF8CpJ6ulKwOz8ucG8urNYBVWtnCQbGIsqtFU+iAymlSjkzlWyZ/IJwjh9j78UG628c
1CNFsfXFRxuYlaE7Y1YKQPHYxGkbCRQbyF1wNOfKMF9EBwniYoBKkQZxkinj3lZnzfVx8etkPeoT
vJxE5tV3oTfVdy2KjbtWwQHuq4JUDN8hMujRzWLINbMeAaPwmriY8MavPMsuzQnjptMY847rLM5k
0kh2Y2aMN/aU6zD/EgUbJ5EfkOiO+7xIn6cZMRkk+iJ7SCw1hRLQ5JIN2LLkc0n23U2MVF4LOtfu
HrSusAnssBzoXmwMvR0AZk9u1di2b/Wsz0GiudnUwvxJy+k7XTNjCocJWsdmThP9ckqjYdrxUER8
6hTq5o9UYvMPyhlFtV9mRCafpIA/u6PIJO55CzgFJpjWTgy74bl0ta/PEUSXRkGgtJnjIk+BSPZQ
eNRuUo9R3KuFb9M+V+g75+pjY+ZLv5/NugREWyhdSouLKgdQx6DOodOacxFOfUOgrZ3quCgq1QLj
4Tad8zhMbXxnWjHCL0CUURQ0Q4/FbJ6IpQzzzC7UozoBqhI0OpKqPUyLcQdkJ3PBAmZ5vweLaNzp
ytBHu6YmvPCodYa+8VXkTnAWDTXiryMcum2vRmV6otuTskuSVn3V5WooNCc170EUQa/z3YwTddC3
5hjd5p3SVheGzhxk1xVLN7BeYpt/i8cURuHA4C4s3Hx86AGbV/5spbkXaKQ/afuqwR53a2CCLX92
ORjgsHGntALj2DYnWu+Nu9hO7VtVeMuDyQnU2LCDmgvslyi9tw2JozcbsUac5x3WpU1uVlX2HCm8
dXwNePsrigSPwajaA7OXhjYD3VsaYJqOkyhPg9J6JX0YWhNhkWdyIuspSR/R+03nS5mN+RVLe6wB
GjbaPgOh8UOaZt8fGX1UP6nMSvIAp/FS+Z0dxewdXkfWzzFwQ14CNVBsjY3XG83tiMDH2iDCRE2A
16DLN9Zsz/dp2Wl3ihFFTUBwO/sEcev1k5t68amZ5lL3q7zk1a7CM7mJ7Uh5EK05ULIbQCpCpR2M
IejoknYBwfDJvVE5GphjYMa3wHVmPRT1oL0qYuheRmOZv+OXHnnwhJmdOJGEJNdUszP43mI6PF2K
2pwskk7ytorqOSYMKi2OLKu1Z3+qKvOCRkrxqAO3PwfWpU/hDGaquzVklp511WJImLmLOG/5ryKf
4SwJ4qqe5M8JUKYkSLOqtADEDBznbDcbXnRt5GUdq5F9mjVq89hDElH8SQUuuBnmDgOyW0/WSVd5
bXeUpovodiYZs26gFZWOzqRHrxyYQ8L+6S0L+Q4Yb8xLM6mm66hyZ7lzmtRtzofFHEFFjrRBOcb1
nsNUgXUNmCiuBW9SZO0+VVCVhDOWsSiwFTBVeQdTk6NNqbTBwH05U2ChecBE8YxjNS/qIRBQQSJd
wkM2yhcQEVMaNMJUzgojyfIQIZBvrXBL2EsjRvCMHtKwSzooWkC6hbtVvTH7XvM8dtDClCINK9n0
xGB1pvLgElTs+VaXtE+S6FQLXGiqWBtbAS1RkVXVwb9UcVdqyOeeqsndgTsHnTvwef2y1PVdVsOw
ei4nJ1Y3aVnoaWC6ZcTcYvJWRyoFghWUoo3AtCzOcmxkcEPCDLjdiVT65BztWJWHaueYVwWBWbQZ
lzogvoFvXeYZx2NT6LxKRr0BEjwPNa9vQCt1hwZWGWdszQ2gGmDY0wlERDXaZQrCgY0zxlrvs/NP
eaiRy7YRZS26wE5S8dMsp/7VVQUnoiq2yzMPq43lx5LIEBK9M1vFFuVCjqNsAjYp9UUCvpkwYPsR
BLsaVKxFNDlWzbwJOPmynXkM7/G3W1bVbuaMW7MWWfpXXevDWOBtfwUjDAMY/ro2Ed+rU0uJmrOY
EyXEk5JgEaKOafwI2PnJTBfJj+zZODaGCLCSYeTfXKcbL4DXiHAq0ugapJVypLTOsvf62LkqF8+i
MZ1GJ5UcLN8aBmMHQafbZZmpB2MFzwTmAOL1ZXT9LG+X2m/E7Rel4tpqe/+FkKXScCVhgjbKu16D
WIZljDo1Clfd/k6ze/MISpoWNI1pwVnus6DQouycAzac2Qnr1nnb28kXWqg/GziY5ynoqc/Wm/u+
UexMMGcH+HChqRddMKpZf8Vew3G8msW/Xpi/udS7OhRklBAAJAGGwZrbJ7nWXitxodHeKAH8zxgl
lkbcmByP7z+/0x/0HTD44KWyXJITcG29LYDt0pQjc2+PukLqmyLPxYZs++qLMvvDO4mcmQob9SNZ
om+vsqgVtFGCcEIcYuV9acAw910cbDu6bl+6dD6+2Brb5qC74Ku9vZjHG92UKf0bM5vqUIIt5WHU
r7yZuunzm/dn/c4COQTE/brSu5tXlzJBfc6vxkBs2hPaUe/deVoQHzood+NmDACrJDefX3T9+O8e
DdqaqAfwkPKwH8Ybv7UsrH6MkqbovXDG/BfOupOHqXqeNKdaBILx82uty+6Pa2FBYowDsJpv+vZW
giqru9YpvTASuvkyeoxOQsPqzOsakGdYDGl1k1RG8aD3i7abaku/+/z6H6xOWqfWOjBYE6Her5vR
jjh26/SNgeM6d6LA1ugY6fDLRvA/gSwaXmTXy5d/nD017T94lf986tK6+vf1Uj/gWck0Trr/fPuP
7a9/jl/q8Kl7evMPMOKhelz2L3K+emnZQ//z338Ff63/5f/pv/zHy+FPuZmbl//4tx91X3XrnwZv
tfqdRYTT/Ldbv/75f/9/508l/9+RfBJ//Oe/2EWm+5etr54tNMu4cSkk/4kuMty/UDHbTIwNssCR
df0XuMhw/sJwbq8WzV//koX1N7lI9/5C8E896eHYxncLs+Kf3/ri19Ljhv238We2+vZxoInJ1qUz
+7ZshBz8zbud0+l6q4gGtYIop6RLIGVr7+PKqo1gqYDORmmxB5EBZzh24NTAw5djsrcArya3HIhB
9KlTYiWXjibK/IbgHCCCNRE5UOu5K3oQI9iC4tO2XXNedqqXbR0IfAyxR5qTW8aZiX1MlGfpHNtL
ayS2n7fSEI+9KM35CssbkG4LzEtxDIhHMe8oqHBP4xDFDc5RvdTcXUJ0xnd1KiNiK3KY49uOY5XN
O3uF0/UHUJ08QOtiuQLsoN0Bs6OSzC5cSTXvAyeuMt87oO/iZsXgJQckXjTRUvbVAypPHrB53krQ
y+hEig1i6b7eUeR1UPaGgSz5M6t3zPxSdCuKTz9g+WYhOsyWpGvADA7xao/jsXVA+ZUHrF+mg0Jj
Trni/sYD+g9ekXaTHoCAwwEOqOd5f678Qgb2WBl844ASlCtVsC3mWzRNkHuo5bMnt5kgP6+EWhpo
NCl9Ooog7dyVU2iuxEImflSP2bKCDLUD1DDCOAoS7QA7RNIwwFm2Ui3ZtgcgYkzwMvNl7YBKjBMT
wBVgTnFrCq3AVrnCFPEi6u1RfmAsIrSGt1gc2Itds3IYacrCZJx7/PobcWA1Rgdu4yAcLPvOinMc
Y8PMt+yIUB6nA/Exjnvoj7lXcmmzio1kU7RSxeEXtw2MjhUcKeMJPUNz4EnGxsqWbH5xJpU2ukqc
lT5JxikkSneFUkZ0Q0l+OLAq29roklMBrvEKTBQ0S2cFW07uPN+VM1z4jeiVbtlnngcFU5aTVoZm
TjrGBvwzpEzRu99jVVX2xoGjSX0CU9M78DXhucJF1A/czRnYVrbllc0FyhXNmTKaWEjRnGLtyD3Q
O42oWaawR5PBEjsQPscV9jmPtnNmHAig3oEGahzIoDD6a2zRY4tORC+T4luRcJr2lxUp2gOk60OO
VJBGibFbQ86skiJrOtBIYzOGTNoeKKUz/S9iRIhXL4+aFWTKiA+mqbHiTd20RxtrHain5QpAtQ8s
VOIJmtsFLkuL9mSlpRZDN55nNPsjv9GKHNnKilaFkAplFfw+xFWFI79Of3Jlm8xiTbUr9ZXQmoOh
ffK0mFDo6MBwrQ8817y122sVEF+2GQ/E1+IX/fVAgl2hVc3Z2I/tQGrNSostf5FjV4isl608WcOF
7R60B85sf2DOylaBP0tBOP2IdNJAOItbKOAp+bqLKu2753wF2ELShWVLB3E8EywFCpYxh3ZL44fO
vEU4yj09mAiSRb6ycVunmb/bqYCYGysrPXdObPuCVgtMXV6yDvSuxSO2Rz1wd+l0weDNDjze6sDm
tQ+cXuvA7KW4gt+bHVi+ntkwNp1WxG/aj2TPpQfyr3KgABtePFWhpScUobNJi2dPOAuFa80J8Yd5
AAqLA1yYpldBntMBOlw3bcmNP8CIB3aP8+KAKC4MXUbbVCGxKgbE/iysFWcsVrKxc4Acu0uvn8yj
RVd8WSnIJm0wxR8OcGQrm8s6NIiDrYNGRZ6wqVaWMgcLGzGy2121B9RybKSjpDhdEczoXtcEhZXM
3EeIv/yZ1K0hIHadEY21EHeEgh+ms3XAO1cH1LN+wD6bBwQ0BTRrziAJ4Uh3FwOM6jJs9Cz5VvGm
SvXSt7UoSYkhSG4JczGOnKIBu85UjOjd4ZSfK97MnXqZW/H4LaGJHecNTe0izq8m2zwpMiEucre6
Ksw2/TZj5apc5aSWyXVEVhhvBP2km5uLaBQU/q1iBrY7XBgzjFhVHNs5GYqM4Bu1DNj/630J8pOp
kg3DqRHiEgjlMZbWoyReoI+3ZRr7RnvHOy7nA0RXTuVmt/k83jXxlG5UPoStJmAr+v5nrE47rdTv
cLUfReg7QX1D9Y8j+xtH013uWc+EaNxAT7UDkmT5RSK92SMnbkhNyM+WNZ83bxW4dNlzbee3HDz7
QOm7Y6G35kujTdsZzPAZlnflGAsHZs+eeKsHM04nH9kuKlEcsEf2mNwI/gSNPMzYX2Y3iYMoozUB
HZv17kd9L/YMT87hjGv04QiAUk0yyhp2uVonCSZGXzwP7tZIS8h/2pzHG1CvcRjpk3vpVba+X5bc
5r2SKIQ/qU8OUSxkLtao19pabOO0OInG+rgjUyYwBiRx7fytSMvLostPaep0ij9KK//ZS+ssV8rs
ZInL6dJBZOjjO8xD/iBC2qZz6GH9TTkA/mZKqOzNObsdZVqd8bMPvgsd9zTKWwYf7EXYPOKYYRCU
z1w1L5HxprvBsmdr5+Vyp8Mr3CtmfivKooB2zJuXPBL4+Fl/opsREQOltxdmfhZ5kXndDsOadVBq
l1qvu3BQjctJCs8v3bF6tHRQ124p3ItI4XUCjWqGFMurmnDK8871ZIGdEN5dCAOoux7GpnqlE16f
msCcdvmQzNuZSumsgzj5TZXtTz2LDSiSVVjPsFX9WcmJqbH0lqH0JF7aWvvW6pmegTY2y706x/W1
3cB6yCe62CXqcx8AeXqRxdMQ81AVwzlDTSdskjLn7Yo4k/ii8SJvPOCpSXIjp+RebTpAjBxVA0wX
cpOmzX3UD4NfjPGPougeVYZ/NAbpMlF/M5jDJmvgEcgZZWrRLdPP5bYgehKmoMn5ZWHANY+DP5op
VMySXDGCUgKRFPk+boxHUux1wInmT+JkArxWvkD/taGnqlw7ZI/14VAwz5uJI9Gy6LTR1fxo6mY+
v8OZNa1PczFa54SnECViTGctiU9+mlhetnPIJTnqTO9Iye3WRzdxWVfVcjQrhNvhxIM3qRdbuHzF
RW/H+k/LKK6icUGxlLymvTJcKvTHbnRw949xJwjQOkqsDAp/aomFaAi7avSdqM22OspqldzxDRuq
rgke5yp6xr/TqBeUpUN+psPpdiGjg6exXgXpbBPM8Dw1jXCMRMdv1JtteyU73ATHeinHwQA5MXjF
awTVl2jEPJJjt3E4KiwNblQ1q6pzId2E7OdidAaH03ROqMmPwZVdw3S3m7WpJIotNqr8nBSM3gCt
L1LGWNRm/QQnWC81i/hUl7CZy4ypurgmX0uZvltliXuYDBrOUcaxPQP1ImiqTOCI3Uim2XpzgTRJ
nfLTmPjXqrrADY8+4WLAHptnT5GQsSjDNhqiV9VLnBS/ilPzkVo8j49mnE0+DCGJ43CyNaa8g2lP
u95o7KvMoxVZqjIvtoyRVyubPZCoei4R0hi3GSnUDwjzGnVT6Ymm3jdpYip/d1/+J+rb5qW67uTL
S0eB+7aM/X+zql2ZX/89k/f0qRvSpzd17fo//KprdfcvCC62jRMXRNaKJvlnXaurf3nOAczGyVrD
MERb4m8ir+X+pbr4Puk96whZEDP+V2FrWX9hK7JBrUATodxWvX+lsIVz86b3AhwEew18Pa5O34Ur
vRMDwrpD6kDoAA0Xq3otGeh8r0ozXejx9rvCUOKXvCKiBlfz5H6PFkx3G5eH4EwVLclSmleYdzaj
Mka5miIdmOJ2nG1AVC87SijOhNKFLBUw/3LUjVbrWstxpyiIcCBH6jvhkRYqFOp4+9ibesCxsh90
sSnxS6fEbEZzTy6AWm8Rt0T6idHlBBLlY5LfcNc4P8limX5MZi2VXUmaSkf7kvQp+DKaOgYQyeci
YPTJcC2xCEbZ1CLVtnliqoTKTZGaBlHJtNUoXCh/pj2QbtjOQjZYgBKDlCpGw08Fabmkf3AcYkDP
DF3d65y2jiNSNnyLtK6LwYuq13Yh3TJPa0JuBjFdOcUiOeDkThyqi95O25JJ4VOZ125/P2tMbuCR
qB5W9HI+RxsCBB5u3Hy3Tj+SDf385Mgjjq/cptLVvs+VRQ6U3ZgDqVaIUx4kw7kENyTphxNtAARV
+QovR7NPU4GKe51HDYrUNi4izJ9yVNI4WLrERAyDEOkMJMxCOKYogHemlexfEytO72KTy2zQpdv4
1Fo0jUE2Aj5kGD4qZ1riMTjJmA7fcjbi7OuV43I/pAUxBFWfWJPfu+1ShkgsmPCgrY3vOjWbYmrD
2hM7OTDsIKvTRkNEVT12x2lrRB1BKpjaNlWR5KUP2l5tAgD2ztE4V10fkL+t/ex7j4lCo5QEZGq4
sdYeQo+kq0l4deh8HX5eg9EjI9nJ2jbL0B/jCWdKK6OesJA8Skcz0PQSKRoNRk5XFTu83A91rz0Q
PMiBg7EaUbyQecMelRL52E0PXH82YWOEqt724GONnLN0XfEZBofiYd/bzvxsKFb1YBJxzJphcvds
Nmox+JrZKVDyTZODT9eTwhN0fcRSIiCD07neV6C8VCVKwiRtxaWpOPl9ptG2DuqCs9oYMUENktSx
b2HcI+sAlqQifBBr8AQxcx0uJc176IacOZUZFyQpzbibACFP2HF9JFhSbKBsK/fmLHJ7PxR0GrC0
jfOuGgEghaNBUNY3RtoMV2pPR5lSTc28S8RYMp2OdDQjHFeSu2iJPXJLSRuWu1g2HgOYzljuGmQA
qZ/OukiDbm41pk+SNleQlIxJyeYyewp5RHCdTyZ9d9oSfZyB/CPtiTOn1z1iAzDuqavJnzM0yBxB
Q7hhe2a4OVnrGlFH5S5f8ozXbElw01Ec1708wilRZtu2yEyEHDq8/R2y9TT7No9Kr+5HZx3XtO3C
b64pCdIpU0YkosrCw58zp05M1KfA9rpT3CIiwNGDwhFw0l+m4wmdzg3nRp5kci7GhKzFdLh0JafI
41QxC2s/yckcryfoj9ojKSHkHDggoNHnF9rUhALLxoNkIZh+Uq8tvlIaA4eoOZOCUkibaSOR95ZL
BAEtP9A3Jt5WdBmPuE+IgGCcHaI59MbTntJM25VDRWRUbnjpa0cjZEBC5w3I0aYi5rclYrbdUcSo
d0yq0BB6eZP9yFvaF9uRBqkeOkZtxM+mMpiPsl7in0PfGT9lguBqk8CoG0+JfFi8YMBxeVd1IBXr
hn1kI22N6AVXN/N7rTZspsPJkHm+dO343qFrJU57TU2dNe2iu6/KqJjD3pTmTIbQlNcbSm+t8i0L
znhg1pgxNlRbdnypz+XGtY2m2pStWJ69QcNEJZnKJ4zRRsZ6DbIq3TcAL94s9goN7lWt51iJnFqg
Ch1kvtMLNTruaq0yfC7b3guzaJ+pdTvC5mrREnkd1eQhRJgXqqDtFJRKjLxdUummqGcCm9BR3JJS
nYSyL7TsSFEV57VpxWQznieAFnUTu/jR6okwNtZItFWQRuQtsJxyYl1dWh+0xgaDTaaBBohQfiKr
wUrssdvLynQfUl4A2k5Bbfss1Qb8lNYwvA0lcpP2OFkiWmQJqgbvaKib7kcrRU9sRScWcpqj6AZq
FOyX0nW/M26PfLM0s2UHjdo+XjivPnMgjk96LIVoLdseSZGFxbavp/pGmm53RpOrfAU76DEPT6p5
39FQYv/kEj+azGpeOY2qrV9oKh45bywGPcB1zZtsJD2QUyS83ke2b46+Dkv0gc6iNt4omUaQDvqi
e1dQvDB/nvoLx2R0BwcwGu/zVKkzgrZ6lY2YoJ+dU/K7+GSPQc4BhaoEhAvP9VYKG71VRZJI70fg
QXUc36qNtqkbdqYsrGvmvFMcEmBeR5sE8lBNVrNiFz7OUe/70JSJszEZij/lLXRplGkZhdiSoxcl
3MbV6CQ38EF9tqPlle8zkL+mIO/eMfkm9Teq1Eyg8ErGDvG/nL4lEtEWqVvaJII49uhwqETEJAGh
hDRM07bK6bWsEWoB/L/5bzfh/z8V/xton89Oxce1/Pm/2DuT3biRblu/yz+nQQbJIDm4d8Ds1cuW
VLInhC3b7HsGu6e/H9MulJR2SddndA5wUEChYJdNZZKM2LH3Wt/6fDIc4g/8qIpN7x0GS0igDHoE
5hCDecqPoArTeocrBgAlk2Id3fJS+v6sik3zHePWJaACT/0yi3kx7uEXACnziPA/4Gz8k6oY58bL
qlhQkQNX5Pq09iH7iJOJZD/GXtcKihnE68beFriH4J7SI7DqxnP2zE6WUX2oJwerJYJyqzn5mnQ/
zIdtY3Xn4ewMh9YwHwYAJIchdsdbUXcfVRmvqWaGq6KPp3sci+ad0BqP7V/RXqlMML1EKs8XI/p9
5A9Vd2PqTn3Z2mjDzszB8MJNNtKr2AhN5s3WqwgPO3PitBNbNzUhcqCwFTGbOF2PS1ogijrKlUUc
oEEygvRbZi9he+TvWS0e2tZiOfNCcEyEQy2vyDQGoq38DhoTebOlFY4jaV0WNH/OquxBg+WcD3Uv
6/PKidwN5X2CADvhyG4GNtFOepPnJHeGIe0E6DsHtywEmWOUsrz6c3FJp6vJ6bmYsSKaIja6JUQY
R8AVccWRWOl0gATycmrt94HWVKi3E90tb0G7x4e2G63wbJhjg1Jyjmh/Y5934vDQmJV3h6YzoOJP
+Z4sUuSIvDm3Uyw3nEnyj3U+js4Fkn9O/fXortOwnfvrkfTmVTJ1w72rA8S+tDyWq6vMQ4JbD90I
7hYxuP3ZVCFG0JhTQHany6nIGcAdGwKzkWAv2nIcD9gviaLLq2079kEfbXLqNo9tYAzuKVoj+1Al
btAm4NMl/Hgv9eBMMg/0MoJ+cWk8hZIQ8xXJ07ZzrpPCSQ3BQ7SI3GQ2bpSLD8xH8dCnq5GLMu9x
Q3LXCfxQ24oxrb4CczTnn2fVG8mqgZPEZlFnk/mN0nqmZ1nlHAAGdAmrARKNthrSnCB7zgIZf6M2
P3Uiaab1OMJzX5GRqX8cBzsOl0NYjBoYxU+440gaPHRuH37OLGI70UER+ekvqkYa7UmUflDhYFM8
uFNm+dnokMyEikiVqwhlMJ+tKtW5K0eaWJpSzrVtVSjQKRDM6zZ0yHIn/4nQJ6PnULnWojw+BINr
fXcsM5eL1tQ9D2h9lr5ZEpVGoVGldOs0y7kgEEkQpl073j4zifWlaBpmtEWOppNubPFlTQinLlPd
XVJEyEw6pNT7xKPOGLR8MmWnu8Zu0DLFQ6q+uHHV0QRvLOdr5LQgXjNn1B+buZvuzaoUiE/NiVoj
Uklqoec3EdBxUMjTC1GQY3qppsj0dnZZapHfRUFRnIdN2nZ+rZX1NxWQ7LjprTyJVl2tL2IDguOK
PY4k49Lqw/aQuG52bpA6ZWy1SgHvKYXVgxpMp16/gHzZDeugKerlC5EVwBvSZ8XGsgI2R5SRuOIL
0mroHrkMlfH4Pmh4b6vN7PQ8beye+Z3eEXMrFe5TqRcte7ic421cFMRyJzHt9Y2MIkpXbFLKuQXU
AhUPl0r14DRh+03hkDDxD2vjY9zk6XuX2G7fbkbT2JP4g7gyKvFtrQnu050tivjxmtTFYt+TmWms
jclguCkU+fPNzg7ohWznYGzTrSku6GUxCFFLkGIn3S2xxQhAe8cKf4iD/ncj/s9Cffn37tSm7UqS
Up+3p5Y/8E93CkAiuyaWWd1hJ/57HxbGOzwSuIH57SUMYtki/+5OeQRG2QuxGTnGsns/604572BP
mfwWTP6l3+X8yT58ggSFMAONGc4zHAZc1BbiuJfCoFlUnJBigkdISRfnDuetKpTtTjNmm3zfyTuL
jbw496gLdq6ROTuzmXKU+ZhfljmXg9ysDBQx0mFy/+wr/CkQeZ7idCIHWX4wOmYLIAKgOtDSkx/M
CRItGTKLgMGxqs/pV+ShLzgNrIu0Cagm3bdINS8lSss3sVQj1Mm4qFEKWosa7Zkci5ZVA0ok45xX
BYrETbc54+jZPbz+sU7KHh2JPKXPIpyB5OuABDm5igry0K3Y/GMaVBfI/TnLZ3VMu4BTzn0hRHgf
qlrcVBPH/tcvfWLbc7g2gRgSjSo48OWTnnzCAHZvXzL735izTD+R+5udwadma8AXhj0e9/COBWLY
ehLhr9a6tENmoql3OQSEq8xp5TUjIvfjGz/VctV/pGk/fioasDRGIfBJS5gvvxEHfxBkYUgVwWhq
WzRszh6iHIt6oRWTX3lz9D4Zh+u4Vu15NeFqiyYj2kuMDX9BXeMBNLxbTeW0fBoWybeUgSeQgZ8/
ngQjhM+SLvGpSs+dHXcOmyJYk6vrbhFYmmT9Wc1nukDj3qGp9peVE9+Jr6JE32qgnPcaO9oFoyzP
qzbs3uALnL4W3EMyqVgzeFdtVxzv8bOnlBAzdDdtQ1hq4vIiJlGuNlVDrYjPUMPW4k1voHl/99QQ
3cIiBDQFCtbpewG3ndDOCDQ97eRsO9NDFmggGv1D08CLjzDTr8JiGL7X3AI/StruaqqwwdCIrs5o
xGn3+oCL7fWH5rSlzrfAo8wBQtisDDBWXj4zY9vatcjwCQYQwm6bjq0PdnO/Jp903Bdx364cghXf
+OpPFwigwQt+m14+MkZG3yevLk1PU3lBTJPbCcIdqtd+NxM8/cb3/ZurYK8XHpJ1jm7OaaxVITmu
xGmQbug884XKLpFY48z8/R9+g5D1FlAt4lpiCfExvfwGAbijsSFpeZ3KKbssUV8fChksme2qC3az
iiUy+1zevH7VIxvxxcvOZdnv+Gh0KU3zlB7RWVT8lGb0xvJZC/bkomrfLWOMim05kTqXDwax25OZ
2Tp5zM3UbIKizNsVEnWBggyPbLnW2BvpA3tN9yHV6ijalebgrNyJ4n7V2mKIfJpn1fsGdiItcWse
3yeJje1N2OZ1AmvstrbN1t5gfdJdPI9BexHOpjGuEmVPSDNyPbgErFQuYz9D7Fo9EeUVX6MN/RpX
xqYrTDjntLPpto2ixOkKlwUZSGR0D1E1yitdy4cCs5Yoz3hOCAMckScSh2pFZg2HJyVTVign+9C6
8eL+NepQrGkeV/0BUJ4sbse+CPc08TN3h7fIZkgz99mnzibIBHPglD2MnoiDlZtqWr8mSdqIKZQ7
E42CNjhfNE4a0Bhy7JdS1Ye28oIPQxzUD5mVOETwNUW7fv2e/vIuHm+pha6Yt4Nh27LjPVuRsjaZ
RSCFja4wx7dAKM4OFoDcyFrla3NmmB9l7p/p0FmVl4sKC54iMxf6CCebBkGtoUKShlvRbORmRvmw
qYuqWgutkH+61rD26Sx9fEL+EUcgyrPP18K4pnTCSpHzVpwbU6NvgwjWYGVW1hnP+bTlzPlWdsRv
vlRpoMbVBWu9dE8dC1kY9sg+cQkbpdddptN4HSAmWFtGgK/ToT6RnEo3r9/IXzbiZZFnfQfuAnUU
ntHLG1laJgIv8sDWOXkdW48bvsLxVGzNOnT2r1/ql10MIhXEPIMrcUUKoZeXahMrL2lG2+tWogNg
12oOehHHG3zP8yVu1vGN6y1F9ssiA0KKgdSSLRxQ+dK8evmQOnZd4t+EjQfoauvlrvfdnYfsSxzN
8Z1Kc/FouYUadnq5OL7zpp7f49Ieq52eEpOwYuhZ7iTGq3LN+6Xf1KHBgNAq2umAz4Oh4Otfz2/u
hMvauHTvJN+SWPaIZ48cIudq0Ij5XRd14V0QBZSv6irQGVG243/hUtSjwAsWpANstJeX6vu+9eoi
xPId5fBcXC0+JBqmuIxV+Y2b8Lt7gAWANxaEDGv/SUU/MTvCp8ccvIXpfKHIZfJnatbKd9tY+kOX
Jee0Jvs3rvqb7xIwMdYt6BDS5l8vPyAA/niMNMjh5OEWG0bT2N1FOy3TdrF7/bb9+lRzgjAdztaE
7AALOFGwR+Ps0K3viVQl84G4uwAZ76yanQXCd40NMXsDxrP86C83U3w4Fi0aCWwEytHJQx1EZpp7
5F+vS1nb21abuguPHfaNJ+R3nwrYK76NZXWXp2ypOu60yrNakufl5K00I1Y7M4/UFWBkXHxp7b5x
Pf7KXz8XK4Nk+eN+Cardl7eM9EMAP4IM+04iEKBzMuL0LoxlPE9H0yt8TItRsG6nqDprYWphkR+I
9/UJxiUTxHWr5D3QBK/ZtMB48T1Lmd+VcZ+QGIczNiUx1q5XZTtSRqADC/ZpmPQPVO1oMIKpyp5i
3Kq7KDaH74gmy+tQdZmg4aLYuXFjDmpbDuytTKXtMNw46JauRtxdn8ZEp2zRHCu/KavGC8nKbbOP
+DpHMuZhN6PNBfj9LSpLQoV7rOyxP2CH+RKUlF8LyAO3YjQn9TmHNP3Jaio4Zdz6/L5F6Xifcre/
p1EbXKFfpK3c90Qc+Oip6NbGSO/yFZyGPOJlMvBH2/pYfoFI0AVnnpPZy5cYTDe2FjvFypIZfdE2
jVFFTHnUXFlag+UyIarYQOkw0x3CQO6cmyotYYiM4fhNdLXDeR8r5WdZdXW+SCjEHYeF/q8Mygyx
c4TwhhfArtBu4R0YvwQ9rVUa7C6qjlrOqeUv4/W/ot4pKlrwJue4EWF5toVM2MIEjKY5JcLOgVzW
j2Zn0q9sWJDGJsuf5qnV3lepl9CwqwN+kMFO+QpVM0lrG2Qhv0JJaD/lTUBwkugHPlcah4r4kCF8
n00ZZmhRD9V1g+X1gdINGYsWxLRX436m89vmNTyDGnMuctoUWoEfM4gYV6Fl9HwvM5NPv+9G5JGS
IAka3TPjz4OSbneflcAhaFdKtJwm4ahnnSjwhqaz6733zKL2dgxDh3MdjzHiSoN4+xUDcqgSXty2
TPqTIjjnDkIdoPpcOAdznqKGDDVnWO4t/6NTgXQmK85UV8otGTd4iIDuEr3QKjQTqeteDm5eHhBL
RF9FKbwUt64ZHOZukNMmTeriEMOJqVe9qYe39CPFHReCETK2TfkwjMX8nuc6Ln28aP23umw8tUtB
ahTo+9nk6DcH9bVsYuctYM+yGJ4sXguxh7Buuge4Q08Wy3i0jYyAHCzlkW7DyCVhmi1YXCqpDRvK
jtw3dZz7UEHxWWfW4fWl+tdTLcXcMuUy6MyRu3sKyy2QQdYiRydc4dNkcJrPNTRSMQO0QHWRYxff
KgsqaCtRtVbI+q899OvXghu+drHuXWBCeAva+etWxessOdZSpVCJ2SdbVYcIZ9ByIrlrGIV0ZYz0
RlsUNHXkZbdvfP7f7B2UXcuHxxKLLffkWl5amspyOhPusxwOY4lZB29HcbEI4wjUGNvPke0U6z4B
RmI0sbbhAFKuJheGcy0D0gzVxELlWsX29R/s1yIBPhg5kRx/sf9LcXLIjjM5EMMO9l7H73mh40UY
fFNW2rYEVsGsWxYPWgd/5fWr/trlMUhlMLkoa5ZwaTe+3HJmiAGxHQ0S+kkfXlUxCz5twOpQqI7W
TiDVdjbZW6SWOjdO3DmHbFZt7qNwaz9pAIIeX/95cOWdvh40jB0s0zZHHXrAp+dzo4FQafZmSAWB
5MqKstneIlaXrKZYdmJGeVMsdo2j1FWIBS5diaOGK6CiOgt5hr/2R42Xt8i9SHVG+ZUfVWDmURFW
o1nrcNKkTXXgyMxaV+AaOYNhBdiiMeqsWlWhaT9gY0OOJ1HYs//iDkKsbTR77A9h5bNLZtBeEoNt
lEDjlmntZMu/0LoVEj/CZKAeT4UZ8DKp+CoTImr9XhhliAQ91ZER5Zp8qoqRRabL62E8oKtDaufY
DQNDokZMNGLdVKwqawgPqN7iR7OCS4AXA1QJkqPcBSxtx23+hGDZyjY5knT3LJvGjH0t1lxgKitn
NLLSwgHgiGvbrNp7OQ9ztzVms74GvluTGNNJI9xayaTP63iUzSIaIf1KiTE39oMrtHnd2fplXjay
uOlZUzpAAY5prMpIzx7IqDYZty7qpw6dTnUWVW2Lg1EDue6XcVeHq3Ga4FSYqu5uRjg1XxNMidqO
fTHLv+X9pHd38cx59372Ilvs66mMcj+cmkTfmEXlqDM27vaAh76+GtEogylyEg+eL1Gh6XrKxtI6
oASrm90UdTBiHJSMxq1IXbXVImtJTGggJvhj7DbxylZVXSGEa6PruK9JE2QWN9yRlGO79C8YOHA3
Q4myQzWAuMq4QgEt9EAX24bsgifYMMMtG3X45PAQgaFKY/sLRa9Erbgwm5GdatUjuYtslEWktx85
T8LNyRLmt3Cd4jo4uOByOl+2Awgai6ygnU08SOLHuEWszVBH3V3bymXpH6dsR7Cu227AJzt3ZT04
1brFN7mt4hiJTOmYSuHmDNJ0gwtB6du54DHFJJNWph9ZvXOdTDFz0dReELRN0EWDX4iufaBqaHUf
J2eI7qWJ82k98/YZ2wZrx31nks69CYYB7Xmr9dW3YfLKaF9ZlRpWeWEIoBAyzRBtqiZrdnUW2agW
Ggarehy64sIrlus4k9bu4TdGhBiXk5hYylu5q4IuZmo5D71a8xCO1cXYBvp9ZBQ8gMxBtC9ySBzH
L7ycnAiUb3a6L600egyBfu213HNJRg28EQOnkZmPczHJj8gPJs1HAYn5U6QME9YT03IYXGMc68up
VatBpJBSxCNVjJ8Q9Jn0ZMZsfJy1WSDW8XjSfKlb5a5ulhH+HLqPWqmNsa9a9K9r3bNqRbHa6veq
7RCR4Qmoz2C9Jd9sp9Vuw1bvadJncf/FIIVJXw1Opn9Ma0+7Q+GBCo+qUrvNO3Mw/Zg2zQde9aDD
qtZnH9PElY898WR3Ntyw70MviRQKq0Qwe6iIScutdr4XMJ++kI7paIClFGT3JO0WtXMTocrkPVP5
ZioGWA5ZbQAlowMH45eDNRA7puFjuQqYa9v+wKiVCEoGTWQngnlaiyAzYl7LzMDD2JJoVMfMmXcF
Zf+nPo9SZ5Wl9XTm4n3htbDDRIC9qvtiozpSbXzhxu5TO+LqwoqKa+KcLEar3yJFnm6CsR4ex7yQ
JInIwr1PgZaetXVtmGusLWPCfj6HlwYUDxMYlWNMqzob3GxdDeQwrwwASzVzmcm09wt5LloN5SCK
A+QrPT5Uyqm1Tdrn8VUO7nBYNR0nwJWJx8FAaRgiES4MGdxWVVk+gMnBfxx7aM03QvTtV1PTWM/Q
NmjXgDHxQ3H0J90Rn6rCqXrUnsKM0B+GTkORavJWNjvvqFSNSZx80I/6VW9uCm9VLrJWHBZlvR6O
atfQLdP02rG6Qq5drxun3ex54XfzqJMdFsksdxr1bCmQ0fAVDJTZ9lFhi/4nTv1+Ed6qRYJbHdW4
yVGZmx1Vul6q5H1/1O6GMLC+xsai6DUXcW9H8vJtfVT8IvsusNQuOuAqmC3bb3/og49aYYBH6IYH
s0Cz0ixy4lAKlMViERkHBgLKJtKCfh8dVcjdUZHMzVQX41GnbDto6EDNLfrlgDnDcNQ0u0d9s1qk
zvlR9QxCQSJIP6qhk6MyWss0VNIkpqCePZYI/zts/w/n/mfV0i+Eg3M1fI6758P24x/4MW2HcUB/
CSkGeNKfJIMfojdLvrNpNoJ/YapCssoCzP9b9Ka/Y7JDggXNpmU+vyjlMI510f/5D9aSpWHFrBbv
BhR5RvQnTIPXGAdMOF5WdbREGKtQbuvM0hz+wpOqe0odZeUNOX0G1IECxFLpke/NyM9qVroXmyVn
HRS3M6VZMfJyKzlANaz0uvZV0OjGCgEIzcAiBBqIW6sMLOaOUXAmyknFq6IP6nwlvRGaUR6zFLLj
kza8wvMbQiBIadasRVu0xZ4rjU9NmEzmSgt0jZZYqliesq4fz0o9mumi8D7eEjwYvmelq4b1nAn0
LJ4Fw9B3laJWyAC/VX5VGazXOu/+ysS3z4rmcOTEvDpqvlE1+qUW0L/fF20WXbDbWrRYLIEX2oIy
fIOqfS4Og5idCGtn2/BiFaU7ISqldZZmU3ytz93V3KXuFaYyjaDOUNp8wMZKbhM0ax/x39u4OhlE
9nsNLOuI8zy+QUUcPDCsYI2wcUMjxg4soFdHkgOiGHkzpbVmfggArKmvIIhgYWUhwa/wH+DnnwF5
HsJtJhsJ6mnG2EBRBiwQdiUmFjeamuoq1KZyISqh0UB/xajzSvXR7BKYgTO5x3W0L+bBmGHzRWZ0
W0SewpIdmh2VRNwFN11Tm4rFKIfdGDpusU9MCE9jXRfWFxlS2PuW0YnvBWZ2BFJecoNrGvRdzrdM
Fy6WHwLDyC7aJgHY2ozzxK/2zQB9wDWLbUQgwxM4m9nXC+FYj3Yohn0WNEdZU3Vlm9NnS3LAYm+h
UWR2HOts6yzImuwvJ4XAsULBSMMhxGiLZZ+YcpWIwQ9ii9obSEi8MZhGdJknW9pus+yZPtFAXnnO
wHrK0DL26ECMzRvD19MOPq8O/CaagfwHR6Nf5vBWGXk8IjO6dpDR28X8vqM2LWofrSvS8RTMAuUf
kkoOSFaPDLzVkfYXhdzbg1mdF0np3JJua/mzW0WXAaL6e1KVKQSm6K2e+nEk/qy38eNndYj9gGiC
qEGcdLo5tgR6uoSnhXqtUQORVpXeBHHrutzpJB39xJODQuCvZ82+Eu0nCB/6eG5WIvU2Zo1tIW2y
wgLMa82NPw7R8F12MvzujTZ7m+YVe81LrQ/A8OjVJXmD7tBJkvI8Emy+RVR8h854yVS0vCp5EbdF
lAM/HYiPWIccfr95k51QIczdp7z3ZA1Bo5jwQeK4QpkfGcFDbmvat4mg71uMHdlVTqcX31ltVkvJ
zV+xynBI8YMxhdupPEXKH6HWzX/scP+KhDlODk+/RkZvYJoFnWDzNGA0MUanHyKh1gknjfdAmvpH
VUs6obHYg8TsDraOYalAfL6pZZPgj+mcz5mu2htHG4yDJPPwPsDdDUeun87dSIu2DkjS7bSYkZ5t
QTc/fqjnaqWlP3Dyo9LEYijJyo4f6nR2BoQxqugUqfXcCPUXRn8oEkk1b0tUVQTayHqrszdx48VQ
vvU1nbRMlqcNPg9tcnY82hfeSe/C85B/5BPMVQ5y8oA8yt0bCdQs5FvVnav1xpWZi27bc1TeTpzT
N6qEvDeDRAe9MBNO731DlKRdWJPIN4zuxdmY4iJ//Qs65hW+/IaYZKKxQm1GZ4dBycsOiwu2Ny9l
pIB2JmwnTdauwYwGHyql2Dto8Sar1kXbgtNfiXUmA7UJenMGoJI+emE77PtYWo+MhFucwkK7arD3
bAy3z/cydidg35naET+D3T0Kop8ZV39UbF2/Zql9gY26jJ+asi2/d/8TjLdLhMO/Sxuv8xODwfK/
/yi1bO8dizFxxwBqcQXQyP1b2LgoY37WVkLCj5IIFRe1x9LRouz6WVsZ8p1kMEeAzuJNYe78R4aC
42Lw/PlCKUNuwtJQJr/eoGZ7+XzRk4uTHJ/r2oDFyxACNWa61cJYN9feOBk3fTxD2+17t68vtWKZ
IqVqxLEPc9Qt1lqFyp0YHbP6XmkBAwRdq4IrpB89/c5cLV1PVFdAH9XSASqqwH5y2w5HuBn2lY7V
1k2rRRCfotQ3PPuDVvT9A+fuyF7FVZnQqWqIHVtbDHYV5+1av+3wEz0W82wragp3YU7w3ox+P4cV
DYOSrWBvGI1Njs6MdJ/trBk/5rlnNGsxNnhzUs+p8YjVdWMgmsPbs+k6o1RbJCn2mR25SbDLa3wX
K6Ql84yUsQEMYOEpTDce50r2QRsY5zIGwiDmlWl/PnYMyHE9mgn/PSYucpFwIkiuC2vbYK6k5j1x
aYYFEXuqtTMsVSIl+i4yP3CAq8pVOeFhov5r3qA3njZnj9sojQYi5nQDOehp3EAWkGynEgmbKvAq
BM9Koz0TDHCg90iW5G2SYSUNbJTZnYicK73VO7mSWSylbwyOu+cvLt4SMp2s91jHXboIFqcF5OOO
fvK0GRnZQtHguescwtUVEPWR0dTA9h7B4xZ14L7RFl9Gns+fbq5HegajZbpwtKdP+X1DoPcMJ5i1
5mM7bxWS3Y8B06B13pXtk4Em4Y1R9skogtwsXiJUAUSE8G4DLnj5NqmqTV1SHd11FvLRUi0czqwS
r2kQB9kbH20587z8aFxqSU1n62LmceyEPxM7tKXXykV5t9awc+I5GMuneKhmy3+2bv1mh/7lMiw/
kOr4NyG3pnfEzz27TDx0ZTKHsbMONeFuwmgmshwT0RtXEUe56rOPY6FIJAgMmOSiXebzLI39Z9ch
CtIa4hlTdEfUSe9t5Egg/NoIB3M6680uru8Vtkv7Y2ZhndkVjoi/h0Uiqk2QQKsPVgWUKAvoOppc
VqEoHcfrcYAsB1t3sIKPCZQcorZEmXJ+TGQlYCwJgOgQq/Ww2ENh0755iaxh3oaEXu0V/dm/LLr9
02buFA9QyiLZMJtGB9T6RdMS1jF3tjJXgzvM+cfIsGoNWac3TzmWJ0SvnQ8djurK1Mzsw2BqrBEd
3sSCLAZReTvmmIF1W9Abi1b5AJecaQAgohx2Zh825+zjwOrQawMlFn6L3gRWcJDTcS1Xeh7Z01ka
aCCJw1QCS9EKewq3hZGXkOEK2edXxkzbFSGAAve89CSd4ByLZs6TmOfQw0Pd6BI8PnGVMZ3thym4
yDlPxxu77ufsKhj0St5Lhjr9CjlzYn/BLlJkmxoXVr2LXJr153pZBI9wb6Cde3MZq0f0de7TjCPy
1k7TGO1qWxtxdzPD/Useci9Kmlu6Wqq/Q75ZJXsXSV98OadFhVE9K/JMrYJqgNG1TohvMbZWC2Nh
381VX1/M6ZikD2E8Wcn7mqE6KYRmE8VXsyo0cT7jj5q+QEFEo3f0zl/3+DmmNaOOJtpyRbcEmYMm
az0j3/wy0Yi+HJBsDdAIKpu+lpa01dcAWHwCIboLXbXHMOcB0pJGK22AP42m3Wsq85z7lDeuXMWx
crNtGc+exSma8+h9C2Te+tDPRjQ+oPsNi00buuO4G/KsZ0zvalN/ndUzSU8wuQgMeKTVbsozw7Ea
GvtAy4pP3IsozPZRNwAPX4Mq68VnESpH63YV2Jf6KXQzZyCmjKpuiez1YqDXISwIPzBjBsIOzqcP
tBHBfrnakIZrQDR9cZ6Zgctpr1HttE8dDRIjrDVn19JJpLmOQ5l4lHHheXXcXHfX9sqlZadpprPp
+LnxbRUzOlM85UrsQQmVHyfBMwn4Ox1QkHReMa71Acisn7VhEGziVNm8YsNUdStnYIJw5na4iDZZ
RVNhY9E1GZgMutO9OwXhhV5YmbsZTTvGBcVH9TYdSgzp24PVHGZSYCzwbyP0Si0oaPYoSDXROhcm
aXljMXFIjL2l511E0TT5smJYf2FaNWRKKCb9tI9EZZ/jyhfFrqC7/ikunbDa4k8CgKEJkSBJraEa
HGTOEMV3ZrWAegzbBF0BPm3hTLnFpUh7L7zuO4hVd1E0Cm3PEFjvaTnrxVXb207FelSV6brJg/DO
6vm8q7DW2Fxc9hlYTIZKzHwmRbapMg0Zl2fidC5myc3lJ88gv9OPr7Er53NxNWpJPvv5CMTM25OH
kLECWUjprV2oeinC+qw2BTN4tVZFltFwcVGCIJ+Zq9zaxUMRQJ5/fQs4Nbug4LQ4TS4YXLYaNJsn
JyWWkK7o02BYR2OC24oJQRpYV01j1ulGVY5XPYy5NswH2vZVvNO1UHzqeE28i6IEeX9Rp7ZuIFUY
daDxHWqoqwjSc3//+k95svVaaOwpYtmB0f1ZyMlODkpFEYRR3CQQLMiXv2bek6+lCpiCz4b2xtZ7
RM+82Ky4FuGk7Fds9BThJ5sV1WTFwuBETNt7hJ7ZnPuxi+piyUt6mGwvfl+ZVcCvifAqcDV9A7U+
oFkYVW/oMU7qm+VDo8RYDhFIsnA1nHxor9Zbs3OKeC2syZF7thpIC6yHI2NmxLkXbhNYb6XQnlQE
i56X4wIsfko56YpT+VxCD8jSLGtYG/UwrbuC1ZV5arp5/Xb+ehWKRBNFLSXVEpN8UkkhZqIT2y+8
y6G3NmEVJrve098yRPzmKoj5+eaoOahJT2WcNeHyepbHEFejTr9tWkscBkjwT69/lpNOg4VvyMBA
ZKFH4OHkei9rG7MVAy7dLFmrOnM2tldbK7sCbu6VHjuEGxJuq6GvPF70j87e/3qifnHufvWEvlzv
6W+y838TlLPNF/jvZ+/Lz00XF/iavr0Ydix/6McJXJP6OwRMDv94QnBPFrPIj3GHJo13+AM5cTtI
fFBYS37r55ncsN6x3HOeMLHg05DhWfr7SG69w9nPbyFbh/rC7f6Tcccx/faf1WUx7tmMUxBZoYfF
MXNacmet0sukjIo1ec9jRBaSE+wT5tCcgKdphomI6QSRobMdwZYQiKKGv2AvW9+Q1AWfK2CHypr6
Yi2qxMt9axT1X4ZJydxUJTi3Uftgda17MdPquosTvBXOkGQ7JQYPQ29VfMIvpt8hbVPf2sq+JYCG
Bvhk6v16hLZ1nvQium5zOziLNDtaybJxTF9MrXWF9CTwQaV3qA8ZgnyVubIf4WY3N1NvomGZx/ZD
SNM2gzSS2/SrYrP7kGgEmPi8DN+nCkE1vhKDwIm4sPQHQ9Tm1znJ2R0Hj8ZrM+bKD82KQkOMllWu
RGaavV/abu4zgLHLrdm37iErjWkTmOH8KCXBGoStlpdlrfefgrx2KIOGEZo1BLutmpyQ6UTXRofS
S8VXwkTCHaF720TpN6TuGveyoCw047l7MLUSEpQZoupxBFPcca4amm2VU/gMpuuD5yJVZqw+42zo
I+LZplFRXUZp/MZK8nK9Ono6EWTz1BLQirPudBBWpLMBUxmBgS2piWJO2Ad90n5Kif9o6Xh1UXi+
Jvzf6/+5THiPlfrfF5JbIPHNizVk+f9/dvHEO/p3vPEMJllLCK38ewmx9Xeoz4iC5yZZRGi73MN/
unrQEOjqcfvsZXXhD/09MbXeWSxINCp0diFGsH80MX35mOBNszA5YoKGVEJ7nZ/k5YaDlJpGfhW0
SH8q69Jw8uQs1sXtsy/j/6MzwKc8PpB4+hho4ix6eRFF30ojN6FZDxnTP7sx7H2NL+zPKhxzuYpc
uucsrcwJXL6y532BxG01mHkEDXV1oJ+PMr6LwPdu417jAKZrxv71D7X8df+svXxzx7pmMRAuAlv3
1GETEPDqSYcUuKBLPyunZfTTeBVap8kgn5mojsSY4jcadczJf3NNygPqAyJJj/vBs9ZH2S1IUVPn
mlmfXSRkKB66tJk2ojP79dz3pQ+EFRyDNR0Su53eqO5P6ubjJ3a4NG5GNKq4+V5+wf0EKDjPuLpX
m44/DH2+pjXbriK3C9/4oL9eanFCULQuT/jy9Ly8VBwGKmONZuLCaHhV6hzFaq9tVnY3/T/uzmw5
biTbsr/SP4AyTI7hpc0aiJFkcBAniS8waiAABxzz/PW9oFtVJoV0xdJ9auuyrDRVZZIIIADH8XP2
Xnve/Pl7pK/4y1XF6UsmArcgHHS00j8fTNGeQCpOjzqvaC2F+JjURWq68T2AfKfYsp9sXgifAkia
1haaptkb+2MuevWS15EFPzgZZSBzKU71PERPmGoTwlQQyL8hGrLWJC7341RnyK+rCWsb0z1petTd
aP7AqpU0cxCSte3HecnjZxv8yotmJOlDtJYWociW3kBj1ZEiYsL1j0JMq6bYJvY0ljsvhqSK6l2/
SjyBZ9GB2HVFswpSld3X4EEMqS1PpIYYX6Kl6e3t4Kd5y/9rUvjjoPTfSAj0tdCp21lu6ho7dZBg
U710pQFpbvC9ky+t+DXqG/8JmlD05pZE/oZ9XhVf6XvXxnGUraB/RBznY4qINicXr1jJ2v3ymC7C
e5jFbD8mqE3Jcoicibada5K2ELM1+CQhzH0BIY3DkuBDabBdVvI6dUaU30q6ZGPOXZIX25i+R78R
vDEFv0RMhJhOkHeKpW27jejIMwhsChuGp4OevpLP1DMxcBKMG2J0tMvepzGzKapu/lI5RfxtBbSd
BqT7/V5v6uSjLmT6oI9EBgZWI5yHpbNGNs3Szb+CRbYSfrmvn0ap1demnJctxtYYDWkK9WhZkuQG
iZh+oSrT7jFVaBrxmo1H85B9MrybEdiOA3sAV9ww9+jg5tIQC/AxKHTC0g6wpp1rw2pb9Hi+9L+S
vdrepbqeYo0zEwlaPW8YqCQLEPQYxHEfJtUin6Ie6BlIuy7yGYQyog1aCUKjqjLbCVRNDltmdYDg
MewgGpyLarox28Ftt4MBAxAxpQnZDSLoJo5qdwN4rs8OHT7yr7OSWC2meekA2hlEZQVEFUxvgIXL
J2CI82vLmPhZ0xvSrEApC5PKyWtJbTAq56OHa3wmGrQcoOK7g/lM/46YVQIEIIGWnXMcIDPs2X4P
n3uvsz40etVisliGt65rwdaMRmvjVyj0O7MnKPXqz4/6eeuYFWx1IvAapkMBDOHcEkFeG6kQjGg2
c40Ao0X4P3v70X8sYjNAQbIl3iloBZejd4K+uK/qL6N1CcwlrP1r4V9N6mZcuWzWyYse6PfmprYj
Anb//VP+VU31/+d2zFynOP99FXX/2n9N/9f/aV4//4x6+f5j/yymIAfzH7J0vm+e2I3/q5iCuUYp
w1AFHQMu2+8as3/Jz8x/GDSCEfujFoIP7P80IsWeLyi0QMfoxDb9zXaMPsrPbxL6fRRtmCCBWeCF
ZS//85skZqOQ4w7TAI4YpbaP4lh9S20fzlfRuOJiEix0hHIuemhqJgRfOKPz08IgwDgOrC5+SLpw
/tYoY76H8qesnWl38oAWTO7NZMGrpOkJzSJ3RPIIHL1G7RQz1ZdzTZypbOKvoojrI4XQY4HmGm6x
XlzCxO/00LKi5jmVPOpmkWpfI0qaDy5h17tRTJL0buMTQwQZLqojIMfrR7rLdWG1x6rJ4tcJEsSn
Oc4aGo9u/oFFmxgdyp7smMU20Ro8GnxuH7664dF6beBZvcGFQrSdN8O4qXuiKEW0qmi11kY6ao13
CDyASCHchZFsReWwb+2ht4LBT+z93HZsDZnzZXSOOiI9j1WtFvsyavEFXGRZDsvFSxp5T8SUOeyt
cZqrjYtSvTsxzUnBFbTmSWpVhv2scMVHncn19GiKvimOSyTzS5eRyrcocfI9tg9SJhKPNF+I6HX+
OCGjZ3kwyFu+VzJeWbl4u6LsS1aXGa8ZgI99rp6KFmwlwqwxUk6997yFdICB0i8WG1HxVkwIQhj6
engbk4mekgxM3ata4kuE6iND+2b4pdbfmrUAi+fzhcWmv4VxR6Kmhje68Sr9NCnhZSqMF2YE1ykz
hTIJub21EtRVbDpoOlCkG4VvnIBuodLCxdKkG723ozjE2tl/HXmL8oG5g07UJm1zHOved8JBYJC4
8paWDGLXGYZoSx6z8xwJj4lD63j1sKkXIngo8Dz/te/FYrB1zvxLtxlEd1WR17F42AbBLmPT75SO
nbCPU255yLV9DyX61Nm5PXxwbDVwaymcr5+EQEIEXwGnAEDcwX8GDu09eBRF104lk36nY664c53J
Gz5QshTiOEZV0z6NmkfC/OLLr4kOvPaGdNTqZZqzIt3DR1uh1mkeh/Xk+2M4lUrceiutNuyx6oAJ
I6cqeWxHN5v3zCqQT41uMX5xyJTAT8l4gZZh7qIyrxP29y6cpuQS6+cyhugqeUV3gqTZi3zMlo8d
73LSY2BnXC7mCH4TeViZB+6Umum2KTRUc1pBAImXGMN0GCoUBgsbQn9nuXNzV6nefBSCacgmSuv5
E5Jwjj0U1IkkdvfZbgBeDN3T64wLBDczHX+EE0hUB+uhTgFohKt2+1GusSfbupyTY1NiMQTgUcVM
/uKxnrZLXI/Lq+6NkE4bi9CuIHHnGL+MzOr2gM02mcIuXyvOIu6qG1iKOqGWi5YtDyir0D+UM/ci
iOrasG8UUzqizmcL9vZU5E6ooe+KN+bYVA99LuPuWAFJI0KsV4QEJ0AMFcRAZ9gxXWLSEimfhN6u
KbFqVLgWXqtM2YfSGJMb1zUGe6cKLfvE3FKCXi18m8zW0TD5UiJUu5dxhcQ9kG5qf1uY09xW5mRe
kH2I5qSMa/nmepPe78a8JJqq882ZoLsl0VM6o3laXszUIZs51htnM7UuQTo6ocybmbTPJ0Zr5keS
vqjdusUrn5mYi08Txiedbo+Txmu00lgHlYjanlvFJQUWLwycJH46TrbW5FhJCNcFfVtt9zEFVhVt
ljiub5gG+c8aCyvOWYbt3i7pbHUs3cpPd15tdFi01lleoEbfx50g6wVj18TMTe1q1eHNN9MiL8I5
0mJrxwys3BRDxyz9klSk2D2atV+SB6V9V4i2TNfR8A8E8yTl3iLjMCKbR6PRtmNqnCzojZXOqC8d
Z6MxsJc6C5m3GvlHzlVVOhJ+Z0zr2VABEMnxRbGJ3KZ00Eip702dRKVhoyS8WpiENfnZUXXrjqaV
2UNAklA9kG0z1lzTlodkXGznGthiXhDErhc6d0eN9R+iumZricYo1ei9bWpRSavN5K4UzuI7kbO2
RN1k7FG1GqQkr0XjirSfyST8tjf4vdskHpgU7maSNQKWHZKkTKHcWQZ5RgbMHm/XQvaR3vSRO2zi
OJ76ftsnrjVe0jAkgiJIrYyQ8lvNXiIkvpXtq3orW0P7Ipic90EzxlN9ZUu+UK0ojBcx0qO4h0TO
YFh4/UwGntcU92ntu1jwk16HW66Ifw5J2O6aO+mRLHAVgXsbD1IwyT8IiElvOdm1D9qEN2Pbobkh
Zb2p1DeyMxi+EROAgY8UMNwzpTWZL8xwk+UBwL8qwthxsVYNmgmQWLHHwwabWWl1GdtmA+Fz0qFH
Asz3UYanbBf5CnI4nKGntWa3r1s+vAx4Bltn0ypvEB8HJSoAjnPjLN1NxwYyD6C7AVmspBrbHfYm
laJHqMmADrDm+89EeVOcW8vsqKtE7+PjTMDTeDWqHnkyO+dBLHv4Ibl9jfJhMm9xhygLhjipnrt6
KhwkQiSeYb9JB/Mlbi0M47mxVD7Dd0+216PjZwdvnL2bjjPynxiclx6LCmlB11jlB/si1wfeUFmT
aQPJd4yyipsuM5B/eaMubvQCCEC49J3qArl2TL4QuByXoaf68VNea3ETKkJNrsWgzfeiiqKdm9gs
mzDrE5vtmykVsd6G2ZsvRtokEP99+sIvpdunH3OjI1ygWjPcglki5jgqLa7TO79Kinuix03xpMnJ
nfVQG0jYvGDlYJaf1w48jTCGkvRml5zUU+mpwt+Wkqb7pvW6WqDUIlIgumwwLul7SRzPsvPaDJF/
F+HPU2HKE5FOYV7bNZZSW5dfqnxwqi2I0mVB8Av85HZQUxK/9ATYvUiELkQ1SocPKpGJ8Z3mhaiA
ZQkrPc70tMVDXGiiIlNaiE7tqA2jnvlwj6evQ3V8BVzLWT4Y4NaIHpzBmm4XMgLwkPl+bb4Qq4Kw
V82iuCXZ0H2RsAFh8bdYTPeYQ7lVsOdVDZhxPArBqq0H0YMKf4Jpaqh0eOnBM1isDm0udjM+V8w+
MIatcEBMUAeoZ2YvyCUZqKgQKHBUohqxt/xoSY7EB87IJ7Aht/QwXHr5AflznKJVr3sx0frNsLVi
YSQYT2ey2XkKTsY0ms9FPskbE0bug4exYQ4FImux7erRmsPWGajCO4hCd3pJPdwmM+0qxxuQ55Ad
gXlzzvzmWScAqSJuB4/Whlw0V9vmgIGym0xUXXZjGIJwuD4r/MOS4ju8mH0i2MD4T+luQjZ3EaEr
fI2qthhCZHPeS03zatwobhrnHoq6Ipg7Ii8SYsLcA2agwHcIXDpEvUazRZL780Z00PRY9YOxH5jF
JgeyeaoPDDTGeWfNLbdo6rJ0OpzCMTaHfDtEqX4XIbO4aTSj/eom6agHhp72ZrjWjqG2aLrgrrfs
LiyhvC+BNibc9V6MTnTT0vHxg9YfyUpEUb3ELprIKHZ2+Hrsy4XGkq7QEVnJV5UhcNyB2AUkgz1N
8KZVqvWP9WA5H4nulpclRq42iAEXd1C0Sm8AzKtPr6KpZzuw3JqeRUe9mARGmzuKujpq3CvPKZMT
/HgESmXboHwEDg0voSh795Yq3X9FeFTuJAFPIugsVP0IsHqeF0vS88Jvmw4PyTK6/YFEkPnWGVZj
zRzb8oCwD1CYSiLH37pdM33OdOmXRwXAFVIGQpWaQarhloEuxp7csak31HYEBI3ne2JhD37Yvf6m
7X3WrTVpzzGPpjfEcoUIYFXm/tiQLhve8jCzinCacpb3bBHxPTgK+ow5qSSJcgo8M1Sqt1ZKttzC
i3185xOcdffXT+DC2mUDjfselNf6z3/oF/OyrPEQs1Cu0LXrVlPQPNq5ffvzeZ51wtEncychMASk
BE8JWM7PR8lsYzIFMjIIbD5rQkbJ9DYJEBjs4ZhhbDqa6BMDhm4Z/qtVwtCIDODfXOFzecX3S2zh
9vmuy2f+eda6XfJ1GwTSIRQTLdSNW7eqCnsn9UHyjqUW+FrZI5dbJq4/VRwLilE7aN4ThvAPzGmT
f5oG/9tP9OsVB+LD1t8j7sdznXNjSie1MsrttERvbxEtBFzwUERz/HcDFU6b/HFGR+vF1mlDnMkE
MgNQsZuwe4DxsBzZGJEkYEfFO46gsyY8R0HqALaKtgkOCCx1P3+vYvLYNkqvoCvBvp0FnBE5u5Z6
fpTk+pbvfJe/XjlYvRzRhVzGmOgcEGF5dAi6aCwoyHxunRmN5laPqqF955lY78Yf5jacFbN302Z6
IpifAZH6+ayYWPS87ngqo6gY5K7UBPVqNDc0jy2yPjIUpO9NptZfeXZIxgogNZmcwOVaFf4/Pobw
QXxerTDRAdm3b03qWLciSYZLHazNg76M6guvmynUNe7Tv5vZrM/mqg1wOVmBVOGcrVc6euU7s00f
AYAQKzVaWVpFrerp0GO5fvnzSmCsN95PZ8pYCDM7V3WN4mKu+fOZmlVaqdTwqG0Gi9dO50+8GGQ+
z48CR3UccnyXVKlEPHm1FxV70bjRdVpl6cc/f5BfvmQ+B8uugQDJBCu7TlZ/vOIACKRpaQIze8fU
JxiLhS2EQaxhHOrEClmBIHnovTvrN+ugwzpvmca6IDEW/PmgaYR0LyNPjymVEE+qRJxpENPiC3IV
Ch3NAESERSZBBrpKXf/5hH95VsGY6AwFkcxT3/yy7mBHWvfAiSK2FwGvLhZGUCA62jfSnNnC/Plg
Z1cXGqxYRTGMzIh35BKfLfhz6/T6ZBtJmLM/vez7AdZU7Tmf8jaTm8ajM/jOAc/WhvWAvLxY8Gj4
cobnB6x82SUmyRNh2bn0Q6UYNvn7q+ovpwXx1uUttraDsS//st6BC00qX4NtnylShXyY3YvdJm4I
HkAeHH36yxcnfWoOuB6Om3VFJ57dMI7CnjysrJkmtsyXnA3r88QSRMdEYN2iD0RUKw/qn7+8szuF
g6KUY8ex4o+oTc5XBMYbDVOcVRetjV8jWjChX/Zfc9OZ3vnSfnMgSNw4DviLld0+WwuSOTUqs5HQ
ZnksAgSoMyEPDFikmf3tZHqdEwN2YnvBAX37XAI46uOsp2wCMExWktBpTiqnPN3465/+fPl+8cpw
LAQTvNyZmvIePhcz5JEjZGvBJKsszsioCKak4Tl2w0nWYpEX0eLGd1YJRm5RbLUChn0dwZ8THLz9
YOdOfkKjnb/HV/r1YoNVWrGbhg7ty3HOLnbRDUD5WkjR5sK2LiJFEwhQL7f++qc/X4HfHQpwFNeZ
k0c/Yp4tc0ueTEUSJyG8oke3Hx8H1T/q/PnvD0PxyrsLcCbey7Mzkqm0K6wacdgZkqmvkedbW3pY
drvmPVLa784IXgAaKIs7lZvo7Ix6bHVDRjzr2KqZ8LolusaZNCHe509/PquzdwRPH8gtRlAs1Dj6
eFf8fCgaLHnWYPoHLxvJA91mnu9p6JejylhjmG/EJ4G17cufj3q2E/l+VMzdiHAZTHEyZwvNgLEC
FgrgZ1Y4mJI6e83rUfT9jd923KdJMj4vaYOowWOcA3NDvVOv/uYCk7GFUxuQMObB8++SzfLoAQRY
3/9DZd66em6+lPlaGyhH8YH+fLa/Ho1TRQuEp8n3Oe7Zy1+pvOrx7mlB3awJRRqNb6d7/A/Wgl8P
xKhvDTPAicRbcHVl/lhlGBJFLlHNNDqX6fuTwODsf/QkOKsU5ntR7KEoPXsSuqqcUkf0zDmcZdik
fEdP9dQPjK34099eOofqGJYr9wrndX6jjF3nxZZRcelaebE+20pPL/4nzzY3wqpqQxjHiu2eXbhc
QBXrauaknp2Ul/RbvyrLLi5l0n398/n8Ujg4TPupA6m92S2xG/r5GxKJhtC/o90hbUMebDEOm/fP
5jcHAXqCQZxa2/v1IJ2rZohZXgS7tCjubZG0bzxR9u6vT8Vbd/FITViisMH/fCpqLFeU+kSMM9C6
O94vxWXd9e/tLH+9pd31ehH3Sz3JH9d//kPHgPoWNHXSRYFZAlHc2JzbsCfIh/LZhzzxnmHkt4dD
GIkCkVIEY9/Ph4vmtojcmVapWY7zY47+5FjPtCpylHXbP1+/3x0KHwKVJFta8cvDatULqRYE/JHR
k0XTJvfT8hKu0nIkUdd7z6X4yy1BEwDcAKBiJOC/7viwAPqoZnwtkJFu7zQ6JFs94eb78yn9chSq
RhsxBLtl7gfxPQHuhy9LW7JmsDkMWefcbi0d1001e3994TgKF23NSuB1zDvr5++or+SgOU0WBTFb
Z6JjV78Ue2XlfqCWtOt3mg6/FOEcDREHixAFP6Xj2RM79VZLbmeNQDzN0ifLIoULHFH9YTYg2q3J
zO9gE353DbEboifhTUFdd3Y8XUqvZqTuB99bypoDuGJCpH3462+K80L6z92gE59wtuBFbG1K3Kek
GoOrmi91NbEd9OCYzf8EKfynDShr/aJo2HjUZ3RvCDL6+duauwUhb4pd1VR1D7RyMrsykJ7y38tt
+Q7I/GGv//1Ia2UGZwl1DX//+UhtPI6QXXl283XtHvxsOqVRZH5WqBGuKtKREyQEVXlT+Qw7sQFZ
OSbdWaLvaAhUI/gmkw6md2rVoLB07VKfSShE3wA80OgUFBx3hsiLXv9FlI6lhVmSt9cuHNmnxJ/p
HdD4nB8duwPsU0c9gyi3Rr/F4NZOAQJR4uCrF2z+k8yp42PWMmk4ML98rqPRkhcqEvGnVnRTsjPX
XdbjhAPxmp56awUMb+B3CALGHsel8uLrtlOAoBgDWoDpTW/ZtAgarvzJgGNA8HZEpmJpQQ7li/G/
LcPkKGIn7NFEEuxMhyWGs3jdpa3xIrFVMrZye9qif3uH4Wfz2ZLTQePFev7ctLnXYrlzfbDr1LBt
phUMnt69j399Or3v71Kmi9hNkOj+/J1HXA4ikHg92F5JO8nKp+i68HtqyFGLro25Wo5/d1oACdho
IapagV745M8OWDZjTotIaMhGsvZt8nEu5sXwntz4fBHgKCykdDnpkNEtP28jS6D8i0DuEZAFRyme
UmYt0A7u/3wu528gjgJtHTuGxUJAS+7sDR7lqdm3CbDQoejLS5zEMF7bPGIHoNDtvrPR+M0psUPT
KbDg7q69oZ+/qUxWfVqWPVDHUSPfUPFaiBlcBt9P6a+0ig8lcHd1TmJhwfq3Gex//2dyxv238vpV
fWvPf9X6af79u/7fMJaZq1HiD0rGuTmTMK7//n9JGG2TBNi180IsJsARiqx/SxjFPxjYIEHHZvhd
+M7a/S8Jo/sP0HpoV/lJ1NxsIf/tB7H4fZQaUCRo61hEMPh/o2Hk1ljfRT+s6zgnqCm+d/fYRXG4
szdI24tmkp1mhqmlrambFjo6oiD1NYsTDByLtTIlwSWtqV6Jrmv10F5jPK3viZ65MLirGZxiPI+c
rARy2Xlq2qpyIok2U+gGwjLmA1yOmUZiqJtU3hdvyopoNzXkXlZB33ceCaO9lnZAbcWQiqOlR9Ej
Lf0M4xlq5jFf9TtVg8rDSdyEpUFfQ078rjYI0cIXVhdfHFXwjgxQGye+ItQAs1lxbSjX7u9Tt5vg
snlzN3U4Jxwnd4O4K2P1ZqlmHKzQr/1sW/dWNx1U7vbthymq8ZKRegnmv24ayMV0IbJJvFlGP9A2
MLt+yk49WED91mOw+VlS4RiIz2cGZ1PQT4Xsnupc9cXRKSYCYufOJXnSkBHEmNwfGq8Otd5DqhIo
GB0v6Fnmh1w67U3dA4NBMRjiC40PbmEkX1rNeSoj67qLh2Cgn35l5t1+1vVATta3Pk3uYJ0iqgTC
AIOiRxha1IaOjt5n/CDLkwbL4nEBtUPHtm2uVq7QVpRISpSvXfGxnqPM5pqmFZm9mX0xyPgy7rrX
aSR0DHBEkVySULvJapcEPy+ajynyPfKgEveD04krPy5C+pxX9upF7+yDW6IPaR1kC1n1NC/1qeIK
mydNlfXF2LQ3y5zYwwaALlq6MbkbAXXsELnDbQXEfzFN7fUSmSRvuCvWkIbF1kb893Gxy+maJqkN
FNC40juc5twYbCQOSSbuRz4k0ov4iShQ69AkWnanzAFt6TyYZElFh3hsmr2aSAuewNeHdJ4fQZdW
IckpMlBmQp+u0uhoE+2QS0mSxIyeNJtyxz/Q49ev3Li4p1O9MRv1VGVdvGGeBOyo6YmScnrCFENv
qZLHoSGgynEaqLhz7SWoqZJL3f/muF5MzKlwcVymSx5mY3M1QhEGlUKlq5nbMbpAyXAN5FuKbYm7
9KGMfS3eVrDYGriWAwpdbgRgE9UhFc2H1F6aAOcnuQ7NdJ26mQPWrlhjFcprMgmqkO9+k0iIsk1S
HoQzfxjq8uBWKZTgpSv2zK8fjXzcQSjrAhWp8XYVEfDKIKUcAwz3Qiq+G4uao8gqutI1IPBTTimN
22i+SPJ+uYwKx9q1PX9zW5eSsHSc256ek3bUa+hoDL0JrYihoMMx+mwUHSrkOv3cgEGriKeWX92q
z6oQpcBr2wrrqhurabOWnBdr8vKl6+BNc1aRg51NB/TDdY5cv26J6FoI9pgjm3TYamx2bdHjpVHW
SVK6BI7UohOIWj80UbVsOCv/1iRRd9jS2nfKnd1Or5mRfx0to0Aho4xr2zPz4mBDob1CaGrsZY7A
NJwTfppBvrsZR13bjhrYggs3Nrt4vzhErjNWh39cdEdpduO26Gnv7UyLJjGwzXo/Iz/gYSt6CJUo
uQHELD5inQC949BfUYpKdaNq7c3Q+ps2qd5g4SOktVKNKeFcdg8tHtkNMImHzEWlYvQog7qOLlOZ
hx5r7ZWOwxbmw8fZLXLts7Jqk0w7LwDBe5QGGvPU0xUVdVRYX1qfvYA+Fh7oiMY/Eeh0Dc+RMI3U
z5mSl9qt7SQXTVpdp0VrX5LQHPRVbt/kg+Rf8jRo24hfMNl0Nkr0Nb8Dagx9cOMN+KO/cXIvC6yh
/taMKnprEvcl97WtNYCv9wnSIYuoIht3ip6jYT6BxNCO+HsBUBcokfXIr49ysK4xx1gZMHMK6rCt
VPZaRlpxExcj8kyBqLexYfAU8hb0zjWA5QbhKrrZ3eBqRA73BnfWKi3DFech3hRwpHEEI+lsNlU2
XhpyOSE0t7Y8T/wjZ9KfSalIQ9tvE+3OiGtxyaY+Z6mBV1LJ8t7too236PyPFvKPgM+qYQzyEngq
rb637EpcA5xBDht17cZxEm88VDVLBg4mJBBkgsyD2CwtLwyQ+kxFZ/c+spJPIho/uqJ0r2ZcVUV9
KL16Nw31Wg62V0sUhbNcjoi1+4+KBkLg+v2xaK7Ecpz8Mhjy+gZyNm/TEduNJbj3y/opbnQy26MJ
cAZdkG1igjttGSr36RdWup4cy1icAO/YHyxSyL9aw7e8yreAFrmCWttmtymLA8CbO78bA2FM+y7K
rthpQK6o6puUQViQK0d/ES17cb+4yhPrg+O9Vp0YrsiQR2zbHJolusFDdtLLvj1os8KPVtb5jklh
+dmP+5sKD8SYGCfEeBezzO8y86hrEyqqNKijCyPuQiJgqAPKTaKPJy3tr+LZ6AlG0B7nWaAU127q
jhlnXDRHZcbfWHxJLnBxu4WmALmPPnbH2O7K094q4w6OdYBuakdx8Dz4C70YR5IAj1/KJ+pm7S/s
bZXm6Wassy8V62RZPZjWZw8zH775oJFfUQ4zMS9vqA12OrRgvTlF6CYnHFZVET/QKOMxM1iK0HFp
cdi2Rqgl6cHprhvtXmnNc90fU9r6zPJYkqNNvHzzHA1/BGIuV9v0U73L5XhQRX/tLCw+L0uLCJcV
BV1+MDhu6HrXbPVOPLK31JNhTvhqCnyyXpDTYRsnEyCoU7nJ2mofp8NFa06Hzqj3jvslb8SNl1q3
iSq3We2hV2u5jSrqi09Cu1KWDWqoBnfsSYiag39S/boqPme5u3GUQXdsa9pf18TPwDTTW9i7XK/4
YkIXTFSks20inIngIcHfX/nYJoMoJnGAl7Zf3i1tiZjOho5j7shoRKPv31Rwt9pMHXrntm4T5jlx
ibkvkeYJ1RdC4xHoCTqX6k76GbUINbIXjgLdMpzVBtq5bx1Q3h4Xay/mlRpg7WkGbIyKuwUxaIUn
8WLs84wwm2mPSOlmnID0OLUB5divKl7D8dLeLbVmHoU9FheIPtJDPFOXEuOAYLE9lbLj2S+6j+1s
W0c0pqgiHdjJGQSitLkzx/SDam7cRJaHQZHa0NfLjem1l0YzXJrdtrGAKptExg8BdHmWyDL7IMCw
P02WPxzoZ3kh7hH0sLJWm5JU+Dm7JYPrGPMjwWj7m1Gpe2TZdjgL0R/AxaZhMhs7lTWXDai1YKzm
K09P7muLpDPB+47n75jn+7KTFtTgsdryX8yixUe7GJOLcWy5u7GCIPNwKHsk8/rQM5PXxHSOriuf
yxiEJ6np99GcbBOIwladBrPbHm2RP5gcuWgIgIKPscer+mSn/cbHihks5rXd3dXmesfTz6l6i/B1
N+RdjOAxBaQ/Xxmpjm4v5sIQYiuPiatJ3hihqrwDwRLzbom7LTz4YE5F6I/crOl0yB19gxOH5A9K
PATRmyRSu0rTP1opteZkbEgNu1d2eS0nWFyaaz22evO8/pTT5E/6lN2nUnvxRXZyh+6DZuhvnTY8
jn4tg4aSIPCBLnd1ZtMR8rWbZcTaN0c7Ynd3aqpPem5caJa6cFODd72ObHsy7w27fZzwBlnl5zbn
8XIx08JbutRzhzvAeSH85JOP+thr3FPc61tnKQhgmPydZsb7Iq0epzK6tntx6EuklbIHsFE1hdjG
nW49ji72EkIto63wxMzP1qy5sCk17KuhADp8NFN76yLm17U+IVuicuaNivFaSrw3YiFPpY9SfC/T
HvXPSzekDWjiqT5EjbGpqOjh7Wyhe2/7rkaKnt/FpJQV1ic6jpcZ90pHRDVhwpRIic6HRQeaN+As
Su8iBgKnqaqG7zkdRM92SiafFs+ZA1HMZG5U+qsJ8HMy06DE+uGxOsoI9y0ehHXs0dkXpUuCbO2/
El7x4EfuQ5wPe6c0ArhtyB2d6bPILiPN9AObVOXANBKIOv6NI4dpo3zF8H65lL4exIsQF8DJ5KUz
UV3bojpg/GMVsqiUQZ9lJiBQvF2jvofrtTVNtXORcl4k5bhz3fkD0RhHzKQMN4urqGH3QKXCKrOt
2/Ilz5wtxllyFeTWdJENrvA6kV8BHb1IlpuSxETX/sigfWt1b3GpbfuluEvnAdJoH5RlQ/HXbSau
kV3c6LgJVNGVG0FlHI1UVbF+t5hAscVwsHm7ZcSgwE3e6Eoy82xOmqM9td2NW0z3tUhObcxmJX4d
qSc30+zvYsc5Zcmwkd34VA5AVzAPDCTBaNkDvX3eD1azGGEbX8sWMVOUam+ONW1Nr1FYihfknfF8
6RiTyDc5oDOdzUudf8li38avQMYCnfusZIcTNS15MrHlyWcXQAwLoT1Ri2OQjb7kSYqHGY3+tHxI
Sj/HaF1Uvr13rYhdz6Jm/ZvbSvOLMXbxhyYpbE7cSJ3XpGrUi6+3yg6JEVJvTUTmUVhLyetFWf58
b885DBh04HN9SkZfHq2umsnSJTolC2HS1ciMdU0yFlSZcTOwh9PQARqtE0rHalCxRl3zCoRRUuUl
Hspy4n8ZImZwIGkQYlFat1pxTPyvqZKX3CtxULZ2o19YYh7wbvS9w9s6N+GD40rQ9JAWeRfvXKt3
t3oZTTvXaUDaZ6IQydZMjGvHmcpnXBHWqTcT/cWqfXDYvdLZ8wMLRU06aTMRyjggtklDkbyxEps4
K0/RsQ5SLHtk8P1f9s6jOXIkTdN/ZazPizJocQ0FBiOoyaS4wMgU0IDDofHr9wGzepsMchiTPZc9
9KXKLMlMBxwuPvEKRYEKLnDOQ3kT1bMdLKGM6KqDEYjTsmXfhfXkcHTT4D234g4ZAmyRCQF7a5QP
Zt7OsvQyw3xdN9ra3qRdHO4ntx+aVVAl8TkP1t+GSiv2va4YoGuqybnJHYdFE9P3v00Gkd4iaGfh
fxT0vxRL6xGpUHHUIbkr0niparO6O7RVMot+ULlercxKkPHDPylY6qWJZNlEjXtCHgBA9zLs4DCu
HA4MZ2l2pJskytK+DlDtu3WTCf0+WobQ1jVh9co+qeGzL5sByOcG46EeDRAVB761MRWDizZNbOHm
Q8X0wjRFxu5vW+fCrbKBMpMo2x2RJRZDk+a05TIduCyXpjtm8zneWw0MfC25QQaIsubA8kGeHyo5
apIQKJ7jNFe+aTIbQz9z0li96Xsrnk89U32kzajBBoAxO656ZfpexmDcoSnkMah5DeO/5TiTp37D
Ev6oVvo/K4R+qajz/2M11KIc+d9XQ+9/1s1/LZ6L9K1CDpC+f1ZEDesvCz0VWsBgYmZJXGrZv0W2
IHVjmata9LNceomvdO9/VkT1v2jlzqBWaqWo+VmUKf9WyDG0vwx+F+Ejd+4ezMD7P/AUAZlwWBCl
Y0d5lf4+IGiwrXNd/02b1abhLqIYboPmpaddYH5rDLu9FPFgrlqRhid2NUHeQosTM6ps2rnTcKln
stwUueosB9t0cErqSMGAx+xbFXlGVXG5X1Njuixtc0C6MakgKQ266YM6WhmNOu46FcetOLcbUkKa
oTV+U2sdmVTS2BTztAIdCc9WnAV6vDs5Zs3K0KvS2hhRo5z3k/NNaT13rXSxsmk6O/kVIDpxoTda
cZ8qSHWXraFc6ZMtL9s+Vk8du8/3VgfscVEWaHAtKUlG91oe1U+YgkUk2tMajcrabc+CoVw7dnOa
eHhZzkl91DrXoaooKyyDfhg6DQc771DA6jE8MOWTHj/obXxDnXaPGs9Wz3IieKLMaJs+U/0E7DRc
WmXxHNjVUzFVL1ISnevtGlOOHRTgfekMG8SKL53QvtTC4hLmaLOwjOmkD7RbEtuVYgvfDta9c1m4
yU0kxU3hyBxFXedcD/M1RwQiD9oa7vUuzYbL3n1IkCg20EqRMvPdAep6Pey7HpelohULu1SeqsZu
F7WeXzV1eIN/F9U1K3lqhuoaVtU99Kt9lDo7pF4e03K67+tsG2iUYMsakLO+RqpzA5D8agwl9wlG
jgXKaAunfKzhmgwGi0QJLpDqQeGEyLhXH41sH1Y/EdxA4DrZwzO/RmG85MoId07pbQYIoks31Hfg
dXiS2D2LtPwXfE0DMhWCsN45lfCTqnYv9IoR3XI1QZQ8Cd0EVVRriQTJqkku8LOlb3+BUda6ksEz
Hqg/CmdaKc0VfvYX2BtixEJomMJoO7H0yxYepCI30/TYFVvY8d8ibZrJOHLVjaS2qv4sSv0k5dhG
5Gg5mbhYeZnPlVoQnTcPmDJtpDJt6rC8s4Lb0iAXya6lhk9eO/itnviKskyi+DJWwq1CaCEhNnu9
fo5ZyjlQxnO9cDdV+W2q74Oi3ZpSPk1OsBK5dWKKdE1EfTZ206mTm0+xDC+jAI1XNbsY0XxF2Z2R
cKtYVQiY4LGyVdKnutNOoRKcWCJdOuq4HLAMxKssWnSuX+n6Ga2V8NwdNERcoidLf2YF7SZZb7QO
qzUdmZprLeI7VXA5ggoNgP4Xl/iVmvY3RUeVz438MK1IG4ytUzyg1KwvKPDuTFdZ46m5N3rvNHHE
Xdxix96I5eCc1YZF8RL/XO0a1Ma9ljgbsz9ziTOsHW1KaMTO6HvjsKevvZM21OXkVA2zDY5haxPM
gFMYvh4367oOn7wMIrRVBFdj1t848+aLXO9W606q9tqsfuajuTKSDaISq8JKNkNDZ7ukfuBubVlt
XLXeG2WysYV3VmJstEhPZFksMazEnjAiw4B/W6Lvm5EIG/mFpciHzLFORj24cwplXQuxV9KcYoLi
XSGRvFPsqw4JCqfQ/dILt3ofrvvJL3K5HovupLbqtRU9jaZ1WTd1vQoRTyHm+BZU3TmIpHuwad81
F8iwiPv1VEiKXc2aDM2yy5h3Dv2mFsQL4sQMT2n4m90cSpuLVseqjuoyVU/Tu0MW79LwJAjgFp5+
HRdLGTf1wtayzaC9jO7oD/a0Cj1nM2EwyPKVqo3JdPdNV8OQUyH4FQXTEgXRYNmU6c5L0i1MdWcB
134niuKHoNvKgR7QTyG9U3XzVE7dxo76GwqgPe4bWrcGfR0vU5F5924hak5+8eQFkdybUSLOZJNV
y9pRd6BELwxl2oMCIR3qlWQ3Kp170QbsVmR2I9+MET5ouwv0+fe2R98Lj4BkB/fxao6cFqWmsTic
k5y/uhC20ywaTX9Mi+mmsbLntuzOa6hmuwoaJt4FhXpipVq3b4SOxROckHOTm+faymv9sh8N7VxX
H0AyWHj1reB2rPpEXYbxHZ7U8UrUYcbarTTfjZ1N7Z31XvycEQMuUpFPlHoAQoT1CS2YqyanGpWM
JcjLCYsp4Wdp3uwKX0mpyyRFum0GvBickNIETooWPoH9zstU7wQhXuh5VbmuwvieMz9b5uONDsMe
PpefqeVOT9yHKuruSjNQFpF07iSOl1gWTNRWUtSUqnafF5dxbqH7GAckIZbWLet8OO308gflqe9T
a9wSp2NV1FfLIISSXKgXqA+QgWnqg7AFopiSxhaowUUTszuG0wLAINwxsrQCX08d5liLZzE9O5wq
CjZI38p72ZKmqbkcUE+w16qa3FNybLaKkYRbVxvOkumZOupDP/Jb+EzIxM9zd85xplWRKD/UVF9j
EwSxdfK9oupXaWiMG4A8Idjx7LwQoMw9kk17zp+76UFtjV/KCMd90pBcabDu4UIMg4U9wGFqB3NP
z3ePz9StNgVPaR/MTObzrvAeerN/7j39Emm5DdTQH9GwrfTrsERJIpqbf1xKt31lFn6iqsrKsDqV
aq3igs1TY78v0RSLBPxwEjRtkaQtaf7QGxzf2Q1iwgNXPpX0DoyO7KbKN2urwjqcGcuQF17qHo7o
Zaa1Zw1ycethbL4VlWmsQMQjKJ9EBhm3E+7jKD2Lbe5v2qriwcJ6fKWYVffTVBpng3l1sBpalB3I
NVz8OeLm1GmiH4UN3MlLpz1gUMqIE16HiZZ3W5TC0n1U2yn+SqPqx1h+bVzZ0myoGxeuNyr/LV67
uaTprDHLrkO0NNGtsN2BloBZ+71d+Bmy/KSOD2J4rGJzH8KsX+ZecGk4MH0Q+jwlvLA4p9xbNMkv
6kxuB44RQ+1PJNIR5dDIBdyI8zB9QcTXXpC1t2vdGs/dvrpBfgouv0KhWk2VK5rg4doQ+a2aFqej
lqzcKJC4qnXRRhjFDQqv+6lINA62BoPURIpTUMHuDtV9ROAaZNjPBSCgs8YdskvUCzg9Z6oTFCjP
3KB1WlwBbGHWjFOhWlduOLrbPhIPCLiH+PeeQJlSricwbHfgdcdpYXgiUbnTUEILSf/WQ8YX76sm
91Esq/2oMu5piTnrrlZ+/Z+89AxN6Qww84YD67nZjmDcUJdHoxUG97ZSqOOFdFYwtTzTpf6CVdJK
7/QfLYGmKcgz4+I3n/A/6dY/NJhXUAahE//3OddtW7z817bOnosf9du0619/9/8Jas2MIHqpmASB
JJ1BSb9zL8v6C2oXKC+anho0pVnF+F/qpPosszkTF1UgUzPw9J/qpPZfYBocBLosnhDxb/tPcq8Z
pPQGigK23oZfBmzKApSFlcMBOFPT88mrrNZcOSrtLqjyi76MHhIjfcnbiJiz1IZNVh1RidPmfO5w
VKi7pmbCHiQhPRiVP4htyp4YHQn6pQ1MoEVkZKfYHeennRmfj7LMCfAMP8mzy9CCIAa3M96lMrpL
AMOtQNdTuC2SvxHg/1nR/0Cw7avF/Pgz/1m8XcWvv//3Ajb/srA8s1m5s5z2G0U4U0O7G78AIFa/
cVaM8fcCfmNAqiEOx49nZPOrb43+J+v1Nxfj7dqBEqbTN0folzoGAr4zLO9NrUA03WDFFhCMEiKh
4hsJGenllJoRMVTYeFTlsgwLhGQRVrUS73UrzC0fLMh04UxOFm5tOkMzplRXKl83igoPw2RqxApJ
CGqvTl7kmGp02AjOmlX3KaXbR2yBJ0AIQVreu4ZCb60FmKsJKoGl4vTLNiwblxaBMZfGAumaiHJJ
aRUVuJV0HPlHIsxb7jQ7BKsTZlVkiGWME5fyK81mL1WKfBG+hdwEET4sCyxadLq3SqzXpJQhXmBL
3B/LdO8GCd2gqi6ifaO2Sn+W9XERYWuq6lTkszHJ57zdrS8ttpe5DUfQOcVinCQYEoGHcfnsNqpL
qhvZRggkmEw3AgOspMhpOqmlL0cUtyLdT3r0TfdR2zSASgI1poaHmoP1HKDvrd4SOluDukyRwAJj
EVuxAmIpkUmJZpvhVt3TONSDvANqNmhLgVI49U6cMHIwNREMLKA8JQJBS2e0jfEcsR49uvKmwHsa
8nwQW6ofXXQ2xMBbskVv2UYiiZOUMbA2Ia+Q6Mvkt60GRN/ZZCN/ddwIQnL5jaRCo1M5LXuXlcH9
LWSYU17QEpPbNnCcEubeQp8mEtVfKion1KBRFmp1E10qEUV3ym+xORjEDdJzoZEXDl1iqxmMZp/9
VqcrX6XqkAhBhMyCmUiXJkd/Iz9BNEbGv0CTKfoNt3nhT7GD8bWFjNldoIrmuXDshM7TrIbn4eaq
AMhAKK/KWpFscWyR+ZkTYUO9SGZBPaw/pHESeshznRZ9roUndaSPwbKcTIwGWy+76mF2rBrTq65E
21IMtpHVQ6G0t7Urwqlm2+hdv66Q77nTRe89NGouXmjPX+hSOPcq9tlYtKSGeVUaMv+uuyEAOdNo
Tajraisf6FXG8mJIzOxBqIN6U4U0jwraq49TqIdnYag76J4L6iXLyvKw/C3bYtPHyo0xm+uCfsp2
Y5xRWzNHq3lCAVFcZVFvPummBNSiU8MPgM7NgmDZZGzcnh5/oxDt5b3OMV+oymZuHhhIe2wDJC4W
qAFS9B9IC9nNv6iGlGvq+yT7k3rbZQ1t8la392hB8E+YurwO3eK6q9Ez0zNz+EVPXe7GsdTXCBGb
SzZHCtNRbdObOq+xacKTFLchVa/mNnua5PY6K1LVpjiUIV+VwiNMTysrpmAWx5pnrFzZN+6m84I6
Pc9UbUjWhi2i/IF1kPQ/4Jl53jKvMTw777o8q1DeDRX7MUzqkc87DmAHQU5Y5BrRhFZJMWW5cj4N
QY2yGLBX58IjFrcBTvYULcspjX6lhg1eQQlscd3ZnXeJMo58cbW0cWbsPc7D7tDoDf9SXN55iitt
espKx0NIwP0PSMUVxVqqnaaudUx1xarEvEm/rPsmQr4m0SjjqKGqP/RaJyFHawapDxp8MBVTmeBt
EJllXDzndZTKU8RAyuQEf+dQW8MhooucT1FoILbm9VF3b9iVO1Cr6UodZ/owifaVcGkqBIOsp2Yh
g8rOfjp9oSeXpqiE2DRGKaV6MsEknG4IcRsFdGilZztZQAkoVjWF6RDMUwcu580Nd/n7ynjrd/oZ
fhvs7ezahmomaPH3FwndXMTAnDYAh4KP4bJwErVcCSGb7//GOBj1wAyFF45qw/txrF4bJsfAhBG2
cvUion580WTULb8e5ZD2+hrDQa8hoPQIrez552+uxQneZ2ZDsJj7NMYJIs8xqX5WXJOcDYtKpPXZ
GLApvh70UI3CmEedmZNQXhHBeQ0N3o6a9YXn8oVmLkyhkyENOFDmKvgD05mSNay22KeZDdSzrLyK
DqBAo1qopvPt6+c4jCfnx5jDaxyHMCS37YMphv7iQL4FFRkWISWuJNxz1dIAcEf5x2wJncoSb4zo
BcG7fgDddjk341ID6tSEhXeL3qa2mepROxIgf3wfgCizSSKRPhTRQ9mCApOADpAPFQeP/VB7eo21
SBHsAVSLP94F9IkM5AqYOSCbh7ypCR/l0LKLYGHJAKLoqP2Iej3c/On3YYkQtdFhwgAS/d73izOz
LZWiRIIatBIQ/IQm3dcmcJtLPc2a8c/fCA8E1qLu2OglvTpovdkJdO3tLsS4Y0HA8KComJ9PYRof
WQeffCGbOPQ1gZkbVwdvJKzKQCyy9xaTgT3MgsZ3k+7SrgAoXJQ1Cq9fT+DHs4oUEi8cCMPO3Kwl
0H67z+wRCDGbkGKgXeOPKvFmC5TpGEt/fuh3oTUBNbRkGn7mzKE5ZDg5Xu/1ZmF6i8iiGlx3VMbt
ls0tla49LQv1x9cv9clwpAX0Fl95qdhtvH8pp3FRqatthOgSJb4fKFbtlMzTd7L1ynNjHM0jxMeP
RyRWH5SOrVnihFzmYBLDiXorKvy0ijyAOVkTPpOb0pDCXXq0AbDoXX5kxI+rhBGxDebC55gzDs2m
wjg0gAgwYqWX5WZyKmp4zAP1cMQWv57MT19uPjQMXEZc25pX0JtVb5lF3WWoKOKyOwCJSft+A0O3
vXVQld+EWhLfOTUWRUf22mcvyOInjUcTBybLwcEr7SzkBME6D+pc5ytQVta6SKtNLShgff2CH7cA
3C5Od/478zutg5oB5ewCMegRzUc6vbsYkz3izLo7+XqUwzU53yQofrm2yv/YCQdBQYHjISgIlE9l
1kUvs1qm70HBWTdj1l3kNBY3/8Z4jomiE7oR8wH8/rMlOF2ObkL/2XMSdH5NmfptbI4PHccKXgdO
mB+Zxo/rhNgAKAByY1zckBnfDxi3k9I5eOkstB4TAr2wCb31yElvTSQkTiUyz+lytCuYAF+/6Kfj
cqqo83uahnPwos3QaRIHBK6APjdvMzFqyyIDy1pIq/k+amp3o5TgIb8e9OOa0REhQ/AM9jthwWFc
YMYegrM14gT0Guja1ZlqvOiIsq6+HubjLqBjCOsYZiO6RsAl3s8ppfnuVcGCXjGYUexff3AGlX7i
oSXwb4zEJ6HgwmDurPb/dpd3iSrpS2jeolS1msYpJeqFid/YiQWW65gMzfzYb68DiPWzsBdxFcuT
++fgtQY7lK1m4+GA4J6vZxMi1djx9aFBbdoQR/xoPn4q6KGz4BWmvbCdnYOTJHFKGUwI01Fb6dSl
OgQ0P6zSOzJ/rwfS+3eah8GMhtoqrGrnYALR6ByyqHBoTgRTH6xau6cV3I56O65spcROrBtd5jRB
/O+BTqEEk6XCeVnMnsFiM7I9rKUeRCZGvmGhOkcW0qeTMNdEIbFbaGMfPJ1FphnUBm/tCLta4jus
bkY7GI5MwsetCO3fAXBDbMS6tA9OUlf0QYTJqbuIIDHvy2ksL0PVSFeaW4ub0Wmqhxjn0T9UAeDa
nWNmatY2HhG83/uV2ytO0HaIt6ESCiQA0+R8VXtZdOR0Oyxn44c5+0WhMsQOmyvo70dxMmhlylDb
CzkW8rsVY4u1iLOUSlQMW79aSbhuynlUJbm5RyIFb9mv9+eHLaPxBEgpUSfljnIOl5cDvSBvbMH4
4BH3bThRtjClBgKpGMEvTA0y7l+POC+Jdwua8diisKoJouFVH2xSBIdFHHHMLyoEmYs7MygDxIvL
NjS3E/I53pH78cMK1WhmkPjMimOMO5Nu3x5AuoBsajoYMWsN5HsvAItZ4mV95DN+WKHzKJyoBPHo
Ys4GbO9GyaAwuiIyLMTI03pjFKXmW6mJIHqpa0swUeJHhXT/kW/3MZnVOA9ozUJbtRj+0Fq3mJoA
tQ/AxKkHdwnF9YfY1r4VnnPuRvWtlXcvJmAj0+luoxL80tff8VBolZiehgjqlVCCMUoxDjdI00xN
r42ZBZ7VkmvFRDclCpMW0V9ruLQrymhO1SRXVd32Pqrk9Um7tOgl//j6MQ6+L/GjhpbpLKJJPj8H
Qu9nPtHKovAMlGYTp4Df1SAgRS38mHDdZ6OglsVBAIwQNvTBYYBq7jiJGL6shT7HMq4iAQcs1Y5M
6cFhMAvD4F4/RwCEqOjjHRwGcaH3HES9XHrwb2DWIlr83GBDli0V3ZAjiDgcsTZ1VFnGum/HbHr+
ei4PtuY8PrqDc8hDOE6uOK/ytyG5Hgo3mrDeBqagXHNzQBNBxGLQNwqAhubPMlJGg5o+9xIRBERC
5jABsCmRhcVgN8tm1jZPmXpYimmCXLPt9G6y+vrdXuPEN+cOw5k0fdgtQEoNDruDq2oA+iBjTXRL
1XCVkvOg8wrMxGXt9H4Hc7E5xZPA01e1Ju3xtvJ4oDXoZFeBDZth82VKb0rQmqYzYj9LNdCcldmB
f1k5eqjddnaZRzMWzxEpXfsebs0YaS3eOjSMnsZMl+o6STXhbexAQ6R60RA5l4BrVDP5/RX/0xP8
B9a4X/S3Fz+zePr5rifI7/9uCSqu8xcSZjQFUUbCJvNVLeF3U1txPVx7WRYoG6DEQev2Xz1Bl79k
knpwsqCvNXeu/9nU1ixgyA5NcuzDsFLl6P0DPPH7fWdZEHJmLSVWOMo5xOMHZ1gLA5lSoVr7lHWB
VrqruJCn6HRv3kzHJ/Xj95fU38MgiYm9JzpKnJvvtzdce7L+aaz9VlGQaVc32fgSGD+MIbrMzPRI
JeFVE+Jf++3v0SyEyRhqrvEejJbySlqgT7UPHeo8JATh2OwfSIPl0slzSgqmWA+pWi3MUVuhyXCJ
ptSTFuSAdeMzgQHAIK/hHqebIKxfVM+7bWrl29cTor0/cP9+RqoPEIiZfHi872dE66GvDN5Q+4E3
wHWDAWAIg1sEDZVVkik3kVbdVpp+QjvkWsz0okkRFZyv4dJMvL2qD9tUwZ1YWJmO5Q35rzLkRz7a
awR4OI+sMVDrCNZxNRwcypFp0VGxq9pHQqRdBNW40Fq56ZIoWbSJfqqY5YOJ+6ELQQsniOEMdV+8
ECvHH4wcqYPWmgljj5GsnlBBuJnC4qQsp2HhqIG+/no65/LXhycFNkKpUqV0NDfw314fyozozxxm
M9TN3Bf5WK/jGFsy2irw/jznhIpgjSgCafwEwOzrwedP9WFwkiSVi9Mmoz2ozamtK+wUywU/k7GP
XSX7SHn8eojDbUq4CiBgXs+klkQdB0MAN4DeC4nfh+2za6G+0dX3tdI+Uks/COv49+dx5oAclgPK
5DP34e082g3+bEkR1b705M+wcAWyG3GM7kNGCxMqqZ+Ch13FI0i4KQ4h2yTy+us3nY3K383m/AhI
y5BzMqE4u84/fxsJ0EjOslSRPvr96T6NExykctHBhB7HTZPjSXYaNv14H4tYwaQm0B7D1DKpV7Qu
6gOpwNw7z+KfnchSscYwx8XlzBi2aJ32J/Rgc0GtT6mfBhmcBRgpisrJz6zC8Xwt7cCo0/GLTG1B
Jx+RgVl1QWvti1YorW+EISZXoXPR4QcxJFNwV5b4uDR0UBBaogOdWnuMKLs1iZSFw84Q3pqNai4R
rgeZaQL/JeG4cIXurEHSqgsrTSABgiZY1Gq0R4AmgzdQbptR1RYEYwvbdsIl1ELlXumVdKOiZrIO
zeHFzAVYTGCwboD+g92dGMRua6NrvL3lRUc21muh9+3inj+HZXJwUxkibTpceWXeulmX19KH+AEN
DWz+sk16mvXldI3s+LKAi9xEXuxXgzsU9ASj1ncKaW6B5KkowFjfcGHrL/oWUbuSlb2EweX4dQ7j
QA1duE1deFZ3UHRlyIHMKyv3UO5H6KlhtZCVFj6FCcTyOMFgA94YSINqWoSq++vrZffZBiOjIT98
FfY+jH+x6BqsCbgkBwh+hVkYN2fhVN9Wbfbz64EOz/3X+eTqngNe4kLj4EztaS3Jsm2kL9QsPSmq
SWnpSGdADFqVUytr+wYQY/aYsA6OxPifvSO4NbpXFBZn44H3O0ule6yJRkCdicv0JxyNs8getMdg
Ko6peh9e97ykqZOYQZ7itPowUjDVVpNhl+BPhXNptbTmEe64CQkzzMm8jAPx448nlUoVZSANgBzN
rPnN35wZYD2DAqsX6asNTGUMn07pI4O3saElCu3MTDXc5vI/n04GdQB00RGfv+b7QZEGTLIBYyo/
DykIeXayN/toXOgmLIWvX++zYxlVTT7crNSEZ/nBsQx10fWqtJK+7oif4Zg+Gw48Bg8LnM6TIYij
Ydu3za+5/Ab6L/3+9fCfrJt52XAg0zh2kKR//6J25XYOZuLSl0a9wMzpzI6aTU1/5uthPlk0ZPUm
msJ0Lubx3g/jtWBgcMGQfjnp3Uafim+xzIBfCAA7mXYrcJdcfj3ia3vz4HBD8ZcqBqUECH+HNURN
q+Q0yBnc1njWvR1mS13UWwQIOH3H7HochwhWrC22dh/qaxf9+Efqfuu+Qa/HsnuqDqOwj0jlff6x
6ZarVFbITw/Xld0qwi1CAKV6oG4ap6UN4I7Pwvs+mx8unGlQ1qbaXlp0uhdga+ojUd+nn4HmA8UG
+Ir4ALz/DA569UhdeJVPwn/deL2PTeZet4vzUQ9fMM8IV19/hPmzHn4DeizU50lqSJIOttGImTY3
kFX52eSdQhu8r5I/w3u8RjXUaChwgPZA5/wwQAvtpM0oYVd+KCNzYzYdCi2KHDfUkB5CNdy1yrGF
dRiPcgC+HfFDM9OLCjxJR0YsRbBOAqW7EBIzgLzonmtL6MNaOkXim5horZy+PoGhvW/t9LGrddSG
ERdIrMEPnPq5y/WzsFJyft8YThInPnIdfba3aUVys8+gAzAh77/2WGtYHXZt5YOk/OZkw1lvVOeY
4V59/ZGPDXOwqNK2jWy77dDXqCsVnh/MvmxIVzh1RUdOkU/CR/vtCx0sJzQNvHgaeKF4mr7HRgeZ
RbnIWvtbkx+rzH26U1/vOUqhIHZff/7m2ukdLNHNrK78xIA0UZj7FJWkhUy189q1zlR3ZvtlJ2ps
lr5jhddfT+ln+4b2NX1XCnfUlA5etB9iJMiAqvo5/rprepPdC+wi8fC/G+XgUC6beNAjIjN/hHFM
rWA9htmRpOOTiMilH4g4MAc/ydvB2hi8oArqyhC+bIezruwfPZQetDq5dKLgRoXesbI86Flfv9en
3w6AGTPHqBjIHGRUhd3irSsc4WPHpflKgQbJNF4XhLXbweHwC+Jkqdq1dpIUmQGl1rw98gDzzjo8
97jPZ0y4oRN4HuQ5aMcEA9qNfD+hPSFMda9EeM7aKX6/YX43VOmjKeJfDRJw6ybFHzUv89XXj+B9
sivJlekwY1dCin/Y3CoR77dTUQi/BNDkTzL7GU/adVeAjJAWdG7cBLAwdLKrqpfGKT54/awUgUCP
6awH8tQVxZT0qh6DyNeq4jSsQe2WQCs2aFavDGEPq2rAljsDHCnRQF7Kcjr3rC7cNJ1yU8sIwaKw
/zYqiPMUg7UbBi/1m6YuV5WWpLPAR7zUjE5dNb2yzbAHfWjjmJwuhC5dKHix5nwxW5nmdqRWLGI9
gKgogPCNRnrTR1m2skvzEg7dNonK6DTyrH4F6kpbRn1+VoRwYU0VPLc+zco04S2gwG4pUuN0kMM+
RK7KT6MKSTO4y8t8AlOaK6m6MqktmFgi12sYw9mmU6obOx71zaiE9jaYjItooBeDqyEiHGlfPGqT
py+Q89hVyHn69aTQWnfdfVda2WZUFXtpC2CVuqah31KjRIZUHBoisviVWw68pBS5QmQtlSSDnurh
0V5Ka4crrbJFt/TPb34oraDAgAeqXMgHez1ICsPL1VH4TV9gvt5D+cNY5Uqt48vQS675W0c24Seh
Bm1VQDygK+iwHqb6aDAMShJVwi9ab1yKDCGTNlLRY0pP3alDwKkpjrzih5IWFzMQQR2YkTGbAb1W
H94c2aaMsjGt7ZIgs9JXlTWmawpfyU1ZwFftivi5rfih3aXeWnjWVZ7nP0UJot0Ni7NQF+YiEFG2
1bxEX1nxMF5YKLm+gGM3NnP7H2nzLD5mm3jQ7XoNX1yEeLmlVQySuKcP7mi4mTTTQ+GjQLh3HXHa
DkpzOuXRhWvgfCxhCi6CZIIuUOm/OsW9MSU0ua/Pik+OCtdSiRDQ4uXEOuzPmH1lOE3rlNw2dKKy
Bsp2Yy2jCXTA1wPNi+zgWARQNJ+HdPapOBwkqQYc7rYvh9LX0/wJzdENCceRCPuT4Ax7DFrsIIxp
JB5GuFQrqjaRXemnvf6tRvh1GRXFNxztT6jLQF8l+rFD48qBH37k5T676jBpIWaYcaS0399/ySJN
Ms8YVOAudXwKAxnVw+DWqvPLMSoQnrDGZZF0R8AEnwRE9NTmxh7pBDWjg+wtdSWSkQ0QmzSFgQCU
A6GnfI3eoLcxg/7IYJ9N7SzBTyGUbseH6gaNwaAcXA+atWVfKgmS/2aLE6dh74RT7hTTuTEq+yZB
vejrVfPZxNK9AC5hww6kXvV+Yq0eSge+FsLvtAWV3rXQA9y58Y1fiUpbo3wMbSdN778e9DUjPVir
FCktuFUukvAQ6d6PmmKnW1tcbH43eekW6vZe00jXIBu/GOkQLuJwxFNgyF9iuzmhvLQq0nSnjTbW
vPVsUOqA86aomm/CfpyWoTTgETe0K9dwcBHrT76bpqAWiLJhqPT1EpKftdRqeQMB6cVLm0dHTMZK
TNqdkSJb2Gre+eQAwqsVDz3eEqN7Q0f7JKlDao3ujjpNt2jNNFrNsoZrWVcuvH6pI+vnKasurm6+
nh59Ppc+TI8+G7eQ1elgmd9Pj5WZ6DgATvKHOieYclB+1+cETNTqQk6ldWqOqJOIQD0d5+ggUvTq
KRuLTVpn040amaumjeq1U+ZbayoT2Fcltp9KZS6T2Hy03SRfJWHsbUpk447s008uJsw3kPkB2IvE
zmHDFqcGqN9ScEvYQ7gceJ5FW0zaqq+HcI85tL1oK9c9snc+tK1mdiAogvk+xFeH0PD9fEHFs3Q5
WaUve7PZtMPgLPWMCoTgXqYEIpDgmbDt9GZkpciQB4QzylGSFCqSgsYd4n0vmFh9a7ugR8llukqE
bZ4OVTaTCTzlyE36ya00Bwm4yVA/AQBxuOVE3YTIbsPPVz0KtU1yi65ys0DlH5qTGg7zH/OYtJu1
THQ0Yqr8pNd77ci99PHA0SD80sFk0mhVHZ6oQ1IJLXB7BB3GdJeN6rmqwkKqxzUW46ti9PZ9TAjr
Iqrw9eL+mD8APPm/1J1Xb9xouue/ymBu9ooGcwB2FjgMlVQqZcnWDSHJEnPOXOx33x9tT7dV0ljj
nptz0Ibcckn1Fsk3POEfQGSrFDkxUGGuvH5YqNJHmt9HxRpSWmQLkrUuQ4wFp9aEH/RY++EVs9Qe
NbSp2w+u+c1ZfDT00SlSNZEUYlHNEdlOG9yDtlNB/6DsP3jCHwxzXBI3ezkNDZiQSKf0p3naUVxt
1nLxUb3pzYG/XA3wKKyxeIRv7GgDMQM3H3MjAS7UW5SXipNUUj+Cfr3/vECBLi1z2BXHuFN5Njuw
onFBnyJZya16FerqQY/Cx96yznEpCW2aWidVXW3kzvT+ymThwJehpxN3KkcHRYl7PMkAJsVVKezy
Trno/PjrlLSdPZUPVVttIX8hoF1f51Ox/WDsN3nmcn9/GnuJD36KeGNBiMJwMUgOom6lWalX60un
lqRv0qEp9teVGn8eTeF6bMo97IMPFsqbrXQZHpANfUsqrHQ9Xg8f5MY4D4mVr3vzMUTksUZIaqjO
5DTeGLAnfn2xb2Kdo8GOaiKzAHcwGYx8neVIVZgyfIXOHRAqXVRY/rOhlmn90231RZqHpIb5ukFl
qoCOGbD7Sf2lTFH+r4y0EDGI/UFmH+00itqVlS6xQLrWUL1SR/mEVtFIKjtPBwiUH2H73r2JS9bB
igSFelwSzBZ+Mz3tfD1ZdbeKUIa36z4tV36dyahEo2H1F67vp/GOZogxJH0nZzy0KEBZTRpOm7ra
VmbriHK7+StD0V5QNCLiN32UeKI6nMa4NUkRSIDSVA8W8tB1iuRknXzUTH8Tky6Tkb4CxWuRJPf4
uTWCnPs4QnJdE1IRup55Ua0fOgudrGrexil4BEG5+fUFvj2V6dxTD0SSg9oS4O2jFaDWoiDCFuPh
dfgTT7LgNn742FaZhzr/VlCzfRWCs4VJ4eWtcZX29QfJ1TunxqsPcLQuOrVUB3FkvVcRsBvkiVU6
FChRXf76Qt85NZgyZHCUrGkeHIOXU8wnkWrm5jaSFO6IzZElTrqPpiaAK5bxqxiWHi2gJeIyIsHF
qe/1Mm/amW07IYbVZeE+ikT/UoXzvCIicNIm95pBDC+mchy8SZmepjKmeUvJz03kCHOWUbxKhOrF
LMoK4wO5XxtmXG/bjvpaWpVXCcY7K2Ou0S9rTqoCn4hRvphQGrXjSB+3vRT28MQ11KV6FJm7HiUB
YnzB8eXyhvpUs5+w4li3lLtXQZ2rKHHl7QJ5wXVCbxN007BqiXKa5bitlUoSrZs+M1+KXgw2dRpq
mEpEaHsL532nZKjtRZpb6LOFDLa4kzoFZ4heOfGHBDsDzPzOZwTWBnzVNn0tyevc4OqRWvtatol6
qHz1c0B9y8XxeF1pNZJwWduvTVW4UeI03fOQ7vE4H69asmMHKbbZlpVy3oxBrdnz5BsbvSwglWlp
tR16TA0EoS0cuYpPunncFCUCQ1aG9pORdtVFGKvmussNH5XWDLCzhfJtooOxQCzcDXRMF4JQi+zI
F7+UTXeNFZhgK7l8ZvjSFhjkBIttwsWlboCeA+cxvoSM60Sa3OwzA/lyJRCm0ykRBzdMZv8iBD3t
5FFc72iWm07FCtuFtajb2lI8HMIkeRZmpdrp8lQexJrQs4OwP3VBjYR9q3l6IOMBoAUY3WbqthZD
zVP1VtwOebCXBIXeT5YOW+Sgei9XpCtlCh5wPYnteLiKJGXYRRLeLH2J4HBrJk+5mpaHfq4fSbNB
ruqWi5FcZVvq3K4VJY29QSw2A9gCD7VnRJjNZLIXoM8GUhpK9rG06UvTwdrMcnSMP7wgjjWXtrGy
QQ74jMo7z27w+3AdjRDm567QPk8lGGh7BF99omW0tWw4zDgFtHPuxBhlelmNwnsdNTcSIBckNCrs
BYxMXktZoLsG7jg7tWswL6KWGKA4X3txUHwuTLwQAiXGIc8chguzRcmUOdFthcY/LRHIuhuEQNsh
oJCc136pCF4BRtZu0AQUJtXf66agur6qDvdajoRZzo1vPBEUgLLqc12sNv0oCae6WmFS0w4IjOA5
MtkWbiSyEYSrXkGBv8McZW3MPWKCup7gVa+NDvVcJIfnsjzJaFVsBXFEgq6J13GBhrIlF7eG2G4k
7E8ftE4vtn6sXZJHJ7eLGZZs9yAgt1Wvtw+QfjIvhrqDdsPUDM9aGMqqnapDX+0suRpQW56E2AFz
fB1NEv438sILx+zdH71SGBwUqttVGrb6bpS1L0Y4SicYJIC7K/GHGgxjPgMUWDtDIKy6mmcyK9hr
SwDe8eTpyNjsYkKUNUc/bJ1KlcCWIgzDXg6Ch1YcdM9vOV8zRYsVfIOC+awtgZetA3MCXkjaczCy
xmfPWOTJSmnCqlnJZnklzgVlTzNA4KuUGyBKQVDJawFnXnxX6tEQPSMuyjMBy+hTI7P6XSOxZlZS
3OVepgvNVYQm5lZNCxWdsUzFC6TwcTEwG2fuG90rkDNyetEXL1Ce1xXUldjJpkxHMj0etv3QHJQw
GBy/yr9qnTBqDjq4GBFV1lw7QqRRk/TxQ0dnXQuadZHUwwHp7MsEAZWmJYO2qMKcJEk42Fnpq26F
E7OYqGdJF58DVbwYJHUV+uVdidVGPWE6bFjCiZamBzMQN0Y07NS5nEBZ64VrGGHodLV0J8wzZRkR
CEZnxlSS03Q3AbNZw0c/MfX0YhYnKjERQhFzI6Qu+cdn8Ah4s+R6u0pE6Q4p19arCHycKVDOzYY0
BP9taY1hxDk1u6+ZybwYm2lwe7xFpFAdHI6cWznln63WeGGgzkmBsrVVfwK75SZHnmpQ7noYEjaP
767Rs7tQJCfvTYEkWSwvB6u9StD2FDLsJJK22KOhiIuQCuipusRL51E1wAMN+uD580RTGmsK7ow0
WRdC67PEbq2ubhYvBi8t8pWJCm+uBzvDzMG1W4NkS9Si3AkxcADu4d7PNcdvs+e45wZat2FhOVVp
3eQ5kguSvi3U8MWPA7SrmtMAcchQ67DB6p7FNL/pB9UNB2nYzYm8FEuJ4nVAY7FyZUjCCae/I5GU
Ytywpnh+UIIv0ogvmuSHd32pnyqJITtMzMoZkvxcRqPX0tkLxgCdB0FipSdzdqugkj9M5lrSijN6
xY7et5i7j8JT2GMjkOjBQZUyV42kL4LaXGD3VGzZZ+zONO9ZU/dJPzmGkXjtKOWPFgW/IMSSoa7N
dWBd4py0EqTRfMiK5LTNdIQ2pdSJe6bjUAsbdMN3ra9JG4V/GBW/OI+DMHUrVRvRF6uRfe+9iIDE
za02dtUJsoJqzmu1ai6TfHwepqbfVfTu213aDIE+rkO9j5rPUzj20YWWqQjuXfjoFYceGEl9FUTJ
vKOC+fLrMOy9tHoBtkNyMvHlxeP1dXzkj77RCROVsliu90aPNAg8/8L8Ig9nkyyegca9DVRses3o
o5z6ncSSnjvlXtzBAfwepylVPvYC06hYNw2sldDcpMg/JMJVkQ4Hy9fPlVLY+iId1aZinuvPUqTt
ptq4aCXjZG4exFRw248QAW+DX1C6ENqWotCSXhylagNeXQFOBfk6wOJjkDtkTHJHAA3667v+NiiV
uGgdaJAKWpfk4vVNTxLZx0MkzZn4LaYLWCYJ7BLzZY8mq9iHKDd/VBB9e2Ei6BkVvi6lLroJy+s/
ZbuqGFZgg6meDJq+RVLWIdg+nQXN/fWFvZN6LhBkC24+Fwa//PUwYRzhclvwTPum2wWWts5CATRk
vRIr+YP8/b2ZuyRmBD/S0gYyjqpoaqEPcWswlpEVBAD+Sp8e5PxWbcoZMaWGppCiuhiwkCZ+1Pdc
3vooqfh56GMgZoH9Qo6fZLGe0ukkiOgfwO7k6C+3AwqcM7Jk9EGNXa+av59qvxr46P42Ak5r2RAW
a3ynriUkpbW8XHVVfpDhIP36Ub43YyghmKxQ0idA+a8f5ThryYgtVQG0glRTkS5IUZzC7M5+Pcw7
u4CmQe9GfB8uKc2Y18MEciHpaJBRHBk6W7fu5HSg5aRsoOt6iWB8AFV5b9Is2v8LjYeqM8nn6+FE
vTPkMm1ZB1Oz08V+lxW9sKnN5HGuS0qI3F7bn5SboAp3uvERDvSde8qgdK5hAVp8iqNKCZbTaEVl
BY9vzugItFOyig0dyehOUj9YiW+3GPQjFuYP/GM2GetodUxl00djXRXrsJ+1k1LL5lWGbyXNhyHC
ew4Q19zM+LTMrf5B2+idzP6nkdFLfH2LSyFnbzC4SKMxt0v30DfV9a8nzTvbzFID4jEuNrVQs14P
Ecx6lc4R60+b0ILWN6ZyUEgnoCd+MNA7sxNwEcgaZBxwhD0m+WS6VYf+wB5jJvVnubqsp+RrIZhe
1aCm3+gfrO73pgeKNFTRYYnQkzxa3bNgYlpLdL2mZebUrb6qC0x1xo/u3jsPaMkPUU9ZFIpoLL++
e3WUzpMcsuSAJNzXCzRRUy9+/YDeHYKWAMV62FlUtF4PMaY57owiQ4zRdKpnWWXLKBr/Z2Msk+Sn
Iy2Qx1wPLTaoONMc2o42hhPer4d454FgYcgGqAFm4Ew7Wq+gXoaScka+bi3x1iyir32pbkJx+gun
M++/8AFJVMEMH92ufsTTWNQZBxOF2z6LH3sF01lQ43/pev4c5+iWGWrQV1pJbQ+ojoALVI/ZgHld
UdH/9X17//H/Oc6yrH56NAL672DwuB4ofheioVwIWfhRq+DdMTToRQufCkXfo3vWoWKkW/5yPhm+
1/nypsJ68i9cBrgmiwKiwWZzVIstzckcgSVQAG6FXdzm+75XN78e4p2djFIjoA5ohBrXcrRZihCJ
U7aCHDhT+qL63emUhY9Vk+1RKv79fRmVMPpzhLUIN+jLDf3poUi1n+o8/nw9Ep/Y4cwl9b+NVQES
AzpGQf2C+2YspNtXY1hFYvUJMufgkA6WgDFEb/YrFSV3nJc+KFS/NwGW4A9KnQGNwzhenEObosYp
MlaLRVpzGfgf7TDvLX9Y5mz78HfpUB89nEKqCz3Qeh7OlO2XrLLAxDQzog+wL+8NAwTlm5qOxNM5
GiYFQGIGPoeMYsT4jYyUKMl6lB+GUbjZB8/F+ffw9GcJyG9yfUdRK8elQXRO90QCS//64czUwk0/
ZQJQhD4rkOeUwxVEfrssIaKX2krAcYx+h9vW2lajnCMF8npAeEePkKeW7KjCy+wpm5cYYrbVCh8v
2VonBQqbWY1wq3qVF7MnGFh+KJ0tKYde0z44IN85jl9dwdG534QNSABLQUW/VaguP7YqAr5icSqr
tYcS6vrXa/Pd0dBWQWwAiDGdoNf3K7A6EUo+kzmqI1eczzBnswXsE8fiJbI+ahK+NwmINP4Y7Ghr
zkboe2bEYCJybZwHixMSVmZ3f+WSlEXyApbOG1W4PEzaBmVZ9gBtslkwzihiNgPuvSS2R5zu16O9
f01/jna0QvuemnNZMNpcGNjiTWtNuA3lD7a19wcBxyEv6Dhozq+fkt8bVZqVwFhMYfKE/EK0Cjep
qw8u5b19moj9j1GWufLT5pn2s9igREpbLvZt0TqZW+wIKPVK6n94OUdTvAQc3U8KA6Gw7ZrZUyp/
0SrZ+fWDeXdmg1RSTDhCFP+PkgPOOrPPOmmJA5q1MLwoerVG3dul3OVgtvlB0vXuvftztGMuDdiF
qGsGRgvUxhsDy53hg04098Put8GnnD+IvRlYBSD4BDb+9WPSK7FURH1iMoiyAxVhlZnGB/fu3fn2
0xBHM6HpAlPsMWFcT5jaUFU2i84Nlb803yDsEnxyuIHxf30h9HMirKqYBsN0qoUizI3CK0Wy4o9I
kO8+HA44XBn48gbwGaiTkesGp2hLy21EiXmSUFWRsUjNrn896d6ORG0Nt2SCA/q9b0pQuVxaYhwR
6uSYNypKtW0aOiRVdxaTeP96qOXuvD7pGAq6GFBx5CjZ6l7fvV4u0U+B8rb2BXxequkW+MM6lMKD
kITrTNnTrsX184NB304MBqXGpuMwiMDysehfMlupnuUz0UIye6JxhyLxAWHsD6bf26XLKBrnEf7V
5ArHpUNL6sBsZzyvIZ49KCU0ADMvEe+iXqaqoH/wzN69JtJmKqIwgt8g1ytIZVpQsZ5aAck0iCap
QL9wGL1fP693hpGo5LFgqR0CSjwKG+lCpkkYTxmBluwQce+5crvq8g82orcRI/V2emeowS3sgeOU
QZxB+EaJma2DRkx01yzFFo9RPf4IJf7e5cAnM9BEYwsCFfp6+gV5n0athY5FVqhXqla60qCdQ275
7QB4gdcjnrXk8eBTjvYIaU5SBQfcDARpUjumBkYyErQPzqN35pu2+GFSmwMjTSD0+lpaM+7LsZ2z
tWxNniYX+0y09rgAezIaLLmaP/56Jnw03NE1kVoPPn1bXIGGaUVL4gxZLWwZAnTSI7cumi9/YTgU
R9DvoVgNSOT11eVhIcqIzDNcWTso7Kx9bV6HWG+nkYk5dvPB4n1nXwLywg6ow4wg3z+aGJPVhEMt
Ztl6wAV3xKdZmysPeJ9jaIdomjbdZGyE4KPA/52N99WoR7thp5cJsod5tgaNgBXeDMpt9KYmWieI
/3+7n7+lH7V+Lg4P2XPzv5ffeiqwXI6CsP0mcfTnd/+ec+11kfHn+I1evW/zf769TArkPrQPr74B
ABW100X3XE+Xz02Xfv8MP37y333xb8/f3uV6Kp//8fcnnB3a5d2CqMh/VouCWfPTxFs+yY/fW+7E
P/5+KP6WPeT/q/nbYqD05ve+y0xhW0tTiI2d3WlRD1/4hH/Y1lrQTRCooUwOA3rBMP3Ttlb6RLiz
KCZIUK/JEFieP6yTlG9+NaDWYPxQ40P+43dkpgg6WAp/nqnoc1LFY7vh4KErACL0aGWm/dAJMj0B
Z5K6bRztq1o5BGXxWJTybIdyiuQcBpyKftP55g7p+50xd6clJA7koSS4hPYsihAeJMMR4FmFyvgc
4IYxZcFeddhFsSs1/ZUUPTStfI8ozOSoURHYvaoW9Fzbhz6SgaXbTQKFfm6afa5puN4Q3clq9YDV
rSxv4isrPmuSdV26gwowd+Wbnl44xc4q3bpZa+auMs/PWow6DANfdScM92Nod+tK9TIFJAagCkeG
roEUU7uaYttuDPzqscfYigJOY56oumV3DmESVkpUXPrxSVSuqsLRfHcx2UlQvob0dKitlaVu06v0
KnZjNz3zg5fqRhEv8Z0U7Sxw+KokqD3O+3SVrrQ7wafbbmf3OEmWVyhzZ4l9LUiOWDioMjXRcyhd
5le1aV9X6aEQbjG1sDWgQ7jCBbagFM5sp3J5WsVrkb71HDs0idZ+EC2ml3aYze42Hfe1VW307qIQ
1mG3qjrjhD5/mqdOgzOstIbX0srOCCTi8/Qk3Av305P47W/x29/L1/Chffn+NXyQn9oX+emf//Uv
8QOeQ2v1qX9RnzQU7+B4yKjjTYe+WfnTylpXyV5eShsWJQdQAEqn2MouLbP7FNv5lUjDWS6+0CCc
DTdDpvlz+qAqTo/eTnINhutyFLdJ6+HVY0tOsQ1nb8yQ8VkDihv8syRzJG01hG6PykRxVlfOOJ9h
U6fIF7yXIa352uFbg3BPvTGw7pjxgrEzkMV2rq3oTo6D+2V0zN5CBdtWJmfeVfw2fydXowMwBz6Q
dd876plde/yc+VCoHvmLcb/O6k1cPsnmGT6wdjh5irgOOvAEjj6ulNSdzrnOEMd6yiatq14Xg61e
T+fhI6oQVnOOxZeRAw7a5Cc+JKBN2KmO2eAWmF4GwlPQnGX6Xt6m3SpY8+tFeDuOl6MCWmp3rour
WPjMVA1UKjeqAeEYC/sBeUL8ZswJcSMhAENn2JkhuF2/TRJ3KpxIPamx/FVG0DIbpV+LMxaFoGi8
nAvG7Nmw2+p0JNcQ6GE6ZQCF+lQBy7VPe3tcqTtYlObFvTbXtiW5auhYZ3W7C0MvKFjfziRfN8J5
03dQbTGMqN1YRJXNHl7C6+hw6q5cM92ZL6tqdAsspR9OBZt8A4l/y8lVZ55XUXhRNvg3Os1B9MIG
sxvPUvY1BlfXwlkferyjTAASeODzYLTbrb9L5X2SvfjRnRnKdjIBmNvTO2wfRsFHQiZzoH6sZQ3N
aEGzNTlzSym0q2/+rSKwNmFjhSdpGztS9EjL3x2bXY1fcrvPg84uk72FMrKPLw+fDcRveS4+oJMa
YbJzi51qdZlVL4mpYrvgZOnoGYhdXs5APMKyo1REy5kNBvDELm7ETf41wm0UeKODWW6O6FXRWg4t
eL43v55hksVH44nG9riV3FTBU8SRjPvEn5zQeLYG4a6NV6m2ScvtpJxklofwr20G16F0p5oaVwp4
bpXkt7l4C2qw7E8wg3yQge9QLrMNwZHn3ZCeKDJGlaaHBrSdr7r0XJyu8ZdSy1Uf7LtT425gP5Ts
4iK7sGAjifak2sK3/8nPutPm9Ns/82/fXxHZXlWbvWpeNrSu+PFHa5zmuTgF2NMMWzbG+WS+mwYs
MOwEWyMcYVyzdambnFfqAWtNaXpk2isRxp+PDeo+eXPQppSZdCeICGW5UceaqnS7FTHexTIsFR+l
HKtd4dKoBScItgEgL5VPYeTbhnSO+o09AOQ3p50vr8JyW2s3mecPHmC9BF+CeAZSrfn650ZkX0Uw
tLzkruZos3dMjMHWAu7No2n7jOxalDctGU/eordra100dtrZOCZZ5ed00FepC82tN0oo9rb1oO/j
x25wqqRx1Oo0LA56cFtwPCJgZ+Ub9EgNoJjhaj4AQMtUBz+/Uf6MxpZLYO0EPYjgcfQik7WDJ5Yp
zyiQyeetYfJ9bAvVQy1ZXr7TWLRRewfAyAPR6VmttpINrNQL0JxD+RIAgi1jtlj0uuOuAF6G96t8
Axn7kYP9S5zC1hiF0VZxRUN9zq078Txra8/vdEdUJ2ALF2KB31MAOMRSbLOTnE6Vtk2ue0JanqS6
6GoTsgDg4BBx84bhZYBL12ABP6xpoCZ2JIar2DoXlC7zQhyLbWyTAD5FF5GWqx4KSN4YAU+uLXiE
UtOfyNZZNl5JwWiDhfcSWfXEvHKJPgASl0FmD/28ErAIEMZ7TeoPSSztRy09Q+TkNkv1rzJ6HYF6
FuYPvx/DnpXP+VVbPz+3pw/l/4D4cyEkE5D9awPPdUHo+ber7vFr1LR19NT+HIX++O0/4tCl5Y0/
g/LNMOFHDKp9WoTA8IugWojc0s8xqPIJNj5FHVokoDjgZP8Zg8qfYPSiTQ7cgmz7N2RO0eN6E3+y
m5GowYKkdwU663WqFpWVADHbEp3Kt2a7ynTVSa24Zqvptr2Zkiya+9mQ7rQ2O69VonqMcafCOKV/
qHpF24B91jdA+RxyLxCu+g606oFywYk5JLcRnsZiON/0oz5yDBo7ZNzWfd1s0BRkCcuPkxjsalW8
BPka2gJ0KEfNtK8ZtfqsT+DoSi+6GUSS3WTDOk2pNhVx/GgkwNbKvm8WIz5Zuhmx81yjlJQfNFSE
d71ptFijS8p2DDHhEFO9u22TSrMVWKP34uTLLjqcpSPgingR5vpj0jwESVmcwSwmsij1p1KMRjeM
Ncmd6iYDcDX0q1wzwjNKLZDh4wYDqpKEdPF/waAdKD+wglq/HKcEMTeteDLCol2iB8kVgJEc2rjT
sFVW8s6tK6MKnbBaYJS5iTF5btxVGdvg1FmmE6scZZkJ6GnSaszPxPK8DoytEo/AZ+IK7Y+uvkIo
EQkSvQmftNT36oKfaYxhl2RNcGFl5bat6A9mbKv4VTh+kaytPgOTOsEgKFAWCneTFm2M5KQZkhMz
zrcmLbE6w6K93RamQlUgR1u6sE1tPkRRZZcTwVbsh7dT0PMDxSFUOW4smK12WjaPWmCscrk759F/
GcvZG8rAkczPeE2u6LXakZpv53SNjo0jGFeAnx38GRw9z22La1JxjYstfS+FQg8iozvPKYp9KWOd
O6z0RtsAWw3Kp0aZNTfWCFElFR0ySc6TW2Uxq0tz/5CVybae03o15uL9SDXsxp/KqyaYxM3ox/FZ
lZwqQrHT/PhZ7U+aMKY5p66MGEMxQYaZCqn5qsehjgn8VEOxPie20TZNF9HH1ZzE5yNmVS+4Q4er
CcDYVSIlKjMz/8o8EJzZGCWXjwV5EmG/kyxNz1LfwIhRJu1pKm0/1nK2VdQJz0BRnR2janC6aYMz
dZ7hoCQhJWFr+Iybwo+K+m8VDf6nbbjUiiTsin+Z9f/XY/e3067h+PleQ9h+/cff//y977sttsgi
Iiaw9FRYX3QZ2Ty/77jLK9/kQgzke9FWtyiV/cj6Ze3TotEA2fab/cA3QeofWf/yEm+jihLLmk8I
R/03dt1vqiA/Jf04JhsiFXRyCIW3VY/xT0I3F/iJh1Ch2mCnTIQh9L/c0FdmolwZYYYQ1PyghVcL
h0eYUWiFnNS6ipasVA39ZW2WJkhC+hY8ELNMM4vvFbXfmjv/Xi3pf9oMWyouS6lwcfYAEEaF95cH
/P+99K68y1vP/X9/u3tu2uea057K26vJ9+5b/nHq4zcJyhOl20WrZpGR/ePkZ/4hD8CnWcxxlrrU
P6tPyidChwW5sOjj0juiEP7P6pP8iaI08QKEY9pxS1DwG/Pwe2P6p4n43r34uf9at50Cy7OWnCDz
NcStNEgNeuhFBSS0CM1QOxrgPBVaf6qlwkWs9reEtW4XEL9qarwTlTCxa3Ddaa0dOghDBoqfndUc
kqpJ701z9CEOqbGd4UBjyzLAByKBO6VeSuppXOwmibPdrCf1TEysyIuj+SXVgi+qEOaraTaHvZCi
2ZCPkyOm2eVQkhhkGCFfdEA8HaMv1G0ppaVjtYTJ05C7g2WF2G5ZEZlHX9QAC2VCCUhCmAx30bie
cCW2U4N2rJTHq2I0vDonDctMdWX1+V0Sh+W5GlGl0ExMSeaovi5U5SGso0Oe6ZdiaPS2BgdBqUzE
FOLwUADHmYvotrWii1iQ9jBfT8NIXtfaRBcpabq9hv+P02vK4JoxAGpNjokBEFVWxU728kY8hQ/1
gouv79RBjHLFKO+zbt5Pszi6ioqxRdabHaoV4nMTpg+Nrx+CcGyo0AkCrwsJGrm1thpbZFBicKFp
CVFEMqZgn5fkMxJEDBC/J0oZJI6fW1eJn24Lyzzr5GBeZ20xPiN38gJmEli3FixeKdMWOobbILk2
5OZDiYqCn+DgLLuYscZ43tgEi97gG2d5lL50U41RTNm1nOigxWWjLs/0Ga+4LiWXjePUcJVQJHds
grbZypM42WktqIe8pr6Ew0ON0iMZaNcANPFFGI2NZFwN0qORTzFQb8SApii8CgN5Jh7Js9LW2rp3
R55xV8zxXRTNN1mIanIUcJc73fdgPxSIBqnFvq2H4RywtY4W9iDs5rz50jShtajK2aaRPvW5Uq1w
h7XbUPY9VeuNHRFPTIA25ieNNO0NgW6g0I83TVtODj65purIJXUw6AsFMtWlnG7g850lcXONf4RH
0ZziTGfH9QuuxKtoCW2Udg0bHnpepzhdDuUESYwQvnFBHbGe7qtJspOuonSjO82UX7S5tEZQ1u6z
8qQKZBhUX3pCQyuGbFdnnuCjuYIbt086V8WIaqfW+Wima6M+F8NxPbS72II+dEjo/yOWaevKrRpp
p/kYeb4pUtUUpDODdpTdUpQVEf1H5WBd3/x+mvcvT47/hi0GKvv/Or37r/wrzsGvNnt+/vvWLn0y
Fog0ezSQL2KDhXL+fWuX2L7ZvxdIFfEFYBDlj61dJXMD9EhXli6mAiPmz8YCLwEgW9DlmCNjofN7
id0SMr3qK5AZovrM4QELaWmgEwD9vLPLVi4sfiax7fuF+Bj1sXGujgUagKxPZxaxdGnqFKIm5ZCb
3kjbjd9Vwo1flXv0yakCpwKVkMkZ+Zk4m3omzmDaaj9Gt2OtInmpqaaHNZVJUZ6sLR77p0ys7+cg
7d1emC58tD1QKsxSb+ys0JnlAr1Dfe4cOLWF3QdqfV9L0X01ml/KgWWXF8rJNPo3oh4qq7ydwrVf
1SeSmQkOC/Km1KXugPfms2+ldlXQ5kPmzxXTIburpr5HOWAydrJcQPZF/MWTMsnwYqFBNgry25Mq
iJd8lOy0T3JnKAYYyAObaK7iMFGXk3wWzGa0yiSaE3kzzw5nUeVMg967vlDobjK0J20tCaspgLA5
m/q8gjoLw7JQvhbqTF0Lbxw70bJ1Z4b9dZyWl0pQfvVRqFd7X+ZOR9qLMEo7c4zCaz+p1U1iDBur
YAch562cMivn3dyb+Xe88G9Fce/3+p5+biH+y+X66qf+Vf/xv+GaXvSsf7Gou6VU82pRL7/wY1Ub
nySkY1GbRz7hu6jI90VtfQJJjI7Soha3gKFEwsYf8ZpqfSJ8QyuVxGJpI7Jy/xmvqfon6BQiJXH0
bRZRdOW34jWMM14va+LB71qHiDwsOY92tKwR9sIEeR6RDbN6f9dAA7GQrBgH47NPZ2KlGNCoacpR
olfANUWjio32eG9gE+CgW4Q4g5SH15Y2dRP1+zC5GeLCE1DznCgXDuE1BAZ6LqG29umAWZlCLo9a
vGMlHFypPK6i6LqZ4H9JaosOQ+/VqkJ7KMR3gXiJEueWKoYtJ5/bRiv2ivVY191ukk07D/3EVqFh
uGoTuUWQuJGxS8IzubO2o06PCZe403yx/07Gy0Ye6V7cCTiTtOhfpoKxrTI6cClgUYRZU7ywojvZ
l6GwjtS1DcET6tNBoNM0C26WEJam05dRGlrO4mRdSXQToZTXOfWGxv/cT8KGZh+E4rjz0Kpy/z9F
57HcKhKF4SeiCpq8RaAcnNOGsq/H5NDEhqefT9upubYlQp/zxy75amqo0/lotF/D4Adt5n04RcRO
H4zm51j/tswMtXongEGEQMjm3vWrcOqB/nsHemPUX9FK7up+fh0L699KXxcETPHarEcBspv5RAp6
MCAl+W5mXjcbzVQnv9D2LoHbdNVuCZ9LjjMZZxs/B1+an0wVH2eist9ccJPee3H9mys7PqftbcbK
2PAiv3V5am5qoxp3BaaGNXfTR5njbUn1Paj+TorqrKuvdMr9x5KAsLem9eSLoWXjRY+bt2HAHdkN
XwkftNf1D2NoIQLkJ/KTIxkZQdORRgjywWgF3ox/skqHJHQSqwzirtmXjYhc/2f1tEvRr6ehVFPY
wuX263y8p5NADJiHKWYK92T21o39hsrWillR7yLdax66JX6brVz+rHKc//Pa95gDyVbLNydWiID2
YczLh07Mm1I+clIGWtwF7AIhKZFJWFVts6lalyYSt1rPYi05y6wXYpP6NzXWr0tZ9IGq6mqfNUu+
lQTbQHbAdowNDnLT2PimGbr1tLHrV9xk0WxcsrV8FE57ckgkh2m7Z0pYmzT3r7GhB3GVhOBB+yq3
H1s/fmsavlK45aI4WqWAOy9hdJzdTCBfXOWBkxDUQGBXvjErPSCvb6+0BnplDECCXj1ubtv9zZNq
0zSnggESc3sTmLTX2SdbjFuOs5Nw4Bn8/kWk/nNW/luTU7LkrwJ4KW1AXosxEpMVOtPXWv34/aPD
KmamcG3Y/SDlU0MBLJ0QNwRqbPj7jeU0a8OPEbuBrqTaWOljTEpBbMJoyI7VoycoIamx6eHal9mr
XPSHjvl6Sbwr6q7tSkyk4cDe+gbLlITfPJZeXZ5JFA+k375IJ3lsgSlVeXDjSYQV9u2qb5xNojws
SmTRBYLCZYIT1F7rtT+VudnJ9vIHo+guphz/5iz7qroxJWo6/2iS1d2l5N3Kybz6AgZq1DIZ1rm9
/DNWmXyQQuE9zrjsd2VcD6HOe+PupHxJrWk6rsqD4139cdvJ2grYpXm0Okj4XCPmsfa7B9Hbz53Z
PBXefCn8bpeXef2HlMd+K90ZAp/ay0AK8kcJBql9LeCCtRnu8iTbogU70taxn1LtMhJ6TIRo0Ln9
F2c3PtWKmdsWP0bZ7ct4OHWL9kyeRL5x80+rmjd5Ug+Y+Il5rst+hA5ejCgZvTm0NGhfmUSJ/I7V
GCRk7m6aSdxq82+WcPK5oz5G69QwmZTtOL175pBEk5Okv3M80wZuGxokf7f4YELwtXrMNme6Xc2y
vOpf81i4ZwO/HWmuXhPBYwyRW+j+rq+5TaXnjkHR2+Qhyfsqs5AdabErxAPR4qb8qIQHI9rpFBET
t6nJVf83Sc/coMKEU17lEjm2G0n5Llz5kbtUT8bxR1cdtc73nmT22/Zkz8SluylkTpLco8j3Ew9H
q/A+hJp7y/SjRTjPSF6P+Y84hiHh0QCbN+VpYfSskomw2yoNYy/el4l5LHpIWW7Dtrlne3xncLEp
/T8maYaIa4JiLsN40TeNsi7ljPI2JqzZNdKdvnzA226Eq33qjJsu5ixIBavYEaHpRqXbuEin5ycy
E6N87s7CW89tlT+ltvMMvsO6Rq5geWor7+q22Rf16IhARgVPV4YTAoepe87EubdDllAI4qPQ13D1
Hj0r+ayyLEzmGj+6F4792bKeyQ7kBtM3qZ58QSaEAjKE6H86EdQGBONGZQoxpYe+O/fJRzzIL63n
oZZHSjQDkoCCseqCiQHXJwI+dbuw0JKrnAbsjdrFVuVn5qqDI1+rsvsgk5OOoGY5oXUilCcx8Ryz
+aGxb/KgdcptSlrG1WkTaHQY33Tq7gWzxhz083TW5uJR8LsPJHyQipIk675V66Zyr3Uy79zURz6d
XkvLC5qJq7z4v9bSbYk+CT0PYU1uD5DfZbkbp+xEIOVhRF+QtAwapu3SkzRNB78mgxUkaAlbq/hs
tOYlnomNhhZV9/6nuYrDCjq94g4GBd02QzM9j7WxTQvvVyi0piKxfgfszYPB2jwnA2EkPk9Qj3Zq
rTpnuwgiMWLNIm3G5lbxa1IoKX3Xyk+FLzBY1GpGFTySNZcfRrKog5I9z6LwoNO1FeCKD6MTBahy
YBMfBbeWbcGvo9ztPmyzQlAUPxpyNbZyaLewOn5AXiyR3WuZEUmRfKTDujU44ela2wyreSL7fRur
HcGOm2ZsN/mdmnKmg0suBcyTJBiB1KpAF0wmaxMVnnFqGpQC+QENWx7os9B30uXbkaht6uJYu9O+
RCAVW/Mpq5Fi8VPN7MAhJgj7jLcAMDss0aGjsluDj2/Utf8mk9Qr7Eg+DLJRyefWrB4XbbwJRz1p
aRORuVF9miTRUA7xXMjhU9f/qsrcjc2fsZjH+R5O/52Q5pea9WHWx43S5j1mEeQ0sIY8NnoXEAqe
tpfJ+4rFUZ/eiFgDfYIAqaCHjvbyXvt1JHVCOvO9DwVTGzXVnFOo+W8mwJ43fwPJAXmoLbqvjH+I
42XD5eTaWaHSbVYsCrYatZ+NlOOi+srvA96g1+K9K+1QxPamMb3AY2O1PbXsxewhMHHck7GWwIZZ
QP3ecz57DslzKc3k+R+dFGE6FicyOc4ZJFfgdtM1Tw+G5Z5UuYS1U+lXpSQSButfN8qNr3Qr8vJm
bwzaVjfBU+J235aswqLNQuyAoEzNo1MIxjf1U7dyP69jTWCgBjsmjiJzDmVSUsFOSJntNK9e3keD
J5+M/iI6boNUPI7Zn6sX4WoUvG31Y5+Ko7nWDzRjZuFaeSnhshBS7vgmE4P5Y4jiLDYIt4mj2p63
VOO+WVNHRH7cXbUyawHhYmPTF7w4LRsNCtt2ESVTpUj7WuRGVw1RGQVJ7Y23HcCxqv5o2pcRBy0v
HfPPidfXZuYj3LvKElxUT35uxnuHNXlT5uKhYZUHuHq02+7H8XQYQjLskWw1pyzXnsra/1LLEK2G
dhOdcQO/PczNr93IMLZZHSogu2Opz+wBqFzInR/X19pC5kE4AtGqB7Pww3QVZkBv3UUv+6PRdW+D
BUjtL+92Or+RanMh+vfEOUHACHNNo58AMsJMpBfRNHuhCfQQ63hSPbaf1ppm3tlkZjluBX1JwlFK
cr0oRBu1eXqSpPi0Fvq2lWQdCTxeNeNL3pOVc9frD9nLwleuzdSPV3d4bsXCWgsv7AcC2ZxpeMV3
zKw76mmEnWCXW+hT9MQOicH77jO2gHnU/zG6dp9OzfufanH9msC88/LAFZn1Zo9Mz7DqUEuEE6IB
MQhycgU2OU2eXOKM9olY0FYb5h6Iyj6U9+7BIX4GYEkeSqXVG7JB2tduBf4O0qaaXUx2qrgpyiiJ
AUcVZU11FfqIuNaVJr6Ktg8gcsdwPCKY/K07lnfSky8jramd85r4QRMse5Mp0FcOarvE5mHtzHbv
jvaL0rSr50mfG97jjmxJYNt22mygyKQcQtTrvvFY/JppjDw31d7pjQcaJafuS3P8h1zXOuSLTOyG
KG5L7q5bMRf9oQRwRS+GsAD+DKilORZ+/OR2pk5ZeHtNoSg2dV0/dFNcbCa0YLkdld0gQsdqTaKj
Cm2TV/W34eT5Q5Yn/a9hr/3eK2luJl9/M2eMbtI0180MFbzzGkLKB9eqicUpmQyybCOz0T87AwdZ
l2iklRNvZ0/Wi9DKNCTTtdmUbFp2XYeuEt+T6M1tU49yn1lkS84S8eVKxlTgTh0tKbyGWwNtT9vm
m0Vv66D3V4+LtG3rjmB2csZkccjc7rHXEe8w/qVZTGDU9OuuFApYKxEeZGm5q/jPrItzvTo3d5TM
mjwsYkSrWzE9DoZ2TzYgXXKd6/TGHK+FeN40mkO4bJTZORviKvrt0pkCbedSsRP1X20nPubOeDJb
sV9699xIGQ1mfVPc2aci+5OW99np43723T/C/sKiLv7rqCXM+vibFum9qP55/lsyG2+m0T93pfVi
qyo9xkv6T3Odb7vrv5qq/3S18Skz+fSaJW60MpO2uzrfbcKjoGfR4qeMzGo49KINTdQLWfZbscSf
Uqe51znSATJNJsmCve0glCiCBlxz7Rkk8nF973Q72TYaZJVcyjD32qumaWvQr4+iVeneLL9ag7rT
RJ8aqu+GW+NKJyLAjBqUsb9otmZfBTo5dBfN1mdRWBv9qef4sMriKFR7rLLxJ1UUU7v12vKSude3
lD4vPVAL4mGaJHkv65SmjPIa2/21FUVolwxT7fo7ZWNAuyDmm86IA0nEvBw4rpXD0LbM0eLpYJj5
jq38iTDwLZGRBXjG8j1r034kGu3seslfxphjJPmplNNDrU+//uBAGVg5S7+b8DzWH97qbgFOIcJc
JMCyjurO++jyii9I94agbn2UMpRm4qyDZPrK8uEhS2OS953AvB8kwpFR6eVlBPfIspqEJeJGdG27
rre5841jbZgnfR7R0oyvSD5J3qSrMlbudvKMsDDmMMvg/jJzYzNKEge4ECy17DvMnG4CQjSa4n3N
kQFS1rq3jJ41uw26eTiko8Mo5X6jSd9XXn8cM07CoT2M95wGFWvEW46FDBa/PCeMqMsUGw9dl17t
bN4MpvaGnWDaNBQAc+Lmnh6kjK37pG/Hs9ssKaMoaaElXV5Bmg/DOxPReKYL5B9AeDBoa2jMjH5e
2oOmTYl9nZaZrDKzVcYhNZfsOrv34UQzU8Sda+upR3dOKHgl6ml+zHsUiqAZz6ZEjJ/r5vIxtOI4
twihFORtMEwpQaN5/yMdO/LVb66ssKiGlzRT1ykz/2tqOoG9ZpbXhESudmNb3fKaxM6MgjCpAJok
J68VjXBmIwdwlyBZkc0eUBvJe1yf+LOHTa73z/XCFcSBbkTDjAxRmeo2NcSt1v2mGTzQ8ri+lVx5
zSdgrUFGqWdbHCrNTh+8OsTQ6YTWcP/OV4L4ZrlJsj5Ky/QttpvII2cmGGfbhseMU/I1GzS0rMhm
vnyQdXEAPLe2tdUjL2xn6+j0zRPRiNl5XNRClUa9neE54BnVcb1XLhTKVYFd58WL7NouhFbQA4Ok
0FBrC4+nauQOqdQ/5FCRTSPnQz4uW3r3kLC6FpvIfh7ckK73rVHpyVaPk0JGmeK2H6bEufKSL949
AbCXswvwvv4cl6EKkpn5ZXAqOFm0qbhZluto9+p1qbLlWyv15K+ogTvHq6y0fSaTfxAI2S5pCagc
C7vZeFTIT7xMEdZ3BBM7x6l8sw326CbeJC2Utzfaz6ObbvRBAes7zm4yD72y/swM7KNYtKiys0dF
JKCZr9spTljIfLle0rF910z9UGnd08xDHEwyfer1KcY/bv8N1BzeZxTzHjeon9P8pBk6MbTUxNr9
zujKF8/8ZyIWK7MyGkrzya+nJaykeSF08lfMFJVTGXiYuuKUuVW5F2v8lKOhlcLY6Qpoapn4r9PA
rV/ev5e0zJ66Sr9Urq+2ejKhUpZm9l7Gn32uzmJ48qsn6dT7ZKZ4hmaNG8CUYyfgnOWuzZWN9UMa
X2u/IFXO7Zqw3zxsMVZYvbpk8U9rPmerS7DzCibXmUSnRp39IcDlwPQUYl1vyq+ZQk3FsaQNqRZq
NaSs7CdmkfUD0OOIJXBvGEAgrmkc3YbjjzT8UBnyeYo1FrjM/tT0agzqwiG3lAkdoB7ziPeUtXaQ
D87XomwUNI4fOZ2gP2uoXJAVecrtlz5xQ5uX2XDPqwRMqJPsVDbQNQ5oTwYC1Ov5PtGXjca0Jyqo
djpJD1SP7MnN3mAQWIJh8d5Rm3WBHXv4NJAKp5w2rTbJoB4+e+3Wg0ovCZXg4p6GGS7UGDKAB05P
hiHVlfgnYj8J6YeYP9LksdK+mkFEc92DkSR/9wfMmdoNOt6d1ukfQ8m7GPkecP1ynZNn5XrH3rUP
98IPzc4w9pCc9l5w/yhCQ8eKREYSwjbTFEekdB38gVfyPDw3vC5i9OpOHDarvZn57nM1XEhj2WH4
5gXt72r1TxnlV++n4Rp/OAATI9nLi/dfzpajAYAWYxVWK8HKi75z3PFYqGGbVlE9Ijx+TtV/ovou
vY8Fr0Oc/g5edfIpgsZETKHbZ5+9gmroVbajJxwb0BqCK1z70t725IQS8ni1qOcoMBnz0uhPVfLX
UoBM59ulixUEoL7zcJHEy9IFqYQNtEqElVgAdLTmbe5ttfTddYotiy7fnJUcRfqVCvNQl9VBmx5K
AxS5cMZ9V1n7DDWgtJ0Hu372zO8Sh4lYoOsb8VSVLPWdpe1GMQ3I4osbXtdTzN4W0AsWGU6JmrQL
6xWUWmrjo7POP5WV/DYGJyHVAQ+ldy+itx7sSj+vvPVknR1K8sECYK362Oni/W6gcOS7nK44XIN4
fjPMbNsmfwo+QRabTrzX820mgdOv3ppF8eWih3fW6oGOZP04o7DU1FMxQUeo3tk5aojKwjta2XTW
uwZQOAkn8yNbh0PWzi+l+CrnJcgn92nqrV1OwJNDl4oRnxL708q8fd1OObyL+zraWGuWuTzX5Pxm
sjw1wy32x+bFyFIwJ20vCR42oJSr3g/d+DnL4xMRNhsSXWBhsZniKlmp7SuE4OD3NkP9IFN3s2LM
KhDzWC/1uKLKF9XFyaJk+BrFcQHwHQ4a6h23GzYF8bmTTvfpxujO7FKWcaraC4q3IAegTMk+PfTZ
etCSY82EnOZRwbCYRffOqvWGaXxr618ax3h+bpujStw9SaKbVL1YU36Zs6jUFw6RmHsHJ5sZZEUS
elKGJbfMfTW0tGafrb+xqUIEGI9lUwVSvXt09iUUzE5lfwFjbmgYr80VwTNrJBnLep08IDqMSsOk
/HKfWtm1w6BWwGI1ePxyi1EJdC3zptCyxcGV9k0yMMXvHAFB7NaRLk92TbzuxdHfem3fDMBFWzMz
gqb9T9VvZg/xFWX0ABut+yQr/lejucQZkAhkcjkRrbqipK60t87IkaRAdkwVvhqLlt51t7TmvsE4
4iEObrprJ7hvExQq86eZE/UTLrUWALEEVt6ea8IesnEDRDyYvFgyXlNia/lraCnjx1i959StKUCo
Hsj3EZAVUCDePenWPWlCk2FSVRCBFpR7mftB6rvvyzKbUbOO+4IVjBEqKqiUFAZKb3TWPRHOKRdR
T6+tikueDd3FmpYVL1OKYAWYCckzuIidHuK4NAKpe9XBWnoWtPLcGoC25Xju16HZ11p7G9L4e3aa
L1NjwR3Gd7QK8j0nGJSIaZ+x0CjaCyUOn4X6WPW1D/S+/9eU2bmriLgcC9CecZONbeSl4aB720q7
IQMO7iC5vyy7ztV4CztBu9xinY+8fGm1ZBO2NqNsslfLIt6121vWqO1Vv1NiyYIF1vYO+b4U7Bdy
7e2oyrOowopXtedFMvATBO2/LcabzK8mGcaM6MGqyajh/lzMchsjCzOnB6P/N5vaIWu6g/C+/SF7
ykFhRfYQIwP13C5y14VZRm47kOQCU195WMYojT/EfKrtZ1Dua1eZzN/DuhG2oP9KB4Tq5fC8lgTF
a4P5eS+DLP1Pb2rPrWOG1FvnjJAUSEqPV0lFP8N60Rfzt05+LMDjEClr5AslseS52Va69RW8wASL
aokStqbzpPNH9npGAK69r+y+uNVxV3w6K+G7xSIeeLYGioAHL1rTnQci4Wuf7Nk8Ti4sUD9+FuSp
EziP9c98pI6mDXQn+49i1KAvxcWfkvWYqXsVaLKXPUp2XzGleFob5jl3skRCid0MaBEL+ORqd1tc
AcPbaT+N5l/rFR5XQ6FfFr538rJheplW65uMCNQhvnoiYp7Ozu5vpIoGha4WLEUyQHuB+PvAk6j+
4USUevT9XP8ebM3Z9+voHQl4vrrrsJH29wLVTgq9oYCKgFiSyakOrr9cUIRJhHokwddxghzRS+Wj
ZsdP68j2Mdrpqy8S7INUJGwI39Z5nvpkn1eG+VgZ29g3U8br23yvrFgIMA+qzPz20zUDRk0Itof+
uEneRwjNl3nfCAsaPdGz+J3F0OcW8tdTjj1h582+dqzkaBDHvyTF1gV6Dy0MmK2r3hPF1ZCzpSKr
e59nb6+l9jcdPtvCsSCyLfGW6CsrmNj25RwUAn/oRGOPRX69xx3Yp4dW6Gci/q5uit8w15ygEUod
8xXxHKKgsyo6PSxXTd/53EkPrrOcjCaZEK/VuNDqgiZQvXXpJZjoSngXY2vlkQAlIdnYEmmoi9wd
WZNMofE+SV6yYmxF4PYp4GWR8nvDfMl3s1NGfWsOR820nQgWxzyNFp+ph3UAox2KOCZJM7O3cUxa
M6U1TzYxQU+NAUHq08BwaxMhdya5JhGJXeLV7dtLMVcmFRcTQip37gKjZbeZWhSbVQNUsab68CxB
XSIQfeNhLnXy/RVB1XtzLeGqR1WtqCZEtjzKScKRkzNqbPGTpPt7LG9QmQY6zfbfiFWsuNbxvZOg
TBrzc65c+TfdQd5EGEQOzCBNZSG7vzXD30Z5xPgfz+DEQWKOt7Xp3MgsOtCVKocMbjV5qfh3KBkW
TAwYNfkRsDHWFEBQ0LvtAVe0C368tBQPneO+TT4QmdXG+xzxxjYda/MTyh1iumlHBKTrvW4deXpf
U15GKiWe6zXzP3A0MOeWw4z8V/yX1tIa9rUz22fZz+Z3l0B6J+gd/mvrfK6CRTLZ66h30xnjaDxU
+EJWCdLmpOPZ4tHfz7pVnx0N0KmJ91wLqtTYN4617P4bJqO92X7K5ggdyXmr3E3L0QTWo5EoSKKv
fqA8z+b9Po9Xo1zsj6n2MVAafe//4fHBtmzp2rQTd/eIxm4TEX66hCkbDa1lGrhvnN7tGgl8Fntw
uZT/dZZbPFNk0T5RB9xDoKwN8q/1a4jraqtXa/mfnzdZF/aARVCxU2tyGmd1/kjAkYuUn9HtboDg
Ivtsd9RQMBhUghiOWXwaJBPdpB6LT4LT5aFFUXYR84r7vbPFlQbahAmnZaJqFkoFQzM3DPQy0uJU
nHG16mUsHZ5roznnOdYbe069XStRf1oeqedg6RAqcdE6GFsvhbdoMInK8n5bG38QjLbehQ7qlpve
1P4PMl1jl6+ai2a1sy+xa+tbnfngCELNEMVZeuuJa3p3J8TZohPOA5rZfuuUUw1Y2drOqetM/+oV
phtO7YASBjNTYPoamI6Ss2SdcKafck7sbpdRxYXDqNQ3ndnV+rHrPeu8iMR4Mgb8igxnbhPFPnQu
C9gSNpnWeKguaAlLzKG/IAmxOkDhJXkYAYAj3JXTQ+EoPt/gabDShjtv/XFIL7YBG5zQ+AI8lbHK
FWLYFWZiJxut1d+9OF67rawytbeq0vuaigHPpk6Ziww5xbQnUSD7cV3tV48rEg7yJf6tOov4/RrS
CdufEWXIqWogiti/+gmoSVf6Yzjkrsdlyex7A8ODimXFqVkbiHJbKqRq1zHYFBssdlYZmw8APDjw
e6ctjatTFKMW5HFcsR+0xqZARBJpmpfTJmCQGQO2Af6d21NINk/oiQZN+JJ7j26bLDsVzzmh+/kU
0cKFwN913L3XdMNTXKrssWW/kMKtrjmDJKKPOf7L2m6Zg1gm3qVtsgflt8suRTBp1J2+HV0TIjde
QYlbITbZ1CYfc+HixJ7t97mp5c0aavUgxLDyuhZmxMciZNeM4z0g0nCSRWx83F+FVK2xQ4m2Xl5n
feIicE88JYWwd0vX8m9Vxl1EXdOBhIrlxRkdUBdVGZGHiSvMwCce9U6MjyBVLeWc3ZLNAcFhvkMl
Qt5hRtbuwUDlUL2mMAk0IFpY4ar5FBfLcPTmXvJEJFqoPMP7j1ZbWBqk/tumhfXlGYJUkRa3B6k9
y28+p8sFQO6nGWHMe6/d+esEkzyQqXQq1Vpf3cZnfcp7xntCcq1D2hX63lGCW3g2qQlDOdP73sF1
6fDpPVduGl0eSeCpHtvaGi+QlhRISLVczKUnZG8oecbyrg6xhmAmjGvnIrx5vC0UsGCxlMWb1+Qg
Ti2htyMyBTVeTVgS6j3oX2LemYoHNahsm97R2EGkT0vVmbeFazsGDCdmBJ3k7stUvWX0MT8Szjue
J8uN3xtt0UHcig8DdGFTab0Rrko1+66p8EVY89aYCP+ImRpffXv8oKDYi9r5Do42Szm+ebNJKEIj
E0yexOEDJ63u0O47SRWJrQpxyXML5j9p9C3jDzxSCSvhWRCVKwTpzbUNZFkVKBBM8kkVs3ntpYMn
sVi/AHrAZ5pZ/cSxqW8sDJy9mh0s4w42KdV26xQMMOlsDPg6o1ZVAJ6aHsMWVw2yjNrNIncu65CB
YeDQYBCpi77dLsQ3VKB5JQJh1pc1/qJQx8ApPTmIhnx2kDBp/OLbqLl0sUBYYFa4e4Miu+svpJpR
1ydoTgZZxf/VieGdF2A/ibYmXOnkSSS95CQmuhtdpzWKG7TY+2J2f6rCR5wJKXlDxGHyizp3V66p
A8tjCO2qi5TP3RT7eBjJSegS5Rx0/NqEY5oJq/MyxCSxLOzlWS9LtE5x9jQgbGTE9KYmyluR7Qfm
j4Bf672XJU5bibJuoWtl4rIkZPtNYd/fTTHAguominEAMkLFdnX1Emx9rtUhpyMYyec4rhvL7fP3
lh0BzZfMRNjiKv+bK5ndrHJ1iLacWMmKuyElnn11RP8Ko5Py88igsNfJOHteKx8Ka4l/euXy1TXO
qN+WUpO/y9Csf0VZEiOz6rSNu4kGU2CSMcdVTL5QYNg3mounrQCAOoqJSlHEMXb6qC01IuzEGE7z
CEw+p4OxX9XUfw7JSjyHT4WJYSLB9keZXcCwGoLVBFN0qj5L9geexEYDMBwQebyMscJxVOTVxY/j
CYvuSj6BEBohDzj4NqOO8m9tVBctC5AFyWeoY8t0WcNupW00rGavu5G8uFc5fpaWI+ngeLVxxKBL
BMes6ovs2zrM8mW5qQY5T5e5TzH85Fa5Zv6ZeoV0NjZr62nUxoa8BifqtHT9krFqX/rBR56VE1Ve
ump403tuqkBlegdAN7gnDOIIFOdH00k+QOARI+hLdy1lbu4G/Lg3pcfw01nh+q+dM7b7ximxXlcG
wVjN2D+a2v1gUFPJKeRWvEmHdUXL5tXIl9bFu641oiueGe2cmob10yV8makpyOqg2wiavQbGw99l
BHGyzo9rTtibOTlEdCStk9cbOo+8qLBz452Xyc8Iq3i4918HFtACEQfasq0zlV/iJecZiZOcZ2G2
1/mb7i3/0UsuZQz1kZ58+yGu0uroJEn3W5EfFsv4LIt1B55NiuvACNDF69Y17qf5qmGaAae0EOn7
6mRPqA67IdANC0ltdbKoliCD17dZJ+NV8dB7ZtLBA9GyxoBi/4OTsD45OeIdWsUygyxx7X++1OK3
sarTfQmQAXv+P3tnshw5kmXZX6kfQAgmxbC1mUYz40w6fQMh6XRMqpgUiunr+1hkZnVmSndlZe9a
pLYxOYNmgD69795zWdFPhJhsi8G+CAD8Or6/kZJQg+233dqNICE63SEt81cb+c+so8VJ7yPvGPrd
oUuQ15tuZHlcd8sNiGI0mrSDU+LflovO10YQ0ymXUxKZV6vm73gZf5qLki/m7z9N7/8TDvgXTDGX
nM7/PRyw+pZgU9XfZ4uv/8JfwgHBHxj5AQIGfyMv/DXw4/4hfKpSrnHNKzgbq/9/ZgOE8wd5U3oO
4HZ7UQRS+39nA+I/aKq55oBs9gUECv6tLOc/Ev4gPBI9iOmiAXUmArIG/xQMsP1iktAbBDkUDnNs
dFxGzZuR1B8OXb9zF73/u9/L/4l7za/h7xNGf/kTKRjCzk3AgZz1PyaMwIjVY0H+mvPQffGdEjMm
urJVPLNmfXJjZrTGwPqhdSs24sv2uscibz5n1epVZ3m7zojvjBm57DFdtPpH7c3c1LG1bn0d/Quk
I2CMf/phHZemCTis5DQEH6K4/vr+DjRsZlariL307KYjIh9wIWbstsRHgvdgxWdaMXVmxaGPeve5
4+b5UOYgz7Ju5Ba0vMD5C1YyrdgFekm+xljF+25iNRS4rr5IL3sXOX5bHFHzWnut95PNxAPhCBZO
RBc9g3drie7SPKLVrPR2epzg/PShtx1MOrxUSDXU1iruNkl+IFrGu5lF4efk9peJCY17z9XGajm8
D5wK9BCaXAqP7NHllbU2ndful5hVdudSwz42RbixmZvXXVj/VPQ7b4ZFoj3pjGBnFehok/Fifmj7
wXoApXMt7by2jlWIw+Z6eW6XEAaIsbex1V9CPEG7RDE4YcCevW9CTeW3xn2wM6k1bXqXPQilc5j6
rasvPH/SUYerVFVvWe/HN/Bcfyx+8yRwmNec2Ws94aoombz32KPgWbTLciITF98UY/LqTOmAQ53X
bDvxC7JjXoDkFdm9dCDh7LrVGNasYzy0L+ms7MdlaMCmLkO1dayBJMIo3c/YN8Weqpk9n198aOva
3KU2yA0upuKcM6SrrPg15pa6l3GSn0RlGwrREdT2OZf/Vamycs9ya48ZgCxz39pA22MEopUVJ/5t
NFMzSNFH9tS6uM7rRNPqzuah596xyt0EFzj6FU+g/5KXEETnMr6JF/cD37naOLWzrGd0ReJwFcWz
0rtHMum2hsrITaWRt/Osq4GYsDkayhr1t7neiEr2lhlt6mc5DwRjouR3EWTpL+S5Dz33krWeVMU6
D7L+0ASqflgIIWxUemVOB3xDi8ipNy3GqXXq+ORbhyzdEVH8ohMj/3Aj63XMpHfnsdU6LZlDk3lj
ebcZHs9wqeWPNtCUtc5onZkdotOkItGbxkv9c2cYdN0/LRKiyMZ1FTass5LmEmOFJNjHscrNO1tV
UXr1yYXljZUzDFmzQ7Smw8DRNcFdBqbluc/Dgl+OUDeqw/vUtHVxSRIMtaWMxWdINgPj+SzWtpm6
nT9l97WQeNgFuLhCxTGqWZG+tPb0iJuy4AFN5a6jAV4iGOUZRqwmoIG1c3q9SbpGbnGSHLpOUdLD
zehR+nhMhWnE3q38+mLZ8fI+u+H4bpbEf5Dz1bbVZexQ5iFL9i4+yhV3UF1pc9sFbB6VmMcz+qpv
WElFOGfCZN8bclwrzzKfkik2cDAxNpLgS5/VXCbmcz6GLz4auu9p/xRXIwlmGqC2orwuIwg89A+D
SqDlWc3O62j5sQOcrOMYti3cEVdvde7nm9JM7a9hQtJOOz94TxL9quY+P8xZheE8b2Jm2AY3WDoS
9/Er87G4qrk40NUOYRe8FZ5bvHBl0w/aM8ml1k565hVEOfKgnW1Jg/dWO4IQQh/TBA1A+J7YWfRz
tiqWgXxXH5q2YUWQVwBTinJYh3XWrpNAzEi0JY68HACYmzQfqHyUThZ1/xstjbaDOUzvhN/YbOxD
g1Wzr3+0TfZzVjABlekf+9l29hQS+LdKDETDLfuuT8dny/XfJmG/ChbOAVf1Jj2Xss0OpY/2tHaL
wcGzZU9HIV3nhmiJ3khekN/OVOH65QE+NE6CvYRxDZGgalSM4aJInRskVb6Jg4EayNZo3oR4Kw5e
2PBca0XvJssR72B7FcoAAX/oyUmZC669bXPXtMLOOAVamhraxryHZETznUyMj7Mww028rpLefq7n
euI321W//caow9IjjthEcYpTmDr7PkwwuOXyF7FVuOdtVN/6zVgfptgvkb7CJPwUTlrvPCtPNkMc
Z+5qkmhHqve6I+IZlDUZ9JukTsU58ormIelkye1Mzod08q2blGuzt0qN+7UA8yFHHpnkWYfGYcGV
Dc6mnpvxkrRTduwXXT1QZuuwCuhunCimg5arsreyRTfvLLteNiab3F0aeFw1lQjFRsWIwH0m4vu6
Sxh+tZJHU4wbDGcCSy8GDC/GTTxkbnEuSU79bmt/oLY2GOOdUzGB89TsbGNxiXcLthiuz34Fc59h
y0OqKz6ZJPs9Ioi91p2OtxZn/Ec/hFD/jM8NvEVOBQCYlc2lMUGzZyBHn6sdYhGLGtRdUyT+pzXj
t028kVJlf3hy2yo5ZnNo2HZ7lMajAG2b2HxnKpUXPal6G4Sjc11oHMn1lNsCgeVesz/ZaaHeOq7m
KA+weTkN6uww55W9TsFSbaopKs7StlN2qEPAawIaBa6t2IYN6rI5ABAHrS8CnOQ17fUztKZ3AYdV
CnCRRoI2Ve1dppf8Uo744oYyOUWcQEQiaTxuJvqFV3LgkDQwqTeyk+MTt7ZmZ/U5frFoWPQlicvH
XvmEuzo3OVl97L15zB1EEarqTkStf5gNC7ih7IhC9SPuht6yM9bBYXRqpUcFtO8kv01IsIUGrfrW
0ngyHb/pWB8Vv3MdeTckQevb1pHxa675kvLKtiYIodrMbXe0i2aYHrmeYs2nGRaxjb6cw9xPJl0n
XibXstLoYUtWbDDGTme/RZ91g99o7z7+vHqJd1JN97PQ1dXao+lLsdNzlzl4uaQbb3SA8ctSBbnV
P0XRRhDQgxJ+ocSYpb2xmh9LPiWHdsHtrf0xuc2mpDulw1S8pVa+7DT5x3XJ8XfbDVOP3SM2ExD7
rjhiWGgIneTJ7VgG+tuaroLrqKgGcFU9nsd0DvaeyLpHH+NfP5psU1Xp06id6mZAoFsv1FvsqU/B
ikhUEN1d2BsPbfkQ8frZmrSHJlrUxW1NrfUdoYRgHfWef/IDHI9VPPf7RYT3rHVY80xQef2o/BZ+
m+yEhZwYZhUbcwwhhhTcKu1xnlbdzAPozPXGeOO8Hoe2OgxF7lycSeL6Efkp89kkVl34PLJxJXnE
5tsf3F9VPdZHje8wEMp7bdARHtJhuSqC4Hzt7lcHY6hecCQnw0g3qF0yvmfFQ8g2ZZs3g3lgJaU5
2JYounCSFq+D4fDUHm1RbdG2tz002sIGX1jFRfCdeKzK9NS5r3mexm9Rzy5bFHO8Jk+K268pquA+
c6vxfiT0kcMEwIay0EdJImM06HR50dyKGGGhzosfYXfFabnEuzyUKFRj2V2cOWUgtGTBu7u+Txz1
7GsSjK5T2ewYCvpvjTi61pw/sfQ4t1LjO3C7bR9a8uRh2Cw0OhjpIXlTONia6g6qcWwPO9GEWJcw
idFJFG9FyEk2ZMXvpjML0qz3qzTBh0r657luHhbuYmfsNl8syz/IQmTP9RVBQ8cPKxb13DBkYyDO
fkh/6gOkdBIJsVNukOfydWxJpknFl2/UOt2V7TBCgE7aNebHZi2lMIc8gUap5llt6sIFedNOzd2i
lqeurqIdeHAYbHoiF5Oy1sv9ez7JqxLanRtJozFC/bUnmhPUNw281jr5ZQV5vmo0Ka6rm2KOsJWW
c4bd0k6LdcsBhlUOEzW6PR7fSjfPAWC+U0ksdi/wxQAHAufZDjc4JtRZCpxUsKo1fei0g3vk6RhG
I/feziX0Fz/zd2M/4LdferBCLGGKZox2iHDicZyaX3jx8KXPQN4KLyS9U8DDFWSsxsDDZNnbF8oD
gf+wLEUcDH+GjaUPU5dPd76CzTbKfpcW0XJbEdTAIWp12WlmD0NhEhcu3YFuo8k2nUMH6w7vyDrw
2ZJY/qnpPHWf5YBRnR4HBJCa/og4afCLlbJ+6zVw2ipfTuU0RXit67dFVp92u4wbsD8hoUiE0xVB
rOEzLVHABYuRJxcqYr3C6cUXdRIdHqouMlgvan9dI8ZtZtlfTYK+hz9RpOZg2vgQ4w+ZKxgSq9Cm
cX2lirHhq8cVc0n632lpiy18cl7HeU2V5dKzjHcha2w6bb+3GkjohLlZRTh8m3x6H8chvpsyN/5C
PlrQuWrWhExIq1iTTnbQbXdTWat9LvxHra6lyY330JXxJ8udJ9ln6dGvr6rwwjWyn8OnHMf0wWWp
9WOqgnzfciWfVPDSx1GNUkdaV7bzxb6+6cKY0EtWkGqjusFslfIjGMExt9kVo359ipVzE80NFc9u
yGrDrX9ps6inMr3G5yth7/20vEMOCzacLAu+JEE0SBkwTjk/WWviIz/TezC/yjlFNnTqOy7r7mMX
QrwJKERcqWl+FDVOjagI9XvtltySozRgW0Urid2z5feL61Vzgmzexyzou4X7Ej/fsLOBgWCy4IFt
8Lls3LyHC0mgke7GtDg2qlQ7vkDbABzbPp4Yge3pNLqy2Gnu4esweYznsjyPVcKRFWO8oCP4pQ7l
wU97PvQkWE75ws11sWO83rwXF2hYT16dWa/M3CxfvGC+IaeefIVEAtYBvqyjZ4vN0pT6rSvNMSwx
ojV1Rp12DEO25n6+scTYHIsArX/te439otnF7VmeWucFfeOGpbjehV19ZTmp7Hvx5uZr8bpi1xWE
Bv9HQvzv1BJcAR//hYRY6yr/+A8qCf7j8N0t32nNZecfcCPXf/+vuJEY/mvseCCBIIfQHogu9Rfe
iCP+CN0o9JAH4ZBABuLf+RtvRPzhhkJAk6M7lZ3KFSr3Vz4cECHUP/daXYAu516LC/4NPhyenX+U
zaip8+gB9FykTeGDpwVX9PeyGTQFMkODX/ypeC0reCIcDAnb8bNjL7zkUY1YvDDjUc8MCZS0SLfA
PSaPdI1YgCUrdgXCJ65BbcaPtB+dF52FQ0FIe6lIaaquK7bTMobklwYuOuTj+4nJ2ZVtdEM+eTQb
d0AQAiOuMLZMAYLLRdhTBQpCz/ZvDCgjGvoQ0BlmBikx0paWfLWYIhk2Aihn60pcjWAJUuwxdHve
qjkmwFdgyflbl2YlDH8Ts0+XkXgaxyzgf08wI6/qZQLnQN4eA74IR/4C5pmDQx9QgYU3ZqlHXrw7
97HCWKlc3d1GA948gBcy2Kah6W5zX8ZPtoqhS8wJYSN0AK6LVTRcRpNgd8fX15IQGVAUFm9Q7PgN
Xo++tN0tP30J0CXtbqViW8VWddblOi9HAc92mXP4HC21QWRTivaRrF3/W2e8Rm6lz+99Q70Q5qdY
5XG+8UbZ0as7UO93WHxtJ6eyK/MBvqydbJ3WZpxMgi5DXWzi/Ofo2yFw+R7eCGQ/gVexHwX2zUGm
Z6vQwU96nKNxZYBnfNWlHX5ZfrPMxO9Khj8RT4TvWXEd0qRg1+NFCklgkEn2EmK+olYgrCbcIHZZ
XlSk+ot2tQ1eIRqguIRZwrcsi/pxWGFhcU9B2bCU7UxCfr3K3Ve3s+grKJrm6riEsKCCUHRkthbg
c0tZmWDlKD9/wW7Kocdz0bwUoUo/K8I7WK6SOoyAG6vlTUUdR4BKG2Vtw9n/84+2bd7fJNuwQtm2
uF+GHKZ63YSBi17K9m2HwcRNboPAAMLgfoGzKkoC55a9Hl6npsuRBJqiAPR+VeGesBDyo7WhoZNh
josbybxe3DRzix5UqPESBkv5mU824m4QsKVWQ+qcFsRLAtoiSJ76uEvB1tG17pCPKLhXdK3MvY2T
5+rHyCao2lrKugalqeJKk3q5n0M+RO4cY/hTp1cP9jJpaDJ+pWZnvUQ6e7KoLl5obJijr7wYrLcI
SqSHd3CwPviR5ocKXu1wEHPHPGEFg7DWhqvlbYNfyDl74xBNyFEJqY6aKFK8gT3qvIqWFdyqHHT/
7I6ZGqA2LF20FhbQuiOyjAEqDTFZYVIju3SBuTVRaMBU94vQG8HOOLaW+xLo81s+SfcrTlT3jRLe
OiyyFb+2uURnG8cfGITHH9J2y0dvJJi1H3DpkRIm+TPu66Ek9+XCbXhMBgptMVE7Gg66mHAOTc6M
C9yTURcTOLV7ZIZIjg9xbjN5Eg7y1mEfrDrvGsWhxfMr0yHpPOopO2J4Dt5DEqJL+hxPgitHb/v+
sdeNBG8AWeQXUS//3emHxdtoDKEL/+0xFGhJkMFydGeqT7I0k1tgR+iFGkf8JmlGr1lTcg/xYmAF
3O7pHeNmn3Nds3mF8angNVhNQwKayMIyE67kzIC87aa+nU88rcxbcdhM34s1yocFx4rEwmv1oDQA
WRN6QyFlNr1erQus91+cEla1EchTIC1t+DFWjC9wzSMQ5ms3KGQGP96Z3nTNPYyVfQ4Xv2dspWlh
nHJ8ZIweAkuth5PDmgorXGPe7NVFUVpP7jMq+DWOo3lIYkTHdSdq8eiGLazKqby6NZbFKTZB5F3j
Lf3i4pyIF0jOOQ6n8hhGGAfWYZMUFnFXYLiryl5Q2KIGD946RkLijZ4G1kGHUzcCnOvw2lB66L5C
RyVQm4Vu4B8qL42eLFl2WOrwTNG2Gtk2FbmLgjLd9QhibQ6KZxNqPiSQ3KnzG4XGlfBWFDHzBVKD
PHbzYlkviOX84xnHVbwOrbZ3tqEb9tEtloKU6pvGia2t4cj+GY+hR1x5RMBclWHYhzuLDp+LHZTL
Y11ry9nEFgF5YCPB9GmqSr4Fxq/Noa6T8DbxHUkkM9fmq8/y8W7g07t6/kP4O4zwmFcrHDIWjxMe
jxJQVmKy7F80415PbZ5nwDFXVnLIqQ44NvICD7J8yK7wnzqHfKzYvMcxVMR9oe+VlWY3nNr0VIaA
ZdyiEhvEpup2JiTy/zAx/vdwc/+/cYWvv8T/Yib8lh9Qrv5hrcy/8Jch0APqCzTOjiiP9zxqqdmk
/mUIdL0/wNAxfvk0Y4Ye7t//HAJFwN9yHXEdEv/WXvXXIZCds8tNg6rECDYN9df/FqzaZcH9j98X
drsgJPlTmDgBXUb/PAUOmI/KPHEFKSG3RArC1rhzphbrklk47VHWACWE4EdYpXXGim6ETO+Gsc2v
RT2LvOX0CveU2v1sbSLHTkxebKkF8dXZYjvGEew2RFHYkccro+0HmmJm4sC1fGLlCZyHAPyVTHNs
S8WAWVhk32yOYPgSuJW1sTYCIeiIx3UfqGV6SSJg8hkmcy8J9IZ/CjPTSIi6T6jxiSUpTNYkjcH7
zXZNhQ7RoVCohwlZ6gB59b3xNXvRguojo3n8qAyq5MLiYfQ3XZLZJ8fFENpy/q5QcTJAqj0yYtPs
A6/hJTYDSFEDk10Tx8TS+YRWaZuOt8RNf4F0i7Z1WD2ncorXSo5n1640fT5Wyy34CtKnGvtYpZV3
A84LDqb2ykMQq/qW70i66ewWd14rrUOZaPbEGGHXlZ3BtCiNR6tTmGW7iE3Pvh4TwA+dt1hrFgYB
Wk9bvDoRt1R7GZdn2dbBbW41CTZ5bEduHKEkeH+mMJeTL3LzuzfRAabx8lilw9EP+nadKWh8XeSc
ipao4FS7JxDb87FQCeQG/vv0FY0hqeMy+m6xw0t8rQQWTQ3oibNhemlL/1dc5h0aoSZm33XBcWlA
piRL/CGs5Q4Q0LCGOuPuBhI8GKVL9HC0CeIV4qo4jAuYBHIlvdPdT95Qni2W276N9QqIJ18DT8Y3
c1uzKdVFuGb5GBPeMjce6xjyH8iJQ52Pm6YsBXwtkNFtn9/mnfMzzmhqaiyYhNAJAYRcBwN8U4uV
WUA+CMozyXY/HVsuwI5aecjGlqRcK64NbElGPi6i8akPPgrCqFdgyOxYp1TSzyJb2stQ+Cc+R9Ho
E8PAunWCU0ZDRVqpt4CFMV82Pgs8BYBMis55mXRFklUQFVIZWZOWjVjqHwbfv0IhcBs6nbMcyEO3
W1tgwAbsS1CxNmC7VzhGYx5PX7/2kxQRmyOQMTIf21titd3LwJQsFxZ0PFqAeuBc8NvHoo3oES4O
kSS8ZYUBz82mNNNYjVkYRAfuudEd8q73VVh9xW3DpQYtNXrr26bZ+TYlG6Tn5n5du1Z/cuzJO2rR
+ohO1Fxsa+ItW3VNRfQj00cJ0MmvCufoI56stDfk5yLxggfZa0y6cRb8Gsv5Eqt+S2p+X+f0NFeS
s7SJ3GFji8KG68PVCsaJevFrPNMKfxSh+7S4V03TkiQU83EEVLlOBlyUo2emfbkYJGljyJkvop/u
+XKfQu2ap4U5AnClRdIc4wRJZH0NLvcHmjpA28XM2vWc7NlRkPJuI1KZ1KaJo0kcIqMLxn05jvsM
wXpFgJx2qqHAIBp+hEEb3g5Di2qflwxYrM3PXWdALc5hBFbFZ/9tnI6sRrBYD7mr8eUOBW8iZPB1
Nk60eeTBS5DN74vOuCu60T4uVXKTDvT4VHDAgyh+DGo6roqEBiocqdWG3VC4AyTBC7bA/ZFrixxk
lMTHlkALd8rUEZe6SXCvZ7wuKDVJ7mtaWULscnwo5NvzwIJ0FP9uUChVA+lsyMufogu884LTbeb9
cbZDsluaFA9/7gB3moUldR60Fa24iYuVPxhzN4AUOBH97g/ZRBnY0GItR/ym+V63lywS8gXvabS2
HFrQJqjDrMAalmxMs9u285q952kuQa4I9zbnDbk9WBjbQfUE/4wP5yKT/tYvPPThYQ51vqrq+hrH
HSj7SzS8KHybI429mXOnYvU+z4ZGu+W55JxIu/A4NfaWfcPaiYetb0KOsPlaPMImDML6lMFiCfTK
BPozQCsg9cOPnZ8S7IHGdy9yiu7TOD8KqtXawfBU1g9MrS3uF9g1woG+gzGWa/FAx0xv3lVu3fXD
2+hnT6wAAYXMDz7JhC+W6BKRmNq0hP/BKZb3aUhP4MjODmQP9wluHYbLUdGwkPgciug8I52T7ugx
2RD1yh7CzLPvYu4WJ+ZWfWXSUUDnuabfzBOEwXiqCfyxXX1u0uhXrSj0Q/B4gbY37kUbD/ywI3Nl
Nbqkz0U73A7OgAI+gAPv7ew337DoEIuidDeibXIwKrbaokDDkO79GZ9PP0E0Lhq85mWX3DkSTECq
+cn1xLqXe9vtXPVnN0sCjyKqMT3IvszPLlQW2rMi8MjZzLowHNvosamj9MMKSuc1iHBDr4gS93u/
Uzm7WrYu58lzymOMrnpePNv50ZOlnfrZ+8xA269TXQSfXUmyRrMp3pOkYWbwJrIqunfFwcLuCo7Z
HuMbcn7zoa1k+zxWVXyZQ7u507rgbZEhhvMYcoEuG9Xynbv+NfSi77ojlpRjve1MzDKvj7LgviyA
FVgarTYQLA6j4ZiBCX6v4dbDsp2unouMh1PiiugIMWy1jT0DwMjXsuB65s3U4W3PjDrhr0Fk4dW/
g0/2VEPJIXvWfyZVStyzAlCnAPAj8y/OTYpzehfWcbe1gkB9DkMWn/li/awRblZ8RCkqRyzsmzaX
uK07ET1myoQXCfVzPeslOBBZuSRR9q4St7+hmee9EuoK2el4IIy96jpuduNc2s9jQRNkX8byYLBW
U3Q01W9K1WItOZz50LP2bI2DBwA4XxIuCmNEv6fNOr7hSIPCau3YdvfcjzOQ2FW/nFJkPap4sVqz
lb8rYsC7xDNtmFZmDFY+Qvm6QDEpQIUdemz6bxgbsS1eQ1E04oC/yYekfq+IWe78JpqOSc/NbhNp
FA8I/umm8MhCmljIretFD2UfZrtOKxrNwHOyzY+JFcsq3xtnVK/KceG89pxewwhTLh+6BNJlo6i5
lBvgk4x43VmnXJjxd5jN6Iuz1cMBX3pUKxtMrCue2lr9xAD3JEubMjY4ET30AI1WmQXJfeokAPci
0vkYgcnRwybZZvb8vCyleDPcm9Wcz/tY1sVXhN1mo4SpjrrKhvtaR3fBXOPQKgU5MJX3n8WSjJdF
O9a4HpE2t6KJKjhT6X3fDeVbSLblxSNjeBc0GJIixwP/1BCHpym4fpb8Fk9xSitSLtCz6iGkimOY
sQq6I6tDEdNh5UDW6Idk+lVSCHDbRtbOW9i+9xkBziJRX6lHTZcL2UbEzS4sx0sXu4Dc4FQEIzHj
AJIXX1LRNI/htNz45Qx9L70JjJcxDfhbHURrcH1Ht4h+5NP0NooG7IoNSEcw3E0pRqbB48kE7hPN
10gI2M85q4eDol6qgJMzg3cFhGIeRkMYPAFBJ/L46Mw2Hpkx2YyYr/fLYh6jJsBdLvFRWlQ+fNkm
3OjMvi0r9BB+mO6nsqKfpk4IQAPbGqL6ZYjU72h2d0QbsKTxtFZjdAFIxfZeW+dqmPZe1B/ZSG6z
GmxBVT8VhNKQ7qFmLQ6MQPcxHVP1PYwy2FAcMh1bY8SpKfFJkt8objXsxIseSavKyN+wxv0ztsrQ
lIYMSWGmz1Ya0P5gw+5K7XdLc/5OiiiV7yOM1Lzr+JFyeYBr/1blYDi1w1tsIWDEgQz8zKn3BNFs
9ocziDcQWROw3QbagV2RNch0uimLWZ4RLLwDNRPOfcMC/YApj1AQHYkGsoZFCtNLY+fdIbr6sxf+
hR1iviJI5O6x2dPkklfUrDle+qjITn6MM1bOpSzAXdrm28vIoyPgXvmmqdk4nYFImYTjHR7HeRsX
9LHGi/DuWABevMg8TFjpoRYUzkeYS/owjcy+izwnojXZxWeFZWWqBt5fIY/OMLzZVVG9xLC6wUID
ocv2gMqv0IQVhwKeCiBT67BspguGrV9B5TRbz+t6AtycpJ5N3gn1lq2dCOj1JTIxDwA37YYG25b9
/FzLiP03hi0Iy4l3zKv6OzFYTJZ5ds+xl75oF70+oRM5N/qzKMiKEc6H7tHMxBOd8uz2RfoRwxaj
IRVo1LKuiS+tE4eiUInG+IHopEkcdPluiJZt6eXjltHTXQ+lzGCphbsxVKwWOPbUYe78A3j0cxAu
4xPwkocgIr8UVu1DTeMTmuEP6hjOiFfQWdL8k8xJS+gi30I4P1iU5nC80ZVnU1DWcQKfQec0N7yO
8tvMQ0OKNGqgrewAvrk8JZrJLW6rZe8PUBLIfXlvSTfZG+XXwQcNtf079puN18OZ9KxNMQAGZWDd
1kBMs0a8KtW7a65BJCi8g2QhUJkuPnScP3speKjHmPywuZrWxvRlaEnuTtH84Mr8M/ATaBYqKveQ
az6GGlMJhu9IlB/9CEGnmbyQxLZr74RgjNYNryJi7SvfgH9zoECdkNMCkGnynhqHuySxw5XbewfH
+hiUhWkCm8boB4fcbY6Tsu4FQv1HPw3IuW4hbyJ/ZJq1JOdJKvAsLASw8lF4z7Qq4c4QXbQLPBDN
mvjFKmyJ6jeOvWYR9mXy7sYDD3zr2nZx8RdaaOOwNOjHJrqF0f4Ul1xrcMHGqzpsfkZjEh+iIQoO
6Ng0ePbXforC4d0aL/eepV5YVpOh9RuWQGSv+P85enn7ih6IXmoNYO/wK7Da4VJ3u+DG3PrM+BWO
bR/qCY/nKmZ3C8rUVgzLyn+h4FySQXc045dr3fRaanKjYXWyQmxQnUax60PVP/SYsojyLwsYpSED
MJNfcUnSwQ5UKTe7zxuiPK2T1wSoGDl6UQ2nmmP+OyYujm0LITiw8/mkRPAC1KE5UJ6oPpPa6Z6J
zbnbdsmr70558LD8udqFk08ZsptA0fMIDsWEzjae6yW8c7xyV8Oq/dGSn3lvPGU+WF8ibubiu3AN
O51IssEByrdDfr2W6SKbZCpik5bZVycXgPtw4tSpx6w52tca5kR65RYXzPJZZo21b60ApDo+xmSV
SKt55KMh5CZjCnKTHC7XHEzD2pgWtkk1hE/4w1HHMfs/ENb1HnsvJK7dWZM69GjyJAOnik9m7iCy
CXPvDW1zz208OtWVPWJJJ3o1WSzk2U7IdRkZs54LYlDtREO6qTFJWlmTbqsFz6QMg/wmyi37GUxe
fk6kC87YCstzAcF1Vrjho6TQxyJJoYd3lhp+tAMfQz/F841v1/bNbAvw7+0+N3xb0qEfdvgaGp6d
kVdrNQH9NZV753a4rMVApABrE/7AlT1TPNngWPn0w7bZM8JUIHYx+4VAYR5NtvzwbHVOR9NebNlE
W68u+WamV0NF3Tu/2qSjdMspOP4DAQyCoko2Fut60vJpktNnU1oUFbDifZKaPm4sNhRXx/+LuTNb
jhtJs/SrjM090uBwwAGMjdVF7MHgTlEieQOTKAo7HIBjf/r5kNnVpcyqUnffzU2aVWVKQQYW/5dz
vhNHr2DIoUrDmx13Dr312tNjt02scl9WemZGaBjBYEv2b2din6Ctxq9OGqC1S32g8TQ4NyETaCTm
llz93JnzGgEiPcWqG3hD1XxvbgpJvQYBENnfIm8mcYqv50K9mWxmFzl7VxdPqHhfLRDeOPoInfeG
ctcM4DxiNV9ZoHp2tvHXFPRBuPRU0EPmMljRIBkG8NxigQTfhh0YKVXTuRmLmNh1JHukb8bpTiCS
3k0zk4tusIOT0n3xRfYiOVUsDPnGxHJpubkvEZP9uzx20UMS0vAlKGwC1GtwtqaOeDE3CyvuwNiM
JOMq3VteHZlNDeJltJeBu3CZbz0/9+jpquRB66a8shdwdG6MayZBQIPoKMxcHojugylNBCF4Wq5I
83DI8LFICMdFqzJpHW1ob3czuG68lNsGwZiUOdysaYo+1ZX+ga4zYLtAnbDNxhzzX0juR7s4GdBB
iKcMFaF62MY6t4LG9/fpNLwy2WwdK8bhZ6IacKegkcT+iZAmJYdi5TKmXTAS/REeolYRLYD1IgPd
2dg+9XYONJ5ALJyTVj09FYR7XpuJUOmeaKvz4hRgi+lDXhUw5KKTy6mtkvbCepIyyvXIZxe3eeIX
n2rP0C/VKeOTeiSA1SsoPNmn4dZu5MVxI47PydhXXTeDnyvS+U6TeRrShDrYG7pylzkxw08MeWiP
u3mD0+/ggc7YiXL4ajv+dxJEX4skpcJFSlgSi4FXwzrVISJjfyLUoUkEcwkTgdvKBlhzRV6gdXaT
t8nxUL2DBU930XIVj3qHqsEljSJbxIM76ZUvvhxAQQWbqgnDoxToqYxo2El2jKW7OyB7N/ZS340h
lTDpuHu36SiJGLXgRHR4b9X9XpX9Z25pesfEeyhZIBGfbb/QmF2FI0U4wmxeN8NRs+H5wQxjZ0Lr
qSr9mLq1ib9HEMtSRAqHKnGB1C4teCVe4V+EHV51g/toe2i+oeT8AIkc4lYqq89Qd3xIGcSOqQUj
USMnEsOz6BCN+SP4GvZVxPR9gauX33YOW8ptVkDNGDDPKpG81oxTxtp9tAI0guWVtsASWHyRYRGC
INAHZiNbRGsO/g6FJjwxF1/Jlra+Hm5VJ9QaXV1eybZlk+1dw2MEZZH15EL189O8iG4/x/OL23pA
yezqh2gNPl47Oqa1X1wXs4MfeQyOI+PoU5pVzWWqK2s/1MTg+nN/M5MsfEInzTsF9N8lD/1XX43R
d4cp5wjyGud78ylWBe7pFJX0BTcDsfY1i/kVX2Jyn7NkTuG/e/NWU/8S6DIgxMToyb9GGJAAtLW8
ar42vZ23DG8zwC494Z/oCLv0zk4XXjntLKS5wfmgDwakQb8p2EMziMt77LpzPSTlN3zFpKDrko0s
MSY9CN+Zzafiwxd/HUijngXKkC4E93gWXcEYkQS/NEX9XXWhe6uz2MqvoiBjsYyZKXgVA+pcshqE
fgdwFAa7xmnTb11WTVeOiUdiGwVuvomcwH2dV91nOEao+pbprYsBz3KvfLHZNq+q0yy5CiyJAm/Z
UCchFrUNszaW5dc2rclT5Tfx1p2kfcQ5ZvOsduFtHJvyaazy5LIgUukQ03ssopPI3g3R0CM0cNne
VASTH3pQJxDPafMIsEsudt1lwAIzdSZ1c0dKKnY1wL8PPd5fz3ff6oSw9iggTMsO8f0QgzP73ztA
/EgBNLOw+aNPs/JLz0j5zjewHCyLYlz2lX+o8dFv1AxhMZwh+EYLxppltSmFSR1sZxISjrYZ37Cg
P3RiyM5LjVkgnsf4EaYJwF8aG8/iNWRVS/4cEegIg5DNcMSWzKEC4+06Zgi9zT73sUnlbnE15HR6
AuVu32TDDpHYvBcRNODJYc9RlEy4sy4Kdh4SH9EoZm7Jg5js8J3g6+mrmS0kRAvnH5t+b9jMC0FO
hDDGO2fsFkjsVdQ/lP18z5ab14Zci5Vc3c7EIu5dPfIUj7oYqeWco0yX5Gzi7Jn+5pmb1Nm2YH20
tF/XZEQIxJ/6YDm3VfhQJaP8wdCr4ZJ58EjthicoqfJi36PMT1BOtZ+CeSIJxra/xyPgs4L4S3Ic
ZHbS5GruiwjYwuTXtyB8PtyF0xhkorxDOLBxFV6lEdYA8/sFwMqGRKptTyTjG1N3DH4TFpyI5Jud
phrZGAddg+oTVja58E49nEOtDCY1FywBFOHH1urOkYnYFYU0zbzuAfwNsCfqKXGxDPrZ0RqXFKSf
DtR9V479tozK/qCGmMSONS2TXE3CdidfvYSWVrxjbNwRSIo5xEvrxSbAiPOE43zeoKWoHvOmL15Y
u1W7hYKWFrlC+p7+WGqEQIX1DmvS28ugSl+RvuDvj/pjravvAXc3xzruF2uzNEQCOCnbk7zSzSnS
9NHd0oRHWv9PoWD677aUPjoNvnP8FQjyoVyQO1kEUXWTSW8GZVrBcbJN++TC1bhZr2Dngzz0WunC
OygebdtOudsWF0QpY8mxiEC0WAWBVICUyQRZ7sqsro61MWbnD1AZFxK9jMrSjS7zd4yoz2qqrsZk
2RRWfoqlxzg7wabUQVUHnNN+DtgO4R0DY4PLsjnIMGI321j3vgvkiAfCLe+cqRxotdMTLPJ5Ax16
JromGN/MaPtPQnb25zHLFEaHxt85NAiPVQmwbcrJ3GZ0nu0BeSTXrBqTx2Ympl6wonqwHQn9r9M+
kPlw9XyGh2qKBXBc22Las9TFJ0OhuCsJ6NhNZWidgy7MnsjmMQfuu75bgcbTFkXlfCjx1ex470k0
+opACNV0Owrbd05LB5fDyPnessxcSa4ZKCzMfk36JANLXWSJ+kS1+XWdDPA86oR6tjCf42WdvgE2
x2/84YjuLEDoH+YyrZ/bJLgBwi5Rp1O/YPN0YNroqCUgxfnaKyUR/gQkoMTi1olt/V55PW5rBOdb
AAV4eX16wa629ZmbsboNVOpdovl3nAAZD2X8GPGDX8Um3M75usMyEPN2Nrtj2svKvYQFesQBKTRD
mi8dWFKWWT7nl+xu9GS5V41qxlMND8uauuoTbSHU0dH5ZJGBsqk9fV8JAyEa5NEmDo1HyhFS9n5m
W5UAOXNbRD9SRsx2y550a0pZjpiIHsma3tHRpWhgqi56UBqUa21V9rFl5psr67vV4xet+NvYbEJB
zLImvHGqtvmdFeqyI25W8xB7XKInPnd9/9GNuHl0RY9uCloCrV+CeJo59pnEOoU098kybac2uQqj
cd+ZaI/BMdmVjIy3unE+NUm5rbrs0jQqhPyTjctDvGTk7KpC7xcH32xmE7+TjxDMRLpJBe/TqF1l
8mUMhbGPdr7iLss79hFoFDk5pUGFXdCb9Q/hoPKr1OjrdAD03aj0JoWkxVa0JFQXB6V1GMeSRbDv
Pg8sS+ArW9ld1FTWDtQao1srb5mKVjK46iZmyiHt0ZTOryUri5gn9Mw3hKPIFVsfljdNidymThkC
FGX157KkOY0mco8iyfrvcwYd00xx95iHS03NipBwn+mJiSlR9Xuv0gTjjCKbMAH4bx4DwYvAjs9I
Qx0MUJyJW4bBtkSsRfUR6NZ9CnSSsb2e6pPbaUX+TrVyyfvstklFR4WEZhW6X8YIvBIbu2H220Hg
OtWluEdC2176mfMqIbJoF+Kp5iIaOyCYze3wPObuCRPR67i+6kgtjjfK71lYKPaNZeUA/0SIuPeF
E18iv70SS2Udq4QBZR68GnAe/FTIMVHXQoaM+n2T8pYFxi1vRtzEAItPcdJ+N+CQDPyybmqOWVc8
+gpB13BhwLZNnPmTbHjEU9a9QkE/ql8EFwg9P9VnceNhSgM291LUzJOD5smC8Yq5lfvTMvRnTH87
hSQQ/fPoMF1tnGOH0lMN4rabgvGgB+CBTjgSsdZejTb8zaCHc18759woBmrD3p6HXYmzPeM5qpp8
X8Mqm0Z7ffxZBiPcq7p8BuQumSRwjpmat/SCCaUpnXNNDE1qEaOc4cHlSckCloMxZtXW8FACe2xw
cpMiAfe7Ax0wgowKB5zl8kw7wHjBukqE77N/LpntsyCMiqOg0Dwv2hV3Di5d7pkS1Kn2JyISMSHu
4fjYWwal9wPN8jHPi+k26aBNj3V/yjy2Q4yV+A5t+3kZrWOip+oeU163FX0A/cQNEpIgG72rQ+xl
aG/mndP1oLQiZlE5Y8UbMTpvvp8iDNEiP/NsuPl1GpfNPf5Md9uBHj53TU/lrznNMCd9m5RnHXk1
3i2Ih3cWS1HObfe5C1ic1GlSvHBaIBKoNALxLAqPSUv+lGEniD2zAA1cL0gG7Y+gcue71MdrkU6m
p3lM551LmgQja199WcqeB7hgr8csndC8I9bQTQt+IbPkq6RFIbzpGDrkm9BfVAEDCDnWu76Bgs/g
eZvzWtx7Wpwiv9m5ClOOCNLv9C37ttGE587hKU7NFYC2Zh/k04Kru0cEbyIisZQkUFMyF3sJZ3GW
Kc7kYdxlGs3xEtQhAj5axza/1+n6Xsw+5iY8JKRLjINKeNWmCxnA8sYnlywAtVMSjf2ECgUTPFwD
8rHS4UYp9+DZTPaBYPvCEg+Gro7uJnjMIXpbLhzCYmIqiz4RwxrrmgwUMS1PeM+VsO5qGoVXKQyN
dhe1wbGHv4Mk3qTOLcJJfgoGWLXd73wUX/UPSVvHCrGcgtMw2GZrzbOL2hsEk5cw+Z9CAiJYAD+z
Cb+YmCW+IzjWMrnSbYsgvsZK9xSOUXnpIw//nCIBj+EMvVmUWlQx8KRlcYnp8DVJ63am7hWJWH7a
PC5W+hlM+3Ey8TFo1X3q+o9OWsrNwtCPWAgoT7EIn2KnYV2Fz2AvMiCAqZdgPHMbdE421wvfWmL/
8EWAhU1YfvtFaBjotkggd3oyyJ5xLUGlGJIkzg4sovsQATxT76WReKhsFGKx/6ANRlkQimXdM5AR
nHp4EWMChEiog9mkyPBIPJshtN/oBIWzE8LLHXgidyhrF/UpRB+70wnY1XaI7ecJvlK2o8/3QnxD
GY+zpxFJewVe/cpWWM26RT/gUYyvqCSRnoVynWHZvJcG7GIfCfk8sCiDDRHvO90VzpmmlLC7xi33
/jrYhG9O3NhMQWS5w61n/GJrbHHna4yFqHBqLHkkFoTRar5cX7ES/6brxGc/idubBLUjBFuwtBOE
MbRxCdzt7gvyMVoC2S9n3Zbxw0wqSxWwdcggYyPu+rAB4S+jkwLnDua9JPWZiEMJTDUc6n2gMtAo
prYBMHmYM5N7m9cQHpSHjBsO6FN7VRf61p5AzuX6eZ1/Howv9NnFTbOVIwRTW7IdCMF7AglLw+d5
mlrifazbNnd4KShGDCQ94Dlt20dkZqwzl/3EuH2ji/jgxstdkMfbRa2r4VUWroV8FNaMbx3IlWcX
nwhqrY+2pyHvRwtbYoLkfKC/uFkbRly07C1nOAMzEDnWbW265GglYW/BbcMam+j5W4kIewcSNwQt
jK9aJkzWsq65Hnzq1apZCPQyaBBHf9aP1JPq4vd2z+lTWdeQSr1j4fz+SBFBWbuNQ2BRFm/7cHqq
Zrq3zmbSHEzT3o9sjCkJcEbszQPVWcwOfEAVrXt8MIVA1+/LFMoioR6HOSXcI/SbS11r69jmuiNH
qQSSIovyNQZ8s/XJTrmuUiq+ph5f8MmOp8y1yXiMjN7ZMTzyfmmXI9u64DY1zcfAMgFEQzzugUGm
99ZgnI3H+xmqvb03YfReVj01XRKDTjbmZA3heCiHtXJ1qcoY0ETXoT2+sXg1JzSdHJ/YT3aWHEJ8
23ZMEJtiNr+M8X3PPHaXkdayy3v2LZF27VvEdDjxnHr6ZKharvis51SmePKSGQz4HGCsY4oUwd53
272X8X4Ao24flD/kn6j0p+3M6Bh6gQzv2yRtHxqNPXKGDcdVBUcQt/Z4QYq/3AAZxJ2kII3twyDy
zq6qKY3CHpCt6IGBYIF4kIXnXDArjDc1Kk25mdC3kGox+90uUAAXmHzND6XJu+9j6dX0z1kUfPIG
554yEqtg1YGRoWDsWJIC8cMiPydYCfY5wrZiB87W3lkshVlXsAPdWfz0EDVxSc5gWH/o2kmatzoC
FLstEAX/cIbG46WGlGuThDMavtpzUfImySQuRhpNfVSbm7ZLhvTQzavqAwdzHOBflfF97ujloXYq
xjLY3SjGNNy8ZBs3Sb2itgHPUm7gb6HeKm1CGjOFdrVt9rWs/QPPc7vDO/Bee7jlvSUZNm2JRB+G
CFUb2CZzAgANijy4dyroQz79Stov4UOvhNkhfLUvbst+bO+mFZjG3B1FSDeJHsRivrcL8+kSSedT
rcPiLhkph+Yhvx7dsH4QA4m8WdF/1Y17RyKAxNbMlrgMnOYKdyiE94g1danJm3RixmaJy9+sGCJC
NxQ3JMURE6KBvgTiXmYkEQ5a72Xl31UBo3d/eEmoaclU2Eu4cKYbLjZXJ82arzqMv2S4VuwkMTsm
AdeRCs9TX+xth7keteEeRjHmGzFY+aHndITAqGR81cQ9KJbJS2lyZuuyAA3cZV3iHqmCApJHRnmJ
M4/PRMG77oyGN8fMh1rbEYGZo38QCZwKtdpW4BLYV+Queo8N9H5q8yQSX42fgfQa6mj4vOAGWZ2v
2dcOV9YumcEV7loZkewlCYXsKG4TJCNtdC2KunuhAHvAuY/bBR0IKPHYDMeczgWCj8442frsQ5Up
wA1VP2rpklzlzXeJY39oD85hbZ2xh1/bmSYRcrpt6mFrxhYVn3tt6fYpqrxvpMRxRFcufWMbSgL9
gsg6TJlVPyuH3fAGDfdtnqXgARoMwljGIVCV3h5oBYc2Inu8Xn0wFcHXovVZDEj4Ktt2qUBW43l7
nToquyROQVS2RC/T5BVnOVbe3nGg3upK3PVj24/g8hPvWo2Mnjc09/FrAsSfIDGtPuPdWzb5VBVn
JiYAf1MSnyPORH/s7srEdp7LvKCwT1LEPg3oQ+JVSecYRHSQluW8MmZ9tNkFXfkFjwcNgvW97D0L
5XOqw+ey5jbJ9VxeOXWQnSavwtZXyuUlSR3GHuyMP1BQ6Bu3nLNPKXJZ1hKWda6chu+jFl8Hz3mv
Q6rfAFT1Hbk8r33Ruze0K/MX23GiExLq9mFG/HM0qFi+KXqEc183zZ1t1+496nrngp0ouzZ8uXe8
ldldtAVoqpwrmbfVePazPP8GfRFFMMqMcMIY5PZM+eTc9teVsyS3ONrKfVy2u1nF2b5tRUj6RWh/
ySb/W5YM3WUYmTerAlU3aUriNvPmkNge96Hs4nw85UBM3uLKTDsfM9ETz+uWLSmG81TZZ9TR13k5
/iAY87x0cXeZCVpCVTJkYKL6Gpal504fY4UCLC2w17nEl+iob3deP3+3/KEDuVTrh7CvkfTnHZzG
RRQP/jAzW7QDgPwa1Att2qyeMs1fDNaaVExbk+3r5wAEjPfWuXlOzC15P6YL+u8+LziidhEg00rz
eDHkZ0hlFlEfU99xbmsQZXshs286tlgkjC6pAon5MFBKuhMDqPKgrd5/ogNzyKCJoVdA7mGpXr9l
AyvG0Up5bALy5epyftYY8xA7pli5PO/sWIG+ZR7kXiSdD9ICnv05W17JZiQ6yZ5Dg2KxeoL2xVFg
CjWfzKjekj4Mr8t1zRFMVfVcFsolMxzTwDJwUasc6Ynvx7y/0+FDK4kp1Clx2WqGwEtlOwcme0ix
egDjRxl16a6S1nIYjY3qvkwK/9Rpj/HLJE0F2WsoT3IYPBbqGMJGf/Ff6T3YGHfqLGR/6RoHnVUd
uf1J2V50EUDQj35nkaFII8v0Q0TnucRP2q9cjybMSEnxg1tH4+YKEpJQMUoeTRXAGrMZ63h5TmRU
lgT30dIJZCa+deSJWFhBLdEnB07cexWEEG0SZJWUC8VpWYj1HvFmH20Krq9oAFFCOsx6fabq1H0C
sx56qb0HOQxsoPgyRComFCdEzTsyZeS9TfYzMxMKI9XaTyXL+21sxeHWKGUeCxNehVJqOBTTjfaT
93QBJMoyMrtmGUrCEYzkfYZaAgpxRb8jAXqdQPzCMkIWsR2m/N0rxs+kln9brdnI5Jr+bPDnnjoL
cvS0eOKgDXRtEcyfp8S6Q4HNQBpUbJ86AK21/TpgFITdCBo9tVfxcBOeVVXdVoX7FIYQBkbfQJjM
S5JKMQExW/fwz8n4WFWRvR8a/ehwTD+MJjfHkvjlvUjI0JKWIo4+QApFAlAxPjtV/YDawCMaPYRq
Zq8b2JlprA0lZuW037JC2I8NoZLN7zdHVXmPEtUGzrh52euESs1xmECRRMt+vAuCNUDMjDsbirVl
076mUCXCXhJTJOzujIYzPVFr89pRS/AZJxaJq3XDOE9bzakhEnQbqpxMvAhSbGJZ3slrM+866bgn
gxh7AYrb7vdsIlm9o5/xTykW0Jik++2g8xvbSu3bvrcEKVRuxPdCRmvJ2XMI8TVutUdFgyyEtrzr
ed8gwZ1kk+9iDJHcpfS4kPbgaIj6fnQaeWcClPYynlfnJQb7z8jGx1M71NM1pVfLRs16X4ZknQ0J
SUgdODLTUOvMWclcaa214hIixyLHazLG5j94mv8jduwvDXrv0/95B4OF8DTp/vZvDX/r5/3nf2b+
9n//4/N3X7uvf/ofzLLSbn7oP9r58cOQ0fd3psH6X/53/+X/+vjvoB3kr9EOfRF/bdM/wRzWP/GH
j88JflM2Jj0ezd9td8AX/u7jc34DOSrcUDiucD2sfv/p43Pd3xyhsGTaroAdiw/wHzAHfHzSU/wp
O1jRseJ/5OMDBPtnG58DRIJ7WgJ8A1Rr8/fx739ioLpjGkEe4FYb4zi7G0BU7TyLGh4/sLZBcSbo
pGpMx6wcfFd9MObB/ZLLHjN8atOmq6BRgtW5l9+2bhqZ7YyWCrz1UooIuku3vAjXWkNAW41Bg/ha
h8ON/9vf5pPnaGrCqUWTT0zF4yLpBDibYxd23e+rlCQRwUNveb61EZOjCPgCOohM1ymQi8swRpck
uDjUbNPnLJmj6y5a+Fj23jmomLr27bPvFT75cBFbFnhSfU66CSvpBnX4WH0ZSvI5fO/OkeVd4nUv
FgTpaQzIf2VlzdA7LA364vywLqA9PGFOPO0jp9wn9XSKKgwMRhBXPiHsz+Swh+uIdDWggUN3J7v7
KbTlN8/53IaaZaydwLxnsImEfVtH7R6n5okp19em828jCz5ekF3qJmTZOlFUKb2xsjUamz/Z+yOK
4RoARMHXQB80kXphUGOu/9ij0WrJugtsIAlyTdMGrBExpqpxP/u9fMFOcpir8tw2bjUdSta0EgdO
F8C+Szl0isR7c5opfC04pA9pl7Fr1GaavJ3WtL/KCuIvTCjjF9FodMGJLKyP0ZlZkwsm2zdDS6fJ
i4dd5WQ7gi2VbLGniCSlZ6jrkjlYCNzhOcVWdpsFlmZZEkuSPDjeYZLX/qXIsSk6OR6rMR9a3Pgq
gV+vkNqneAnmNRMXgwAvMqYRCjDGoRWwNxEsUnnjGpfpY0woBYJfFjEXJCeMNjgu2ah35YOtCAtl
PWEfxpmy2G6nJ8BoBfsEQOiEvYTwBtQQnXJREXlVQP3ee45b/ZgT2ODc+ZyNMSlVuceKMEANee58
bU6NKWg1KpO8z12FUt7ykKdS2eR3MYuifUxMT+yCCMmmqP8Bl40ktMb1DyYqkXSFopyDK3/S4NWC
SWNfwI+XUid1wJqYNkT6e0cT95KMXf0FFV9P2k0LTx1LkAzp/bMRab42XOBQCehsSEE/T0tYfEEG
QSYiVizvfmIgB38LwMwbM0eoQXPpfZsrPnrD63mmzspMde3JjOl/k6/AK+RMHnrabPbYX1Thu6Sk
4B5LHOZdYTmQdV76axhdkZhvJl76YEugD3F5WdQ6eo9kLkwPBdXSsE3rcCSkp8vG/TTZYIFdf83G
rCdI96Mb2VvMufzqgz3PVEE1voJrXbjlB1ub8d2XLWFvoiTL7Fue5YKVy2iqY4OpEAG1b9X9MQlw
Ua4soyg4oSJBv1rNjPux1rhRS5D7LF+4efgdeTsx9m4Y/ZJq70KhSTnGaQTGodTXRdln6RlpkDJn
3fk56Jqq9MDCLDlosL7FPAXTkzPc4QFAE+gDZwYOwbKIegVewPWS4ZE7jlNXYvqPWrSfCX1JhE+D
Ao49om25+wlVTIRXmOp83VpT6TIOxNfUi4HZYlWMKEMS4smcTYWtyOzKJGR0V01jnNzGgsd6x1fV
+JsRUMQpk9x2V66oKcNcba9Nv5OugfTh2j6roEeTnvsBCbHSmsZDP1L/I7vspTqQEoY0PmG8Vu/x
soCUYIAw3qUQAQRK9XKedrxhFZFtRKzIU7AgLSUGmQXYZaLGfRcLThN+lhpFJakNLPrY/ZpuNxaC
JWqmbIYfiMXC5roJTdCd6z7qxDYsqiw56Cn0X0KN/+aUDDMiv3YMInNommIQZ4zOaHoAJDckKocV
MDMv8CxkXTOTsisSO6rxuoz7ijwCDDLHuDdBfz9R9N/OGoInApwWNkHBHk+f1DgixZ0EW4lD23Qs
UQIREazqwOYWR8KC4KakqV04ODNiwqk8qbz6euq69AORRWvYqhrC+3ylS5gZgyOSPTuT7IzxcCLf
eChR0PlxHbh7ZobKOyCroFLM2hwy50hv/RXv0HAdNQRzbJwQZhfwUEWYhy1RZfIHB8EAyaA9XyZG
OsxF6USIZuKRNHaXTtuupY86w+jpi1X4huOwVBMgGRoY962tMjfeZ/FgkyBizy2rnAofn8wGdemn
GuHYaOXqejReke3sKMHfzKGOCt8SfY6Kf8AQTT5Yyw6eDRTKdo93q9mGnDv8Pzis6l0z+R2hksHo
+DBK2mDVicN03cAIMm9z7+MJDOtoJPYlxZa3DbIo93dMVshHiVwUdxukIQlCCpkwMVCRYoXsawjT
+7hY9PfSNMO3XjKDQqHXq5ULGHnXKb3zh2liHF4DIP0Zn9AQ9TuX+ZQRzlMT8peLMmGKZ2cJxGlP
9qzwi6I8QUf1JJOlYr5mmjt+cVE2EC3ZTbtFmEzvTDY63zxGWGQ9R+Nq8h5FirgqNpdiQPKAKiqq
imOpyzQldcazHmanXDBqxDp+9fzPMQEm2Nvd/jsI4rmgM3anZ44nSb8ZIwLdBCoO313koS5tQzff
zbPVldukHx08S6KNWHTDD9hYRc+uiy9YPfm1Szqz7lBtO6MHCg7peP0eVIFp93BytTyWEYuYzWhH
EKPYG9nnBAH5ghW1ZFSGOtLf4qkDhxCif6SCDuQPLxoBRvsxo1+rmeSbM0oP7rjrw3fXs8KKCalx
5NVH3gXEHRWIH4zWGbDJemCaQeOf40xYNBk9NSJ2eHRew4h2ybX/qA2iZ4LXcvOOBb1XG3/suXxd
o4i8pRvkIknlcBpBpu/2kGyQ1cOIxWlQFI+ybZpyy7QH3YomiA1WgL9E3E1+iIABkQ4LSKdc+2JT
TQ0QgUW4V0MtEYSjOYgV/up8PMy1DxGTAxqo/Ch185CwuUML3mfJG89s+H0xy4gYblErRRRw5UjT
CBSC9+E4ZKTnJdNjQVTcw5p5+tUPPUa14YKjas9Km6Z+soNo3pMT01whHKD2QJAiWNCWNR6LSGck
OvolbjmM6WZx94vNAAl24uJ8Qy3J5Ip/dvgJfBA4RdmiBg2h5bjb/70yQf5HbdW/bZZ+7pX+9svm
6//DtkrRi/x7Osq5BY9Sff+ZjrL+gT+6Ksv7LQxdH8GmCjyF+8WlQ/oDj0LmOfi8wCd0Q0IogZ/y
j77K836TWP6lH7jC54/6/+irPPGb67DKCxVhHjxd/Ku/N5T/kXtBL8rXjdn3X+RgqD91VdBVfAWY
xBE8ab4CT7t2XT91VRzeyOXILts2jvOqhLccwlo7+2wpYaZW0K9++mb+xceJPwd9/PF5/OQriGXN
/PBXZN9Pn5c7cNiRxdeUpTkeHjaJRA85MeAMchwOHY/skQGYZuPN0iTBqPySedzLWefqc22q+aob
J5aDNbqkohc7q3eYuhcreeLXPyjf70+Qod9/Tm/dBilPhkJ43vq9/fRzhgwhlioDtZH67VuDe+cq
kU3Ie61prn79Sf98BWDTcBDbXGhwic5fPkn0BhihYfo2QPOgUJvUEWsDrqss0G/+hLn415/3z1cA
VqPPjUPQSyA89y9XPHWKtKQWZviUj+iwswUSdY6LAmTefNOPEFxTaQX/xXX/F78khEA+TQgyTEjF
+/PXCdauNIULw6qSoB+somQAajjwW4xeJ6mtH7/+HZ31NvoHI2q9fNxb6Ax5sHw3tG2YRD9fvs60
sSzSvEH0XXEIEg8xPCci5/zWMGteMoYa7IJ7YT1JHzQWgulWPdFved99m2k4mt+axUo8t4h3FVsR
4pwtfPnQVdNl2kWZqz4RSiLfk7Gy35rUgz9WO8RKsw8SzenXv8y/+u64QaTP/agc115v1Z9uxTZl
dOAldbOdsO1cV22bH0sYyBScuSZN3VH7X3/eP9/6AYMgNrLcICue8y+PqJfBDrQTRFienTYXGCI+
jvTM3reNaf44Mv7t22e9DH++TIFvg6pXngJ2ruRfLhPD6CkwJSnB45xB5g7D7BQE2HN+/QuJdTT0
p4/hFUvirXQdN8SQbP/l7vO8wALUzsfYiqzYrEaMItg1f5sGSVgEgac4dKNpVyXesvcK3R37Gj9A
50Tqv0jy+adnL6DZEcrl4XMD5ll/+WpjX7VW70HptYaIeOOBG7RmLEweIwmFJp1I3MHhfP71r78+
0H/57R3pOIzOpISW5q3hQj/dP/7YDv+PvfNYshvZsuy/1LhQ5g7AIQY9ubgyNEMwGJzAGBTQwqGB
r6+FfBOG6AjLHvckX1oy8+FCOY6fs/faOmkM+vG5lQYWbz9BZAbWbSZPSNFp7Q+iI/sjAT7z8ZHf
u/AEcbOIKte3POG9Ol85F6ufg/ONbdrY5EagekoJEAiNwrxoDETOo8+4KMV8c94P1bQFghwh5Tan
T9af9y48zxgtSi66lPar5qHsQ6PLqrQOsoIhKoLxCyLMERCiHAuiiBjpRXjNJ+/t2+tuew57SpZb
QdPSs15ed6f0SN7Q6KLo7NWHeTA1HGxB+C/zgiBkn8fszFrA70TlJ3f8neuu4N3yNVc8cDRmXz3w
XWi4GhosXHzHTXE7NvV518v4YJVR8hWIBm7XjB0eW7Z4lzgNe5+esrtvzOjw8RPwZi3x+CH+Wq5Q
6VD8vPohU+plBbC+NfywAV1dQotRA2PbdPSKzceHerOWcChLOjhs6RQjQ15vx1+PeT5ilOyUC+Ko
9LKjpqLfKQsF4L89Ck8RrxNKCJfyy391QrOMY7ufEB5qIRqSMorklqhe55PH9e1lww0IStQmC5XS
8HVV1kHVoTsLnIbOMHSfGDwI8sd5IwZimz4+obdvBt8UhabAJWHMf9NWD1M9xD1zywAEveh3WN2M
fZd4zq5InQEmAi138rvb7PLjw759OfigEStnSxMLIfOBl3cr0Y3RliZyvdZFAzJjmj2f8rC8GOSI
26wjvpwAOKIeus9WQ3+dY7xcD10+a5TbVD/Cdf8zaPjrQVmU01lYy8CxGG57Rnzj6h7RZn9D16XG
hgfl5lChPMOn00/wQazc+jY4lX9ORizbemEXFtZ60GloqZYU4wEB1Ug6TNIJzow0cuZd4tIa3mi/
nH/jjFffdG8bZA3YUXwZt0WEoTIz7RZzMSDRDO8STolZll95/7oRmaQXT3QPYeMHEdOYyzJjIrFz
y848q60m+sLYG598i4oR0ZgX49epIMiybMLpvZ167Jd1O4gfGkgJVYkkC3sz+yQPIPBu/dsOl5+5
s7qSGSQj5QqZA5pCbzPZnf7qJyWEnYpkZ2TjFW12zfeEbnbDpnuzpKFWR8IYjJ9hMqmvVOw1Li9T
anTkS3uT9XAhAAeDUIaiahOrSTd0B55JQN+CzXiRkG/7BPiqBpOaCP0cAnd+sIFoLXQUwfKOFhgk
3ATwmrZTryaANmMofo4o2TFOY/q50WZMInc8txMRJxVNTjTQE93TIoRrvInokbCmO41QwYBOC8U4
0XjjrgJpoHeyjjUDx3qML114wQ8NLX+ScJIB1gLSKZkEqrSymbDUEW8FYQxMV0xUTxvoC2tAcB55
ybEfasNFQAsLEJ4XbWh22W7/MJoMRIKYYXS96bvEfmpHgblvqMXMnKmtB2wQ7QDYBVVtC4oPwnAC
RDHdxeQBhXuaaDS4E1TBoCVjTSAQzRauhEk3jdQMGoabqFxsG3B/1xFE0bWw+nzPjWAI1WS7bA3p
JEWgqVa/0kMaIr6jKWlCDoI8mjpjZfH3OGAf/bomCaLxG+MpR8hLh3eKsIdbZb9gFXQz66Ir+h6k
m0inx4b+C6pJz9c98xoxPtEx5Clq/HT64dbKrTdj2embWLWzU9PrqT0QzR5y5b1t6+VqjoXvrKlh
bCbSfsoPcY8bKSDRtxqCgclAv3XINTw68zI7e4KXgNjVQJkJd0haeYNwAWpINnQpVOSQJj6JqslI
+Fie/RlwgKAflUP+iKx1vHEW0cOoQrXqQeXMoisISgRYzTzX4x7ENHg1hYPsui5M60GMlPK72TPr
UwzugVC4VpBfMYwghnwHXtgWgrjzHAsFgK22GWtBnGrbzazK5Jc79JKUWNl2T9AT8CLFhN50e6ux
oJIjUcEFKAztm5vW09Opj3DA8V7SdV3hJQatTdqDdLY8Sq2uq9UCw2WE6Ytwao2Pxwy96/ocZdDi
Lk21U5nl9KhepHEed54sATyF2IsmUMN02+JEYeIbSt7ymG7OBXSvAUsUxp12a9j0NYOuyJmM9RGM
5S3paiJibmCASyuNXOEo6Or5ObXUiCrM0MlNZ0Cv33R9i+EhaQua1A65I6DDSF2C8pQT7V1W5rgj
CRl5EpYg/xcKFX5sGCfG/Wro+FKgHROHoUaDhxuyONZChLfr+2wfVnMqNKJ2GJ7ArvuP7cJLRNJM
UmF0mWl1EUjhDyVi08L/7XtdTExxj9pUT5JU2Rj6EdMNKAs8daNJ06AlkfsuQYwAjANyhcEjarYX
Wd4pLF+9wNE+O42zIrhZDTD+4T9u2rh6YKKL5y+FlP4LDXn3vWMvXB3GoVVYLnmltxKriQo6mueY
pNwZ6HeaVf2tUyYlTI6unPo9PTvyv3KPXnMwjpMYTnGrw2uCIZlmDTUim0C5MRgrNNcszzLGPIsi
3eq2Ux5Zj+bYePf1HArUoLPZf/cXVyPI60aMMpiFbXSulekAeStUsytM3EGbKO71ZTc3JLjAHsrQ
twNU402svzOsqH46qYlwRAHC7lnxiQwnyQ+j4jSQVXzOZjm+Fp7Os51wSoY4LMnq16KMhtxFoza/
9yQGRAx4fHBnnSblZSijuQwkDaxLLC45PFq279l+cFQLdBzsvPeH2zmWt3jXlNyGJEB0aGLsmUFv
F5m/YIIwgwP61fwDeHxoDSP/vsSuWBCmyCkLJqIRxBlUexuwZxf7BL4TIPONvV8GsdJdFMaXBik4
Y9eiOoZDAiU9QTeaB/xThCbabyboVd5YBLIO1c+BvDdmLzMvw4ZU6pAsOgZ2XjCi9hp5t4vIPXkQ
HxUfMYOQtknA7tVDBRZw1NMC4EFWCJZQajL1CtOlvEgd1F072mMJsG03hn4xuAvW0RY1uoEnusqu
dTYRuaebJAcWMofhw0zfpQ2mkgRI+tNW/shHC1yDA0hsR95UjhOgDpdnpnuQ3nhC57uiF5qrUTA3
hb06oM9bnAqKma6EjSK4y/2GP3VgRQ5Fpq0g6wpHb2dy4U+MaLFouUXmPntumCERlyMAmtAm4Ysn
riEPm3trXlRObJJtl6+nQE+k+aptHBgIBV1kY0mMlJYkp5mXEkKLt+naCr6Ks9S8T3bOUMKeXetP
MQAzC8wYdgr9k4XltAdO9CQc00gJKqq8n9KPMLaiwa2/D7LXIGij2b61iTcgoz6x0gtqqwbeG5T7
n652xW8HmgnDbQqojWiH8E80ICREBGUiHic1Inxs2EkzxbOsWm3HgkS5xOutX9Yydjtic4iG7WcG
wfHko0PMrOYmxwx+aVRT2vCpy59wNU43XgJYnhFS2K3EMdHtWGCyfZE2fFgE1DdYSNUpAdWyAmeB
qWlS0Ojao038XdXJ8qRUbN8bFaQa02V2R4+0bbCuYfrB2ceomvDUot8SdqmcS9six/yIm318HAHH
1wEXTmBFdU3It6nXPw4UST+m3m8l45Iluw+rEm9VajZMDnBvzEyncswQWrnpN2afdCsgX7V7BL+Y
Xzts6uSnDez7N32U8GKJjNFdU7t1hLGB3tPWW/+dgI/u/Ad+EYblQlqgcNNBF/Qy0OLeLVBhra0u
5uURhrLB8GlS81XK2APuVIaHKOh5hHyarUAVbicbf9kGlqF7r8ealdmcWmdFqcSqigNYMq2/T8mI
nLb0xMIfeI6xJCKZu3dQBMGRk72Jbj+t2gfGxTR2QlKtvvHQuvckH9RnfOciJBcFBpUtWhG0rpSD
2t/aInFILsirhNy50WP4IUzdxaDv6jrcpahoFGgeiBZnAoXPSaPBTA4GlrVkY5JB8c2YXT6IDogW
KyBikUQEfInxhRkLq9m4KjOfaRDAz5YCs9cu8Yv0WXtTC3WkmS1qKEcxzE8KnZzbs5jQg+e5fyt6
7fhHuzWraGMK1d51If8hERDx+CAXlR57MYBdbO0UeCua71t2PP6vuoCkKN1uXrYE3ImJiABCULbc
NFJHWqbGT2E+MPriQ4DZC72KGR0Tfyy/tEkFgzN3CzSlSB+sax23uGRDgEsodseI9d0bovEhKR08
k1M8U6d1aQ8owqQQ0Kj1fOOmSSNKNAdH3Gkg7Dol0dXIftmQRWEZdXP9ZYaHTkQDiMmzuqlngQhn
AG9LRZD4hwkLM2VaMYYaIJzt4T7x6+UmhY+UUx249S8BHYWthzRJlA6Tdpk3dcSoHMaTA1sobw9T
5pk7my8Jeapyhr5IC4I70/fDzTTHVOfh0CI1gMwEfUuY7XxtMA0j3MWkIfPFVhLZb7ggcOFLssjf
qLWYq8RG426AKuMeYPpK13yCfFBuEnvM2q0aq3g8Vtk47cgJTCYsAzmjBrfX/VPTuLh/xSC4piGL
6W/0T8S52EBKSD/JyDBG2YlquSpk4kBS6GN3G4GHWel9JTytzsxKniV83j8GiiFUW2HG1tgn+4ao
1FXqE+BIdy9T3RKR7TKMZx2gItw0rsCka8hmWrkcawvOmIX4ggRtVhtMfERtYJ9lgJHP3WxvR627
SxdhQR9ETOpR3bfDJrP43lOV82+jLFMjeA4cQb8dAAT411HIl1TDBbdwapbmOFUjeNAYO0OCSNyV
gqH1MN2vPtoLxHIZThxq/ROqFXwrAxvlk4ZlCPMnh3PTDxMkHmYij4MUeBJ6Xk2GkZ2evoemCaeY
tpbeL6DgMPCktblvle4aNnB8qnc13Kkv65gRPauTufez40CznyrGrTS7yCTeSUYpbaAK1pzAoC7A
75oO0y2qDFa2JbHlTVQt6ncnO8p6TX7jprGK4o9vde3PLI686Sptl/pJlWm/ql2YoiLITromqHRV
F1/6trC+9SiH3MAjwc+ALC5JaE8aUJibGAQKxK9K9Nku5ptLEibKIr0N23p5bLvGns7NZmIW1aaT
dSXzEhwLqghW4hy7znFpZnZzE4+9g7DcRRbcUvMickoQ540e/CCcAQtiPGOam6/GbAJy4+bL67yR
qKfgKw4kfYJf3NaiVWdt1Tv2mv0LqWYp/fjCb6NKYpRzRqpKjwV5M8qqvCfIyEHT2CGL1rn0L6e0
xKRWV6jotG4cYI5pnT+NbjN9GaPQ+J16GjP1jDMvO7MGtOIB1GQTsgCV6+USrWvKGCLO2lEnrRuV
DJ0SLLHaO5iaBDrfLaGWiblMTp3VTr9QO1jzwcPo4Gxbz0gi8t0kLQXfUtGz3VuCG1aVZeBQHVnB
pFce3pDLMcOIh93V1FhK2SprjPSIrUrk3ogbrD1fRFKeaBwa6b7zlXeMyQytKJjt7MfCWww/zAA5
DLGEqx0jfb6CQ2P/SZvZ/o0Ltzn3EtcdjhRv7OCm0U++mour0GRHrBc4r8MwqGPcIDPFAgSJucX9
W+oSe2lHIiH6PMf+o7M2RcSBnCR6mktl0342kcBuh7aBPt/QXN00VbSA0ZYFpeMEovRU6SlbudEo
9/dDquspqBKsxQe+rDAtOpSBFekNzNtRgTXG+YTHi7OK4pS1JxnYJ6PSShZKuPpnZ0IZId4Gtmlm
Zct3JD7dRZvMBvHjhfEdPQC9P3uqiHuJMaRZZ5HWBPAg4uYSG2Pd6DPEiHO0Z8dY/2jgUWDlbRas
2XVXRXmADCryrmxSO+/gHLnzDnc77E36/wLlnmdDPvHXbXJlxQSJt20VBbnM11SYRqYPqhvtby0v
8XQqOm3/npNxudXk2UcIpjCtsZuKoPlVqVRgXVQICYxgARz6MKCN84xFmH+cVd6DJVThHxLbhmFk
VT1LSsxbgGVBcrAAeNdAYqI1eESJZwlXHJ/xCamZI3FExpqStOytZ9dJGVuYld2WCGVdNWzdmuzb
luismtWXJHuQ6rnLGDvE1Y110JcQ60dabps2TRno5L5TEFfmQHZs0BBeMfxCmYieb1YH3S3t19Bt
m2syP2hOkxwbh3SAnNJGhkqHBg2n2fxKZgpNxIrKSUltFP2XYomMeOtEWfaNiQ8702QkuHhlDdH9
CytEzDvR15k+w+JHKQlVhP3lRhFMrqkOC8Q+/KnXXeMJUM+JZEyzqbvZ4GNY9ukjrvsSdu2C92/r
FCGM4yiaEVA1cP+zg6TR94epmXexUNqD3vaT4plP3HTRysKJt2tLEkMZGZcoUHUaItPnL7tIKKfc
wrsAs8GyFKLUAXV6o5ucyiZKTU+f0T9Jz9lQzCjNejaUgW5toiAJIR7JvxroKUCZwN67hhxhYCTv
iUjYu4lzK/djb9hI0Fx0Mh3pkJihvR5riDXEI7nc5vDM97fv9r5rxpconyN1wj/nlqe0ylE/MkSA
MxRH60OZOoSwgJ2evv038dFSlJ3BzaWLeFMPerkdvai7+m9y5ubFKUbGvDlS663go32E5hYV+4+7
1W+a5C7NYstiqqxMxzSdtV//V8sYs2obLuMqDsoMm2ZBD7HUsHrUW252pQsjvIPM3H4y0Hg7xeGo
xCcqwRSbtCP3VY8cnVoEkShZYSeIitANSWw7ad4cGlunO2Hk4UmaGj0rreBtUpJujuM2ZP+i7H87
j+CXMLKEsGTZzAqcV6MsQ3ktNlhVk8zWm2eJ7gEnYra+c0S3fDIifTPGWQ/lMRmA0cEU+vXEyOwb
B6oZ6xyqPu8cVRhQkLivP5mQvXsUH+mL5a6yC2u94X/d0FbFrdQulb4VrRCqroIxWGXNJ9KOt0eh
EPXZT9ged49l6eVR6B3ShV0nr1Crqn1phSa6F4YO5r++Pcy+1itm4Wwgi+DVmLWMcyLi464KSCCW
EKQ4EUDctAhXefG/fhMoWSxMIEIxbzNfDVLnLKTrode5tXCis2Vpx8CIyLCWgKfIrOj8Xe827idz
5PcmNhYNaskQmZmb/er80HjHteRjQIebTVw/UKCPqXYOjSqfdSjnLdRIyHmZm38yHHvvFeSiIiax
oGtKdAov76AwwrWtmK5Vy6ogjMjrZBzi1eocfbN1YUwmLTLSbPFwNP15xVBGEEeDJnXBB/HJVZDv
XQbSWyRvoHI98x+HzF8PrWoLxjUNl0HAEr/NWshD5kBPbZyW33iwhovCsAiCWYDoLkY3nAa7yY++
DVgui9cN3ECYbx3V5taFV3yDBsc8hZFk+oHq85MF882T7/Fmre8Vbk8m7qse7u/3i1xT4BtdXwWu
OU33uQ8BAnNDdvz4YXzvKDijebs85QtGiS+PgkC8rQkTQNRdmN4lCKhvq2X6y//DQVy5nsUaIua+
WvuGnncKrTMbGAuq0yh1fjMslffZk7Y+SS9VGuj50Co5HpYpF5XKy3NBctwMBVpfBqI9CPrVzDOw
uFxQYhublknARvorqaEF/dwLooyWtgetbgJI3MZpWh4LZSbnXjsZD5h4vB8fXwT53qVGFGqaa5Cb
AAP88ueZwCxgz6dVUBfqjyBM6gkD9a0zLtW5hVL2LG/JclkwHKfIb93+0iPKayfdHgpzNBM/i+Pv
YIIne/z4d715JXjOfB+ZBeooRD7ilbaF9NvZptUO06CWxT6qIIK3A5hjv4Bctujhd5SXxV7O/q+P
j/vO3bLXR2LVaNLm9F6tC2xAPNOTPBSEy9PyDz1qx5CW6yhwh358KLmew6sng2OtUk8Fd5Sh2ctL
T3N3MBZN3iG+aeapNdyLgvjTXZEzOO7IQMFGlvhXVVu6V8pfMKv4i/HJ+2yuT/nrH4GUxyfCiC8m
1dDLH5GT5NBTnBLnYJthgOrS3OXIezauaBt2tXN6kvPkn9HSmX7URmd+hwnxp+kcicyHjpE2jfg6
87Cixlq7N2hOl2ljFtq5iwns3ERE3azhe/VkBmiuFS2MRHg0r8RnAtR3HhiF3lUhCyAK03p94+il
zqImtjTQ0u5/qygheZXSeadgyN8CozUeJfMVEnzY23x8H9fb9OoKYqJciwEEkMp6rcnB1dLVgmZK
UHDkZ8wl4iAQvt4i1hG3eoam9vHx3nljsWM6iEcUukEEYC/vWMmw1cTKV8CR1PIWLVt/PZe29clZ
vfMiuFxPi4oAwKR8vS6g40hS6TN9BV+n70RpaVasKIElVMvrj09IvvMM8j2xuHkoBhFSv3oGpw63
p+pJI2o6GQfSKnL2IHN/DkaE8RXErk03CklDn2AwTbTCoSFCRybhBVVKeG4O+l9fYVey5FAY/FN0
2evv/et7XOc6ynqcmQRgyfRAMNzCfLOIPnn13j43KHMQq1A/sgwgCnp5FN+MZvDdDWKQfEoey4at
3ACOF2q7ZVyBk602H1/mt3eU4ymEVEhOEZ6br5ZUG84xmi6OZ5tlsm9tZhB04cN9DN/wXz88HMr1
EYLzPzyqr04toR2a66kmP7vvm5NaVUjwZ6eTSgAUfHxWb98GjuGbyOlXKSSSuFdXEWQxDHeemAHk
yF4Vjn2IBywUHx/l3XvlO3wkTaRUjD1fHsWDE5BNIycUMlxcaUTNeUkvKOgImABxkw2fFEDv3qu/
jvfqM+ROWiQe8drB0PTLnXbgXaEmT/fxVHwm1X3vUJiv1w+tBW/CebWcNH4bjobk1FirvY1tuzIA
btmcAzy1P9mcvXcoPnSKLadP+oKzXuW/3qsI7uIkyZ5hXNrZJ8iiIdidQl5VojO2H98w+faOoYFn
R+Epl5aSLV5tBAtVMjXu0BOU0pTP2qlQw9qpd1M7ppUCZGwAMuOuesjMhRF3Sy7GWu7fOLHGNK5q
TZKFBnPdITBnLtLVGMIQjX/ySr59eNcfyUMlEa7hF3u10IiOurHuWWSdKQPvK8NwH9Fe3n98Ld5e
ds+kkHZMCipEq6+ljTTsEWgPgPDAk5B2Fxb5SWtn2dqZ0p8car2qL7+FuF2IN6Ogpualo/LyDldJ
7+TYD3Jms0uZbRmnuF8nj9HjLDvSJUTuyigYvPmzKvadu20zn+O76NnoYv1Xxw19tEY2xTQpjKMT
bkpQ7vT2ZXeEVHTOha9uufntGY/6cgUoaTifM7c6YEKFI+8iDA9Sd0geJkihgsHKvdQEu/7bm4Dg
2XH4lfQm6Da/+oWR3001NkuEDsB57wwRVZe9oIMQR4QsfnyotxfDZ2PGM4XWn5vgvpKy6iITbOaT
LMgN3/9umhncdYbW07bp5upGz/H8ycv29jH212KdjxgLpKCb9PKupzUTGl0jSMad1j54ozXfes3i
NJ+c1/q7Xz5cFHYWeXXC5SGTr70mtQpV5WUTUndarWfLVCBf6+l4oivzICV0NRPEgViUk0GHduPn
jMc/vrDvnCfdGCplzNqCDfD653+tXxkcJN8saNZRRvsQSHsyTSGT3X18lLevq08l6TKFoJr0/nGI
/X0U1sgGPUKX0vK2httuHr7gfyi+qZxPzcdHeu98fMwnEt8OH2nn1Ro5a2C3ozEg9RA+sRl1MTy7
wq/vPz6KfO+EfGwKqPTp8pjuq8djqWoMOXmfBkT+9juIHExOss7DCT+HKekrgJocGNlb2+wYNOXA
Uydn/Nmp1jvUqJv2jMeRCpJ+FsCR+azOfe+h4rFaN2CevW4eXt5ThCwhRVfL8DaJ2+sWxVRQwiTb
Li2EY1r9wChMJyz3tUN4do8h4pOH+s094Lrw1LAq42viTrxaF1gcGxLI4ASl6ZA9xIafXbpwGj45
ytttPqU19RFdiNWvQcH58jQzbNYtH2Ryp1AxzMiv4/iQjgRnQaCjq+9kGRmrqYdIRiJP2xXx8sOW
MTA8lHg7Axb9rjFy9wHEgNz+83j8f3fpf61t4f+7uzRYfv+MXzJ71v/gP+5S6f0PnS+a5FhafLA4
q4HqP+ZSaf6P8AWtJF5Y13f/admXFfjK//NfGEjp3SqPrqZHD9dZBfIMm9c/sr3/UewWufEUeY5t
K+vfeEtNsrherMUuv8ihmKA5zY6NEst+9drMUUa2gOOvE/iKyFgGsjjX/CNN84e0NNoT+16oFyl5
bU0SVkHTuz+sovZukkK4O75L6bbxnoWdfUl0sosm2Ge13V4MNf5oo7Mvl0qVV8r2z90iLeH0QPN3
6IK4fSyYs1Un3k6Yz/BDo3Y6z5v2WMcSDSBjNZXm5B9cNnxfDbQXaVxd+qr47hTiJ/nzEOGbP63h
845ZZ6J2b2Nz2Pc2tOavsf+7ms4H/2u3iKMKSUnC0JNcSO8Bgd5VmxKpoW10A+W8CUlOReCiLfXT
r5/5dTRqLgkGLDchQwe45zedP6F8yXYeE/tEf82H8jRnACF64gSj85a4O9eeg3S5W/JLaJQE0ZJt
poyfaQaK3FlOo79ceT5pzLo4Gv79CPeC2uc6bZ6WEkBKLjb1jD6O1OQoPoum6hLEe+MkB/TNpL3O
/deoqA9cy1Uz6Cd0Pa7M7kyLJeg8tF+t+m1EKHvb3iStG4GKfTMbCGSN9r6JfjCSACjCrvQuRA8G
m/co9bSfpbktCZYlZmOnYhNVlbiM7fq4iAhQBJv6S3fJDoZqfoZTdNYyGdwMIHzmabxwxXgd42FH
HHQckuQ5a/ZT9gMzwhq6uirywWASdQ+QPolQL5Xy6A9GYBnXdofcjrl/d8I9mX6JOGwcIZa00D/c
NHAOkDz0oP/q8SbvziDPbcphICpPlECF/PgU99XFkEmQ5vQRVNjcRjlqZHkDmHMXu9YWx/1N5Ax3
jZf1G63mQ2vB8Uc01G+gPj5NqKs2rjN/iSrv3IJ8garHA5i+7JmO+cEEyq0exW2ruMgLs2Jr4hNl
YpWwF/lHit+27AgLqYbLOf0q2uIQIXNtXbocw2PNZPBEdhxbDabCZNpBJDAfWkInQPLRbFzDCRAl
LSe/G5C4lyDKdRoMbUU07yXa8T+pO121PmEbDQK3rjqEGAdU9lTUzXYA+Nl6xTmZoSTbn8/xXaPH
rSaBt1c/5j5/aCII7gysc2bmSgw3LQq8TeXhzunphUs+xgldn1+xXPa2zB87s78LkxKv6LAZwPfO
c3flz/cVwjA7UV+QjKHVzU+5bRxHayTVVPz0c/UUz/Jn2nwDu9IaMEXJPsCuRj7CV8ZIZwOqrKIk
Yce96yEyo1uKIQDxGDrD0cvCL+FQ/IkjxV1h0hXYo5Q85T1IcXXVL0P3wzWbn35TncX/3IyO0DCB
vRmJBgkhyERifebN6VNshI++x0tiKOtP64vfeElRlXuDT4+TZSJMdvGSnpsGSUENAc5RceMvKHgn
78sEpGRfqIXJKIyePb6tOzRJT77K4N3rzL02ZsvcGIt3iisGcivxeDt7RrSf4vx6cn3wNUPzgBIv
QHh0KUR+JIuObJGnpd4lSn3LwvJI3k7LIoLY/acMZ7ScxULE7LKZ6vhZesTTY2MxmUkD9SDeAQ4r
ObAIrgMR2st13qvplnV03Ep3vpAlrzXtrF/YU3ZehbrMBX2au/quio2LxBb2iQXdPuj5oUe2t9jm
cKMj91soC8BRlX2XuebGXZJkZ3fI0jwUmxsRtndAsqDAzCY05/Ja19kBQ0ZQOpN35uUjuURRvRzD
BoFYJQ1nv8S8mowG0t2YJd8zsz3HZLIj8PgaIrwB3+bCq+z5XhXiscln8svT89RVV7Jsg9A+740I
BdWQ/MZZcruMob3mnf9uQkYiKHQ89t9pfCQFy96NuZeeNXYxwZCdbhjkGE9W57NPd2ISq2eFWL5d
gY1DQ9qPg4nPnXmbbCO8YP/XXCVaT2jHsWvVdn7hqpBYo25GPVkTFH+FJoY4FOLJNxkEZC8BiISY
aTiZHk4kUVsPKHOLU0pi4hrX49wZjSIuoIGbrwxxGaIX/9b19NYcWP5fm64e92qO6y88ICm6sii5
QCAynUe2r7ZRa4MNyoE8lV6td3kEe5WRKKz52Qn5KqYZ3ezl0m38vV4abh6OG6OPD5FlBCxrP5UY
0bsindr0icjuIg9NZ9M33i6K6+okCRhCWfOr7qI7aYCN0gYcNvMWEap1EWIS3poNsX0NK9YN/gNe
G7BC5RWpTPhe4m54phjFHJbbJDmwfYw21CPk/CizvEK/y3RyGfQ1vVE8N869oab6NKUu6+NMcN4U
/bHWz19kfrdLIbaxR2D3SMxeVnfTAfwZF7neFEjDQGNlGVSz0t45/VLgAcueOoLc92okVsr148cc
MNrMTDaa6v6EbP0uyeby0gbd+7MTJenFxpiehRnpYlWhvECnU72dEU1ubO17XJlcHkZk0XuuO2WB
Yz4XhPcgMpU8sA7bC2C3N8o2gF+WeRjYDDlWynmHQmj9f7MgYoYw5q7L0vxh4Ws/KLAWgMniY6G9
+9Eyr7GsjoFVKX3RCwoF9yutUf+AUN4KmnSCxQci30xBpZIdxiQPlSdZIN58LKi7DniswsDQl/N0
EFgrkuVP1CUElxrAQnOneVzK8tfgRF/o1ZDg7hWsBmZ+yUbowUpa8tHmy7iQXxbD3VtWeexUf282
xVYilWZu9XNys+8VEdjYQQ4Nlz1J8gObzoNDblcy7UP7AizFVpIBAyGQRCB18LOGKB3UwnKE8B0G
YxufLYVH1lbTH3KCF/SsLyuVnflTcR35fZCP17pVx7KkaV3XhKE5O4xF6KQo3BA374yMVwNq2BXX
ngrizrBTn8SD0n1C3DWcL8MSoTwDg0DywCCvc8MgGaQAt4ZhkMgNbMa+IBXEDk/oFwhxicxp35CM
vu1iAMJMBkjw2HV6YaK0jH6+s2FuIDlqB3WMXPD7eMKTNFCN9M90bbnnq6LjOTPWVDYRVudD42Q0
YTpxqGrQsGAn+DLGZkWK+1AYW3iM5KdEub83CwhWw9ARmNaa9EgXPkwQx5bzATnqrYz99NCPC6Fv
cSYvhqZKv8/Jom8r4ltgTCxUSS1y+jvEkDhXLOJdVzOeZSPimoZrBZD5pGsljikp6o+NPS0be7RW
8DHh8sFslCWeq3q+T5dZ4g9S/RlCaPWnkIxIK6KmvvjC+KEQ9lPN6bS78jpXb6aoWnOJtDCuUoLU
9z1Jb/eiH8XJ4tQ3JBmT79FTpKQDiq1cuvUR24XeVSRAB0togrwlywGfC7TXUY7FWQOHN8O4aM17
1g/LOlq1dZxyBCODn3wz23ay9xIr/CMp0EmwDARaMfVOb7DfYc6BMIcHycHitElrL3xAi+2fbJIJ
uanrrJB8X1a+cgxk0RrnZYZ/c0l969FKi/BbYQGfs6wRh3ZRLJSK9ez+WAYKY0NLxNy2SxAOceb9
5VQa6bfGz73TJBUMSHMsSL8u83r4tSCEPk4DWjYj7r7jFxYsiASMuwZYcbPybhNfHRTGPyR5gOIc
b68bAOzCgGA/rIaTqQDPHuOhiYzLsIRX3UxfbfIJxnm8MqeKJJsYgfg55XtLvm+54Fo0ME9m4XfL
Hvc5w5mNlZUX0LAu/Jgv4OzlJ9FX9xieHqx8wQEKP8WeWJ6qe76rZ1br7YiHxl/WYFlQZNcYvQQ3
bsj9RP7PTotqIYulvTFxXfwve+exZLmRZulXaes9aIBDutn0LHBxtQwdmRtYZEYEtNZ4+vmQrJ5h
JqtIq90smgualTGyMq6A+y/O+Q5gsxwmAVYOyXnJQME/p6I4l1q4l80b38GCRNihXEsreCbr1S0z
/9oAjKAAVIEQFmF4wNYv3UT0SEhxPK+ywHiZB1Wsu17w5hNNBOfnmxwtkKBmuARTRtEhnozyUQiY
4wT+Go9zGoEqZSrpElhKLRxrJHrEGnlKcf00p7O8h2tN7lAwsz5JrUNmS6+L7GDj+2kB8hkndpnw
xV8sY65qE+cLXu4Q2MZGlPJ+0r4WAMP1EoJcX299FSt9SzYINiYjJ87LikfVxb+MkWncjqizEe62
Xk9cAkmgRIuT0BuQyWVAJLxIrX/H2rx4utocw6dab1L8zyvNVJWBpypaojd5wfQAQ3JU5673RhwX
HiqdzuuoQ7knlOyYt8GBwc4lUJrukKvdrQxRFEW26WxT5O2YKsJtSQCySbInwkILs5kPEH6dsmGk
UantfMPtYJ+T3qS+EgEZhJGuv6g1R0ITWoQEaEljbYxMNS9pm2Pgb9LqGmJMXaO0JbSYoO4jrRwP
AcaPbAMejgWHmho7vGrhQYnS/GlUFLkmUCa8pSBfVi1u6xed7f7WUut62/plBD11HuXLAo+9WdgK
nmJrSh9ssxM7RuLtpqvBo68cqHcvwmzTc9hX8TnNFaJUUyVckSdiLOZYcnHVeKj2mhplLwOsz8dF
qPE22mn7rae+OLRzpxxUKwTW3VVa+4Tlvbt2MMQPCpbKr4hu8bf2Sd9vjbzuJ9eUmbzIwWpfW1OQ
2oP75V7rIi6ivvGpc3GpZI+dPulfZ8LTEwJIbC13R1H5ni6B5HYxzkPiEOxHk7Hqhrza8ZKYpXqc
tYgWzOaLadmZ9uCLipDDqFbOOdaWfVbb1QUAJzEPhlVy1Mep3qoeyZfWiUN/PuLapmtzzDp/aRPu
Sc2cgMur9QIiN8NXjBh17ek42l86abZiY8yjwKKXjvs6iI21k8H4UUwCW8kt3I9BRM6UbGtxP2p4
m+hjO9MTcEV5a3ouZodYKeFE4XMaGwYC/zy4SdGHn52BSNdtAij+CJNnkOe+Hfrb2azgFvhC28yd
TWcIt3QiRDjgTpCJc2jGHspwka+hmEBsH/JTyLc2kuNeW6brzewysyS5gVB012itx0ypb9yzjYt4
qV4R4eti0nhQs5AWJvE9kLfRThuVbEWJGWI6n7V3kK1ET9e+VyU6kcFjnH1MXdRe+jTeRz6JpzkN
+rozkd75Cpp6mbwWvki3wg43gzTWsc6ZbSfRXWw2EpcwsPcy+ZIXo0lrLl7rLLvgKYfczybl0UEP
50LcZ+SQE/OU2WIAvzP3x5RgoCz8nJmVMNLHQq2+dKG/J80GDKnWuQLXsluL+UDagO+1qX7A5Il7
cpj5c+lwKkS66dH7w+yLIBZmHt3o0j/eOXbChmEeesLgOukxo7fmp5gojYn8vYR5koP1qejCRzVq
GQ7oRQHNdd4TTrwz6xpj9KAB1G218izKj1ZcZ5DWgzkObhpnF6YeNjB9ywQ8gOJBGZhk2BWWL8eT
8hgRYCqqlGcoaiF3Bh+xlm/izP4oxyh9yjPl3IyEkNgLoEZmvrHTREOVLeinSES50knteSvfFTB1
rE98hWymdpME45slrBuHHGc8a1Ne7Tuu27VavvoKrjaG117sA+nO0QuT2ro0ZTFGXCdNzC02fX59
xDdcTMpzGzTrJqvoSWV57Oq5O6qJRRQ1E+fGt+S6JgeTONqsx1nMkND0+exqgqqck55ugjj+Ulna
NUjK76RMDR4bRSAJSjKxzWIfm+WFgUR58ROkebKuC9Jxw5AhSjWVKKeKDGI+j9AqE0VDYKYG6rFx
OFrgDmvNY1KMJ79zqCqT4rmGHylL5w1YS79q8zzaampy7pOd7JhKtJj6RTKftRr8PVIQUsfPgU+S
ZZe1UGhiOAWl35jrRi8Zt8gJ6IV66iRkKc7sYU3kx9Eg+sDV6kKuc0lkI5PeFbyvk8ocaI3DK34j
0JMvoVUVL3MxfsK7NTfz0niqdRqvA0dcktY4SAAaDDPeoGOrJyOwTl2j5AzONMJdcgvb0KCPVxbY
9nYoSk+E07HAT9lF6LnZ2H3iDOeSseXZ4nvg2vaDrMviWR9mzDsp89tBaZd8GFwIYx/XrhqWODPg
iJ8UJk4Pus57E4AcWrVNS97YvEW7fpfllPQIZ58neu11NcuLLgLerzybVUYy4LhRlxB+hX+uCJ6S
Qk+3GFKso4XSENsHsc6oph2fb2kdjjctzczHjPFi5OjKJshAIBhpaG+JlbE3ophIxMkJrqGOd+6U
ELMUEVliNg78Js/ciWeFWJfMdt4k5Isd63OOwpi7EeoxehOMWJoRrUhXV9emwvbTR0iNSB2qShJt
hZ92KwvYxXoynKOk4qnycfrKZaVR25NWxCjo1CUaQ1Shwo8AfHvrI628UhoQo9QcIS/qXj8YZOUO
8V0iFZsdc/Ch9WGy7q35O75a4Vpa4DyMKYTaLinuFL3mkKyhDQSgy+6shLSFMCUWEMtl72waIucP
pVmapwlQxrVQRLRrNODW0dAxk5lyJFCIvbi4bqnl42gtrWe9S7bD5MB4tsvyxsWzzStV7jSC6a+t
CTol5wy2zfiqWdkDgFXOK/29L+cftxKfiD9VuECxuSGlSUBzV08mEZq7wOBEndqNatBEoEZtu+pZ
t75GqIyuwajq17DbA+HwbHFHTAzplG8KczjiV2FQaBaOEw3TokvnZTxMYkq2Tjv3j4SjFWRBjt01
JmsF22Cyr0nWPpthB18ndr50TkVhGOFnZyTGmJ2Dt8uXlmkgbTWV5apkg80rHctTrGK9lDCayYoN
k2NIbFquXnthjodYgYheYxKG5QCBWWFQWkFJKAw2tjwQsaVLStwppVBhKNtV+0T6e1VTzkMQuT2m
jNLB1R49LeQ1RDhiB9coXptmi3GHhpix64vqWA3Yn9B0DdDMqwbzxOLpJMbSAMmvQUI3nGol6Pb1
bFfjZBxLAqSb16Rqc9esCvOYL6wUP+qMXW4Qmzgzi34q2qbBCpiZUOQm7sG4/AyVyhuLpFpDSwhZ
lMzxxhL4DRlyK+ZBTdhM+Katbpo2+y4C+5hU+Wm0AhLFuuS1JiL82HdWfUiSYZ9lQbmLVYLwOh/8
jZuVqcfOAn0rtMoPR03b7SC6U7q87UrGU6I31aGP0natTfjMhM57WX+Tmk/aieKPPtyR4TQ4fMkj
3z6wpqk3mWP0ng5x7JBpzfeO7eJj7FsfYY68LTAOHRPkIcyVDUZcbqRADri32GG5eatq3kh0C7Zt
8y0p4e4kstcfS2d45Gtw6zLMMKUefFD9iBPcooM+WOZxNJVj0MfZSg0YAcsJtG6u453vRx8UQ6Ji
j8JP2inDPij1fCVmGsgi089JPN6ErV2tIHhROmzbmZGR4RbEpGkL0NkA8euKWiDN8JjHw8HILBwR
QoKUorSF4UErO7KNNlJznWUxuKdBunp8DruDne3s5DFPzigSrrSpuA/tjT+RtmDWVrqxgeXkqBbI
/8MPXxfCy+h+mRlunLI+Awy69oZG5gTzTDhS67aeFYobecVFNZKGNo4bmX4oYIozvvhIIsEFj1iV
sSvudLW9jW38YC4h0GY3XDW8hPVQTCuioy5dwtqoUt99K+KkjyIMclEbrGJ+4Gp3kKESC4L0bOKt
S/UJm/pXEms+KbV3tkKOM77NjTI5D7KKT/kUXVu/e8+NSD85jSGJ08tK0inM4TopwbGe6OCww7+0
gUm0TllwcV8yJb2TAVlDI8fWDF5dn3Z5a8TeLJuthch4kI30ePujlTYA6aqmu95RryV33qA+wZ+i
vAO1kQ3bLGmALqekdtXNAx+rS6GUrfyeIqnx5W1KlgdYcjJjDia7K7kaxUysMwYJPs0gYCAGbIUU
Dj98F2EAeZ+uV6iCAXBa7ANTvthcmy7K4Ytdq54T3KxlPq8pL/Cn8f5NxJQU2H0dnYe/i4sZkj2P
FF4un8hG29wzU3mVVXFX9LyWcZT7vGMZFWyrGY5UiGI+M+UXrOBux3d60GHPt917H3I/V6pXmwQZ
XKRE9m6Fi6XuXPnEYBAYktI1lh3PvfYlFdq4yqxvQ+gTL6bCMh3Wc74GUvk41WcrV87G2B3YB68c
VYFuZV+jyD8SWVBxFccxJWC0yhBsrMkbHx6w9bdboxCOh9iX8ZtFq5yq84NksftYNaP5AFILiQSm
qke9GMjBaMzAJ4PTVIsjzfLBAM1Hq4ZuISBq6IB2f/B0vsUx/QcTaoPEsaolQmVW9lA4gl2lOR8y
52iEYobDU8yAbYqQixv9lhsTIWklGSHRpINA3XFQZNAElWD491UWe7LvrnC6qKhIBaMOTEkZLJS7
pKsPShrc1TESDse4hkqaHEi62iJ8BSog2yPOG+LWDWXYQOF7wQx6nepkrwWY6st0tNeM72wXcHK3
ihsCNjJ1PAKYsZ8gaXyCoh3cyabvBG0SUpTLB5sT0IuKliEXAVRbRTfKoyJaYkQJ2+rn+0zAQ6NT
uevhR9yFbcgCTSq8JhKw2ouQygkE/iZL2utcCTfEYYEXc9tO31ufBDvzPi/8XZf1mOpT+riajXBK
0GAjtpjqEViVrmgl/dw7iawbyvpd6yScLBxd+ygm0Lfrt2jINxHjtiqo2HIT+QSMtdBq8DuqN5in
WCOVsTgSguKFxqOVNFegUacgrC6RULwRD6itD+XyqRlfpJ43665JiLXuEvGstBagLiugl4Hlht10
7nh1CPM2kfVIaMoqqZ+NdNr4pPJAqNkE9T7GJT+eMHVsjeA74ZYXQC94ULlIcKRyxbpm+imItO5r
xFyJBJIVvVpLIkD7PTQ2ql6+pnH95k/KTR0WbYHuBf2CVWMChGKlbk9pIvBiv+GaW5W0mzHHcNVu
8G+uW5xTGUOZ1CKjHj4mtnO8NXJFDXjAYeaVNrEGFTyZx7IqOrb4TO4SRPFLDqq6nx1abdcvLfU+
Tu3goQ6a6paTgr4qcaLsm1qRgIOkWAm9jr4hpSLXsuMbrXScQ6u6wZLPpr5I3IrRAvtHHBDHhHzr
RUvAS0WPdy7LDmKhng/btgcqVGS58Uw2Js3b2HDUx4J5oqyNZD0SqYUhVyMigCfYLKeWwW0afDaG
HezVhCOaENvipdPafqJeDcd1HTvlPQhGazWn8ZXUN8dNohhzfWw40wEcCNAsAeSPcuBxpKhfBXnq
6VrDIg/AofR3kJoe4lp5sltgRoxSv/gT2CNgC56dcojiJL5rVMPhsnpmYV5si8lYMtpyAHW0CXmk
rLBGET7I1/kAnLjyEj/9LmLrxrLuGTHmXoTh54B2s21wsbcI1Fu8eJQs963jHKTPXLcczau0meWS
THAFlsGkSaIaK9l8lf4rpzz5R0XHTFj3EJm4vcka0PYJTKlUnpYh3JVsMQxRkGKkt3fTMJJWW2S3
emh3s9QvQWpcwfN8VYR5rw/KIdZb3Nf1NjaHmhnBkPBRzsouSOIbmZk2dWHwMKrxIdPbV4PbdQmj
5gY3QnNXpsqG+ejgSiN8IBDhlql4thWm0oWur4aRfSN5Oq2WnH2f0LnI7r6ZyWetkcquUtyv6FJR
kjDi1eH2uHSin23IPMsfuNqgPKFeKD0kXikMPIrTFFRlqIQXQ+/uHIJEwKr4W31MvnYyicG2lB+d
H37T1YLyGohlPYocVKyyw6DdukM47nKFZBKDNJs5OJDEyBDJLNhoB0dYlM8UhhddgwQFV+k2qhjL
w+mCjM6dfBPoZJadYp3rtNAdnr46YEawnMkaYCwIHP4wTW7eMCEB4KESf5W8lrO9dcL+oBnjslD0
3TKXnoo6cFuatCx++3Uqs2vsN9z9TvighkTTVYACiF+47/BgEJ3yleD7vdF21zaPNwGzCj8sP4Wh
qJtAyMcFADE01aaFTAFmSvWMrtqSb6Hv7CmfNm026us5FgAdkbm7Q2pcRirFNtNvfdbsLSy9oEuC
Ny1kOaNaylcgeETxNdpnrBFvmMc/tt4MkcmAIV346svxItTgqgy+ZzUtQL3mmvf1RrGne1t+k90m
StUL60JINW2yBpMd0cCQnEI4eUvvk6j9Lo2jD5N1KGT8SuOZVCHPiSWuXTsDZ3WNhhFLJvYxw7VR
S++n7sGx91Mkdk6e3Y3Zg0hI0mqtRQpAKOKsmvWKJpW2zU/2gRyP1WTDRBkElIsQUgFU06M9kz5S
af41jgCkgnkgYxfK5qqgs2WiTHGrts24KSt7GxOWgTuNzl0COVMXbH6QWe/KnJ2QfjyYXbRWZo2g
8a7XXZVpXdvoLGTiCaMCc3MIKPFKC1owotMBsMp7ULcHS2r3rNY8O3bOzDgOtKsT+zD2mvSXbmHV
xSog62arV5Nn58V2KgncJNWHXVCteXHbie0i6XcjpS/5yrGBpAzDiFb0p85R340YyqWhP1Vl9s23
s+Mk+48urd4Vxd+qnR/ApuT6Fl39vXXiO3LmmEV19f2P+Oje2kclJCMRnGTcsIZKV2MHAyr8VLHd
rg37A6jKE7yfS6NNy8QrE5c6rU7wPa7hMKurDBJM2ctsJQvO0Q4PJcQTTJIjEpcyTl8pcvdqVb+l
Xfg6NL7OHsI+joP2PPXVZ84iFwpPpjD+Vh5VHm2NAdR2nj5mswHeUXBKBmJJ2bXeGB9XqJFIzYzC
6sZdfBDOdHOcEOabsV1UGXaqbVjqD56Rofeeu2SGhWsvXMJTnGdXRnY20ANM+HIoTwoQyQWBgBxd
mz7JqOaRp1JtB1JcUpXNbNqUHkGgp7opl8wd6v1GtBOrDeikdscEr4C751S9CuiFv6nSxkMU4N/t
DSa3aFM09LPyihdCPflJGBKJkGVPjZWuCqF8m9sWQVT42Cn2Vot6/h/7OFzriRMeo3DxmJZsxQKh
F3wftWPO4mFVVwHBfXXJvJtnletB2ZZoe7a1RQqyL6JPM5YPE1G+XhoL5nbZVgb919bqPMc45SUr
mKnmjQ7jyLPBt+ZQBw36hHBTEi/lGiWSDMt8lgTCsiQ1mXI0/XrqFfA7efgGX/HJHI3wSACT8BKR
mt90Rf0EwciZqr0NA31WVpZfRAQebxohaYhgWUh9axvxpVCrlcnmNG5J0ORZQE0ETrJ/nSUyiSGl
iNJFdvJHPPHkg4FlufFxHRWJFI2V0i1ODa8E31eSdrNK0TykfulO4bVrzjK8jO1zZMeG11rWPhbl
AcbNrqr6eydNy71a8miZmv9othbiiA4RzIRJvJLDwdLHVzOurIs6Cttjg/swl5MbyOyojf2ljSDF
Cd5CXWzssN4YTMTcIbOUbUteuxLoX/zirgafy4Ju3ig6EWtVxz4rC+8rZtOM5FwjlHcausY2GF8C
K/1azaG+bYf4oVGS7z2CQ9/+0CkbCEY6DCZ8SOp90W6VYVsm+8kE6xaxdU3S8/JYELedhvMqiJ86
9nqyu4+YBwzEx3tTTV+rsuQoY3dmIqJPSA0nZkZtFolDbsKmdIbkFNpIwhx1/RQSWns1lw07YrQg
uauglz1GFdicWuWFIklVD2IioMtO8nmX4dj+gEWQrNOwzx9m5I+feuhww4h2oyXcRNkQhZcoM4fJ
E9CxWbVO7UuCSOuCijbbQtiCYTp38ZGsJmc/zZW+ccK8OU2UQKfMTMJv5LYTpajQt+p+bdE6jeom
89V6p2AYIMA58V/JVXvD2nquzfjNrtglCZi77FpaFj2KLdbIActTH871OY3D5GLrmbrXmv65yXkb
VZ8p6FpX8me7TOCvCtHpBy11gFJ2yXsdkBWco1cIlA15SN4IGyokRZy0vxe42IjYrOcmQmGqRXm1
NFE3OxfCU3LON53l+mMVW8pdJxl86m/kpUOTiGw36dQzqcC3KjFJTvJ3CgOIHXMkhVC0OltXAEF2
Ud/eqsi+r0Mnuh+s0sMZgl5K5OOhRigNX7UJXTvtLoWlvUZReyzE97hTodXSgbCZgSg+tOzj42Sb
THBA2VH5avTqqOcB80A/nDQr2NjsXALrVtj9jqW4W1HY2dqHMrBbDJVd3CmwDKqvpFvPElhi9Mxz
u2IeLJfUvK8ApadNpzDtC0A4h6JBQuNM85tu+8dWRXJqWoUFq2IoqRbtAwjKNZOSSxCXe9gzSJgC
BIMieqml3y7dS8WpAnMrbtZkV/JB58ixlFsBUr/m4BMRdog9gONbZRv9xom6tZ6q/iuYmmyjFxTW
EINGoBXeOBcvYQ6bNzoW0XQXL8MkUGL+elCcZj81kg53hEJd9w9pJ08+SFU3ABDlAbMa92KOgzWh
keix0f2TJBHKm68qzjOTwXCjz5K6vwwBoA3qps+XPQC6taRMkIKS/ODB0l+TqErNUkNIrhyu1nS0
bDdNh1VthucgmTf9qL3MbX1sWrS5ubmNpgCxcizfpeCIZLyifLG1UVtNoRmcYwvYoaPMxJMMWzzd
20SBhqpEeJiieOyps8QAKXf0kYb57yGx0F2LzlWR/Zl4+pPdfkSNijDHoEQyzGleAah+48rl0RlQ
vxXjK4zRdZEjcXW40lmVk3cmi9KFeuylGRDT+HtdNqjQhTwPRGy4Hf/DRDLqkv12l5Z1CyGlYeKa
pjEHyeCsI70MLyjpXM5mySbCXkIPi3Ugg8epDYq1A4jvg6SG3FOZt3mBVh5Y/5/rSH1mwx2uOiMd
UFyb2bRO0oaQtIw17b/vsfjLbK6fUrz+ZdbX/4cJXg5Gln/tsdi81cXHf+ybJcar+WOO1/LH/pHj
Zf2GmR4wER5JxiGYJ/7baaHYv+HXYxFAusWPxA08GP9wWlgEJ3Pb4XyAyaPiBft/TgtL4z8ZqoWd
Z2E74eL4d5wWP+ABf/S8cUuAieKEc3AHCTIVfvbtEGEQakaXg+W2o+augUC9N+rgEQYL26l+Ypdd
R81adDOigVIxtwLHwSX2U2BOcYJuuR48p7TCh0CFcTJzOzmD3Z4oZ5M7kipvf3hzb7//Wv+Rd9mt
iPK2+a///OHA+/W35X0BJIH3m33xL85D8OcsBgAAr0Zfg7yWIylblUUNFFuHfugWBgBxN5Z7IUrU
0AM1yH2ItnJ0WztGjBFFTbOWmp5t4lB3drqZ6vScQJyItSNxz8VU2nEwT9zCIxo3tcraS1zBpCwn
eFKuMOL5LoRd7HWgJh+QmHGdGVIBNxr7GWw2RfjvTeBYSO9G+dH6/ngfViYDVWEpyQ3gKfcJrDkB
eM5Pv8okIyv4r9+hP6F+TA3PjCDMBCeuaRjWLz6sdkhnA0gm3QFUZElfcwoTOhfQJozvQwY2sKoj
mymdM+j7KBCZ6oImHu7L0i4YruYRwjx+gGXbFGrr3CoFDppckvNompk3Gfo/jo5/meTE9/Vn1yW/
MV4iflmAKETg/hrPrRpa48AH1lY1oreHNvdRrOEh+96mDgVvHZnhQRWl/xSZy1DBwd+yI3Ly0/AL
3HwVLoAa7Ux9tuMuYIodVCRpD8S3PKuV3j771MnRquPWbFhDNuE9ALrxbuy7blxBPCQgceqnEui6
9Kl+9DH+CgTJqql6U2XdCg29MTxDJpp8YcL3bsaJDxjZMLEaDzmtEuRVAh7Hsbybh7Zd+0rZVStb
wYvjDXb4aDOCfu10HJ29FWb3FLrlW6fyMpBysPCcMWfv8jEIR2i0XFMhbeNu0pzmvUkBabcjOZyr
rsjqyetnVvHQnZTbIO3yWmQTWGdiMqO7v/4CLQfVTybY5eNgwEOslgqOgBf484GgVFldc0ETsKRX
0ba2cWa4dsxboqcOwN4xQM+6Hki0dZXccta5FsBL7DrjPh6AyK0UBUYmvAcQUv2NXsFGioTY57Ei
sXyGfK9XV5py2awsvWW54QxBfJZTyaVbzYQMrwfYsufOLzBc5fXg1mXEh4Q4t1+NTQfeVOtPk98Q
XWqm3aJBVhCNsa9N12GYcErnSocZqphRnICQdIsmCM85MNyQuiyJH+hbdBJLfLC8ukq+q9sQhwpH
HfE8+j6Y9yeblZxWGtT3BGdSyIa6utZVFAdJI2iTgqw5211hWhuY0eVlVkY0Wz0hf8UwUGVFzLQJ
oyU84RRm/ACGzki/RcK6Ko1DThgRC2iakjvRVfRYeEE2aG6DTV769osFFxxVf2Hip3FGVgZ2pBzV
IsC9r5kA9pmkfkFOvjSSenovZskC+W8++3/y0cOpkpbpACfBzv/zR5+KOSFdqBWrLuXLFU21ekow
9l5AWKtbII4WCeFp862YQ/VvQn3+ZB9dvnWSOxJWIiZS8SeaAmJNH022WDVEwyCkKMcvMWXNsTbF
saExWGZy1dY0EY6qFImpxPIjoi48KwSPr2XJV2Vo1Pz412+I+CcPg6Wh1uA54JXr5mKu/YMhWxuN
YnTSiajnIdLJl7b7bVw2xKAxV2VeNMwbHacV9iT6wlzDDWDDtHsKCr9dFSF1nYWra4uyccnU1VWk
krbFGMQP2DemJNGkOXm5UtKKNww8//p3txdj7893JfFpS2FBrSBVXf/lQZ66HwMHEiV8FPEnK4+n
ce1rYsp3fqI95H7YkqYV1/JVTTMFQEFSX5MSMUAWL9YUM+xLgFydzTaQrQv/zjL1aiRahTiAqeY6
LkR0mdSqOmRZIUJvQNjAniwfsIhoGp6NaG4u8OGgJBvM803ex5fUtGHaS/YVQ8GK341KtTwW0JHf
ma3UyPDGeTiy7mBGO1xnIu+GlWrZ0aNgAMUHn8j6mvFcfxk0bSaCIi7HM3sQLvqsG4+kUPv3ZpqO
lyxHybSoFgwOK3wFgXZUCIvBIDRI5ygNg2BqKgQYNU487+qEk8rQm+lVtEyFUz/WXrNIE0ygRQhV
nP5AvzcSJjZ2bY77lNCZE6CFp8rK8IkhovG0qbGIdlzujX4KmRz89Sf5z+50qBocxypoPKqfX7yw
XWzgGOeflT6wQRKdZuzSPO+8Ok97LD9ER5gzBnMSEa1jFc/VRlOxsSZkyGyjrmOYkalvU6tBd6mQ
RNSZgfQcoZhbst353Wz9L29zffldfvnW2fiDwQ3ZwlTNH9/KPzwxTUAEOiZaro8+S17gDjtHRaF5
Dwxtk8eWteHbpG8RymjE8rDiQwPxpQI2fZAInLZijtgCqIv+SFm2rGjK9iS1VIhpHYb9QbzRnNB4
QrljIvyXigcxob4vw1hZS5RAX4AoxxeiLsJtZneIYpTq70A9fz6pDNJ4Mc5o/N2wE37wzv7wAhXW
3E5WDbxALRG3otScVVHMw4sYW3mqSdVAcsTkSzU8PXV7OUZry+r55Tt0CkFnvatca3/3rP+JNknx
xEO+XKS6Kkju+6WKL53Mz1WLjbZGXvnNsPN+rQDeXml2v0/Aze3Qk6FHcl4tlZuSIOqxG/5dCgy/
A2wOTNsqlCSQt7+cN1EUt2NFpOqqLIfvCOOsXS+JhM9EMP/Nsaz/6VjmrxK2ThdAJOfSuPx8LI84
9ZRUTTHJBCNQRRT+z7ww6m/b5juE5vRrNFNxI7o0yxsznuZrgb/sGT5BUHv+iE6xN5H14IpH4mrL
VPvGdm8nZ9xzBEgYKIvniZX+nKXzNi50pBpFryfxNuPMPAvi09xabwzYnYz+kEoW9RuQA7bZiNKr
g81axFnD1/8bitmP5OCfHi3DdDBRCpJ3AWxZjv7zq6aJg7WP8G41UPV4zI0AkwgrPw2YVJ/YJOFb
DOzhvi5wpjB1iVHvDsa16A3CmJug4sfNuD5nC6rPy518eqhSqOx4LDTlWzBEDSa+8qh2dfGY1Tm5
VRhaCtPFSFS/MUJznqkbQJcrAe4VLU0ots2+cwfNdzQk3hax4VUEFF0rieokcOuqZ3P5PtSK8q7K
LPoSFJbzmg6Jc9QVYX8bWoOqupSmeUoqYbGkh2p/ZCWMrK4JGSnNS7RFlsO0dIXzJRN9+grcKU/B
ojzRpfUaKXhNsTW0mL9JJbIxbET0O23of9AR/ympFv71WGPbffAJf0x/nGgsf+IfEw3xG4sUTnie
c3wnoFopFH+HRyiCkQb8D/4BLAHyZPlT/5hpGPI3HlkL6qpk5vDTTIP/xFpXZUBCsUVu8L8VTP6n
wxB6DhhUWkmDNtgiPfTn54Smph1nOxhdrQ7l0VL85FmpuvhiF0p47PRMB7pl2is/KNuzVJtmGQD3
kOgj+29gVX/KLF9+E+jXkE9hRgrn19TeloCR2GHEzEiCsGCvj7767GhPZOL1nxMayMJ1RPjVmcyQ
ygqPoNvptgmceAi+tI1ipuRIt+YdhkNj1/Z9xuFkadE9Xov5b86WX7Fa/KJ4dSSR7oIJlWb/Uuf2
VqP7g85bVvVdvFlCcbYI+2yfhisDG5w5fvk3Z/ifoD3LX0nILaAP3ebS+pVqSZ/p9L6ghStocbM5
3JGfHT6QHIYY0ZoKtGkT0VR+9xolVuAV1M+u3o46m3tUBChLWHhhAt8OCXHvP77r//PU/+cSB/sX
T3398fH946dnnp///ZkX8jcLbibzS4FOUTMcviG/P/Ka/I0P0OAjZFJp8yPUHv/9xGu/gVhm9Amx
Dfoc/L//y4vRjd+g7jJoWJpN6loIzP/7f/1UZf4fzs5jOW4l67pPhAh4My3LopHoKWqCEGVgEy4T
QAJP/y2wBz9ZZLDi/oO+0R26LRSARJpz9l5bHv3vt3XBI9ItmzFqapQtQlB8XgCA5ujkOpZDVhm+
Z6DTm+rzWPvz94gMmjNDR2prz13/zQ3G4abB2L5XfZ/RDqq9szcP65Pi5LLH+n/L8/9+A2HFy8xo
8Zkebwy1n+E/p2+85uRlndUzWRGBZXQX1A7DE7vs5XM8vhTPlbtlJoW4dMTVIuRDeuQRGWwoa9Qw
RUUbAasVkpyvb+mVsvPuQhHTssukzcvyOZsfTaWFisMxNLmnWpMBgd5An4WIzrN9qQb/G25YtM/g
DVD9tVUWqrU50bU9tEE//fa8Kb/qptG7j5MKqYXjd027Dilj3ZN9o62zcago+rWjonxKfg3iVAUE
mOpRMBQEDhKGSRLj6GTMeoXfPIOR9giYDTBj69Jy5DZp1fgnqPxgix8pqVaEK3FGS8MgM1f2pL1p
SzoSGlIr8ZsLQk7cedcZHG7JKsMhjH5nbtxzaixEp554asdvh9o0iyPMXv4J8fpon6YdGyohtjFc
3/q332qcp4NRnEgIOJo/A5vvkK8x9CxKdQAA3GWMvDmHIKMd7YxIwnWQSOvMSMiam2Ltric+FkyP
Tre1DG+iYGrU+VmU4OYhOTsBp0TAW2Ep0uccTpQqbGi1DwymE0PnPSNw+XkAbn1iBdCeowJ+rfq+
+XlkGik0Afy8WaL6baS/aMMNk2DgtoMzUObG/ddP/RUv+3asckXK3T6cVshVHhuM9w9EC42tFfUm
SApQi5YoQMGmZA6eJXXZ/k4KFzFH5Q7iiQwR4oedcOhfQk7d2dbKMw+hKoknaALQGGPJE5jjys5d
tGloi36F8WxjsrULcq/YMRCpZTYNyrGvb+GTZwaYj2hpx2EdJj7g/R30c5Ur8sQYOKZ4mDsk05mL
TbxX7lVjR3++vtjxdMXjiliC2ZFxqqDgdzR+DE6E5exQLHcLJ76C+OLuBVFa3yuSCy6/vpT7/rz2
Ohjo1tDmAoQHCnDZFL4dqylxK4bfG3Azh8ys4Y8TALOjIeqjwbWM6awNcTmucE7hOZmwByBI6qJr
qrJhgHCigbxllgnhYdo3cBeSpF48yEgH135OpuDag5+Fp00Nhbcx3dJJN0QZlt8SYYb9GnsSDjOO
QJlej9kwXNde0yG6c+Do4DexlbGmnmxOS9ZVS0hlUtnXyiXgCpuP7d+M8+S9aA9hNEZVozmvK2oK
K5K4maiUX1OFSrIUKAeDBPYU9ZVx//WzOypB/u/ZUVFhM0t7hH3k0Xsqwqi1l1IYEpcamb5lN6Jj
26jTlCbT4D2QXtT9IMktslazVP4eKEKTblvKvN+7aMr/IGygW5H1TveCUzD+IUXlX/voKK4DtEyo
CvKxsHddqqLHrs4wzqOILH59fRNHG+H/3cRCG142A0v9ZBmMb2YDcL9QbvFTrGsAEgJgTTVwDMTa
lUQ0ys0qxX8HfDXcK69VG6geelUSM7vtSHID81DBXAOQ4NMICvsHCOvOZjRYdgg3W7xzX//Y5YEe
zSMRZVNIhoR3BNSw3v9WiPzMM8vEmhcO8CN6nWtPBvn266ssK+f7q9gckdhys9lmXT3u0zUZBqq4
JTmLGNpgXZmBvrTajORaQT9zGxSEkeFFcvij0O9OtFE/bJeWxYOCO/su0NYuXaP3twiMeMBQ9ypN
TaeXljPJxksbtLdemjzQcSgrtuSOxfILLARXhqGhp5lef+J3fJzv+AXQ3pixOXlErwWPN6MiaNEK
9fRPV0Y647IlLeWS43+zwn4A6s6sLP/EyvzZBem4e0CKAXGyK31/33oG30YzBzXJlFJBmWr/TPlt
tyRJ0glUgbj/+iV/HEqAYJn1KNvQRqCw8v56imGD6xAL1Fi2CDctFP2S7dx/HrBchW2gtzD7fTYc
769CHDxxjyN3lXaReyZHs9sAZQ1ObG8/vZdXzQEndEbuMse/eVljWAXhFHEv9CumtWcU7cYwudR/
f2IUjj2+O4pccJ7fX0XETNGDS2JuQQTrhjR4CjuKtPr/j6uEgcsMTrvc5PDx7l68RFCOwO65DprF
VeIppzwbVa9vv77Mx2+cgiznEXtRcjje69T+5pGZts48HxAIjJBx3BHP7Owa/tV9QavgwGc9PUa5
S5G2qJwTN/h6B++nF4dDiPPayeMfx6frBtN2S84oh5GWvxycYH2vWswbKOyrbT1H07rGhb+eF1dg
7/6WZXTPJihexzFxIV8/hWW+PPopzsJu9pdjI1WZ5c/fPAWPcmuWuj0G4aZvfiUtuoTJAewYuZM+
UVR4Hervr8VhhZMoz9piA+Uf7QFxbHfadEVMUWGOHvnaI8xfOe60NScH112TxT4GOJ1N89zrCqSD
YZnHlwJfHSk5SZ8+NmoM4u+Cv+VWuz3CEZMmm7ETQJfKTQ8rn0lxznAxRo7Mq5U7TEO3MqwC0J7s
CUKm5mQOCskVgTLrMo/8vTQ758wNhzE58dl/fK4ug8qFTBksh7Tjmo3uwMBMsY3YbmBbXSWORaCW
6s9mxz+VffJx3mT74PiMTd+k5u4czZucFkrtWirGstuYfzGkqEtDJcVG2dE/6F/qxJ7n450B1ncR
I3F2APx9HLUCTlUscd1AJSYEyAQzQXZXKrdWBhkFwYnHeFQuXPYm3BTnddZgWifh62L5ZnyKIYjp
7i24SrubV40ZVOcqlM353JQwq+fK3I2lEzyKMrRvexl1B9PB9VtYXnH4+kP5OF3guyFigvIoXXCM
/e8/FGcIs8FtGbwBkpQnOxnlPtMd8ZhtByWO2mA8Y8UyvS0WCu/EFv3jI/cdjyoOFVrrkzNrMbmW
EKCqVzBDXbixnOtl1hFbaOhTD/x4IXEdizANjh00J2itfzjlxJDCpJH3a5H3v+lXGZs4sJMTQ+h1
KX87E3DQoCHF5M4hFHHB6/H5zVvNC6+2RW3i5scah1YFgc+eqFVKRMOk4aD4TuE5Z0uoT3Yw/ArT
do9xaQLABNRrk+RhBBZUpT65vbzuft10VXvZqiLCXzvqIbhhMoDLSNKvZ9JnMrKnAdpFspo74h6v
k74tml2JZfmUwOv4RXFfHHEpnjqU1PgkjwYJOoXGaumIEigwF98AfKB51SA4B8erTzzDjy/KsUzK
+RzeLZPv42jFBwQEiBJDMZ4loc4WwhOuU7CmX4/6DwccBjtgRzKVWIqXM8Jyx2/e1JRSw+lLZK8e
zotnJE95vqLsRLyv9nF7D7knwrWJJ/dOSYAGnCENpoK0TOUPIVVPAdmBqLyiLWdji4ADiskqJV8U
jMUoPLTj2Ng3TR930IpBGNLwqxKFKnaGGnBiqfuwseZeKDxQNEA/Yy3Bb+/vBZUIACdEFTgM83sL
Hu0vOfY+G9osOHdhlmzhC4FgakR2HwO4uvTtxjlRyv/41vjAWGZD4hkItD1uwPeiDAZSHZv1GA/l
Lovhm1nZnPzHfZrLqHCWO+S1LRc62qclg8rzsa4g5recWRqy/A5DPJjbr8fGaxHr/VdMpxcNLOkl
bKHpDb1/nqmqswxXtlqLQMfdKglHlNEqKLo7d3D1czDK4TtiKXnbBJn+VuWFfmi074z7romaYsXG
DLBkSAcII0JojmdyCEFIDmVj/msHDAzYGUt/V5RApnddPoifcTeMgBuhC05YqT1Mo2SaBQ/Ur6G8
TU3cfAMDQSt96Nr4Kkst9VSXFV3jMZ7IiQYWrq/monPDdaYn1A1yHMrnXCILO3jahEIeV+3wIhpn
/l3WOqtXFq7pRTofVQ9lUlQbKxHBqVymDyscL8snqIOgQxpj0YcIAJy3HHwsDSAEr+lTG4joH0A8
RAEE0Nz3mVNsOlvWehtlEQYRQQGl4pSBy6Wf++bE536UxUUdg10ZXHmW9uX8yWbt6JVaIprzytNr
x74FwLeG24y8n734dOpKy2bv/eChkra0GvkOOGYey2YAYwwiMfDZQ0v2+kt0sWCn/MqjMovkNQDd
lw5Jte4Ct5q2jd37+cbvYXtdm31i3389kj/eNvPoEpLDppSb9o93GVqmMYQOG0DIiEYKxhkdC8bL
iBHET7L+nww8qYGbemWzyczMvqB9YVHxWmJbWYLM7JH+hwtLpzH6E2v/x/HBbyMyhrMj00VAANX7
VyIs5CytUeCL1EAddtaUxVtNzvo/OF51ecjaqLSJ5DbraDdPqBQhx4SkNrhWbFw0I7beE2/ufzu8
o1fHxMKzYth6NsvD+1/UC/zlSYI9crZzSQcnnvHbVBGIo53G3ZptOUGEN04V593KZbF4zlWlilVR
BMazyCbzgQRR+8mt/PxOFFO31VFVPpT9goGIjH58skyp76lTxfex54oCnAzUU7tMwXqwo+aGtOsY
924sjeS6lsVUIjEz/FcyEiZdD17plU3h/2eRWcY/4eDRXEMFgvoWhXH8SAqOZvJpquAgLRXBqNEh
MGJmLDSE4YyVHesibu0wSgPYMeyX6HpEIn9ZpB/nMc0RHN82CjkMSZ7xN7Pb8W7OlRtvXTOZ7dXY
ehhKHGaVH2M0JvOuCtLqZ+sx21CXtlJwRWZJtdv2u2DYWe3k/W5RuTCBhfh8NjnlRH9XeRNAkqKO
MPypOtTmWnpCjZd6MMvsEBJv/tNLx3Gpy6XVo0sHg3kq8c0BYFhZAPW2xzGDpwHbcQ++IMzP8jbC
paRB+EXg0agXbKAGRQ+yqiZjDzGiue2dunuI0WmTM0t/Dpk18m28nXFffCNQSD06LCLNZoDw9RdJ
sPoZYvC9BOObjuvE7EMy08Vc/Ta1D4lETAKrdtIhYYn62pcbYNzdBRiJSEOLrI2/AEFaVN5ZNT/S
0WYIO0Ni2Afp2XQ/CrRz8cqWZZjtFIJhg/CFMXipvVnj34+jGw/O+LgNJ2Z+KsR9/0tZjB/oFvkM
mAKKwC8iwDAx5vk8X1VgheY9+D/w3n5b/UhHP39qm7ro1wmpXt266enZ7VBMEItu+UYNt8ChrIx9
F7OpwqsurupOEOqgtY2JFMbDkKymHgphJFoYrXPlsHswwXh133o0DNBzihL3gUHCTbXxAqRXqzxs
If90seRWTX+OrK1dt6m5qZ2IlUXIPviLbcGgGl7bo6AUWwDCIN3Rx1XmUnz/HjhTQIvOqXBHD2Hl
+6jjDUjLXtsB/pjoDkBbzC0adYOXWavAVC6EpbJwBtTQKPWEjrrl4VXztlaYPDe5Z84BTLEMIxxx
gBLTVQQMwEAlp3daxOoeLuhAx0bk6Y+6a1SwHud5+ElofRfivdYwaXo/iPHYcWK6jAGjPAy2AgTR
D+Zk4HNtYMFHhdvLNalUAEqxS1b9Fo9FjosLj+4it7Wodgzaj7oLat3NA1wiRGoWrCm+ydlubkqI
ljjhp2z6q4cQvFUjAUUi3R/uC1F1co2o3wPjFojqWYEcBk+oA3mZhCH5ChYQ54OVecFzmaT9D92E
Dux39mAmnYxc8WFbyiPtdI6K+96cfPeimHwFCYigjMthbMBylQV7UdSszL0rVFw41ZU0bbmxdK+f
kYPDOQiaYbrOtGs2KzPoeve8aUob6yjSXXVhJsCVW/wPzg61spOviqGo8KyGcX0YGwP+Nl9w5FxE
VQThnyPwwAa74/y9gVYb7ZVRgBEUuoQkL30NsC5tnaHb0EYg9qPUdEjgbkUTp+9eWJsMMv0+shIr
2KV5M07rMJzSPzpp52RbhbHcGX4bnPsV9BnboWAIWzpuXjhboSQGWOZel8nQQBz0mbvXBeyB38lC
S4C4a0CfB69JVcaiO3M1ltgLpmLQzpppIo+22OAqTaezyuNdHwYpjuNUxRayxkE0Z6YpsgelbMyj
XiVo8QSxUzhrpvCxWDmRal/VmDM9ZZHhJp0Q9tsbVxX4TN2oQ4AGoNWhtwwo5U8WEZ+GRHh0upUU
UJzPdFtgU28dsl6DuZ3+ghfPIG0p5fxw1YREpk8cFo9RZlG+ltqOxBbGsAQ61M3DRghCK5gZg6pf
qTkbis0Cupmvq7BLX/qgDMdLjyjU/kyFpoTHo0Z6PFnE0XWVc0qONzhR6w04B/KT0h6E+4zb6U7b
BgdZkFhJtNI+HSprIjvCCPdD3rd3s5l7CH6tKypRqPji4SLoYOG0wvwmEKUaQfJiNMGLwNleJXSM
clhDgs99ZfhAoFxjJYr+vsoCeF/VfTgwZuhPrubqe9Y2z0SFHTg1EsNQ/DWzfGeT/+AN5jqkzYw5
4lvsm7QtiQ8JoXUIxnLogb2BTrAPUv8ub8WTZHHHBn9BgkV+V+MpG6fhwvPLFyz4IP3qq9l6rvv7
IhH4R35bSq2EFRxc/gY5ZbtSpdtMODtW1gAKQVhsMhd4Qy/JhJudDmiJ4jYgMcfOzwQKAUAiKtdN
bH7vEY5CV7PS/jauAvbelCj0Gb0GuO0m/y7+psD0LPBU0hTXSRyQs9Oiow7kPYmtOxMBqdWL+ioe
S6bdlLcUBDeuLg/KcGfuUNyprntiv3GP85z6okrHn2YVdGfmBHFymn/6qbdtJaxPGz5f2N3ixn/A
Mg2TeZhILbNvwya5yf3g4BUPYYLlR3Sb3vIxfrLSXTDK1LYZ/xVtgjwrvI8F0jWRqAerSa7cFC51
rsd578zpQWonpDs53glJQMFgWIC/g0NnOg+xzH9ZHUnGCiVoOTT7arR3MU2eFYeZHVHEPzTQbiul
9pbSnTFr887GWBpBQlw3oUf9GqI5t+mTT2LvFbItJ+1XKYaNjTEQpku417aFlMXPuPaFBz9nfDLa
Hw6i6cTIf+eq/ENQIqEssrqyc32Z5MU2wtURRuJ7XGqQ/4Z1yBPL+RlmvHgNtsYxRn1updUmiaeL
ceaINoPLtM0/NQNo25bzn8z5OdKjH73p+5h4TyXf02qhn82+eZb0Xns7ohQcKGiR1Mm3Pm7NsP7j
WsXZBIGAksDea1sPnTqBJ43qnmGt1OCai+sy686IXsADlZhr8LUvfPjf6xCyYw0rc9sHTHFtrW/7
DmhUDEsKKCK62MzI6aVaomOTpINuPdTV1aga87Iz44U62oZPKUPHPZijd4WM4iyc5JkZa+cMSN9l
MdBkDsLL1oNZoCCFr0jy/ebnoC9QENJGzfRZzD5mn8riD8deMFWi+5vb4n4Mreegw1Am5a9h8IFs
yAb61GFMNKctT7mQdKu6ji8L4elHH0TmTxt1yB9hl0C1MLxNePjZg0BiImnCAAWXRDdR2OAAgcbi
sIdkgxVtlJzaW0J12ugAHcyuF7jQBPCD5AKsXV0ts1Uqy4wsJVvNP/JZEFQDhyqrNkPc4P7q0gFy
QIiecTu1FM9KZ1lbpI11Bm6h6/+NxhgcMbnx47AmiMfcqzwhB2duiPt2pZUBx1ngq4KvIl2l6G0C
uCWLBCliNnjR9LRfTJO4yJUCN73gsAcCopDCAHJGs48CH9AGGN/RdtqBk4VozycTx9fWnDtlgTmq
4DwaYUHEFXdt/SI7qLpp7VTfuv445PCMUwr/QII60gTKIoYkL+cRzk4Xhn9SvKQ/lTvgw9dO3d4E
Ax/Xpi2LMFsTBQWnXymDxIPGmWDYUBc6V5VuMc84M2isZiIfal2kCthRFszkKNRxUbdrWZaUQNyu
bUH1sLjchjAyZ9ZBwDlGJLdzkY2k7RUO1qi+9QekPyM4wbXlarYhnra63410Nf+KCP3bCLg1EH7X
99UKuBSTZTPVBUC2obGg64zNSOqWH1r/pth1BJ9aBxgjacvBRcYTBf3GGR0vZxnBHMlTLIhDSSl6
DRdtMCMHm6zBuXVK1B7fWibYYm2yRwu2tKUSMLgdASSOOUqxGoze+5dXLa+vbvvkyR3Qqa68oCSh
KCI1eOsXqgMGh+2vniQKWXRPcNC9uG+57VmaiNxtmV8FoWBp93NldBhfgjld13lCHsGIlhZIRNAK
xk7UyOuZJiagU23ND2WOIGqD7iJ+BGZdvXhGZhO55FXWL+yNEf+1N4GhURa/KibHEgcxzIJtmVMi
DsrapbGXVn2U79hsDsl53Ypo2oQ9mSWM0BZdAgVc85JaiArPKHlANk/8KLstwPpcGG1ZPwVFM3zD
4MTNw+vgKdOHNJZq8jiGK1mbYYnQw1hEcjOtKa+u2J0T9WD/ZPIGMgU+i5U97Ae2b67XRxGs0DAm
Ni5ukkMuhuxHoitn2Bh5FgxQnnykdNp2+hfTTeprs8sdPmy3hPtt5+JxLEqyPfJy6e6itcGPVsZ8
jasyqcIfOblU6EumJYW+rJrxIB2rXHZIJjFgys/MtUMhy9p4eZzdGIkEWU5FjL5t5vf599gnrwK7
3OQ7Z97cDUQAiRBgW1eNL5wziKcLHRg9u2Yo6israNN25QgjfWn4P/zwCwf/gtmGdrtpabVTihck
AuatBFABVTRS11ZcVr/mqKTZN/SG/av24/oKGVKPb28wqKcZbLx/G2ycb+BozpwMAPKHewE1kbjc
GLMl+YFZAyo3t189qRzFdmrurWDVuWbpkOBDQCJ2zcGS22bGO3KWNMgXrx236ZpNMM79b4ozpiJz
zInu/GSsrvlrh+fSqjnKE3463aUR29wNSNOe5AnZqn9WW8W3bZ3LZ9UBcN5OcpmbcooGHIIaN/VX
VIqgTuSjSs+6DujgLjGnpAFJ7rKj9eOCtkYUZZQ9MK9OzWbMXAOluT2rfBtGVvZkJWn5FEfIX4HT
a/5saoAmitIX38naBMitGC9qZYBxa1cVpYJg1Yh5gWUpMV6SVLAwpqfQ9taD4si+Rh/O9zKwDTiE
CYcajhKLhJ0mvflnDMws2Aye2T3VjUveMfWGwFz7fg/MmCwyl2zWUYVAuRgA4Na1tgAbCR+flneR
Q3OHygiUCYlWhemVUyr9DS+8Kk0443y4Vv870wNc5QpZS4lvkp2jNIk3IGOOHHGGfM4H3jkEy3An
uf6NvYW5P8R+zc620P0jO1pDbi2MxHCHZk+zqsAru56mKrlPTF8+1MABWcASMbpbKhaMCWJuWLgj
Tb1jA8o5UDvCMrCmjRaULcYcCSe+0I236sZikhgIvNTakyBsnlsKZehGy8Aa1+RxhJIsqyi5ToOp
lmsbvgBdKFXAfZGDx1lERjUOsdk1FGhlKJ/bEkh7u2nSIbgy3dxIoKa1wXNb+TAPUULj5mM+s3dD
05nPvd/Nf+1paF7iJHblYdZtcKVGUnBWzpjEN1OaRfa+nDp1Z7CTaNelzBhiwH9AM+dQHds9h+il
woUj+i8xuhaDIW0z6I6S6tPKQffzUjJxQbov6wlsjG6jDENRL4nKVL3aQwkkS2qUcy+3IRlb05Yy
aoNJ1oDTx+JV5TeUA1zzfGLp6viUk1nu24Cgu0K6yXdFzRuICZHS8ypNBrh1NSV/MDgt6xcZB0ly
7XUNg8GX1ERXRZQBG8+nubdXvQFYDi6kVf4Qqvf+WCaLDOtTb7NndhpWcIMytsZVOO/d2a9/5kUk
nG2gYYBNpTG34E+n4jf1R/8KqqH6VgMi4PzMntin0NiNv6A5tVdDElFkQk74qgdwDfEfpTUsMbSM
MM8hFlp60EeNNjufrTrOydOOZJVfaDHqKw7HJ7QRH/pCXASWOPHlNCswaC5//qbNZg0RXeSK0ylH
z2zblTwo+BPpiR72B1myyxcAipTEVoRliz3o/WVsw0k7Sj0NAJ6kuZosP2AlkO4TRH+T8IDSumiI
XPruVJS1qbVXW6MUWFo1dQJ2x+cYCMn0lJKjnsum6usi/Ife6etvw8iNPhvy2XFVWVc1UEO2wyT4
Ub6yqy7deXV8W4W5PtG4OrLsLmpNZHWoEUM7xDeBTfH9Y0AhkdsdDiOmjxFj4CS74F9ENuHaE3WO
eGSoN96ywatzX+38wInWUG+TZ2yuuERRTJMlEijzUibOtO11UZ2HyqTelVN0qDs7fvj6wbzKgd7V
2/m5HGtRkjvIymnCvv+5ml44gZUDWSBuKs6yvKVLGkRypztpH/oMVFmKV3CTM+Gc+/z4LZuJ/jwz
ib8UxEcUbF9uKVElHGwc8yqUwPRwT7opgv0QhJy22hOd1k9GM6pyRo+PhpE+wfKq34xmdoWQRSd0
OC4AgL/gkaOXtLHUf7+KjZ3NoatLgvYH/Z7pdKLJMwkwVsXZJYVdtcGiMOy+fvofO+C08Sm3LcYV
umKY1t7fDAePqA5gZYILhjfVhHa0Q0/c/fEAPNMBSaOrSlcQkDvQbXFT+1etXmrvgsQ4rFAE4+DI
HxLidCxolqYKQrLVIFxR9EvPS/j4e6lD7871J2JD2Lxuvv75H78qfj3IGaQcaFdo6r3/9VkNqawy
QZ6PGXsH3pdBuRJ1oPTkfxXIL18Vhz/ADyaiJ2zg7y/VjKU1qhGXRzPXwa7OCPZLYGvhefB/172Z
nfqKl4n36LNY8qzx3S5qUbyo76/XmwaHeUsvrMZ4+JazOG9r12236Aq6A9Icb9f2s3k7BpA+KJXV
GycgM4wetbj++hkfC7C4ceQROEoC0Czo9Y++T9OahA6oVYNX7NVfI5cx5pax2vnU2Ci7V/4J6cfH
d4p3coHAUOyheXqsTtax6aXdxPkp6rvqu+/K6ofwh+BydIv8xLr02aVYLZapeXm1xyqT0EipK4wU
pilj10Sy2qZaFzF1cMjO0SmP+sdpgwMtj9H0Q5BD3Nz7F8opSTsOCxM2GMxSsNPdTSpYBr5+W59N
pzjbGKEsARGyuaNFsC7GPMydDOWMVrFH0osXP4XIzGLSLaoZI1XhWD30eV/La2vuM6yqHsKQVUkX
Fu5LQcjwFvd1+82eqZUTMyL87/YU+veDzGED+rGYYQPirnmcB5PYiK9//idvBNuXjVyAd4+U8ugh
GQ34Q3dISV0OwCzYWhvfssqqLmOr9x+/vtTHcc1fj0PWYceAN8A+2pS0Q9xZUziLdUOM3hlpFPPB
sERzaB36kYXT5Cfmqs+u97rbYlpnnfOPXkwe13HTcwaECDV5+7FPyNigG7rFoR5+zyANFye2HEuj
+v0M4rFs0F1n04UwyD2aQQZljYElWadKtNmcAkiYy+2wJXLXCvaFLCir9Ym6g/k0UzetivJUb/+j
EM5HqIOuz1v2Izh8jzaXLidwhRhWrH1ViT9pbkUXQN8iSsMtcOJNMhWjgQxWdzDPq8L800WJKy+h
nOMGdvgMIS0liZ62wmjCJx+MpKaz0kmKnsSntuzb69jg3DhBaU5zlxZB3JXp7yBL0QnIrIJRWoeu
9A+0OyF7e1NbPINTJpnEJWZXXxVZTJmabr1LiTVrOg1XXYVcI8rNYNMXjZGhBdfqKiVw1N1CCgnu
rH5GwIUKzgcsMlW2ecHedzmgoljyVso2qREidkge+z6y/5H0TEE9T90nmbXZsIr7XP6T5HO8wI3I
eyiOswbNVCxhOqIT/l+cm8R6RU6o243LITh6GjpVo4q0FbbxaIGTbXTVx0SL+WP2rOyqfab6oa4T
DoXmhlVePaa9oig71XmDVJiSHxGVEnHY5QwxFhxcAsqduuGSX0pWvCK3q3TLH11WIEOtCS3PqW1x
5D4bqS6DpaVbYZBoMqiDbMLojxt09W0yIQHbNiQJPOscvT8RH3Nl7UwCaiDVBbKN8UUSQ5DEnCZX
U0jrGyZx0z6Zljs+2G49GDSCc3qO7eBbLbQpi8PziFImWXWaPJZVaciS11Fl1je3rNCETHAxkw2S
cRIeSdep7grqYdT9KFJecnf5v6wZqAOqSQzGVvZu9s/oRQvARYNHgsyb3ueJMxNiNIbJRTYQq1E0
He1UAo1ouChITtAwieJ6sWQwrzPlDfdfTzcfp3/fdllALRPNL77jo6+x1XYWiYz4Bs/Tcktr3976
I96xr6/yOr2//+jZK7KNQyTFhQgfeL/KJNEgUHPQ0xVT222k4Re/Jp5PtxI0Fg8cx8kTBma71eR7
EM+bdZsB4S8Ky4ag7qILLvIQfqdiq7VuaKRmK0sm5iUWOKQRXdRslABzzkG92ZC43W7EQLnk61v4
ZJ7kFMeUxcYnBIty9KCauGpcvjKxFlnlfXPGPNlUdtudJ45JC8Zh6Hx9vQ9+BUw5+K24IiOVy75S
d97s58ekNok0ZCtnbchmP/N+lDuxj8/mf+CaodmKE6/okxWa6zEAcOeEzDvh0UJQ5wRg2n3VrDc/
D7d/bw+H/Wq7PhtXm5txdWKD83HQvb/U0XJK90yY3cCltHzSAB+pBJ66m09e17u7WX7Cm6c3Jcyi
5nI3F7v7Hbey3+//3V3cnLiRT8b1cidoWzHzh6xqR6qsejQTBLdcpt3KB33Zrqfr4cy7KHckBa3r
tdwQMb6pDzT64Q5fk1Px/PUo+bgx4dr4yzmL8RM+eOYozRAjb8JzdClEQvEbwgPfUrPr1ByeuNeP
L+1/l3AYIJzOjo3vTdw7RtfCFpxaO3mSiLHZ9Ef/1ejAZtTkPxznwbmGHMDfvze7JTAinLqMfWJW
3rdJ5d1Obk4/syBw4Otn91GazLUARDHeMXBQUTg6ZM7+qN3JayE4Tn5/TqAX7C1SKTYtEpSS1pOZ
/IQDN25ynCC7vLLTfpPZjX8C9PfZK8QaT4IfyYUc4I9/RWPQM+BFUnC31JZm43ggbeYx6lLzxBHm
szdIO4BRQlHN49z0/tliGstrHwDlOjey8YBMeT40enZOTVzLyetorrcYk9QhwOHgIDmaSBD6hPYQ
LHzIWQz9npwTdxGXRAotj2P0RJ1H1n2tisTidC/MZ5B34Z0QTXqXJq59Sb9nprzgBRKlUrkIUzz6
aorUGfhcSd2q/17SgBmBfw/eC7Cd6BgbIHPaZ+iQljKgpK68+DuDumlPPPzPngrK1MDCTsPbPray
9GYkrYm2Em36gbABvwpuUmeQWygT+UPH+HSQOmh5YnB98spBIvM6OL1wcjm2KBI/YUSlQ4mTrEfv
ELVBsyFQS5y4t8++pKVYE+EkpaLqH68dmVXSoHOSYp0DWwO0q4n6WyekmXImEz5BypPdpPY2dhKB
q4xUcAo7eTlcRM1kyhOf9Sffk42JGK1SFLG7PT7QwC2XUI7QMnNYzjehTREZ8ti0D+0u3Xw9g3xy
KYqDWAnZV1LUfFURv1lkHESm2kqtbG3LINiRaEGshDJBorIF/PpKnz1h9MiMUGp8OCitow0UFt3B
Y7/PXOXMHNbnAWEWNunmu0HN5yYf3ASufNrdFN3sH9CZ02c0qujb17/i9fB59GkvhT8OwcxV1EOO
fkXjaxQ3IecPrQpfkrzczFce4VPIx2PiSoww/dfp1NkmSWHuDXvMbvi03D86JDQU1YnFP2C+y5og
YqYU99DNeD9JUB/bfTw4rGBoQjRBEQGt5Rzi6nYwF32faPNHPZHJ9PXtfPJJOiEOCpiFyxIeHN1N
bLV4gi0C693amR7pc4T/x9mZLLmpbVv0i4igLroIpFTWztJ2h7CdNnWxqeHr78CvYyFFEuedxrmN
cyMRsNnFWnOO+UzPkjQQyt++Ig/OKwCEaOMZXhgzuJIVGzU2C9yZAzYrWyTHA4sO4A10G52S3Dad
QEhnR/LGSZdD9flUTBOF1gMcc3xL6909rec0ykFBuqNAX+MaSi8NbkQsImiYDLmZ3Jd01BtdRtyG
6Dt9idPZ8eVQE1+KqHEQCGje5HTSbd0VMZv3GKycV0AafZnNRZVIKj2qzm5R9foiGbLmgO1XIWUt
KDXjOoSI+UNNS+VHBTD0Z4lLJ/eldlLve1TupN0VhonVOKDjiJmsyeF6KKWMUm0c89eJsCu2NRWs
QRc/sfRIKNdAtFHnZPf4Wc2vUlpYN2VaGSinA5mEeTGj1+9todwjDw9bT+9VKdpZrSCSy+xKIhpI
qEZgPVkNIVa6VGUuyY7mS9cayjss5uqrhlxcLL7YanqSLLsI9vDNVULXciFdt0NFS5KOQXLtONHE
aZ2G71Mmh3D+FuJ5gIJnqHuX+qdkPJQpEBE/1Fs1dXsjRGiCc+ea7hwyTBFO4g7meCw8lDgk6E6T
3fA12QN5plIk86uXwouNFUaTLLJIcrR9To5yaseyi3TPdApaNoYaJrIro/oOQIJY8YMdGkboNlMD
XdRpBtJHzSnV9pPUI07PUlOAx87C5K0O8nDyaErXP8wyh5oBZjxNfCvDJOaaWcFfdYpxJrpTNepb
BFO25GUz8SwuTM0WgrPUwhWUMp2TLaOrwuirV/24s8d2bg9zHSIsRNw+l55Ct4CI0TyYvKqy+1f4
K4itJPpkwgMOXR0zg8Co23zsQVTl9IXJQ9WbD2oEJFILUiUyL23N6K7vYhMGMs6xu0w4k3pokGYh
gRtlRNFIUu3fEZUW3i23dmtVslr5OskbjNUxbQyEi6DifIoXMsFAg1QiZdCrUfcnObU/qBSNhFaq
U61C0EaGY3TVJHloyUfDt6Vh/laNIWz0Vu6H2ItpCyEeADVpulERI6FVx4XbSwmLKsZAyvWD3E4a
g1gnWxBjZD0htlHpYvqlbGa/mFGosIkyLSSCZZdHTbpKT+xOHLa5Dz91rPYzdkrhd1UjxFWApcxG
id0sNFvhiHlPKC6cza4oe/NqxpVFuaZRKo2RHyFeZyDmNNeiUruZe0lvPSGn0/e6VoL+2lCrtttJ
qZlZkGaX3hBk+apyZ82JMDITlUiRqc4cIiIjUkQOUz/WIEuRbFT3dlegmXTQVSdXaR4MyFsqySKK
qY6t4jhXpEv5IZ/v5Ce1PTyHVhkSftBT4XbjOh5uQVma7z0L1o8IW03tpyySCLFIo4cWjrZK8aXQ
7LQHp0thacXEwGCeiMOPuJWLl6FM2YZbjWKUt3ozMFHWcsdgSUzKPL7d6x0i7joIfurT1L41VkoQ
Gh+T9Vuw78Dt1jfp4BdoU28HJS7lb71N6xU0Ka09HAWB8w0hY4Cip08eDQQ2r5I2qk9RPnDilqHp
LWrSothJdjYjtDBa5Trp8lojTM4MPybM9K/oIsq3zxenCzs3turYo/DrUjdfs2MNnLYGuNB4h0rf
3mVsnwjzldOPz6+inV+Gv42jiHIgpyHsZ6dnAtOG8z63XAbcjz97rVftsjvtCArE07xiL+6ce+Ug
PaVX41W0Bwy0dw7Qk33FL/eGj8HELe6mK8IIPXljnbzQNj/9Zcsv/2dzVVdWB6aaX5a6hNt4v0Gi
+b/RsrjP6T72MPRs7AYueL5OL7is3P9csKThMBA0T0iv+/PJPX7b+V++fP60z9f+0yusNhyk8KAZ
HLmCZLWuKm5DwFbAwz+/yKU3SitHMxfwH+vB6jaUViNcXme1rmhB+pbomVA0Z8shd+FWOCuxz6ZC
5dDtXN1K0iCTi2AC7VIpq49Ga8h7Mxnzx6YqS+/zGzpvGEASlJeOtgwRn23T6XtJjQJdPTwXhLMl
0qKwpq5d9Wb5cwhm8zrvR8wkwBGaFyHV4XBlJKG0NTRULnG678UDiEeT440Bq+vvV/TP0EBnSJ+s
GbJd39eJ/IQbMa+IsFeIkORoH2D5kcLocUBo8k2KNPNa6rHgHxw9FKS2oi3HCzHHWx/IhRdNd/Av
TpWng4/y9LmUkd3VhCtk6Kka/XVCY4LMimd4Y5YFiU6kq+u/hi6rCHTperZpZqhkZG7HA0KuTtby
H0YkT1914him3TRFxY/PX9uFNgvsy6WgyAl0qTqsChv4kydL6RHVK6mRFLf0PNBmNo2Ce6yY0Emj
oI0N1Nt2YNWumJr2wxgDO/MLQnVaxNpN+kPkdvzY9828aL/h9LNlbCt84so8HzI11XIsswamNUsI
SRwkB0qyaRO47UYVBHVPdKJqNkbjGbiLLin6FTqBpDNwDFqDNYt5Dju8kthW05R2ftqm2l1BWOFH
PdUDYYF5Fex6kNIdx86p+lU0zK6QBSv9WYpGs0XhpY2+BnZfOhpK2j1FJhVlgiLhAe4KDBK6//l7
uHB0tPiVNBSh+tgM4tWEQOVMdKNDhy9bVDPg/OZnW8u7nbCK9LnpuwlJraz8mtM5/h5xVN7jMFLz
jVnp0q/ALkJ5QAWayYKzarp1FfidEH4MJYLBkW7YvCN3Gvo5fss09l671Mmm72NbpiYZCPM4+Dk1
mB/NXKQ/N57HMu5WHzMaJDy0HDhZ+NYslT6D55fS8NsZdQuPs2pLV4WPehOq+kgOcWUdFVvIflrE
02ObROMrAwJnjpJKD1YRBN5ABcSnfTtdcZJK944SmAea2vpdS6d+Y7Qt0+j6t8IjRJvFRAtDYfWN
y8DAqJnxDaEICPedCHKQO5K2BwEQ7shsaTYezoU5xQG5QqHIoTHIaz+dU/puSKw8GLOdSVvoHsFu
dSXaabzaeAVnPnRCYq2l5AaFBHHmusk9izB3kjDOdnGc0fAJxgY0gRIaErrVUZpDlI4NiHnLbPGR
ZXJfTARRxe23cJbNjWn0/AmTBsJwQGMIIoJuy+kdz1ZG2qBNXa7tHMjKSmn7TdZOb8ZsaNeINOPX
z+/9grSJEzCiMoXaAyawNZTT6QpaiRqtsKK2m2DP0ZbuZJuSZprYwxz5ee2Yv0ytKlQOjm39aGBZ
+GOmRKV6NK7pEltaqd8BfBgIjgw08B8zSlFm1nIxXyHcET/CrA5hZE/Wz3ow5dHvcPluVs/PdwDc
BxiUBbAGt2b9QYugLjWQ6aR+9470O2vgKLBMK19EQo1ARJl+x6ZT4HLQe69NjOQY2NZAAgT+VuLn
pfxxVrLpCkgTpaE5sDYKnxfmG5YeKma8VgYytK3T9zoltaOGEY3NJi2Rp2pBJPV3UxmOLSuOpf2J
J6l5arohfKspRyKAryWV2KW63EqiuPCcVIqviyoPghGbmNMf0qhyk4yTSkl7dIwrUi9NTFitfkPl
fUvNeWFtQpmHahYOMuKsM3WWqsUT5hPwjM2cmHt5tNvrYjazZ8NK42cFqEzn8vmHB1YD0o1tpXnI
NCO8aRSzurJIRjyixy3uU6d1CKwX5VGSSINROHelG02C8zmYAhg1adovMpuEdT+4jVAntOAvd5M2
yN+0sWnxEcpEjCaAtKxGijDV9tURxaq+RQk+r/px6UX1YbM3oPuz2pZ05NnXs0ayW2XV/cREDhln
n6L3xAM3ZiUdZEI6H1o5jG+ChBBNt7OE87NP+uHVkftG9nvU1ERjSoTIFnFUkOrZ5JbpZv2E+II4
DUXbWATOJ2XkbRZlVxpBpHyspyir6ec5Yqbcaamd3VLFIFFbqaf/xyuxTVSLVIeBKqw7b47giN71
+JLssOyfU9JiIEEq5sfIruWxbcTIYThoWrdgO74B6LmAArFZiUnz4a1QTl+L0EwE75k02OkuoEt0
ZQACumnMpN+1+LD+IC1M/NEpg3GPHXl6yBzEcMQLauIVC4N5iPMm+CLSud6qD1/6WfTdNX0Jo+QL
Xp88QtWp6c6V2Y5aCRHPOfaf55IIFNdKHfKrIjX5qdcGpp9cZRKrC+WlS+V09MEzWcdA5BVuvLDZ
0sZfmFCo/4ODhOuHMHm975dGtJVphE9nTrr5Oaf+4lMnNEi1oc/2+WJ14VIcIuluQMoBrr5uWpmT
ooFmCZpd6QChqEE2EDEWp3flYG7pHf6GGp5udRaJHYEpfycEJMan82QUdE1AGFO7G6tMnx6wCea+
QysxOUZKWN3jBifsjsRnjFtS2aL5qM0AA2njaO9pUlOfKYlMeBEICAmql7voUbPLEHmVxX/0dEta
3H8kQV0TiDO9z6oG8Nphr2Pgy8ll697uW83ct0hTvqNnVd6hrDTvGfbMN0VSfqlOJb9huZO/12Zz
TYcv28+9SHt/dvoYeElBEn0TpGIgUKupw0OZWI28D+JW+9I4jWwg55LRErWC8e+2Woz1CP8RmBUp
Q629k6qezlwv5VHvjpUT/FYGDJKHNHNGZR+h0elcIPuwbsoid8jAGEBuUFfLQjprVmr8dpC/vsVB
rQp8TeH4czB5em4yjO2IZrSf341phIKg5Fi03FKOJbYLrSmQ+g3a+CdTmU4OOpKWCWOpmb1ooWlu
neLPp126ZHCHFozp37ye09eL2x17lk4xlMcZHDk7655eO8OeSGz1Cm5JiKVxbDbmtL9tsdWg4uBO
g2ehti2tydOrpsPYzU3NNoRU8HZvIP+6NXDJP86JbFKXHS3TazByIsKT+quB3pZHL7M7ZFqufqll
otURjenHEI8WxzlZOLfkbxkbO9C/UuXVj1ySGmgMLxoAtoarH1kNshpHi9bOSErFo9bXF57NUP/d
DVXF2VjoRutHo6w9TVhhXia7jFUEmo4EmkQeDZKWR2OJp+YrcNzSEViNdWdedoMNmZxuR0oBGzGs
enea0icWinkyiDzFAGUBT9pmT4kzPx59XXSxc4U5LXyyiLL9wANK5L0dO9pHPHNWc+c0TR7qyQx+
NW3RdfvQMacHCC7impWQIDU1IK69bfGzbK3ay9e/ekZLiXIh/S3bhvV2TjOCXOpoNewscAW+JTup
R7k28QuEHd/j0OrvUQvbSDJpzGhs3R9K9pi3WW+OhzlXo12qkBm6MbouDGm6a8jPF0YUyuDVFhNB
Y2gHpiAmc5Y6TwDd+6AMpHh1HgbEmSo9Xa1oS697NiVbSDcQV1D5QbWtr2f/oCFVTMAh2dWZlB8D
K2mu8emxm6msrZ3r+XaSa9kqzD4Z1QKljtXAZIWlrWIoNOsLOFJ+MErig8aF8hIHUfJd0jv2k0YI
GJ4e6/CMapacCcrVxl2kzspHrSp/zLqDQDhp84shrOk38Mj2S1Lb8/vn69Qqgg5zEboKhFAE9sDO
Zm+3vKp/CnQcAlqrqUS1I0nLtg5z2IqBVAuyNva6Iqb4TkkwlHiVUhUQDeo5GAAejANtTruLKJWC
cpx3JRX+ye2SuCsf8r7SNo4kf1GHJ2OYH0n3nv69Q3Yh4/j0RxZ8GLw9DdMz2ck/RspVfyYjR5/r
5GrwbhkzUF5rNKdfYZUkb/0sAzzCys1mp0A9r+9CBdveLrMygSRWGfLwKPcVDoihA5x4hEPJTt75
e4RscYMcuD/YJaFeoRqGMJP2Hhwku/JVPaOBZEuoFw+OVs76xnb1vJBukYpDrXZBzOHxXZvKdKst
rCFFRtP0uX7sE4W+iyb0vR1ZPfWWzPYAAvZ+R6FoF3XULh1stPjvaDZvDIvlC1w9cfzalKeJHmFv
uTZxtSyiWobvlcvk32yaoa5qNIdIla7DOFQOaj/u0aocrQkepphz2mrZ1sz1d/Y+/w0m6iJD1yke
rs5/AdNn2VjLb1Cb4X4IUQwCRlbNb2ao24HbhGQUIh9hE2HJNJxCEDGDrJCQgurhcZGXeE1UzMeh
CKwrsnvlO0enDxl0cnRbD0a3j4tAANUZx0MmNMJOAkp7NNRkbPxp5pulXu/5ukM/FzWm+qYVe7uA
h1DKLbjy0lZv7Lpu3z5/8OeTlIokEnQRh14k/vKqqJIkACobx2Bj0zjByyyPvd+WnbWHLSue/vul
eLCLrxBRIgqZ048Kkk1atzFuuk4faDhn5rivWnzgSNjLjbLVX7XU6avkAIb8kU+YIATe5um1WlKs
QyES1tJihosrBkKoJSwsGXUIT0kjaLClU1BvB7fk9pxzPAzcI+E8lHXIxlzAT+PkypaQExZu87tc
Zd1xLjMs5EMp3lUNrX9s8zrtUNEf8yiXHih+K4+hY5G9ksTVlU5o9H5M8y4DxVDIR82cxLEgTeRW
TGW1pR85K9PReIGcqvFoUSPT+Di9X2WqJsJ0qbKn1mT+lqMiKzzoS9JjGqAn2bNW99IhI4UaxzFF
tPiKAzLYypD+MAipMQw/2JgIfcczVa7GtgsjVykMo/LGQZevyAnFZSAIBc8BkGTGm9pW2q/PR8fZ
Es0dkAfEGsbnR0VktUSzJaznaE4B+yR9fK90wfhQddZwdGY1RWvpUCSZ461p5+JFqZ3yASz+kjWQ
mByONtYJVkJXOrSPHOMKcIJAxGD/mV/ndJxf9NbeTI9bXsZqcFLqkpG84bECI7paXeIS7iF1PkyH
WlpeEX+gXFU1e3oXxYpzHaR6uZv5FwcMCQ7htPBsBjkCcNEpNeaFRNoq+Z+VLXj2jA4KSoj+2SSt
JgFNB0A5ZPA9jZhrCVr9h0U0uvFRXtikqADfl9tmpTnPljLCuCocHQrHCNj/GaRonrhykNiml9Dv
up6iAclCPjZTv4/I6YZD20cD6p1OjK9sKJrCh3fTRb7UVQhk5tCeApdyIgJCTqMoKqKoouDy+bA8
F/dTxmHLT3Tpsq1S/8YD/bNfodaQpnQu0YhPtX3bxHn4Oqki22HmjI6t0xhekOb6fQlY7XEi3dyF
IzPemnXf7EFNTd8+/zkXpmvKPpT9KVL+jT86/c67OR4GQG6kqsdd8s1McsDgoRl8l0OHLdXn1zov
zHLrrIa8KfpndAGWnf4/tz6BEuDbYFIJnWD0o9i8xlu3p1pNdH3QFNSG428MS9BONgSJPDtsXP/C
d6KaSOV1prUlh289JWQp8lDgMzsxJflzYojI16HQIP1mVaxIMH+faG4/kADT+UpT6Yc5LmogWbn6
0gzGtLEpvPCRcHZAgcG/+EzWFRap7oVSaFHBAQVVTmhKxpUBXX3rI1ke6mpyYN+7sH9pGZOntZrJ
LX2OSO526BVz5CXwyG6e1EmtvypOSPNRkdrc2sutBN6F0oEF3VBuIrfR0oz/m85ilhYySdPgmjPh
f/4+LjwA1m1Cd4i6R++y7jhFnS2jo+V1hAbFxRb46o2ZCuP4+VUujHCuwfMFQIA6eO0Wxp8zWXpM
iM9kQ36a+5govCxBjA0UYePbvnRDiHY4menkBqAOPh3fdunQIXaY9shJcG44gSNrtTHXPX9+R5cu
Y+PEcChtYKZcPzfyJ6C2tfiRyhmdrN3ozg1kmq2srQvPjeInhXIGzSKVXZ2ryqhUbaJhy12ihAUE
OLnxNUnPBRLdWdn4FM4VP+gJOeGzVnAhhB6rnXJtAPyJ6J+jdho4HkjQVvNaKR6KHIxpViqQAWdt
9uyitO5UjSzFtCwkQmt154GOouR1cs92uHbaLyPCr60KxIVHgcKdH0gXm9bdejlTKjQL+LQKWKB1
0Ln0rOTf6hyaPxeFhn03BewZjwnW5fsq0fTSb7Oif+Iv0d+0GHABACc5b1zbGiGnaCorllsjQN7S
qlwYFxiVF0U62osFKn46/MowpmaI7HBHzaI+dipe/FnbWtrPK+M0mGyOd8CoKdnzp06vQpaLg0S0
q4npqkH7w5Klbjl3nkpCIKraOPYsUF73SdlE9yWs3MyDcR59A5X7PiuS5pnUsLfmuPPDHvfNAgaY
gEhlcx3wU/RljZpVh5tUWsOXSm8XBJ1I/8Bwnvf6MBFnXme+lOS/CUfofX10qsNAWWhjQjs30uE9
4PS7jBK0o2fHfLkNJDShMuXFAWcnzaQ/ziDKA7iqzKe9lTzWVIefinBuofLCJk36aUITP3yktvpF
HWD02HWv/6llAWMEbYxvinI+jm0EKqWyrI31cHlTpysDtm9QQ0t8PEvyOk8A1K1jVAUvUZKQwbZN
ad/BU3VuMm0kBwlv2UHKBnuj4XPhooD3+dKxTZCxoq8G6VwVfWN0kJeaYGbSB4N1B42nPYixnHYi
kAqvpEO4tfM4a/UTyssAId6GzxfL62qH3EdmqupdI3ZjnTffIgbRc4lI7qtdDfo9tEewaBDgnB+m
GQGYpdqiKrvCAHyFOznI3syojX42EF7uURGoi+bMmr51amG+fz6zX9jRkozFOk2sMGP5TNglkEGI
xKjETu/RPjPRE+uXKfr81VbrMGfNUvOflZ5Mj4oUju8TILrFeq7nthdUreHHSPXVq7LM88Sv2b1e
10GS/obImMM3SkbAzp//3uWxrUYQox1FD1tH6lvriqRVTqIaCn5unGm1l8gYojPsXHspyrXXoWi0
71YbQ5OOUKJ9fuXzKRkeh0ms+uIsJgtyGWb/bCUzLGSLKXLpKcgDW8gwug9bqhwdqtqNVf3SpUC5
LI0wDsKY9U4vBd2buqBGFafH5u4DUnTcyk56d4Jvu3FXFz4OFhkQK+xSF6XIqmcREXQYSjI9C6sE
D4p4vbR/zpoaXkuOPEEChoSNFlyr5a1UjAv3yGexOODYuFBDXT1OkF4ZwEMZcItSCz9sescr9CJ1
Hb0PN/Zj5+JACxEYYhRkdAg72SqdPk+7SFD4AO9Ggp4W9q5Ckf27qDHqLZmnEG7TUeMAreJPdPaj
FRiDbzE3zVdVZkLUlyRAmC47OmJncRRJ8G1zupRmbkfhDiperR5Dog3BbYed8J1QFYEnwU/9XplJ
Ubs90nqHlAR23xtzzIV3R6t48W0vWWuMl9PbqoSDiiIPql06GtEbO9LuZjGg3hqEET6hLpG9fE6S
L59/BudLPtsltL4c+jnToJU9vagdUtkjrwWEiygDv6Ii6mrJIP/37RmXoSOApBgTGMih08uMCuny
jeLg2o4nFQvDZH4xxxl3OmYVupE0aY/ANXEZ6pW4rmRDMGATooSXIjBESRBFbK3cKW6CgzKolKA/
fwrns7uOpIpCFbKXhWew+kLtTOf4UslYe8g3+G5mEYYE0ETeZMJ1ddvMjA6fX/DCfhUbrbwQ5DgT
8cZXBQ6JBI6JlIN6p0a23EOGNh2PTAfDAdmjzM4uiQYMBhHpsrKrh5q175ROzLD0RJZBGA2s0C2a
zPoeyXn6EAdNB7CyyzZKsRe2agyzRQgO5mHhCKyeC9N+2LcSsap5KTQfypy5V2W0FQnEke/slqME
a21tE/msi2sjG4d93RDBCGQ+fELoat7Qmt4SwZ3D4OiX8aZ4S+z0OP6upppcKhT4wyrgHsJ9KvyT
tvUrraLkW2RU8+8ypSG8dyjRBH5aYULx+7Lrnilc5eU+CGwSFDJaKdAj4Fa+S3WrfSB5b3TPbmZF
3o0zWmKFBsSvjRd+vsNkX0ndgHFGXhtShdMvYBCI3ORalgCm9KSN9E1Gk2kyxqMqptRH7qtja4zG
vVKbw71wrNbwernSPkAim/vPf8v5XL3Mm+jJ/u4QaNCd/pQKJC97cGCUTVj9wOSr3Did9msYRftf
bf987VwEVQ6KUNzpy+TzzxorRVacExvKheoh2ClKmtD1pW/x+e2cT2Ec+RBU44smVZE94elVGjVI
ItFyGEqbiEHRF7Y/lvCfP7/K+UMjZYhmAb5Dxh4r+elV1L6ECWEq6S6Oynq3CCb3kDDD60Y1Pj6/
0vn90B8wNSaHJbacXdHplQTn5gU9TzRsWhQ3jm5Q0ycJwf/8KhdmIATVOnXEZRfEtnY187fEUWmK
CPDjDqlzF1fj8DtEKOLVDdimgaH5HmZt4uLJJTW5m/tdpnS9B31V7MKipuMJXecmC2O48Glnbazx
508bUZfCThaGCcSXdROIvoISBFmG+VQXH0GaqQAwG+0psdP2+8ZzOP8wYWAs9DsafWiX1x+mBv2H
KSSVXNCELZ/frKRuoqjNNeLPxB+SkXR6iTVthxpW9QIzal46ZDpvbJ3V/0xZoNOH+RzRiQInD93Y
6atPCg6GA40ilruYnDt5Ho+mGqZbp93z3gy7Q4djONL+JU95NZZDqZvQGwFiLNQ6fXXYBLixTX8G
9DIiFl1OqFCAzE/bvvvQOF16YDD6n58/9/M3jDIa8w2dMPraEH5ObxUbM35Hliz8Dma8jyYOixQ3
Ohj9YuupXljGuEdORKxk2C646Om1SPBjzs3JMLSjkjggo8yWan2ctcpNXxoFsN7IMP5k5WzF7rKJ
uZsmluddIOuIp3SSacnrknvaIXNjJ9bGtu/Sr+MxLLvmv0r99UsvJi0YlCbPqbp0bL96iIwHFe/v
S4va8gWse32dyL0c70IN95KdxeEBTveTXdhYSCYOEsdQA1qw8bPOZyE0wGjsaTCwJeLLOH1mBE9k
kdSmOfErXYa2Tc+PJjju/7oUobFG1oySnX8vA+L0KsqYtDLtrWJHX0r6WWVxeUMrfabdb8gbRbiz
G+JSiydymcQpma9vCP6VXhU2ghRnIJKvT7TwwKn9P1dwaU6ggzUXjATExzXqqQgkogoHYO44FKor
FFewu2vb8j7/eJaP4+TYzH59IbswaPiCzwrfcWbNYwD7dpfZxfgq0lh71WCSvVlaIx/RQZtuaMr1
1QieHcblXP73t6Zrpk4Lile2nDZP31oc9E5ZmJyxEKssxVanOFR2R0BMSZDT53d6dihCDMJJlte2
RGOyczq9FBWDPJIaOByqWgKuyt1CVYiouo7YKWvtFhEVYdL5k+XwhTGRf9gi/a2v/LNlsQcmeVuQ
CcLZnNyIoQO6t6OaJiNBKdTB2RnpSIbEmGvhg9nlhNhNqLt/ZDUVMtcuNf0jDhEFHiIjHH7MrTbd
0EPuDgIcqrrLFVNFO58XLDFhZUyY/+l/z0h0nBlDtZoh6pxDpXtC+mC2OEiEbDwTKdHpLuYDhFrU
RUnfipSpfokCtTV2ejgAnQjaAdKdVQ9Tfq1bKjrNgglvhxsbGpscSgQxt0Ov4GNu9TT2IrNU7xvJ
CRJYIH1z08FLAoFfRPbvPJr6K7MaM4mwo2QGho+uFLN0b9b3C9cpgWo4ELjo1J0W7ejkSz8SKx5u
nIhEHIzwscZ4CEMis7vBkr6XUBLfQytQaWLX09fOarSPMCml75UcGwVIHyMq3U5NLYd5t5PuSciV
yFfXhwpiIDsScdsvtBuv6lsIn+xnQPKl8gzGB61LIh1nOYoPow6A55CHZjS7Qq1gQNplhdmfDDnZ
kxrV+Z6TN8ANYhb7WhF6q7tyJxNmJU24uB7aSGdSUOAkIsbLR2KRumwyTb8zBFlTWTLDcYZcy2sa
SUpP9nRTq299XuYq0PNmBtPVJuNLmwlV9yygAq/kMOSF1zktgSWob2vLLdGiCw/TCy0HQ5mAFzXY
tit3mKrubSbe8AUaOt3lpBJtsc8YJSFCwGosfYcMxfJ6rkAXQektcvoBHXxZMgoorns95O3eZZSZ
hgdXme4UKUKkXI1FBViOw6M6euZiV/NSa84+krkZ+Yjg2qtuONrKN01BcuKGjkHKEBKq7q1z8lmG
Ldizq6P0m9oEmQ3lB/KIbnx25E68pbqho+lDBsUI4dR3S4FeVnat0qCqjtmwRCiitP5RbkEu7orI
qhezvA2II5+iaok8T4FI8D1FbhgM1iuEj6TcaZFj31dz3d9qPE3+nBUuoXJar8/+jMeRTFwxD0jJ
syWkgIFoLVq7lECzsiRag7osU97nE8/5FMvCpCjLLnwp3a1XJh0RwNxlbHYVgSFmRx832jvIBG9F
HOtf5tGYXoesAlRC2qCbU1nZ2AGfyxIX7tJiL6MapCzHm9OZrwH15FQ95bocogV2Nqfw+G7zozAH
Gx3GbHpqmvQHYL/aTrNJDcO8TPHGRpqlIFFx2cfHPlNU//T5g7mwjlIC1fA//h8vfLUxQMg006XX
wa7Llf1QFtn43DSys/H4z3dF3D5nAMpGi7EEYebp7VOIUXM5SvKdNND6GOZ9oDuEIssvRmjsrcJ4
Q0t0m9gzVEhCXycdWYYI5Yc67zdqV2cbVbTVWMeRguNsUdg0n/4QRa3sdlBxMQXaFPx0CIXwinJu
boRJvtF/fbR8CvQXSBVgg05d6PRSgy6GjP3nklxQWYdKy4I/VWP95+gC2ntLc4kaKgYVRtfpVXRn
MqyGjhLJmW26H/RQf4njJtw4+194bEhrFoabRYmLbuLqKubIGbeiPlMHfUpWRz3viTdbqKfWxgnu
fEAi0lo6dyh5Luhhao0OuUUw986w+SjS2Jr2QYUk9/N3cy674Y0Qi0lzELrgIrc/vaHOaKImiclv
d2CQkJZUULfZzXI6234XFEHllmLsBGAWcglcKZmGd6GZQ7kbjSFZQPOiO3Zal/UbH8qFu+crQQ9I
RYd5at1BaSKR6XU/gBipC9PHlGj7qQL5Z+Puz/dFrDrsiqiOUiQ9GzQqzcNYLZfwpyEm0mCM0me4
Mljt20rsaeQa9xQLnS/KqBHDXRhY5FSpjcieqIxHS8mSV54N6WnU650XLXNMl0L78N8fBWB3+oLO
wiNhu3/6hoJ5TOokpZnkhESdyHLLLtzBLfP5o7jwwPnrf0u37Es5JJ1eJVVFQzgnlVsrU4iUc7rh
Xs4yZWO4Xfh8kBiRqsQ/S/F19ZEaXWr2Q6JUS+BNDR0HrZ2Rx+IqC/Ri692eVUAWj/7ychFOIHQ8
ywEIypL1XHCasHr5MSI55i2Znem1i43oSiXT/bHrlPRLGIQxERaq+a73qfEiek7Lnz/av0fd03MN
v4SqF7qAJb1l/QajCup3EKPHM2GLxddTMMtfo7Rrf3IWiVF94Zlv3EEMhX0DFUx7UwaRRNe9GU/Z
Lrdb/TmgU/OqpCUBgEXayW6mlt1xaq0x8jNonb8AsqIpVSny3mTOVDX7eR7kj7QdiEVl30pVPany
/I8dDLXqlWFJQTHWZ/P18/s8f7k0WhA30mlQFhv3agi1iTlWCmLDHajZxGNp1+EWJ+pXBcfIxqXO
z0/40mGhcnhCvQSB5HS0GpSQsbS0XErTYvW6ltXZdquk1O9tjcbZlcX/oA0fDLGVKXLhyjhNaKxS
5aF+sBYAm7WYwAMRLjSqQ/tWJMCvCddo9poltO9qlI57PRDp2+dP9nyaonxGogPvkflK/ts6/Of4
Bg67YQQBRLXnBuFoMBjGO0Qv464J4pmtRLplRj7H5C2oWfifFDDoevJaTx9wyplHznScFGmqiOfc
nglJVvB5ansR2p12nEItrMlp06SnSHWwDNpplT1bTtERSdZm0WM8BJx2ykqC6qWgI31OwXp7GmGi
DWIDSLJHOj/iV9kU9VPE6kIb0IjibyQ2OWA/SeN6bLA/k/NY0EgiDkvqXK2TksyvwjJNb8cgNSWX
OEiBd6uraixhtpQrnqkjpvE4hul/JGtqiquEPGjdZbcLQ1bUBJXGczp9raXaihZpY9BdjSHbBLfg
sN7919kOTQWf/VI4WdKh1pu92iCUlABDssnmprml0N9hVyBAWcep4H0+Qs4UB5Qs7EWtykuDP+As
0/s/IyTEamXLcd9R07ayu1TFGPY/5s5jO25sy7a/UiP7yII3b9S9DZjwQRMkRVIdDEpiwntzcPD1
b0ZeUylmPqmq95oSGUQg4uCYvdea68ro6ndkk3Q7TtwJFgpHv4mbAjrgj6/9p6WDazObs3ug3kff
+sNYwe+lJDgqwafgCDugQMCDp3vGP04O//l1+T/Je3P3j/ly+Pt/8e+vDcE1WZKOH/7593P2lVTQ
5rfxv64v+/evff+iv9+27/XD2L+/j+e39uNvfvdC/v4/rx++jW/f/YOiQTbK++m9l5f3YSrH3y/C
O73+5v/0h//x/vtfeZTt+99+IVymHq9/LSGl55d//mj/7W+/oMj4wwd+/fv//OHNW8XrdoBL3nr5
p1e8vw3j337R9V/ZWjODgs6g081Q++U/xPv1J5r9Kxsb/p+J9orWsJnKakoC6d9+Md1fkS8yo5go
1vjBVbA1NNPvP7J+RYdwlesgIsFJjVjzX3f+3Xf039/Zf9RTdddk9ThwTdSAjLw/LH5MVriXmeyv
YlZEzu6HHXNDeOFEGCzCJlf5HC9brSsfUjROu6EprZ2hXxWoY6VuoNmHqh7fAHVVd05FZSF3UmND
LdMKCkK5wryonmJd2hvq+SaRunmFs1ioflw3xmbJV4F9KjHOraGPu9ay366nxzsnd9qDDVESHW2D
9bm0X3HAfZudbTXFbz0Z7tf0qelIiOV6x86lO7hzbAQ6UYpHPVOUqM3IkfUTd/EOuuEkd0vSLIEB
dn/L5LEfW0ym+C3uLMX7nJMW67fteoIndVK0hZRsfVS2MMHaKJ40ZTMrinFe7GstSOl6kEw1QMgr
7GlDamu1TdWhuCx2oi4BgaHuY5I2XaSOQxGRx+1+InY+3hGnahKLOmSz8Hs4VXpIxpb6iCcffMXY
KI+ta7ClWHqilkw9mZ+LYWn9MqOWRgq1RXDw1OOrcp0E7mM3qfCuHU95nPiN68fZjiJCpmFEkwq/
LAJ5SVRoZYr4mCnYrjgcammgqUQNO4mdQOnMRBUmgwUmUUnr5oWC2bZ2GiVKG9l+xtiRbEjgwt5F
cL0y0MV0igczmU0qJs1KEuBEtDuZunniQUEdSNtZ40w50dMi53YuK4lONMuieOSrI6OkUKkGojsL
Jg2FL2ojCE5ycvTnWS7TPk8lZYSikzvs8l8Nabw35QqBaLWjksPLbyWFQ79IlQmeaZ53Z7GuR629
18AqamMVgrvIiZctSX8mN4xFZaIz4qSTfJFaOhwXCCNvZL0eNdhqa0sUHcuGsV07EnBdaT7IpKn3
w2x97Tr0gYryShTTXnfiL02R3IIg3taLugNYeuk9hxsoR77VRNp3EzvY9wHlnd83a3/o8WIH9jUF
dBnVhcgVLaRTRsJtNx/13C23k1Z5d2ZFiihAM4zOkYx3XuZMp6Q1qq2rKV1YW/0XisG7tTbUt8VT
TJIQ0z5ZfQAp2Sab1XpPwqB3Y6/1QoDrpMtPUp/4c4ZawOPX6/KEZ6yP1KK7H7qyDVzRuo+yG6r7
RU52UM8WINZZKDvqrvON1zuVzw78ynZ10qC2UwnLiljzBaqKg+6IWlsS5WwoopLt0lPfJbQirTE7
TS0CfxS/8d6GXrrX49J9mZXGOIu5USjPTu0cqGP7hEDp1aHyiKCW7U9AyHPsTzOhgTQWlaBD65eb
+UsrqgYjaweTMzfcsDJBQ1dW8zSvfXej1kmC9BcjGRTTMmhGvfcXw8pOTjd/lSXRguSe8L7iXKYI
GK4hNIM6u0Fjkk6p8VyPGTJer1QB0TYaIYUlCWvGmCSXdWiXkzUo6q6crPqE5c1+JcMItJnu0FDP
HwCiHJTWILKPI15geGi7jHFOL6K01NDBfruHjkzFCYxkyl0Xo/TjQg/a8bwaaRYa2BOO7iS6c7Uk
PMMPTV95UW7a5GPHiW+byHnXXPd1RVAQnXV1Y4EruY079TSpwt6Cmlr2CDOdS2ZoiG+Zpg8tcz9j
0EwiC6rJuRuH0s/IKy4SeJZ1EQnBCW12d1TmzoTEbju33tLEYoaw571bG+d45HkbxFc63UZApXEj
RQ6QDqZfTKzcHIIBP1ntfYohGu5uH7GrKyKa6vgo3MI+xb0VGlJ771xihbidA7nbRODUAttfWrbU
mundIrS5VG2V3XukYVE+LspDi9Bls0BygIuXXBUvhbjj/Jjv4GG1j+TKovRcwqywsyDtqYRP1Se8
Gqvfz+TJWNahnsuI/JtXqalMFa5zHEsFNHODbkY3B2+/cLTxaYpnj2m1lDFgF3Xcd1Z1WEi6serc
jXSBqEwt6pgGmGvKUJ+dp6Wu+fNupkSc5/gOrqT3ZhpSPn+i68l0YRNdxtcIITsw5LdBy8VWndpq
y0O37DJjfZ7JGWF1sNikyW56trwqnI1mJt9RDIJB7M13eQ+dMJmSjWzGNsrn8RoPY2HRIfI+jWty
kYgFkF5LXPeq30ip7UYjUe40Un/v4o5OEyFAt9XqPrhxesT6zxtTi9AZsjslbl+FsQBPR08d2XqX
vVhJUzLhVtwks0/gYEDQHUwbdHLdgzGM862tDCMOR7KP1iYq+LBvsDEYWymM9ezl2vJpTrpxV5br
3hV5sbWAszA81ClEAjIdjFQlVUD1i+kE59n2yfammJS6rbaNpaf7aTc0fssSTFdll9Iv9vOqfZkH
RHbK2D4gMHMPtXSIgtVYN5N+ifeiz4ZtM1Uxc3gvaHDU9zVGNhQ8I4E09bZqhnKHylE9jHI1H0ft
hiK0CFGA2KFVIjxPzVwFSOyapyF/XTEEh1KNHcfPm/FikMS+iyVjqx+V53Qo0pBBqO2wrXp3U4Ek
lc0kWj/sv5Qychk0gHI2at1macAt2FtbiBjrb6/C1VCSnFfPxFm7Vbha01mt+GpoqDwZebY17DHq
TFrgHG0wgaa3XlLBDXBChA2sG2n8teSz8Cd3fCXqh9/NFxGgEYg39prFL50yi0sClpdwWBgrNpFb
29VLl9OotqOvznb3GaEPfEgynOPIYSOWRTnTTbjiVa3WBPu5aIXvNYwmGM8bpvVn0Y0bOWpbmSnH
tc1PS/GSVCyY+Ys3lje2Vd6CqsQ80GwtENd+nxoXm97TYJBkIx/q3LpPii9eRRUfRkzi0bjqQW0U
Zy/GE2Hsi2Z60ScW13kI57G5NSdj111x+IULmb1b3IhGGPOiMV5EvKiHrrZRoi89uff93s6TZxOO
DE0a+9LN6bhLhdcQ2mfcNQudGlJIlZlclpGOYJS1W4PEjMYuD2b2IjtrM6keUYxV/VYs5a066JBG
9AeKLS+tmh4sc7oZRvO2b7q7kQGziow47N5rwsFYh2hwsj4CRi3oBFl7hW0rKmGij+M59uDKa8lN
mSa7FRwB6U58R5ADg7KqP7tw0P00cz8rJH5FUKxl4I4sD4DnXb/jWVsIA3eqDStZ488FKY6ERFj7
vLP1nSjqLcaz17Vr6fjTAwcUGN91jpLtTLvWwkmJ6RYu5sNU8lUWqpwix8i6S9vzt+yuTb5mSv85
Tec80vWSFbsvrKM1NfXWm2g7O7UMKMzFWIbScyWV99Rzzr0lGFwYEIyu/0ZoyRlbpu8taeiN6aa4
1mAw2UdG1g+BcX1bTte/sGHjb6hB0nZh5rJjUpZUvpTayPeYz9ULA60iOqx9LgtxM7n213pSHyqO
MTeKWr6zO2sPJGXrL0Zv3FfqyLsqdeQscN6VB7PS7l2EhptEn+NbbRCXLtUuFKu3oM63QyOvH6Kx
mayl3koutFPVpHmTSD8eYL0v+yx/nwhq0yt3E8uxPq8lu56+tLHLD/KzSrbt2Z0LOk1t691WZVHw
rFTdhWfqzq3Kb4CGyPdElwdDT93PErgVam5ggjOW8bCniHMy4gEYM1rviHP3sQHbuvol1oqRNAji
sAspn9ysdb4AQ3SDtBHFKabgF5KghykYehHflDuGIG+YzJtuCjXqeFCbjNJnP1X7XpFlQWPbt6ok
RjsuErYYSbqfG709NU2hk0FaTdAFitcpji/o0LLXuE9PDiv92M5eBDCqeLDTsjtWuDk3rMh9YBa8
R62h+92IyXwzmlbfVSCtiPHTlX3jKky9V2O8nycz/5mL7kgR+lGhY0bCh2ZWR90jvSRDPhdpzrVO
3lvToRFt/7Ck63A7x5ntq6ZTPSpSKzA7ddXoJxUfR01TdM9q2R1VUgU3GdUoX5OKFxmo8CZEEd5n
t4X0OSY66VHM6dtVYNyeq5zG9uDOoJ/gKxdeMx0Q2pR+Z+pvWiu8b5LnY/aLJL/UJfDSvMPcuJCX
fPV4v6YuMQAK/N89wI76UDUTxqTEmfp9D2L7adHsNZxMguuBUfVf9XjuNsUgj3Wb9KVfF5r31E+s
w3AebShIo3MwiOANG7eSkeuu0neqWQYT7+qTQqG0CdCFObdw45JAF5qzK5zB3E22gIlAyVTZEVYR
B2KUz0IuWpg4rYkcGuzSbe61cpcUy2tK8a0OO8/N4c11pCWAZY9v+6LQwYQ4ciuZKaORBtG5mAYv
1FbieuSwGp890eibyR7FQcvZDAQg0UwyRHUVtUOS+UgAAn22RUgw4LwBad8dBjBKBzhj01Ef1idH
K9RnMetaYNGG+bSy3SZ5hGa/WCdY57lVbTUSs3dOUk9Bk2blBf4SYCS4EOox7qYh1OoaqJITD+cS
gV64TLl22wGLvY6j/rfZGEXQeYV+7o1xm2n1ZfGeyzoliXCsPjlO07xpaYXq2SFxIjFifacrZe2v
dffVqwdzK2TitX4s4de0SdpuHXUxTjlKt8AeQEZkmfWKHcJ6amatRweNLI6QweQZDD4HG8smsTSp
lm2cQpW6eo3PsIEf896a/V6Y1h67X8VorV7HivEV90tINONwsEtwE0QYuAEGBveoX5/IpfA+FVpb
3E+Gumyw2Wlha2Z3RjL8Vi8jWzujAvnsWMuZ0/ly10HDiAhKe5kt5P+k1aSndi6gzOt0heGYiaOj
sm7nIs7nqCqsOPObNX9SG7nelJKUhD5lrz8ordiygqypR9rErJs3V9rlizs13Q5Wqh1lc2xtCBUv
fFU4zu6qEgocJ9VwNWMUscBhKhr3Es8oc2asKXv6mva9kXhy1zlztW1IhKjDulutF52ciXuEDfqF
jZr1xXD78WZRp2xiE2iI2445nZkoNb8puMNto7oq+FpiXOK4uq/sr2m3A0xwh6b5ayK8kMxHvbuk
zRi49s4Y6y+SNf1AZm0aeE1b7Txn6DYeoEm2nYKmuIcJ7J7GB7jzopg/GSZLrUIa2ldGJDxXt1d2
lTsnJ2XKCOTM10uOmOmFDz4/LoZTvJuxuUAb6a2tC1j5sbQkE2uO/KpT10d9rDkuAN79lFaa91KL
kXOL0LtXwjHrvYyN/HNvTi5bqVhj2pl7gOGKUzU7OWlh0dBgmaeu/Nbg7sgCJHlEOCVCW4ugnwjS
ipS0cWiWwrhNXysjRwNrJ+MR5GdCtqSrqNp2xGFA6s5iKpeFTS3nurlPXkwzgSdfWeX0miwd9thU
XZpLbdfNXcE9bsuGbSPRq7I4SQOtQGTVnXbbsvXbZ0ZFEod0u+pKwE21s760xrOd5dXNUuqwuhFv
Kp5PpGiKZVXE4mFaarGGBpckkb2zb1S4b5+UVjP3laasl2oYOJlqTtnu6U03XrikXfyYClLv6F01
zp25gt2Lp3QJS7bELGIuIfZiuKYizVbuHPHJZdtGnyTRgF3qhhxE9S9WicBMXWJlU6Bz2DEvtZHV
YYeV2upwWGg4MuUeODenGQ8qoJLMp6LRFTjiRaPg+bK8L4m33lWItp6IvpkOVd0NR72PKdlwtPJZ
5jwnRBuUkJ3m2n2YdZJTtVauJPPELsT3Zj9PHmIoeITM9jVp8RQCDinW6cAAfnoGPbXsrWk+LDkH
plw51qnxSHxIYHa6xGzQbUaOI1MCcnMizWNnsvcKuroZAgTVnNzXhbfc96F0121vnttKRW1fskLG
+j13sdetEeQ8oSDSjPLJTcPJ7vYugOu8uQ6Dl07gTHG0beVhrYht4HPwEsVNwtb1Il1nCC08Dxat
TT9DY4GV5oirhXizrGSJEVmth2BqgEnN5MUun4rSvm/lGuqV2GTSfTTVKsq6eA7EshPlewHtMZhN
4duZfbHWoXnkZDhv1cX9DVJDjXibw+3sWqPpTwaUZm3u1qOd2vaBmBL7mnGzcdXkq0jSd0OT8kR+
786SlghAeiMq1OVM57H8RPWiIA+Y6+QxhiDPlVtryeotiZLHWiWAqUqto2tYX+FBs6ebsxTfneux
g1cDEmdH32RNuC9SovpQl79Lnc2302TVhRU4clq5BFpOIdBBU6RYLfUOnYplauobNlG31XXCs8r8
ylbNJeZ5zfRtm30ems03owUqnesbqntRReKg7yIXXHrsSY2OTZZooqngoJ1YF6uew5wSSiWQDGbD
N31xbldXO6M7C6fWe6rpPAVKbqaXniPghgH61vQAK6/jsdG0gcvJmyaRnE1c8N6qZFTUSLIM2hH3
ii4xaLcJ+xc0Zba7RKWBbs5WH0yriVwcSvpgHRcv+ey4uy6jxdTNful4j6tyrY25R03AbJlIo6nY
yTrtcXXnPLRS9ylurUunaATqEikpRuUWVNB2apY3NS3OSc4dj/rCUcCOTLl8pj/ts2/YLKXD4l7d
5PEJA+1CaHN8EGV/Yad6U5gUiZvSBj0Yu69dZolwldc5PblgDe3we9PSa2N9L2WT+o0bh5kgzkA3
15As822dG2T89poHiJlCStN35p5V/1OO9iWm8hjOy3DCg3lZ1jAp9T2B46BqDHBdFpqMufGCjA6H
by0rJW7TYDRic5udA6UalKi9w/TT039S6mI3JuPBRuRL4TC22C0h0VPAnFszEIxmJ5z6ZKvVThp3
VB7Z9gvAWQ2rSSwIxRE1+lM+Gmpg5OrCTxrsofXHwbGDUtTLrpetL1v6bPMCmori351wy81QjDxr
JEKPszf71CB8CmX7OTETqu2X1VC3dM/CxH4TwuWg18cs5t43pym3Rl6MRFS9t31Mwd5cx7NKiPV9
D7UndNKWqZU8h2DJ0UcDyzPDxtSzHZGkNWMZJyHnoLeSoK7aTBndjXK2Kya8ckFGOs9hn0TxSolt
qg9p1xFoZr72/SfNTYLZ825VTw+6zNs4ndkGM0D/tQx7rfMNlAjZycvcsJn7zBdmHNrtwRNaKLrn
Vnt3M+2NzbnwB63rI2Vw74raiPeJtRzxJvDAEwR2XGYEpbF6V43dObcouTLJf6nV5ZYTyL4S4nlY
+pMqnz19uNQdkhoqTE4kADruoK8851m+TTmm2C1fSpsOQRn3h2waWXAX5QlgOVomehpL0KvTUSVe
3K3WcAUNrKtjaFUnWdR7JXN3eH2SY8/viWlvaAvJnHdEgG2aeav0J5M6FZsg8+CiAY/LJ+oOfhE/
dYKYNmYUZ33Q9IlK/7jJvO1MXbQdaUNLhKoUWRbVCeLKPdNS8dPpmHfPTEU+ew6fGoQfpz1NjAu8
2afFFFgxJboN4862ntxpCDT91ZJfiuGJdguHPY6DrAcD826zLsceMbXTbgb3ZVCVYGy1QKPeoV43
C2N9MyrU3KYCLRJzGufJ50UZiBNtyuOqTo7fAsF4HIhOCCca6JFOtyYodfdxTj1zUy/6xXQmee6G
nnOIHgPGGt/NxTlURROZ+nSL2b7aeFlfHMyWXgP7l1BJXe3YxOKxbYebDtlyTzoVo7rmK0u9ikMj
0uPUadaTGffhatD+zydnl6ocQ3Us96p07/PVtCNbkaLlHjjfSTs56tr0ubaMLKFeNjlnoxofVeR8
O3e05IlyllneG+X4zhJE9cNhJ2Om0wlxm+rnxXUmH6V7G+fjsgWETCxkQeGD6ZeOxkucJJgUq3W4
F+qTo4B1R7FeCoNnOTXs2wyRw57ONCXc6cEsqA7bHGs6TDXO1dS7xsnLOJry5IDQZG9Nv25+aVvp
0xN1NkPTnHT9bu1ZafVtQWw98pPF20AIEJG2OI8pfDzAqUc1V2/b9pPoZyrc1WOhgJqdxxDRhOvX
qnYQubkRFR22ev29aKrL5JCJa4pP6cYbSuGgu7y2pQS4tmdTXex9MbbnTLUo5rZhqqaXlkIuZZZk
JrPOu6+g+nCWsRZey1ZMoeKuGrDt44qaEoC0oOGI5KsFfY5hYKclvbw8J/Ex161pB8E94RwSdztv
avp7zXNe8izJ9sMAgEHrM+/2qlE8ZKDBUj6FwHJa5+x11b7Kmts03XQG2m4YCV8aXuaTwUkG5lzE
gcTIsvh8xtqupra61Txh+6Rz9jvieNkAMQgdFHdrIkffsJVXi71h4Snpjs3DGF2VHT79gzJYPHiV
ncvmSIwI7MtP7jTeJGyaH+VVYD8hJPE5vV2W3HurhLklaeckbDfbrmb9LEvlhlLCE4qInWItO611
71fUxuGoTlSsvJnqvnWAj3ZvsK2bBnq15WT4KbBq0JHjU9XRF0elFBjraFL8zdDvF504a8OoR5YJ
sAea5m8pW2h/zd1+tzbFl1TG7BAt1qu5YF81qdlb7r45a3fvWFlByYHHSZXnLDGfXE6KCuX3LZAF
qhzIXjec5fddCQqqWnTM1K2ZBj3SmpgAv4x+xFoeBrxNW29Iv5YurbyUWoHGSpioD6ub7uuVNnyD
pSBQJaMNBb3vLozuuAnVpDgpjiGZYgQ9BNzI6cGe8wMltngjmllu5y62Q6/EXpeYxrYhjTC1e35H
NoFtk9CcNZ0SrJjun5LK1cBo2zezqrK7sVsPvGtxmtNYw2eBVh+kvgXV8dpy6+5ZaYk7xxkYeFNn
b7tavLcTJYrJRkEfF4a2WYeEKGh0SFGCteGmKI3bLBcjsmnGbD+61X7s2+qQdAbzTbtMkEB71EKD
4exsbfwcp2u7oWChh6KPU6wT1WZRtAcevrs+o1RDHQsZHekkUbeO9HZJ/fFjmPUvNpQXnhwpOKn1
3VGUav7N7s1m73Zpf1jxrvjLPJlU8KS+ybRMCa1CBTYC8GjT26nYd4s17BUbe4lXVwXWUqiCmZFr
vp7npA6u3hgaC4RvhNcdmiWKr1NWd1GfoN1bsmelYk/X5/lWm9Ec6AZhW3avZCGkxJeEltEdfvkW
KraGa24x64iyUR6AzFNC4U7K2VhN+hXNjLIqXzAre/mDnPpHwo5fy0lVNma/eie2hti2R1rfWY+C
xxtqDieqfW44AGdgUEnuVfo9BuX8qVlnuHxTa+37iXo2MnoqzFK9Q6nn3axtedvYer3NvLH5Njom
uiq9V096l3hfpBiUZ/Idl5cMTOjWbCZJ3TOh+l91nzWltjnqrDetnd7KVL8os34tyvIG3GZtHpbO
EBQ/6VjkBvu9petDjMzfitYIU2+uI0fvu4AyNJufrPCQKLBlqNiLr36Tm+XeLF1UA7qwL0lm6mHl
tE+2x34m113UBWY8R8Pirruk9uTjSJbvjgDu4UlXhnOlqdlnmigYznAG+1q/nCubz7Ax8u2cZe3e
ydC9oc09TzVKltjJyMltqw1FqIg+nBFVY13t01GCvzZEtm/SfNPEuJCpep2buOxvhZjeYmsoI6QP
zGjDqg+BSNk2EHQ5hF7bHzz1JBP1baR6kCraRhnScDTqa22Kpyc110UHZW4YsM2th0Edpm0Dr2RH
wqPxD937/0p99UNd1Xd6rP+nTuv/R/XVFQ7yn//SOP1JfbX/+l6+1d++U19dX/EP9ZWiGb9ejTSq
quo8BDpap3/Jryh9/4oRDZQJAmT0oqiq/62/sp1fwWRczYYqr3JIOPi3/so2fsXADHaK16DmsiCM
/+u9/Q/0V9+rVYET2CaaMJ0Nu+vhJLD072WBspfoRqdmjgDn0MdChyHzbqGfvzC+JKHypUpW7R8+
n3++hz9qvr4XfF2vCQgFzSNoOA3otfZB8DXZVsrE3A6UfIfsjf50vdGEBlbcne9moVo/udz3quN/
XA6/B+0PtG9oYz/I40fgYk1hdENUowPfDibzWa/zgKt5a/9EZPmXl/LUq+aYqyG6+/7TjEkOVJGM
D1ECXYm4Ci+1OIlK2n0qBdboxx8jErw/6Ob+eV9w/2AZgHJHxf79xfBHN1qlNUNEplRxkxr9tM1Y
+j53dHfoJAk77EudVq1uT/3ZxOrzk+v/1dd4Fe7B9iNmgPv9/vqs3bGNYRKVvu1Wx3YaVp9GUX8a
1ynnvKf8jFz1l9ejU0Zy1u8sig/363HU1/XKQCsSx3Tb1q4724sxH1XhukcPZsKPP96/vtwV86Y7
hLsZV0HtHwSzXTV5wkrMPmodxQk9pexC6gE6XWvX2gnPLXf/++tdk1yu8F9IL/b1/fzheoNsgZAJ
iV7LXQhVSWztThWld670pLsVuvEz9s/HsQqPG38XSvXrDIRw/MPXV1oUHs0CFVfNGesOhki+QeyY
0uCus9cf39oHuj3G8w/X+iAA9lhd85rucDTV9bAvbIzvSYmVRC0gqSpJMrEl1wG3N8u9GyvTTSsW
8xS3MUqPH7+Tv7ppBqyK1lnnVOF9mAtELhENlrwR6eFVlY4iSLRJsyPFefHlx5e6jo//lrX+fs86
wRvIuvWreeiju8S1tDax1rSLrNSTfpZxcrJWbXkYZVN6wTCKrwkvrKI06eLNjy/9cWYAHm+x5FzF
uzhpcMt/P5RarfBoACZVVH3KIuXG1IPpRdlOMvwZUPVPF2KmY3HjXq6sBCz5318oMUf0BPSso0Lg
mW14joIxdjoS5B00rJWXOHsyWYxIKefhpR1Jifnxjf7pM8asbjIdAFuFiWT97qv5wzMzZxCHlYZa
lVnO2dFIIWWjl1lOIM1AUSfaN5Ga4z5Za+cnc99f3DiLJbk1jCWXxfg6zv5wYZRxNY6BtIxIxux3
XISaDZ3Xg+ykip5hqAFqKvO2m5GiGAmn4x/f958vf/UYwohhSWMR/chVpRnqaXk8pNGwWutGT2hj
GDEGH6MlfizSS5u6jiGpftrj6O4athc/4979+ZMH64QckOXH4Wn6aNkcyjpT07FrI2Ior8rt/Ftm
NkbQ2Wm91fq5oRFdexuhqf1PxvZfX9hVVXwEmE+8D598m00JjYIWwWuuUXDyGo9c9JKeP0jkmySf
zKdFzhdkFNlP1vbr8vLd86yZV7cLUYHsyCDVfJjDVBlrGv2QJnKAbIeEErQb1a2GQIWCScYu479F
sfyT+eov7tbFM+ERXUbpxEZr/904Q1+Rj3Mvm6juluQkUoSUg63P+7byUEoOunYR7uA+1J71M07S
n6/M/tNldwgvxyUI4DoE/zDCDaLgl0EVVWRUFuXCQmleE7X41ErzKhE3jT2Wo3OZqNZPkp0+Lrs4
njU8TExgwCmxtX5Y5WmpKmXDkkCTj85lLlwtUskmOrrSQIntKfsfP0kf0q6YPa6LrX41MqG+gZHz
4XpZo+helw9KyLF7fePYpoWOno6QEjOh7twl7k+x4qCDaMmlOMGwzM4OKv0vIw3lqMvKwiehy9y3
oh0eFRypu0z3xE9mmz8NPZ5xU1dZRjQSiTkyfP9dIB8kEwmeI8X0NA0Iyk4gE4lmZ5tlvkM4NQfM
ReP2J58MTu+PQ57cROS+v++52GV6H8aAQ6zGmIBlCK9V1ApWzdyvnzWjMcrfTA7U3Y1Dq2Q5VUum
qMdkzHIDqWC+2lssGka5bVeh59tFLEv5MGSI1y3qdVDAQ3WK9ezzFE+qegOry9QeYsJmPPqqQ0s1
sGuIkS2WOh12sdnV1udZl029owK1FjhrZa+MlKYwf0WVU8brwU2NqtxNhqYKGogtNCtsYGV1YwjD
fcO0WtnPQC7S5NzSl2/DuDFI6CpwJJV+rozjF0qkoK+VNJmBUgzoXlqlJ+muZqhnKCe79ZIYy0QB
E7xfRumgKMxoMTC/+fHQIK4zUvq5RC8jo6k9TaqPkyvM96Jtlt0VhfsikwW9g0vdmEy72UueOCCB
NXKq8donaYWLTttT6rs1Neg1KGnnqWFbViBmhrVVTh2TAC6JsRrePHM22k1q9YJmL9uKfZfggaEQ
PHOyJ7wM1Ehl0gLqHGrSPazFz5KUgvmQ9ArI1XnpnZvFXRSkJpyFaFK6sdVuC49sMya01GmpGBhK
g0rp/zJ3JktyK9uV/SKXoXdgGg2iy4bZk5zAmEwSPeAAHI7m67Vwq1QlqUxVplmN3+NlMiMAP372
3mtXoJ8sw//3OOdOeeqdJXf3Q+4Mv5oevvjRk0KzSiUeA6CMrqq90D3OuYLa1l9Yoc3D2Mpgiieh
E0MfywzAKR9VBmo8xyuwX2w1Trhp6POuQKXf2WvHtoL/Xrd3IE09sNlu/7q+pZuT08NYvyyB0OOe
f3fOwn7K1vRMR5BzkUkPsVTaVrYcxsyCoZmlljjChozEqfd9ncb2KpYCek5e06milwAHXpIGD7LC
b8q2THf5QQGKK46gvno4b5MjqTnIstCJp2CW5TX3CrxMmViGmEPfBWTLUJee3BpEyMFeMrQSa2AF
OHvp1ojRFakmrVA3hhBK58GiZawdaWVlbx07i0r+YJ6aHoKBnPa+iMp+OoauoJQQVIl5dVVPlUau
FIN4PTnZBiMTFFgngWmxQqLgHb1e20BOeJs1sYfg9eo2ac7H0Oskpaso0bG75rp9JuEnqoOtnbR4
siZ3OMJymOsblsC8PtVOocNH3SL6Im61wwP2Yze9dYxbL9jnhdhlLeVfGGutJHxRuunv1MqiDTAL
PovYZekZ0lBsRiSmekkRPjNKuk79YuNcb8aiPY2+l3zzKmgcZyaIAp+cKgyPUzd0DMK1Av7ZcOyB
Zp4LzQHD7vQNmEryznm2EccyC2CiGyXYp+eE7VqgA9qt66qiACtQDhlnqhfbzyAdOKOYUIW3k1O0
5ITyi858wyJTWE8OaPzuyJKjetr8HeLktpaKQapid6jyvtX8Oqwx+raooIu+cfFh/Q0k01X3WKHm
FzyOdnml6nK8y3ubPLqDOPh7RruZaCYeTXLwwza5NPmMz3ZmZAMOkkPUYc3rODh+KssuiBV0I8T9
xJ3bQxPV40JLe+Vj/8S2IZCng/Sr0I61HtM1dO5F5eGcQWjKzmZhY4NZP7QeNXvhpMCKn7Fndves
FbMDbxMuTxkpFr23Kgpm92Nd2P1HKvIAiR7gj4lNuSk9YSd19jgqm6QUPR4qu5b1pPSlbScec5xH
kYwXdPJhnzrVNMX+ogiwVHXkP4wQLpe30pSeYQTBqX4qNJDyZ8/vfHPwKksXe6BxAJQsA+A/D7gi
H/OgS9xd0M/Wbi4GU++1q9YX6rpDtJbGnuMVE0mDACAJNeDFJ0tTkjVu2P1Ha7JTiNfWhQ148dgs
qqkO5LJS93G0vPFdWr20zqk1Tk9RlGavSbgE32sKPhfACuBYcFqTgaMXBN5UQJMZKNm5VNFuYDDM
DyBjvO4YSMiPu2VG7TqYmhjePjG5Wjl3poloFfWlb2Wa+MsxT5riW9AXW0Fkly2sm2v2rEfVhfXL
3IYLL9AlsF9k06S/B8pe1Z4Bkb1ZgNL/p1yYJy9tgMx+KXnO07jBMlee1lGb4eLBGEI1yWj3DoZ8
5DgK8/RPnZZdv2/J6aYnXHDyLZrzDOWPHiwSh5TsALuqEwP7xV+pEVTVcqIFurkGeJtXVkyJfgGe
VOQ7gKDTbR2IZ++WIqlwWOo5XU9LAmoLMUGK7/2wrn+b2p1x4xZOYJ/HNQn3AyVrCC9Nhq+kXnpE
ARZIdR7zleK1lDprcb9G/TRguEvEHzvz9RMBnEVdFpNgy4IpxJFqK4u4V1FgKM+E5Vzx/lFnnuNT
rw6um4RdnBQJD8Y0uD5cJ8/lJBqbdtkcRjah63DazJVZ4DbJzqsNue40Z+jg+ViczymrhjsrG6JP
P/PLjqLXJgq3KGAXL6qfi8Pc1pgbyihfP1Obepp9q5BqMFBMRCnRUoPHzukWom5tYPyjtEr08zRY
lObmOhFOqrPhmrXtF0VzXFxd2UoAYHJg9V+Xv8a0yq6DnzXWYeOdbC4uv/n0TQWjTODQvOcUHAwh
q0V+tl43OLuoQzTcz6ODWq2jysP2WtY0zM5rWFp3ue78gYKDfrj37Hx9TeXc/agW5MUdnuiwf1nk
lERA5kKA7TK10y8xpmFwokzbzt7qfi0fUUAg6hLwXZFu/cphHhVV+Xsh0Hjpg3QMjkmQEPwzbRq9
LnytPaIvVDFgTNmWL7ST9oc+MOXvJCnIkyh7zGhQDPGdXVszb3Ouy+gjvQB7xsQId1vkOFaX2psx
2E8rSDpL2/OPSS3OWYUlwl7h4avbV3zg9UEtTSOOBt/IWzpLEzseL5fjhND3J9HWRA6GuM5Eoy+v
3xmZOTuv0tgsoSorxEMk8ALsVSOX6sDEFF4BiWlrv/ZWSldFxac1hKgue2mvvX0PwGYY4mpURLHW
3o1SEgwhMppX2U16sgOwvIeZ4kN1E/bQ5LxkDYYrHz/cvp5n3l5V0DfeuXNspLKIB9raOatZstgZ
U7Vcu7SK3qdW7aIk/GSa9FyaYf1Ng85YU7kaS2IOl23vz+rD2HP+3nj5mu7Svk1LNodyKHZGe/Ob
wEd49GhAfm3WYtOqumSZrhnz99fEIMpCKMic10aY9BVL0dAy4Ff1Byi0SX3hjye86OnVhck1z/V9
kwTkpgwqfY606swl023a6bsBa8AdnhdfPRq/765FQrgkVrJRvMXIGk6XldiVpEVzqc+rqAPcawRj
u11lIJHtFt8EzZUi8RYfjVRsFsTUDVRJz3m1FWxoUT/0xjJZHKI4rfspGMx4VlNHlJgYUpmdl7SY
XALEHvzMSoV07qT1BC2GBdxELslPSH9mTR/eGHl1fi76aDU7cBqArVbqc35FS42ih/pGxIHS5uq2
9dIPpzLtayabMEnPpNVdSY+8Agw4zZl7FhMFzscKQymsQdsePoU72r8VVDfmohRf5Jr7vXuYRlTu
vcm8Ot2zVbJfLSy5yy5YyeTuK6h4VPbibMXo5KWwO2Y51rH0cfYILOnI1j3VFwcZdRMZHg80Hfak
LOI/aK0Db5+SKXfv6DI0x3lJwpF1qiqeik7zTnSorTo7AwfjmVS4MqS/I/7OZnHCL517knpEHHW/
ReZh9OFT480nvUkDLlRLMSNvEiU62Fne5fjUqKrYdUZsDrZKTvow1Y6V7HpZuD9dyix+mZJl0GlY
hhyT2Bg193mVRP1xVjKnEtu41UfBhoWWvbLnCc3DUZZsqibn0itXM3ZCccCFgUGeKI8MIDHqvqYt
1wu7LkJmDCEvOUVJDWETzV3DINz0xSVcbXmyEJKBVHqlrx+xtIbF3lN662H0BsEUMk1M2Vu93QFZ
Qy3HZRFYUzrSKB+Gs2s+ZD0pktGbsYPSWFARYsY0Pe5QQNPmOleW8Y4Oox5ufqbXnXHL7ltWj/I1
na3hKpFosQpPCRe9wALM3nq+sI4jj3aPEpKPFsOZ0N4BPwctdrTbnBtYiWY3inF8L9mJyJ2UanQw
T5BlPbU23ui9w6+VL6bc7IlYfVQAZMQxX8XE9vHqiWawbkXeDe5XGOrl7IEJHY9FlTefIWYML6ZC
sf4N2X7mSaEAmLOika46lBPS384TnHQ0Idu0RgyerLwtyLaeZKQxiWCyTTFAZilB9rmZi7hxRuR7
Nen2IpagWs9G1uI3v1MCFb5sCElSFks0r6kMPX7tvDxzix05wGnv3lEKwlNmC2cuHgUt7JfeqSOq
zLp0vXV+SEpx7FwxnYWRwBKqYm6fS6M0d9fJj6gHHbcGiTofph5h3lsf2770aJfm3v1mCuYE/jjm
IH4krAc2g8e7CCq/3xukIov2XQf/s0dkEugPJyY2iI5mKjp9GH2zOanvRpYHhIXR1t7KGlbJgZcs
rz/2u+OOe0zu7Jyq4nY289j256hy8fStk2aky1RDOR65dSYWm5DDzHgehPGgOXJ6rnTjQVZOle8J
z2cvfk1IBs9pbr1VYY0ds0tbWGbLYHAeJAPkiKUTYLBzaj8uYc4LEs+wBf0bA/Ica5X18QiVFJfU
rB3/aLsz/g0/d1k5o8RNxU66k6SIJivXc1EHQ8dzhckAM0JjfwbjnE1xh/vzJRxMc5d7eqmfrDoL
kz3F0TMTXrtEtOfYoXYOrsw59VzWIukjelTw6o10/mF7A2MBQlVSXZs6OtoxFNQSmxyLi5uoq6XF
YDcm1i6vRDYd20XjJVNGqwfieuNyUcqZ0hihjV9dPuCDItfnhBjrukziEGgzqOdEclrvVIPhIgNA
Z/mR32iSvIR+UW4X1NbP92NRe0NM+YDqH8cAWu2fKi9S6DH+yLv6MPKvQudxXC5bY03R5A5ltIwu
XSHTZdeTtlrgA2lMxrqgJ35rhPXXU9oyXrN3AygQ9ISu4G0lNmm2cFzeQ4tAZOzbyXRJ2oawn5gZ
6AC55/PP1VEC8G/GGylIC84kK1fjH68c1ju43yuvEdIF012+BhkY0szBrFuV7WAfcsaO+a51bDqA
EQpGbGL2gPDdhryGDwPcD3FRoVOMR7c03VNi0d1K6r9Oh8dGcILvfBejO+5KmWHm4yATcKYcmZ4b
HP9kLUsRdXHFbGzgWEYyP6yiX6x9MpQ1oxkdF7EBOk+vsDvXfz0KJu5V5KxOTPSDj8TqPSAJnumC
Q8AVCz99yoZ676YsKXd8DYYfknVYeAwJFuEPH8DdHtwIcOMGEet+UvvAhDZ7mQje5rUefa7ejn2d
Rzo79wUa9RPU0jQjguf1VGWNgCIOADA1EbaQeOxdFMzOb1rg4XHwKi56rHotHJGZ3myCwF7fkxv2
c8ilc8thTiJGRE7MaUUU3GgKRdG5VPpmMYGJvdeYHpe+HsA++WWoEeHWKcxO9F1k8D/gmMFk7QQ1
bGttCQyhS5LJY4kjeeBq0Tsp4dYyTI82o+eldPmjNIdM4z27BInXbE6oeG7I0s0HkAk9CYDQgVVL
/GjD+RKA/TU7w/iQMdTyoLZuQMKFdVqKNZfzkos0JFhyhWv6btc5d/XEnuc7YlaEFsj6yrvVAwsO
lk4lf3PevJ+1DsK3Xgyzt6+pE+Bf4BkUlzVU/Qt/pb9cMdO1726bUYjqBlnylS0QPM6QjIVzzrhJ
cqIMPrASeqDkIxPiupwDCLSArbAeYyNn2FQECKCH7EtWILx71rCXvJf18FBQa03wH8/lp7TzDWTB
ZPZHLJX8tHRHRnodRrYWc0hyYGgC8CVVxdbl1rK4yY5u5vt3BbxiIAABBekXmCTWOy2A+sMzxBV2
i57KN/LL1lcn7dl5UF3DisxkuXYPlscfvKzVlJ5a1aVBTIKmwLKY0pICecPGkLl6v5EMT4rjxtmb
1IXJQWQ3P42Dyx227RnsQbna67cAM+tlKZbyyyWjG3EyCPuT18fYPTNDZ8GZJncZ4tBkgDiwZyj5
vnMdy44kqplGWA0Bo+SO3H2lg6A1kFszxns2ZNbRH1w2NoNc+aBB2YmfQIBrLswREcyTXLDp3fKV
3OfOswxhgWhiiMJqqIYDB/nqcj0dhHdeLEgEasxVcbDcipqS1e2XGAYLuwZ2j2TGVe1Irq7laoAh
5FJ/r91SmL1wOY1jYxvrc6S3saD1SiCL+ThRXgqYHOGNrCD2QcfTBAvtopr4xkZcJG+BH1px2o2k
taVOiWtbqdQ48t3tmSWfZq4cTHUZ811A26MFeoZw5JaPlbvOzDFAl1t2Y9SDnJxQNC644mik5cEL
uEUZ1sU/edWR2OP7kD6UZZT+kSLNcKBaQ4EvTTQFH1knx+mEgT6ygITxOOxHymaRHrpFtOj3EDXY
bplopCcCcarkY9y3I3bEs9253KdwuSXVsTM6gnvRj3bFFbvDq1hXsicNbtofIi+8NQ4SMz03WxQW
c84a9ISlNlK9zOb5Yuu6Z+fQBXV9Lgf2ePwNA+8hyDHqPSWKb18iw0v/hYVNHx3r1QsYe1hjejGo
MR/4SaozNtVRW7ZxaVMLhlF/4ObOm8LumU/blrCyQ+JjHyRjx8WF7K6LImBMdeJLpx+tlgux7VcR
V8Pc3rKGKxBBL1FwCJY1G9jchuuWLhEpWWUWvPVDpsaMVVTmr+/schDPQgtQRrYm7DUsQtHfBw+i
tXaC7GOMRuPv/SIw2V5zD+l2KVkT4ODVFuDo2RonJDEWw0YScs9XwQuLpZL0lhOxIYyO0g+701T2
3Ru/HYCZrqiym0KqinbSrPomW0ag3eA0/okXAjcZM63zuFd1FbYHjJME0rnxKZytCn/rTqigT9Bb
HNmemSwsRou1G+14thWb94bxmRtNWIQzvswVRwGsP1vuUUDNeKfLfHkUeZJE8VLZ/hDzojftHdiU
OjyFaxBF59lY9dYJqEPyvX7e69ixVfeDfW7JDWgFhXxITdOdF8nXZT+hzJqT6JzqVcPbqc++nxIM
wP5jY9Ucwx8l21xvn9Ct+hS4vd/eispK7/nd6/lQYCF5TPzW1UAIEgp4VJlZzC9p0bB/HhLvLl+S
1NkFPvguQkawT45suaCoa+nyMYSI7hFE9Trx4sraEu95mpbPYDYybiFVOP3KIN34u7xJpNjSAeZ9
zkNBiGQlDT2vqEEHpcP+u0jhsUOSz2QC+ciWzSGUfjMcYORmFEjBxRjPWw3Ez37pba5DZmiae11A
JNhRiOv8dozKtkhcE/6m3td59YgfkEFj1zvuEocqTh5zp4zTJXP/yKEHTLWQpvoISF+eiF2xSowS
gR1YyXqhtpf5DbhTRhwTJBRTK06m6TveBvM5TxN7kiTH5i2GqatOdbcuqCPkRKkhYwWCp52vZQp1
rKqCY9u0WXmkBVO1JxgH+bUMJH7tKF278FwPi/8ccTMqeI+OwfAt46Zssw4a0icW3OuzH9FYe8SZ
3uanBWigc8/0x40FXpJJbh5Um+Q5R58YDmS8relvR9tm1fNRykG+IbdQ1VMtSJGnFlqFexPLXGRP
Tg3R4WGcZ7M8hvSJRc8tFS/yzoP0o3/6ZeSSe7ELtsuolMM3WNM1nljPVsH/y1b1f+jXKLR4IgJI
0yGFG//ZUOnVagm4NM4HN8knGkiJjVh48Y+85NyYII/+Hw6B/5bv9r900/4Hz+3/1Z37/6PvdrNM
/de+25eqNb/K/Nd/MN5uf+R/YQ99hGuMt4EEZY+6/2++Wzv4F3xRiDwen5ONiwbX0r9hD6N/4YOj
I4j6F9eGv8EfGv4n9lCCPcRkudGJKcLyrOC/Y7vlD27eqP/tJ5H8QCAP+RF8bAeYU//53/+dwWIY
lpK9FgCzpK+d7EfyTwK8iWi8AUizJcOV05MB5epFYrx3/eorLEhyreTJuV8TRiRBxGH6T95cENQ6
rVsIfdni6MlEML3dIuqorREsHmLr0DBcIm/rq6+YUvF0jIeBag3ioATeJwMcYNlC8JVWxc14ZfZ9
4hR5xrx+aLbQPIBXcQZZMB9lbxqwXoTrCTWadw5DInRb9D5RWtypQpLHJ3Tcxb6c6rNjMTYsHUEQ
jwR/b70b/g1l+rPKZMwI8Hsqmm8RnHTvXW0UACIEGOY2MgCo6T2pEe+Lh7x+8YZ8fpyY5UcCC45+
kBtfIF2M8zySH3uS9Ah+b/4BEWB0hJu10QnYlwVPRcWsGm3sgsICzMGCUV+VG+6lzwKJdQFH2FiE
52TjH3QUZcZkK4IjWabuPE1+8p0Rw3vAhWDvDZQeJF9ADIxnvFCtHVW0K1J18TZKJQBlsCE2x2Bj
Mridmm71xmloN2LDuLEbGEmSUxIQ0Rj833bpjwc92fO3RpLiMRv5AciSvU88zuUWKgR8Yhsr/waK
4DX8RFfZu5Mn2X7ecBJjPfBP2BAT6J/DtWWUPCgb6gQdsgeujF8i5J+dbzoKwLFX4YOtiDaABdPh
fJIb1GJ20Kt8FzrStCEvpoBFTRcMwVux8TCs1P+Gdp8w8Un3rt2wGUmez7sphCC2CzesxgJfIylU
s6N9xT2X/iquzobhcHu3/QVXLWAzy4a16J8CMTr300bxoK/4L7dbwB6VGu3HeqN9NEGr72d+LrRz
LtxBs1o3aibYZ7Werp7DjRoyG0PQrkybE6MdCbSNLmL0rN/tSU5wL/nFGZImHy4HsG+BmbGAkd1Q
BCnVpBImdnwxEQ2mTlOhjtUb24QiLlq3/R50kAOp+QqnyYkDN/N+sh3vTkO2RGwilXWP2j8fXZ2v
SCidQ+YZqkrRhh3X9BDUiu4KnKSimH80zsxCY2OytM0mhMGctA8GZIvFH9mvtHyll9olQDRQbwos
TMszYyV75s6Xj3207Tv1xoNpGLX3+AIW7uDQYtgFoFDNjryOG0tGsG459nmevNX/oGYKoDOOcaDP
bBwavRFpCH6uh26j1LBd6C9JkluMTT4Um75S9gVPnhunRfljkhq6jiZSjiUW9iIgnBm3J7HDjY7D
t+cXXTMsJRkbr9nG0HE3mg4QU0xvG2FnoJnllIH12g9Wm8bzGvwkRMaixNroPMskbB6RIotr00ES
2ig+E/kn1pQb2mddA0p/PHg/ayl80E0wgEiW9S91npurtRGCsFZAocqNufk2/KDE2VBCkx29BgV0
IfDSW1CRXXHzD3wo2DhE4+SgWW5somaCUgQ/FV6RizgazWm/r2xoRj7X1VvoKDBeueMc08q7c9b2
3t8oSE4QPg9gkUQ+jEe1kZKkJ9RdttGTBBildeMpKcBK8BLyfbixlioeaeRQ+EvzZFj3s9bZ+R10
pn7jNAkxQSdho3ZI/6E4bTwnCwrmp7cxnuZhzrlgAX5CuyZUhq51SxKC58U4TSR7IUXBPvR4JnRa
85zx9m2VsXDDWN9Su/jMHZbqYjgu0onF6P1MxTkIatBzrRPs3JKmRtV9ep7jtXGdTXcLGPlz1tFE
s2tELp6RKdZHNySWPikoa2I6+jLiCmgIx1nci+iUMOrIOj6JcSkBPqqcAVjj9CEgoR4tq97nxMK2
pLy/q1ZcTClyueuBNpPY6ZzS3MjUNZct77EbdeOco3V48cL8cbHhL7a+AW7mlvXDyH352zTm6YeV
gEwaHe7qJO3Ay/nhN0wNLmG5ZuPUfG98eenAqpOld6Lr5EVY4MKr5Tv6Ra5FbMPMP4lJXqSGuZFi
SmOLjty8pIiOVkpwNF26Nk4ncZ3d6K9bFN983FxHpJYEQ0D6y4pSdRSEUR5Y56urF+Qdm27G7b4P
19/akGmFRthuWyA6jnDnpIFPLLK0cFk4SeDvakgFPreqv71T/kDiwZksaucV3k0aWxVxOE3dZO6x
3aE1GIuHl1Tn1RH+jzzIyc4pFl4ioOTH67ybUWl4bAFLVezVvR2UDf/acpRfilB2cbqW3V1I39OM
veUqcc/1rv3EQxbbJAvpDctLtIr1wQ7L4nHEphgFLEeOrWPcC3s3xIYktYc4NCBjZwNwPMZcaLMx
brO/kUnMm28TAq68aTpJKAQP7VT9bAfHPaWsIzA4Te4FENxfaJwVrXVRr5Bp2vClVAlQf2rN9gNh
75sIB3FiDT/QPSXRQROR+M+ggryHNBrVt3DDmqS6gU4VZvWzr0vrNNVRcB1XndzXyN5x143qsi5V
e8PSs5DMJ5A8T4Pe1X0h3pAgnb3fYlpZloLTTq8k/XcW3QVvtCziOgpDNfzxQkxPu2jpnEPfITpL
zonPMvHZeyMFXaOGS3yFtEz9wzh+w6aU70B/T1+NcttytwovvRVWld7XW/USTrR9Opk7CR4v9urg
7GNjhM9sdRc4dCrmfnrwCmQG1Xpf5eTxi+XIvlSWW9+BsqInbPDmY2JBsuj55QMprWjdslyRPM5Q
qc4dQ9YBuFV4NlWY/hzEyqgXXshv3WZnueFeQZwTcdBZMWUdrFp80o1Wci3zkdV6c+6j4jYCAt93
Ky/vSbgZG6Dq3lcT99jFRdVXHogKfCpuhWRdjtUd+oYXd4DTynFma5mop8UEElhNQBK2nto4SJff
whKXBPTgOjQoH8u3Rd9ynbL2AEnJdkwW6Y+5HNyjP7f3RFUfwhS5axDLTfsgNFq+yHjC+g+7XO+N
hBOzXaEDqx8AZ7DxBV2Q1Mi+5eLsRWnEyRnYvbS4HqzqXAvvUi3rdn+2MJZHv1kVwv4p+BLzjMT5
ts4CBRCdMtbDYzl9duKnhg6a84za833IUXZw177e9RF6GPfTMOljzH3YMAbbpdnMuyvG8s2krGSD
qn0Ns9Dl72LqSluMx5U65c1jtMBBalf/NKQYCheW4vtiIIWvF6tGxTJfve1MB3fS4F9FQ2a26ih6
C2G1MYPvEEEuwkl+tyZ694Pr4rC3ZvTeNS57VWFBfSY8zW7v5nabT4Dfc1Jpl4eGF00mOR8rgCzK
zZydipJ1v3j5yUvtDQ5wtgtfoYMPy2OS6S9UxtucsS+kDzo4TjJ71557LK0RWbh9aXX1Zfr0LzWo
x8kqzllTdihDOPfIzWNNgf4A8/gpSSbEEBpB7oQVqNg1DL8ji55l0ZDjLNr2UifORpjUXTbmx2H6
h3gyYPoq/fAl4vPmRmD2KnBZT5iPzEUtU7bd4a9NY7bID6nPkmMm0i3bMOCErt6abdm2qO4dZeNa
zAcz805d/Fo/zeBQEzu96NFrrzY4U7TLdPoABo1zwewj9Sm0+2rWRqDF2/md4GkOGXYUjotlHs99
370qP3eOtsYZUuc+TJSqeMC504M2a/zzgs5YkFR2ou/suVlC1sL5W62F/7NCj5uhSAEOvzLx86G2
AFVT2LNEPffVrB5KvorcL+YMRixmT5RazHd+J/s/xo3WOAX6BW+Wb7rjebHbyfUIzNwwwDWgBXqW
2jqwP/nXXSsh7mujg4PES/FomTJ802Fg+GFm60H2fsJgROVSJ4Ie7/LYHfoQPzUcx+HDBrS8l5HZ
uEV2nK1VezK6Ezfh90CP1qi+h5EWvGE4wt8TBOrktLIFbvO8uDM/NlgojMg+8LsBSnTuIDIV+pdB
A6qi8DDxEa5WsNzB+N4NxP8Dz3lok/yq8g7oetrk1wFcwmKKH0sPnLXQwHjb0lwhu/B2WkyJGp8e
9RQ+5NRL3wa0rBgXo33PXBLs/GmyeQjmmOfuHmvRzxIEbezN6z1eUA49MrIXU1SUAaxTcRm7cHN2
Avldk5tGBAfc3s0fXmJzt+imPzhPQaIHKUt9nVxph2LY78W0m0jDM/b3MwRt9z7Lh2fdVYStHR3w
OCuP5yT/XhnJ+VFT9VGzCn00lg6+459IuaBHvN+ENxxphv2s8hzEFmpvTNhSxlGQxigLr15VvzcW
UHNKnv5C7ntxWnaGtBI09ObteE4vFOu1JE8DZGe+51STgCdZqoW+3Ym1Zu5FCWo2P6eKetQHvT7B
uiEL3lS/YDwoXmWLOJRFwBARwna2cjaEPtf+hps8S61qP7HptZrk2pRtdRC2AXIUqvSY+qr+IHBx
xPxoY17z0SBGXPAi5OVayHfHxjsE+f5atuG+q6K7zEEAomRlvigbG7wEzX1aM/FsliA7rr5/X4Xy
yAssOSDjBOyryZ6Q+vqR8O3jvAmq+74NlqPJnd/awVNh6cextpJvbM+fHD+/+Y33wyk6fGgNE1DN
5jcMk4TJpLBPmW19AP0IoaE2zOYhxWkYRBuuQ+07O1GUxyyz7t0AVghDb3Vi7FRQherlOmDf5Jc4
LlzqMDlK3x+/4EhCCuMxnRHBoiq8LI0ovkPR1fe+xDEvuypFqFyBBxdqkb+aenVOfeCZhhsRNHGn
qJPvYjXuB7mAZQf2W9wAmE0UMhHGKGin2rXu5qvM6ujS96t6w5dc75J6cLFZBXOZ8gJnyFw2S1tW
kDqYo9r/qEU1YQqJ8u9ZoVkMrLyldyyM0C+ktSwPQefCGbKq4FXV4+9xHuoLztv62rWYM0u0aAow
GY+xiOHMSB2IoZiy70TueZdm1BLVqJVPuIFaoC2tdeGtl782fkCFZ2eJh2hdOHmllijXiTc8aNdp
YD5Z4teUlPpp1FGz1572/4qae1+5LgDLCtBA+L+2DEbl7xzfXxswqvO6g9vXfeSG5gJ6L8sLD6N5
5IFyoOcuNbqdsusJV0udvNh+QiJYUd5yDFTTPU99W/wchwACBK7Cs58RFUFTEc9tBDAu5Dqwd9B4
wJc0Phkk+iOCMgljGn+sU1iQ19FtXsXSljTAUqmRPUUbO2bqA1oE0U5uQOC2DfcQfGJokjcb5umV
32LOIlziIfFoYsB9QHgNB5FbHcdu5RifG4/ySIXT1t2JUKElpM4cT5Hbx904hbeynENrXxsqOQch
c+CBsxz32i/txzCDZGlkiHW+SQZzq3I/+IGdz7pHh9L7xfjVQVI+Qf1NJA49YN2L08yS86hM4tBz
ije8AL869ndPs1x++YINYEvM4tRFWX/xE+BIVUQ/75Txuiq7Brs7EI2jT19oabUHnJ4HWDr3NRMK
qGvWdMmKwZscol4hGXPFD9a4rA0/bPYKKE+T1abfaB7tL3+U4ZVBPzoI6a/nXLDF9+EHnTKYyxeK
4NwfTTeC0UOqxjiPzfRf2Tuz5bqtNEu/SkffQwFszLc4OMCZOM+8QZAUhXme8fT9QSqnRdoptaOj
K6qiO0NOy5YlgjgY9v7XWt9CqKKgQW6ky4LcEbmdKY8OaDHxrpE0+62UywocUEOxdY8hvytF7xur
73zb4VO9s+ZOv0Hue0+o4j0U5jCB0Q/V60VmmISLGnDZ1IRQ5xkx8LaHBJ7DxqnNaSAhPNY4+Svz
gadL9mAPekwJSmCey/IUgY5s1eugD3kGZCuQMqGUaL+skMoCWqX4zq3sppVhma84y/Q72ZL4HZTL
8TvxEidDfq6sGEx1BWJOVp1HDqQddmDliszUVnjm9J2jqa3AmrTs14zaCto08YZdhit8U2Nqw1hg
RXJiEYbOib8kfBy/Mzs1Hgk3kZGAYdS/Uz3BSkH4RB+nl00F+/l9IP7/tYH/ievuV9rAKX5/i7r3
ou3e449NSuvv+yEQMOpXcVHZpo5CwNB/bT/60Ytkf9FMExGAycgP5eAngcD8IkwyrzLClIUt3hQ/
CwTYpoFBGwr1tasG9E8Egu9deD/LAwp2ZbLF2go5NX4oET/nL3t5BFjW1IZTibxxe2NujwuoeUZi
qTsGXe+FeqaeEwWj1UdbJ5QTOFS1mFNXlnvj1sRE6PKU6M+WkmEt7gRcqeErVS+PeN6ajdCJP+WG
foGkOLopNZ5JB4FpQQiO0+YBRd+mGtkS+7QiFmbxesRG2iTjtgKoKpw6Dmq0ibz8FulZ5WolkviU
ZwFaeL/cSXnJyisV5r5KUPYItxpOEVqFZ1mZdkFPzMoYzBFC5ehSkkqG1DK2uVQZ4eOsFQddUVA6
TKmKD6bOvNbqXvsR5v1Hd8ZtmfPjc/3XB8nsf09Y89/LtYir/fxH/ZfU1LjK/72mduqn9/yVp1b4
UVXjN/24aYwvLCk1Lkyhm0SgSf3/cdPoyGOoWWtvJzVX6w3wL1VNl7/Qa2lr5hpjpjdszdj+oapx
r5G6NbkNbQ37NJybfwCzUfWP6qspK9wpKGrc2YwCLMS/j0nZudKjUO3pgxZthw+pn+ZtlxNPo66i
eavh9QNoRZWiX1m5QjpDAYFTsk3kJHcjhbfkkC75tqWEGdO5JXwDfs09C4tXvV06f1FGNvirScQO
u5c4N14qM7gH2fq0TEyra3YDlh5/wz5wK88FhNwIDLkSraPCRq02XXHqIt0+mHN4bUrWV01bXc1a
Ve+npYa/GJFPgONqbChegCFsz1QWRsFrPdnjU6dgz8NaEN9gdpxxhCQ9WdoVlKisUStjhlgasvQc
ctFvC7zUfJ/ARxnVL54VkuaKiMVcsHayd4FB+dga4mEVi2O9JWMJ1u3OKoLnkA3oIRXpVRTA1mft
Kll0SAy1n+hzeugllD1qhg1sZ8qzaQvidcnk49p4w7CTHej6SJyc9d2kBEcron+DRYvlFWX+ivNS
9ePOhmTWgEPmxRzgr2JFIiOIQ/NmVFIjJG5ApuGtzHWZb8l6GfGmOcMYdy4u1O5A3iE8tp31XLUN
M0CzEa8lsGHCkY2p7zQek8coIQWDZ4Oe99G8K1CCWCXnM1j5TkJPJZ+XMJfeKBJ1kDPVM7klnca4
VVgZUwE1lpC4OtKHm3ieR9cWxTXqho4AYrduVbA8F7E4y/Q24UAbxncx25+a5flGr5p7dRYgPuuZ
NFK9Kq92TV3LTEtOyBZP7vV7oy9vsXBaG7h9gG2j4b6qug5r0nymj5A4R1Zj5yKIa5B14M840/Sy
RTNbQ2nexaApsR7hq4yU4aEb2Vhqor6Bo8rkuh3OOo25Z1kU5VZuMGLH1ezhiaYbnSNIrOwFmIrT
BcpJrwEzJzgcV8T2+TKQyWoD8SrPocEaOOHsVaVXafJTbwCVSFFTlDzKGQqpRxrJFidcgYuknF+b
gT1YViwXUljcLQxq05LJh5jIZrf6A9jewOvgA3mY9uptNwAuKyuY6I1gX5erYObGini9GplOE2hf
w1FnTlKMD0aracDemDVGBFycjKX+1m76p0YNbyucWze6VJOxD4maq1HkW9B03FkTB9FaO17y0GSC
ymAfYsLh5btUvLjsSPPQFe2QLW/3jF1tvN/NU7s67SEHKTAGzWCX9IiVTYfyNPTTbujUvZxY1s6e
Vb+i1wnVV+QPcte8dgatSEpR9m65fgghmW26T+qZ2jTrWe7DN2uo79BzhUNRH0DPTAYeyjE5ub3Y
vtKXUMZNjjMbsvPKnqLNonGiy9Y8pj2jJBxty2mKwurQFgJ3PHQXN9FLBojE/PHQx888EyJA5Xyu
0SRkVzHSB0ZBmRdr9AmY7Xij6slTHI+0P1WLazHv9yW1yVyIW2TDlDnb82wUvtaWAJvXvI2d1xHe
ZAXDvCV153rDjIp+sg1uU5R8ZuA7nYSihzqeU4AhM5ugoOZ6Nlv9luij5abhmFGTlCEcLjz9XUWZ
j+ice6ZJDbeaQX9QhrlKpLQt9WxvcEYcRYHGmkixsileNHxp12jn+0CtGP5iEXQDioYce5FNZ0Ts
t8P5tQnG1Je6xbA2eoCVNiTFUlf8FZOStHEvhTVTCxEGnROzAukL83UgUpDRVeDUZWjA+qtVD3DU
QzbaiM5jtCvwPoLplF+BiKp+ZhKxa7MkIJ3I3dmQ0Sulfj4mpqS75CtI4gYczxqk3AWx+Z42PQ6A
jPGppQ5nk5i+lrM0OUmcOerYlntQASabMBye/3xN///kykWHUPLvVy5nZfHyVn5Ytay/4ceqxfxC
iBRgnmnpBs4drFl/rFr4FZkUtc0KBA8O9UEgLv7wAqlfgK4AvTAVVjRree6fqxZ+SdDGawOhMUFb
qf+oAtXWVorLT2t9RF/Saxr8IhUGBzy+T6sWMwL0js1uwHR41RI0cfvjle7S2eFFm8QddgxGSVPg
jr9BPT6M28LN/dgHJj97CyU3OAWO9yFO67zc+KrfbQfebo+8fw+9x7M78cZHjAmHYdsdxnCH+kDL
GgD39vy+3bZOvsNasbW8pTnNVI5WcJuMncjvZRw0qEvcTw6wZwbnZ4N+XcXOwIGxFvEGFzTL5NGq
Ej7rbr+56jmKK2yEW9vN/GhvbCM/dlMH4e5KHclVn/ojfQC9c0+49SSfi6tsL/Pt0GHniUN1Mnzh
V67+dJTcjD+EjuYHbdccsq14jb1g2+/uCb7cqI7qrF+BbKB5wbRVPQUetN3YdOTr4Umc9ZveuSIX
ulUu8Erqzv3h6v7eds6O6z/Mm+aU7dvts7Zhruk0p+ZUOvMhRWB1jjBtnUfv9jZ0XjHTnHDtbGkL
4F+m9zWJBWZGrekcZV+gk5hEPTc2uZv7yCNJavJnm85z7Nxyrpxk37kd/25yzTfbkRwD8K7z2jyp
bnrduXBFTjxHzwlKbeI79PFrxskxsfqOFA/BQpok1av6bfHlfbXrjlriphpTRg+fAy1Z4Um/ii/D
TeW3O0JRFx15rpC5dL4VFzD++/bAD8O6GM3L5nHxMtdy4xO9ll50P22ZYLrGc0Y/mgNFBFN265qE
scbLGjM4PTiO1G7Sq+pVG5k8Of17daHQOPKue/VV7/d+5nZvRuU2qXNk6K87VME8T7QeShsFQDyf
NYOc5X0406kM8jFSk9Z07AfCDQ6OkjvEZHKl5hl+N7FtnsP9lLlptOcpG+0vi2j/1Ez76FvPE5Tk
PksUD83gKO/Ro07N0/xM5nwSuG8pQSVTvaOLzxlCl9IcgBM1LZmnVt4Ow8OC4yg7t68Sh5Ccbz1U
Z9FJnKk3zWn0+zvDvJRe7ddykV3ZinEjOSRp+Il8gJ/oShcMTAnFnI3jVgYnfEL7lXUv5/8t0LyM
7h0szMgn48nc0/RHuaIS4S9352IrlDO1xengxIbTf2PzS3soCw044NVt/4LbVz91FzRaNOV+nA89
i4dop7rBIbpM9skJg0H/Lbjij3Rfmak6l5enA8dfb+QbckE8AsrJQQ2LHiVKD2+hu8LAiHlbfTOe
jbP8GPn2ntEovntpCzjHk7jA1h2MtNXfWn635Sq+G9Hlt8k3AfYHXHZONzhUOpEwnR656hCo4gcF
COBGf3Il6kVv5LfEc1jpOai2Ow2D2oYlAu/eN74x2ym8yOu9y3knbGcTpkeZz0VQpcDDITxXL4I7
IpjuegfL6t38EKUuaQnyuCfKF+l/qx5hjRMDHB6Dq+QyPE5fDYStd+kVOD1gecrjWlrkp53uF+FD
zXh7vhWqq+zmM4gnG4/IKOKC0+0X9wI7z/EVdPEZt018TL6m58YBK57xQiLVSd+DglMCFch6Iq9D
kehOPF2GZ/YLXJ+1mepSXKuXsc06nXXX0zLvu41ypZ6JJ+tUESAKS2fsnTeK6Jcz62K7bEzfeqSY
+Awhf4N57FVc7tVr39wo59E39dy6pA9mO9+oh/N6n+xKDy+5zFYv3dM+pd1rDd9Qc161TrRLXR7L
25eXiODzxt7Lzk20Ky8PyVbdPGyh8Djns7vV2V9t34SLM35DeciJnzmyqz0WL08qD3M2OYQFvG7b
u6MXvVDk4MCHd4hibekC2embZTuezoWnbM4Lp7kHDKxdLAe+BSceNsD3T8hGW+ui3Mv8J4x4nMoZ
NsiPLLz4b2w/M5zsXD+MLgfEj4cTJm5M2jv2J1S3a2gyZ8ZTuteCQ/cNAxA/zb49mf73ozjv7mdS
dkcYUE52b257nosIcKiZp/o0ej3bOnp3nOFbIg6ti/2QQAZimMdaredv3Tbf89MT1QmspnReVZRQ
6U5wkRFjcjrF72ePbiagMI7uZ7oH5wb70cTlKZ9pb6HcoAF5dBde6v6TdAYx38VEhZrM5snnqnRN
HyOM+6K+3CVOcrjZ7L5JKCeuONKj691h6XRINwY0/L6gt+wb3pvmmXIO9GW+jDlFvVe7hDr99S9Y
81dmtZGeecdy+LSGs/e8pS4y37S23544KOuR1f75eMJrZ6DwORH8++cZa+XXteiiY3SPbnURbK9s
lxocsib+HF8M4U7DisX7MOOQJZTnxGktj4yjOuzQ4MEgoIYbhA3/rywv/zuNvOxf2sgvKbzvw5fs
w9Jx/S0/lo6SwewK259tGIaJs1czWCH+GBNLqsIwWFFRS8A4rwvBP9eO4gsTaliBOkbyHwvEPyZe
qvxFVmWGYLjTNUDO/2zitRLY/lw58hUUjo7lo7DtlRv7ed41lkW2gB0yN2GbmueMP+KroQ1qbF1h
TNFVTPio0ghN1UUanzEXjm5+WmRf/vhKP6Ocvy9NPxwAFEZgjLahy1jjhcKJ+3lMTQERtBiqmwiG
KrSrtJ3kdL3g4agV035ochaUTFUGR+va+FzPJWYak0Rca8F4xkNBkuh70Y3qPp+NpyBeZ1b1pI63
QKtIY0tVphPght5ZTEbr//rQVyb3x3Onoe2sEFjG+NCUlXWW+JMBvzZmuvZESXWoMU+U+gB9MLw2
rqinmZnlUP9K1t6zySnyPQWLANCuTkp6nMmRBptfH8wn2qKBXQSAsoHqIEAQmsanYyHi0tJsNoGb
0HVsLHieFYNy7YxXLjZUrST1Fopkg1RvM62PZIqJfn0AChfr57PB5gMQMGNYNiL6+us/n415bvN1
mMFKZxoXTKC91Tra3KcyEbAoeU1oV0Fu1RILGGS+lF7RDkOwa+y8k/2JFu6IQlZqIDzcjMFMB5ec
ZFsyorXta3Ebt0chg6L7McZnBh++07iUzWFZ/Hz5rVGNj0fNpJf0pKwy913P3qfLD+k+pcEBRb6G
KY79BxcQKL6JAH2qZoNEPU5pJ9FBDrRBusw1aox469BlFbLaLo3gOhXwQrYdsWtjqyoZgCqJnGp3
/5uT+zeHifHVoOhA5xhNY/31n06uZWPvlIOl33AnpcidrdXfyE2ZehXewXBlDHYo3aIvxS5ZJBGd
A1uLQCeGFWM72GDoOy2IGxUnMNZiJya5JX7w+//tqVT/cjsYJjR5bOCajK+S/fDHY+QyF+STqdix
Sz1sLrJarXC4RR2zp34eaTvVqxkf8WBr8dZE3K83hpUNniZZwiTrXg1wmsbEovYi6OHjjLWnVVM6
ApbIXqlWZemKIaK5LvWutih/1AeJ0khJgscnjQGRtMYOQS8YST5cUEYTsFYSwgjupr4d78xAx3cg
9yatB0afW+HvriNku4/XEUYB0+bWW3f6JkTsj9+8CTsHH42ZEVZOEKCJjoe9k0M4x0Ep52GC/ltn
YjOOWrIdZyE/RNbAxgTcU+AOpVEEm1oQ+v/NYZnrYOLDcZk8WQnkcfFQZgwK89OHUpPk7y2NrkSt
KTNzr5RjvR87Im/klcu6eE2YeoOMCOKiP2Z5B4quL5NtMqpMhTvr0sacHTvKMI17k5wwJA7Ja5Om
ue8hqN3Oqv1oF7q6z4iqxWwve4Uoal6Z23YN9tsdGkZcYKgyRXERK+AQcIeBG2vgoPmq3CRbC1bZ
bTkUX4uCpbZqZndZuBjnc8No3MHKgrUxKDOWZYDVgnrE+8bMUdG6m8pkbNpk8zfABlihquJ5khu0
SwFG8zhKDZ3WOVPonWiizBVmkx+ZcXIkElbbou7W3kzwb1/TRlrYMFFKtV6qprVt8QGsEmZN3oXE
oodfn/2D2feHeZpwGNi6H67pi6WaqhvFCG8gbK61voJmySlZzrQpq5noBUXq5WFd+RUZ2hepXsFF
oRqdBUyUXYFV85lHKZajhgUcE9rdDI10pxcCPk1dUicXklVxpg7U7YaU9cCqNRT6Q22E1IiZ0g3U
iBVJ1xX7TJlBUwEH8vKYuWc9Z/3G7MbxGpjonR3U6QVmh9pRYuSGmSnzpskbX4oLSj8k87HJJ+m5
gVMUca0mbOvlpFuYqIzGqB8Qdvv3qa/rrzkV3PrUwplsU7/NpuxSsojb1FaQ31RR9xwLm5RRX7yr
k6AmwQY1bEEyAs/mzLKxXElKk7zKjQIjb1o6QssVlbPf2q41v9aaql/aWm88NFNgvVdE4qERGgi5
RhdBHk+M2K/aM9YdQsv7vWEuxQ66Gn0tcnGU9dbGYyZAZZp8Dlv0eNVl6Ksy8oZGig0vjK/Grhsh
eDfBXgV5VPpjUjbnw5BYjmIajeaAsfGNgdojwik4aAEG+mIwIuSYwA+LRT0mYTBubXvUDmEaSZYz
5pnm90NU7LshxEI6VzT5SfpQ3lX18DZAmOr50IrmxVL05lWMKvtRcmjoaLEobvQOL2AnMhRtQsrA
B1ZG1otdhLPfR8SoY6x4jtVW3YNkmljTiceCEUO3zBxLSDK11IRXLi27h/4J7Zc+dzojkMhTrU+4
k9Ki9dIJvM0qf8BLSDQGMXn8GEq6egMyg7nYMNevPFjT3YgA9EwuJ7ush5E9rhwwc5gTOieJLWB8
ZK6U8oC9hUiKGDGbRrqNLI0c+iLABEkiFXd6PLAfQZJjDQRqkOJwJdjndU9bbFovZyHQS6fXqSMV
UYzwxbjAjghdYCaTjyou7k2MQdOvx/61kpeeaRZXLPMoMR3G2Gi8wUIqy3MtO2TBeJmPwxMe3sGb
ZKvZ2zj+dWx6hr5dhDI+lUsaXxE8CDb2mCpXEHSja1h60l5g43RnFE4fAJW9a8eouZ1qHcBMbqYa
Ewj5kn+K7xO5SKjNHkgBFAN2SxSC8DYzzel1kIzksZuzQGyKNkejNKvyHE/eslMoX9zBmSAZ2ARz
81Up05a6qyQpnrp0HnaQOsgMxsO8I2HH4Ksj7aPh5W6yu3SZrtQsyS8myZhf7QWMQD13r7mmv9t1
jXGzUqXoqDZydpM3dXrei2T4NsW1zNpXTbDraaHtBwmNZa21MHBdVD4+NR2t0Q0mHI8B77m7vF2+
kvXqH2GPlNf5aqbTMtU6xBLUu2hZT8LEeXwj6rjszTyP8IKxXWGKqORb0gQkFXRAM7w9wAaESrTC
U2x1pwiJLN8yxGO9beuuuBeppV6kOiqNbubEF8vW2AHVTQ8iqF4UGL5XRTclBx0JzW8rgkWGLqXn
zWTAxhhRpvuiae+DogpO2dhQ42kl8/0UDN1lTR7qApc8yUH+63A7qPhC8gF0zYA0bwZZ5octNW2s
wMaHOC2687TJB903wrLRPXgNaMRzGtcX1sRWJm5GQPu5Hobv0H0YYVUyz/00j8HpspHAhW5vJdZQ
/N0mjpa928IYiJEUpIfw9F72CTDSaLDA0hhJ4oT1fF+Rf3P1soNK0k7GIzqC7WkB9zNwhKB1epzw
a7wtUSUnnXWFjdVwFRLuOdOHKLpWRtHskzKgQlDJM4JBmj3Ee3PS5fuajdkpKCXjVNa89RDtBLNz
zD5+Fuf9ttFjnPvlJL015vAe26XYB7HAh2dYM0NGsoO81XmiOVibYQRCqNm1M/uApgawmrZd4wGi
E7fVhNHNKXoSn61q03uQ97Q5d/3ANFh4c4ytR6r6O3DEiq8PMo7SUhdeN1X9nt5DgYqfe61lgq+M
ukV51yubyx/iwGWghY3PInR6mvqK6i3Mvef42HDWhXG7N8CdgzaqUnlTZNV0VONlBlI7UyneYewt
sEg5PAHUY5wP4d2wEhEX2z5IasgkY8QqdyImJKMDZIzwrTg9UkU8OgvXiY/HqDhoBVOOfBpwzwVZ
2bDsEO+VoY030jBmnrY+WzAQrSmDybolqARfphkywx8noXi5pZU33Nn0WtYNDZNNk4YbixU4+rk6
O7W0aNu51KX7Tp/l87hMzadJzc0dPRxKvAVQY2/mYNLWAj42QrUyWLd4aZt76qfVR2mceMqbajK+
K2xML4mrwnZp856k19SVTOqs5UUM2k1uxe2m4iU0mZ19E1C08twPWXgzCKF9g0Wavod2FV0R5Ew9
o5OMHUXGVO5R6tA4eHxRc5QlnvaGAYo+rqKvnbFE+zTVG45QTtY+kcotGxp5u/UzW82NcEcK3lVp
XMW7hFA8DY/cIuos1zdlXLbsLDRWFxOlIX5CXeVGHWB7OCo6/pUQTUmiSk/jrwqzi6MQbcHOvZD0
twqj+U2ggq7Ewx/M9+NQSVeUN0VMj5cc8z48I/0Rc76+gSWZ3gyqXj/UZTzjm8itr5HQZcu1VPy7
PNFb5s2FPF/qZdWy1c4r9TCrmQU7JOV774poYn5PpMy1QeXGHvad6JQPaXndk7FTXFuev/alznh9
gk4LCSyuzScRjqv6Qw7JdFj+WXeaEpigz1Q7CVwuVor+9CbpPBs/80SONUmsex2nBAJITycLswGd
u33Ev2Tz0G6onPbYjgOCxsvBLzRTWdtXAILnWeUKJSS3q8OB13lQi8rATZPNl1wdKayseA5HL6kN
JPtRngfdE7HBAweOV0k5ZGffKVDuvwq1q3YDm71vsG1YrPZjTv4ZINdlvtA2ag19jwMkWeae547d
g4UzjTKBkFucRWaPo5fEyddC7tYorjqw5AnN+ok3b3SqTEXeyXFiQ1uaoFH5vawFsyu3He8N8ieG
H0gxJoBOraJTYiu1BLy91wglsr5xefOUT3kdmtMWVElwZzRW21NxsSzVphAZ6MkBuiPXvmTUtF/b
Q/a1G1XrLqtb6XwaG/5gUvPGwJ9ZSi9YqOJswxIT4YS8YnibTlrwIi8WoatZlXK/CTKCw5lVW3eQ
DMbC79vMfCrSBhFiktSu8xV7tmljZ1lOUVAcmaSRu8bNQcJ0I8JHLA3ACM0O5Kpctum51OOlZZGs
FzrBfhFZnoHHnE7oZF2TkKXNHRmebEE1Fd4xp4pFdAIxIZ0PJZHgzfq6zjbzGI/jAdqWdQfJaNL9
JSURfYQNWUmbtE/t5LlQezz79L5IB1mW+s5nedAvPtG9El4jXwZDeNQ02ZFIM3RsoNJWtOmbQL63
2hS7ST8JS/AYlbheRWFaKmv3Wi83EK3Ig2kFLYdkx0yTPhs5N+9BXHQJdH4+0a1V9fromVT+EnqG
WNMg53Q2q3I5M680+N7n4P6zrWEnfFokEsFwVoDIHF3UxZnUT9YTLDJpov7SUreFURjXtAYfSCwZ
l7UcIMKKRHoRGOFaPKULJ4ycVCthTDIkZLox8ocwnW70oOHVkBsE0pRGsx+qPoEAURrgjuBNNse+
D9UXSCzSeQne4htcffx4fF1qByOt45EXNVrrJHnOnrNvxEgDgdH1WOSjJZHgp0HD8zh01fAmbUAu
koCFo4ZFet5ufz2XQaf/tL0Gu8emwmTqoTO71D4VXNRpNLTgBVvHrCubctKI3U8cIv1A7K58m1pM
kiiLZKu8YhPjZUhIwm66MWvgxQ7CBviVkZO+KAMyolvF0klpq8qid9tRFxEvtLjrn3oxZcT203Fl
74cVRd8R+QHq0OErOoYkOnBbcp1Rlp5pks+jxZ7ZqfWr/y6iANSpu64O1vXCWomaZ3hnf30S/jJD
o1aG0TZDR6472gSN9ST9NJyqi9gsZfbQzlIm4Rt+iZzUAM0W7/NohlccyriRgVFchRG1XesLHZSO
sShgrMg9nGXGnFwoWaxx1cba9Js2mL8MaTk4GkgUpukYsnXt88HJtUWgsmbV1+Z1chfCDadxVV5s
wiK06w6nMbQSP9MmmQwSib3SN7MaI6Gk1ezNfn2iPnpL1/GiTB2NhY+Vw2Fs/GnWSKoFvyMgCjZZ
c+XWQ3PM7X6i/U7tINon+m8uTvyyH0c/fDmq5JgaqhhMVPnTx6IVJO1hlBInmrWXTpqq+85ol03Z
GfbLr7+xv/1K2HZlAzsrF8I6HPvpAsjDUkrKcKbROLaBXVE7cKjhBWw6e9D237/Uf5rv+r+gpVqs
N9S/NybdvBT/4+yFPOcHc9L33/RDYVLEF53GI64rlQ+ciieuux8CE79C0ECX+R83JwIPH9yf5iSb
BQnaC54hbEs/9YNq6heuTdgzKAnCxJSt/RNL9fcJ458Cj8mBYoHCNmVgrGY++bkfqUsYaxmjhsHF
hJpfMCbw7XWLAsiM9poZkVPAyee+HC4kNm5KHe+1pKMbS6S3WSJo/BtvKKoA7j1F9akp9XuVCK6j
5nO/hQ6QbSO7Dt1mAFRiMCUg+LdaUkEEelGaALmRgvdMjBi6BzUhUMyKdZLNbyZGpHiwAcXaxYMZ
EkFYy2oco1duBkPeQcFDSJLwKgzQAy29farCfl/Uz30Zjnj4jNyVtOA2H8TFf+71/SF98N9IZP3u
WfvFTTC8ZK8vzdefRdbvv+XHLaCq3AIKYGe4XFzriGD/ugXkLxoRNsKPUGDXnlMG5P9xC1gy/jxT
I7iztliuY9Z/+fNM7QsQUPQ0YjqrZPt/orEazAg0nStfQaxFCOYIPz4eJYnFedrKCpiVdrxQKP5Y
WASznHDKKbetk1LXQAj6dt2BlbGcdSdpgI348NNT4/JvpK6PUsCPw6CwEhFaYy/CzP3jYRSGTj3O
nHMYDNfZF0+TZu9La21MYZATPMfLwu4vYc7/2NcG9ue+YUeyTYjkz7u+qoMLjXMPzy/k1EGnDjGK
MT+vmNPXAz4IUyvCy98c8yqb/PnwMOhlJIxBNS3mSZPP8bu88dObJUkWUjxGqW4tlDlgPYA+4sDs
zktDro4DM/FtlwbRNVkNlAJWWPtcRoIjG6wcw8Fo2QYFNZCOKLCa3616Pi79fhwax4YWzwOWh9x6
6D8dWi9z6hTam7f6qORHczZAslBasJ0idQAcvlyhpav7ohUtwGZF2cWL3riZQp7/N0fyUfr9jwMx
dMyk6+te+R5p+elA0rGuZ6WOtC14R2KVZGWLdyrOskuiKaMX1BaO4mBB5kDL+J3s/PmaWj8fJD9A
dMqa6bE+LWmaIF4UKzD5fHD709YzTCzV4z6RvXSwJgbZFfUYlN9gWPvNlfE3p5+yWwVwk7maID4b
F9p1QzRamE2LMMRxKk12TeIW6AntT2bidGPe4NW3RqeB43Q99sQg5n7Kr8w0sH+rfX+UPtePQDdZ
2smstuD6IcN/vBYMsMr6ImSxBSfbyV5sSknjJopahw5ZVhMDVleUyaFJBJvyhdLjFwhbytpDVYe/
WYt90uHXYwGgQEm1wot9/YdPt/moMVEK0tbeWrU2M8sbIOmRUgzOwj5dIVC8JJ9iXCowaKrsPGaD
fzegd90OOhAao5Br3pRz9dRok3SaYLm5M3TXHTil4DcPpL9et9+fi5BWdBmUofbpsYjOoYcxKcWt
BFcKmIds6gDkJpyzTXgmsiA713pNu2GtHO7+6cXD8kYm/MV50gxNMT5dtmW9BENTt7FnLeiBiqhg
DJbQ0egUkir5CTizeFD6bPmW2tG0m0orOk6U0ni0THU/Xvj/VjZfMZIfH3EcgaWy4lqlfX6sF/pP
t2+fhAk0nHDyagYeA1PjyeBWLXmsnTo1W67ppirmg+AJjV0bXRlYCFxUMKQTc/rOUpYrnB9qfEQL
J9ijBKFbFqGOTNssCV13ZPUGT5Vn5YQCFM64/vKJWg86nEgWmTRjwS2hf+M3z6RP2y6uQs3UeMdw
d9KwC0Ptkx8lyVTouEqKvK933W7ox36nFAWMiQjI+lDjR1ZTlZqBQiRvE6ryzlImXOe//pw/brh+
HAQOKqR5jE3rTz6eWh7JYWyUU+8Jo4I10K4YY2eQE4AEHemuVcf79Rf8mw+TlyvjAMw4Ggkz69NX
VPtmqpTZ7pk8zOOTrJaQo7tMuxVAdy23jnFwYFGaTvVSVie70uXDTMXzAf6YeUXO7SvKV3Y/LEja
OIiS+6pE8kCRAl01I4NHOWV44AlDzI96XmqEZdEdaNsz3379fayphU8XJd8H23pWVTxI/mJnUCVV
m600GLyuZYfhNprcbQ3w2ehIYX0sFdgHgY1SALm62lXkX9w2L82bsa2uZq2pPDvC/oBeRtEbr72t
HtNXV6eqdRGk6uBWPEF/8z4Q65n9sFLQGELwzFuffQa058+3kU093Nw1owe2eI1QZjA5yrG/0CGk
EEeMxE5ww+x7XeTXtHa/rcyukyjXACNj1Hi7JLN0soKFyK9ldBeiVLG3Siqm3ylY5oelnCjKWYrp
Ipm6OzOUUsxpwZkEAo6MkckrVob7fU6PX/qbNdBfL+L1NlJ4RPCeFXwgHy/i/8XZmS3LbWtb9osY
wb55zSSz232j9oUhWRIB9gRIguTX10hXPVhbKinu9Xlx6NjOTDbAwlpzjumOdDjL1pkP+WSvt7qy
JoZgc/dAJbfiePLLvzzDv35ecj0vspHRIUPf9mb/gJ2P/ytHYI2arP3ojdY3ig4J1F6Zr3YhiTD4
87P2m88jmoojIvsAh1H/zeepfm7oA03mIHXgv2OmW323tiW6CQJm0LEZgr8suG/aVddVgeMoaeNh
aMcoH9/2RaKqbGMYdPgbOUzuJy8qbFRezQtd5MGGsxHdE6DkvxC6OGe+iRwK4akllCTpbOdxgqj/
6o0+XTzyTP6yL/361l1FnSGH+athiBfr51tNoyohBCVfDkntVcd8TZz3RS4wH9fhdL+MMZD6MHS+
jyM9JKArf+tm/u7jAQpTyVHN8u6/WbzgZ/nCJW4QXFO1vLOt3vkcJM7RIkBizEZNcgPmzG+xDvqL
KOGG/fk5cH7uIv3f+8LN4e5cj1xULz//eqA6LVJt+tMaGAAamikJXpXfD/uauL0pxZn7msxMzEbw
gVJA5lB2ND94+ENJ1Yi9mmFrn+OWAfZ0lFNbvPvz9/vl6gScIJkEAjmi0OWvn79eWE/S0Gj3DiGl
wEn5pfvQFR0jAHcYPprA+yc2zfAseKsOba3tlz9/+r+v+U/rG/pY/seeehXL8or+/PFSD93mJfga
Sqlc69nqpu6dsb3EkOTBW4XhsCO0vVjCfsx0RUQKsL5OnRyQlky7Sj3+j0t/vhCR9Ald7xA98ttT
LbkSoIqq1medQNQGcg7ZaW5fUby0qj8xdLidrPb/tf/+v9XSb24CKruQgp/mFA/D9Rn6T7FERkO+
JIC3D1UB+XNXJrPzY4QmdIRVFx392TT/RKQknTBh82dEc/+Nzn7tJPy8zwT8VjR+QAh8StfkzWNA
+FLoijkkqYRZMEP+cdtAvyF/a8/I+oaLwlLenFc5DQIqhrfeClI7zKM3OhAuWjRW14c3b7rsz8/H
Gx01bw/fiy58wpnoeluCt89HuLqj407RATIfkj2CSdBZEdbU0oa1wXIQNRF0MLq5MFj9u7DBTz9r
HexnOYZnhqqzs8dlHa8nkoa35NDCl6UjT0BclEJHCl5wBIM+tjDH5kdtXFxNrbAWs/vz7/h1FQjo
IdP7iFlaYiAob66v6hqyKJyRfkilyxyFw9WoHJdQpBFeCEaoeVv4WKA9zWwsT+IlBVJEoBFSnqAi
C25cx6ORhX5wWv7NfY8arE+9dYWK+Odv+uujSGsTVyhCfCZ4tJZ+fhSjLhyvQozoYNH8Sat6Dc7j
ZH8gciK5c+Van+LBWb8C8TyuoSsPf/7wXzZNChwKtNAmT9nlbH39cv95D3wlRF5JCT3OeNYz2u75
kZwt+7ZyODzYKh/+Mkb5t3z6eflxOZxA5fAD9AVJ9ObxosGgQ0cAqBBRi1iLrKljzZkXbrVv3+ae
5XdZ7gfmxJ6KYaVI7Kxaqu7sEtpMC3Zs7ruNfMAAYsSN15AZ3qxysLK2phvSkFv8UUQ9bvpVU1+t
cvxLifGvivvNt2erv0L8qTPQlr25VyDfiKqaJNJPnvB7TyXJq9N6+qYjEfU9fERiK1FlIDGV63iL
HCFHKL+S5kPYId0jr5wPQwg8/C81q3N9ln/+Wh7FCH9dZ2cI5693+T93kUAeQFebtx1yVZCxa9j3
kJcgmXonQz/vPhC7ZV/9fg6RkD6ixC5rJhXejpsXXUYUzgRAWhaJ8noqFXJVzOsH01hEiZvhGj7q
KTkHtz00vv/NF08oth32aUYEb90GPAluG87WenDihYn+kDSmzaopTKDRh/mndhygoudO3dI+9CZs
vqXjmM8ToakoC+iQTpg+Z7TCUqMz29Fsj05EHHbU2va14tbOFDwJyNn23774r6v3VUVPXkzE4oJQ
+83+YfqRjHvH2Q7o6Hz80J4zfiFKjPmjVzyRLD2i2o2tz77S1lPhCv0adzU4MXtp78uRF/vPb/Fv
NhPawrbNgNLzSZT491Dznwdg9GZOHdT8hzAy66FAJbNj2isvXRjou1yHfZNqEV3iziQXgm6X+5rU
nDv+5hy5a/EXAf9vll7ShHg7ksTmChGH+vPjCCIZNbheqHBkd6y9azKW3fTm2fJFfm1DuCDTK3Vg
nGzfFqGa3i0VHtzJ13O2kX4I/VNtj53v1ftEz/VfyvbfrECcgCDyYJZil/u3+f/fl4W8vSJS9rAd
VD5b/l1H+xokNZafR2tRxNzUHhKPD9ZqjcfAtYwNiwI86WeZFBRAddNYDISWqHPu6J/RS84xDYVp
nMf2ymx9E81lc1uvI+tmGBnOBsRpHOpNUmZKTi1/u9S/eQ5BBlyrSZojLABvLnXcm8orq9k5tG2C
Fku4imMo/IylLCCJK2hBdx7wyLMhxNfimjx6qgxPpNnjia7Z2P/8HLrXx/7NQsSS7lDEoWfg57yp
/EPunpg4GRxE2GxnhLDtfTtyN1InsDfkgJ6TjasHfCdx/Sxf1pGOkrYf42bByDvMwBtHA33XYa3g
ZFIkfgYmVdm7SkFl2WQDw772Jus1CmY82I0oP5OhfeiKcvwqu6X8VDdR+P7Pv+k3az5HWMbt7Fu8
Xs7b44Qqq9WqVJgcXF6wB0EC+l2oCnVI2rr6Ml/TlAnY6jPXJnrKt/PkuyzMV27EFYW8iufRrty/
VAy//UocsAJWuGtn7G2PoiQoxq2YtxxATMEOCHVPkhS8G9rKW+qCVjmGdT19TNiV7lkXiPOliNtZ
ygmzjZ/ysNlQG/98mX5pm9Cxxq1D55G8O8yGb+78rL1hsZ0oP3RrEH4gd5EIxDDo7qjpZ2i1nfXO
11Fz+vOH/uZ5o+XLs8ZcjMkBJcXPKw30/xkTDmcHMRTIvyU5BGNbR8cSWPHREU1zg1+w+yhVWd70
2g5/ABH+Ioj0KHdhi0bjGv54Z9VJ1e5IB70JyES+t5B976rNQUfSJok+ds3sZFZp1ecNXTHSeLd8
ZaO5Reiror9cReffpsF/3yCf23p9kaGQgQyiUfPmF9WYjdgS7UzLQSV7YHoYnkbGBq8lcSVLitZM
YZpnIkFOlx30ZCVPbnJemlGTI7Vy5CRNdByIjm48079v3a4oUriq65Yterbd+9UmWHdn2zM6UNIz
F1ChNpE9LdHv+7lEvplWbfgaVGL9mGOnZPTSVu+7xe52xSTm/QCECMb54IzkIyQ11XvpkVe3y3lN
EPRRHxO/rXzzWE0A1neriAxOZeEvn4MWNwIx79Khq1nl9cXTujDZ3M0Oqv8GnzLZ8oSX+c5iJWlL
lhoFQejX4Hh829wD2bVIGQq8/IlLJz1yHFX1XU3SK5FJLoD56rko5puZKic/ufM1G7hxR635gdZU
nakQqicaOeoHGl6Ygis/DvzmutUp4wEDcdiptwx56nDvi5lQnbrXnbdHGA2+dTKJBIoSBcTvAAKt
OSt4q3Uz5ePwMc/9PtwjVkXXuxGVebVo2aBrJySS9yXy0ISjRjipkw6G+azrDcm0F5fg/PMCbqo9
K+8h0WRPX6DMxzKrtlqEJA7H0CTEAK/4iPOkd44e6XrPXDyWQ4WdYsP9WIAtCSJyfYj8i741Q9sg
Jv/zK/ZLA54HkuUcLAzlOkfD4E3bsB8IrBYs6VnjSIfsoqo9WNe4EReBxZ23NTXgkqXuDw6b+MXv
vOrM+dE5/+VbXAvrn14LlpRrs+06+ObYfIVn/nfTtn21YVXc8mwt+/FcV3lxacuAqJgYhPtkWihH
ITnGlqSbWqCHWiD5rlGCjK3E51CMa0gfSOrvf/5ab09P/Gy+FTVOHGKAxiL387fqB1b/YSsQxa2N
+V5XS79fpkg9zlNRfwyI+Tn8+fN+qV1Y4TipscGCr7L51Otl+k+d11e4hUI1Q8lJluS2hJN8Ubao
P2EGcMlAGXg3Cr+936amOOutkRixxHw9ZjkYH8KKCMndTCTx+3BVhFwkbkkGdQ+zvY/CO7uZWCOG
aot2CeL2nW9rx/7b04RW55c7yWETAypVM1sFe+bPPyGBY9djZ86z3pm2MIMsrOIz4eTkUcUY5FEi
rkJccjyE+khQyfYy8PwVu2jCM3cwgWPuMIVpc6wIMe9SNPFwyMNadp+kLg1YrKg5j4QJeHuHMPQv
RVVRd8+trJDhxKrtQBL343vV+jcEgBTNMY9MIC6D1gpJYdWJ5Uk0cYch3J1CMnT7qP0oQmjo+4G4
4PZI8w7lbIEWHRuEKUaddURl19k8zd12LuK6HR+THAfPvmzi4HI9Xyepi2UtyAAOdvMZ/mnzFbSw
7A9l7VZblnOS+BpNQ1ufFl16VRomisIRThwux1A6m38hLRABkROr9XaraI0BOuN+0bRT31gg6vGV
Joz6KlQbcienQnCcElh0Lu3WtiuzdMZ6adx4wX0dez0vgi0RZWBrN198e21cIPcl2MmOvh9smvA6
YELp0hZnZnP4BEE7oAmoR4mDoRqSegIEa9tyx/UPIHXUMjYnp5d1e4nqxF/vStWQYgvcGD6NbfI7
12VpX+1+u15r9znvEgqiFcsiELi89v9hAYofg4AUFuK3ZZN6S2slzBtL99DYjXeiLza8+N7YWoSj
bZwlPKjFxEfTqH0wVtMvey+oNPJ1iFZlKiobaoq0kkddFhGMbZxUdsZWhMI+B0L52pLrbLINLPKj
1Y2Aywn5AJvWmlHtpcdv7EzY6qsJMyiBwESWyvKJlJJMW3brHvh/wS0FgsbwDlPcVr/gCZX31PmR
uCxxMR8jRxXti7RcZMjbUuvhFXbDpB+jqGvn4+CzMeH6ENa3quTsei4C9kwCqLUfZmHeDu+sArnj
IRlakqq7xlX6QLecaF0x+3TJRinVDXHMhN3WK6E1nOcrgUCi0wn+PhkmZnjESYFP1JNr+y4p6S7B
/uAipFFe4VIK7HI6Nhz0cW8rPx6PPRz5+XaeK3IXgqqaFF09ssYPQPFikgm2vn5u2WZnmL5yTQNc
EO2jdkagVmU8WZC4F4yT+Ax4dF0zRcVdi32yzPJtkc8tlkEQSlOcL7cwsbf+xdr6EG0d76YhFo6g
w527mdU6Lm2Aj8CPp4jx2FI15e22RvmY8YLjGcAosNTHza1qcXTCeU4NDf3mexX0tdzZxhb+penR
2+3pjsbDCUsAMYIOCGCP+KHBmXYunU4fmV9fTXtDQ3Z74NEDptUY8gPJqK/VocDVip8sVgiptBP3
hL3kA4s6pxYOeSb5bFxfgxx1clJx8MjeciM1c3aias4ER12xMLFMXvDiONEjC8q8EjHuLAVuheso
xjAFfa2vNq26inGPF8UUVfvZYd+8I0OQsC6/oJQ9OL7KSXAl6rTar4WP4BDAcV/va5dA27301+Sl
0RMBCm2zBi/ALMw30Msdy1s3k72UeJhrD66pG3EiN5Ypm0X3Ue8GtalPAMtrTLNYBiDE694BUunU
HWCxvEDxP9qJY862W06kKRMJ8r7C8v3dRLb33q9UO+AhDQiNswNkATdD3TZXR6iJg6xYWwJwqmnW
4Oyxu2B0iZrya97ZZsRj2On3IeNedUS8gY+pWrBKp3Nh+fGx7qKGCO26GEle5IkZiXdu+/EpEvzQ
A2IXKsbFraTOymhZboakqv8pndhqsjHpghKpQ7D5T/bYA5Tzcyq+2oeNy7RN6fAONJf4bDUVKh53
kqwTV3tFt2OwrshOCcL6pHQRAY+uJ151OtmA54t5xA8b1PH4ZA/T+G7TKh/3muzEElhOqftspF+A
I9rT/g+ubtDekNGykh9GkfTeWn2LzGnX326N0fq75ymyLsVGulLmReNon8GM1BTBOA/C5yJIrDwN
gsC4x2Xh1T8uVMQzkMqleDepnnCEmKmddw4LsrassqynczUN3YumD+DsPLLU17tFWnrioQzC6lAT
GAaFLdmaKh2ikSIttjW+URToWwbtAPq/mkWIt8PzRlzNKiYtxgu6IK0qayhOcrRdASt3iqE7Eba5
pkIX/sVTbtMSUEMGUpA0imvfbv14XF0cSlDIbPe1ijotX/D0sJVPYC3VpRMEZ51aalMqtnF67ZO6
v2H8XDytFe9otoYllC/RhB/nMeqWY2Xb63S3Yn18IRNLiEw3rrc9AHo1If6zyIXKrX2WWIEdxNrz
W5aSeZ40UTpWSlD74cZGEjXYKDNKjKIXEUaNYY+W7gcxTVdL65ZIfICwV4n4COrx2cxEE+zxp5l4
hwqvViz6ixNlzuL18ROzg6WDONIn30UZc11id6BF6cY24CwLG7bE6O/wXwnGrj8vc7DcbPNspjS+
rl5EshfsgiMVAaysVXkCu7ek+ZZM9L5Xg6QurcxACBFJXqDQRv7IO9WzDwouUaVzAU87dBl00Pr9
2mPvvTH0vdeziqOaTEa3MU1qKE0vcqypdaCZt8E5DzfUH9ZUg/KaWn/cRVzW+wpxIfLlxnMpfiix
btYIuzh1YDSJdKvx7uLlD52bLrRgFk8FtNvbvo+ZzW61mg69jFcaZAsN5gvmQTbClkkIVYGk4UV8
WfiM7GgE2BXUdvLa1MLY9w1jM3FD/kH4Fe1a0jPydq/YOKXakl5EoRqMXMP4RYzku+6CyePTOOVv
nyILS3Q2z4ma9ySD6yD1NyLW9p631bgKl2F9LtdwGzO8MMu3aYnsL5FTPxW8LXyvYXLgQVobDaYJ
6MoxhFhDgGBne0/5urnT/trlRtLHBMq5s0o7gM9WVNad21r0y6MEpxCfkdjEvM94g9HedNawk0Sj
pc0wrzkGiDi+jNFkWaeyrbk2ttMU7yTd1x39zWo6GV+L4o58EiQHLl2tZk9wDa7IckTVcqYnsxCF
Ubjj87a0JFFF2+B/B7S4OAdqPst+Iogr6va872F+aDwxPuHBGYHMVZonlZKC6oggScphrfMy4aS+
FR287xFH69b7RD2WORmgC0rY+dTaJFocWDVCnal6DkmbSxLp7qOZltwpN2tMoNDk+U/D4BlAZaay
TmNg4J7hW2mBBhtDe73ufSJ6gj72z3jxCAnF8W0xEIxH6zSRRTh+ofFp33X4ni0AxoTFYHHbNBEU
TTjlRxsTGWNNx6vg7gUO4DWvly3HamElEJGtZTvGtRxpQGgtgmPe+2EDWSAMyzM/EC5ON5XuGQFa
vt0RmGfEgx/PgULW51j2kaQs5wdNJ89clr62rb1v91Y2137jZtG4MKBsdNK+96VNxGkLVanhHZXe
l4pTB6ZGCw1BOi71pu6NtVJZdr1fDCdfVwq20OBEXcrL3kVZh5GxAQjurQ22cQFO/UvhNNE7Yqla
k7rhFIJW8OEmwTnRrOnM0QhvCq0l+lSVfhE/9n1bqkOfV6xDcV8KwNHDFBYfbUZl8DpMKx7GqXGH
G1Zw+jCRcJd7EzdJdfGMT/RRy4gQ6t8ymPJQbYUT7JJim8xt6fOi3nobbY4H0/uyPsumkHnmMmkg
73ygwiBsF5fftKiOubaMSd8UyeSLm0HiQEUOjb7p2JGPToGhpZUOHWarVHpe88wjj6JFIolFc+XX
8PgiOZDg6XRrfeO4HDTTOVjDKPOj3ty6Ts4hgj3Yce4KA16c7osXfxmBbARZvtrdtzKvARmWcdOf
89bBa4ErI/RPtl0Fz4M3uB0wTQRjGQeW3CEQTpBewnil2K4WNQJn/NHwTRbwEfDvmnL7assKxKKR
origN8UEt/Qll9Aa2LJNM8UAQFA4DbvNay0rk4yAM+OsknpnLIbvhX8lNCy1Zbz70gq9U+5uzVcP
5lSYLQbj8yEfu1Ls4bYP3xdF/XbuZD11x0C0gPYWEoZw63adJKjTyosGX+8M/LEFVdUdYpx+O18P
2t/PVU6YUNOO2zXE6KqLJfFCvV7fBmhRZHqO+9IU/XvmlcOLwxMt02AjrmLXl4shKbuJF3tfFxzF
wH+SGU88hU90XKm98Th2i8RvJlAGGscpfphK4WEfpqHCSeh53mWsI8L3bL/v5cUqE+Iph6gO/NSP
UYCErFxuWkccrW55n6fHwrRxfBgbu/3ilLqCmCJhut2w9o5PhqNEmI1lE3wbWuNYBfgOz37BmdVc
4xdJZKpcUIzT4HQMID0bl2yw4WpfqLx3Ta2WQ9GVJn5NRrR+abz1zCu0zVEho6Ovux/hsoLl1trJ
1VFafUESUuxvr3MB0OnMRCm/bfpQhfvSdYDdCGSw+uA4A+dZVciaNMxyimZg91tUHmTB85DmcQuN
MuqHYB87SiXpgpscuSghxRA7YoHMBLr4NzlZ8v3kNzNk9KJfXujbiWc1dIBHrZBMVkGFRLZ0kPfb
mVJ+FPcF4XwyJdO6/qYdoU/+GtXebg2tqyl5Fd2a+pHRy1NObWGnros1dl8Ar+/2gTM4EM8RNQJS
o4CLbsXWuvFt1A58HUxMc7IHgkPPQIG/aPehazA54qOO9IPXhEm/ZzsoZyqP1QnShbbds4+mC17r
TP5Yx+uSDxbJuG7ePFIFVbetH1vTrcAqfSI7yoVAC1xqonpuEvlowTR3U5zH8HIJFDDPA3GZ687z
C70eO7aW6B1TnlZlCWpEjBmFlYyZVyyD99BXa3BcygnwuW3liTzxxiSfPHSgWY6cnE2AomU7J24V
0EF3rSTcDzl8l3cCmNGOIIuCrJa2iS6CdAmc4ZDR/b1atZ1nlNdOd/GFkhER61vC8sQg74RfeyPD
TtEF8mp79u91B/FmX0qUSfuu9DZz8HUisLYK+4sZyb/aT1Q6F5RHtgG61NU+KVxK3l7bUhiGjXRW
yENuHT4nIFiy2gkNapXeZdUPol6PN4Gdz91x673wgRpLWZkvHHOTR+GmMr+bnPog2vra9UVFGUZ4
X2YT7bcCSNwOuZ8Efa2qmLiqmtYzdOtyHQCwrlVS3wR9YtMmT9qJhrPM8ycwU1Z8yIUJzspEipyJ
PJ8/i43+wmFg4L+mE5OA4UF0CamgyUACxj3W7ESiZSkjeu3or9klY/NJJS2bFTUWVQOZWFHaiqng
XEMiPKQ5YkLax9iiYD4rYrTcc7T6NSbVtWVLGRwthtOyXZdMqx66luqD8/I5rqZAiV3YaPv9wlF2
zUZD5ZPNDnFnh74kLodIgyr/AtCAZXBpOE4xckB4n1pxXr6wx4ThidGzO514qmB+1w5dM1IhpWcT
BTJHX4XVkkwe5nkJWGroF4y8C4aPtNk255/GoSm/r+11m59Ij5AiIzFzaU8lyWbHqOqA5m6EkXBG
1GN9Kf22cnYOcxOAG5uzfJQmIdd16RbNNgg0pNgngod13zsiIaqQ5kE6xchfUhn56sMWCglbxOMn
k8k6sDR0AfHmxwlhrTgoNHJsTcEyjfcjSQPJHl3NmBq3s+TdEs1QKNhi4+EcKU7DD21tV+8XkpK+
eHMFNNsdSlGc3DKM531NdM1wnrV0gcFqIz4ymsLJ7EFcucZdrq9bWxfMFTh0LxcOOhMDvG7Ks3bp
PFjUoxYXyBuw6yS4AdILhgFCXwRaR+wKuyzvcOrkZAaoqL+1G8W5PR/m3r8E7BufRgamkpwX439N
aPgRPlDCzLnzPZoiB7cnnXcvcILTPd6qjWYd3cnlJkkWf3vqIVJMh6jFprLXNOQ/miYqyTvpEsN6
bIVz9MnTqvnorIKBZMsr6j9IqwRRnY/rZM5O0XV34K+a+L0a3RKhRyhgq7dV71AUDgDCklnTCgzD
Ao7fgka0Puq5x/qy6K7+PkdhhDXKj8sfnOu79tj31ZbfB8vKCLbtjPd1bhdbIWt34nuR8J/d8dXc
+Ai4jO8jC1HBMQQg9YQC0FdHOkfQDCJiH1M0CMa+czY7XlNuCnW4F1neE+G9EWwRUyTf0cJNZEGa
prRPwPmYDc5zVD+KPlivUHCuJAdDM1HvblPC8amdbxRBjrS7IiHYz8j5gf7hrORDWvwiaEVdBesq
H1CH7Zh8k+Zay6j5jtBmO8f15HylN4iMpc5jLGj25qQW5611V3a6/bhuVeVyalpl/riJ3v1UwjUi
cR09Y58uk4ZYMxFkvHDAx9tBrWVpfRG29mXah/oHrW4TPSWeXNQhiI2lnj02pzBTyEPag9oiTKyO
IX0npSeR+Bd72lwAeOEUL/vEihtx57Wk46UgCAqwwJITzo57bQgIZP9Kow5EREbkH9XbwmH9Ra/0
My7xOCzNpReDfTd6nXwxhBhdccJryXGnS1aiPiyCL10VV2kkYyrMNagteof9vOSpX1ScIjnViMei
jxoSiGHcqB1tjOgO87AcLoynQ30Qnt0aMk1UpO7taA0IhZ/WmSONM1TjFwgu4KXW2CgyWFGK171t
fW5CH7p6icDgSIXYkjhf9f0d2tQVojmy1JKKwQIHkRAB26W6rtXAqz/O/rVnEZGRk88EMg/IraMH
u61w4Yxbtwr+rWUNP9DD7Jts8AgUIsq+GYYTv7gkFQkFo85yfFbzZaitwHopc8/eLqPrTPIk6ypM
zlE5Q1IrgKrRgpCanCCpZ1UdAmOIW8hZ0babuaVEJX97ptLGqTpQSTSTe7TWzgUdZSVN7T70g7DP
1JUj3dTNVQ+Gqsk5mcaNELA7CTV4QutTfx40ypl7U3umvizgcT76VRl9RQ3sEvbSjsI+hvXgvOae
Kp7mHD/G3la25sigqpKQkrAixkkXXgDtiD19N5ClCCd96IS9d5p2WmHM6+4DQb7sTabwSjfVQRcz
XQ43fiHLml+lPn2zT8k2xB+idrlK5HM6UGnDgXClY6nXrKIa/tpVjfhqd1PxOZ9LvZ5i8J1ocMJG
fqPFN519MznRQdk5QIFrlme1E+SzvGAXKoCf+E0o94Y7Q8tXuDHaiaIBeJQXtt77Q6DOpMBGH4bK
3r5VEr7mWffEu6P1AHB44H3uw2Mh6ZCnzjx6y2moKhPddMm1+0lj2Ig7Z3HnLhP8KqJxZ2V/p8nq
5x+joezCz8xu1/yW06Pf7JLSmZxD1VZt/NyjSfI46EXL/D1012ROXVkkMOeNj3C15En0HrdhI/K7
8iR9cIo57R+ALNV3upqZ/zEerr50iUBuFKyiTevFjwB9mRhcz+YpIrpQsRy5GHzM4JCuvXOBElFv
9gkGhTJfNTx6bk59L6KQwPWNmfRnIrCD6hGnkBR7K5qr6IZSckpD9pxM+a20DgN9NoOZfshzcujF
3HzrXR0QZeDDNfu2duOEwMc05JVvqphtmOY25/qVEM9qRxugSu4EjasncJdhz4wMvcc+YQzywR8G
ud6CPpuS00KtlbJFsSMYOm3+V9I44/caIFif2V5Zn5ISpPBFTiPjfU8Wrkdr159csoqB3/1YAhi9
e4M8E1Z/0IbbTQllQmx7+uN+jlhJmZPsGJalBtn7N07T5ZquEOoAx6ycp3oLMFAqUSvaLy3UGXm/
YfIreYmT/kS0chTetspDsrQMNOwBslTEfzd1Y1+jtUf9qtuWF/aKwh72UvRxnHUj+WNpKXOAypNY
ekidquIRzmOvmYBrcgF2Tj4bXLGopaPMbgbvYjUFSChphy2JWAzn02AtPUBajY3u1EY1GaVlx/h7
T06XV340ahMuJ87Cy98xf+seUIuMwU5MaqxuprkHI9Og55ZHQrWSB2xjIeHPRegC2xkLNWX8AYgc
XMP/xFiZkp3YFv9UQWz6YAYWrl3fbMQ2skbnOccul0WN3rKNPw9Fx3MhmDnv6AV4Z5KGQQthHPVC
wkG84l6OjSoP86pHc/QZiUBjyp0WGmmM144XjAA7WtxFr8/5vMyQMIHPensdVuhcyOSdkP76axim
9A6tkjERkvi0Yw48pVuo6M3NzjI0e2g1RJv7qumecDs6zcEjRTn6sjihfh1Y+j4qpyI3HgfhAOdM
jmRyu0GnwUEt2/tVDLFzQQ8sKkYKYB9Qwno20RZ9JPQ5nnoybcYelBK5VFv3D20GrhUc0+vrNFZX
2Kore3Nsmjo+asFkbm/Xqk6OIzpmjlOdLCIYlfnyXjdR90+uA8M8laElaeU5SWAGfbHatxzyoEfH
kSpTz8T+zTz0G5NYi34Z4EALdlEfaRGS/Qx974ZqFZ8dmcLhd05Cw7If47ULOHHUJr5gwEJCkncl
87ZoJsCEUqZACrM4U5kxVYqvbVHXeah7Hvk96k0WShlCX1TXA9CdjXb7yll0CkGJSrCbqHMIigv/
yFPTOHO9j7qaKBVIoOTqRHIWt4FM1Pel8sGvz3Nt1Rcqt5q2BXb8Q8VKPB3aRsTlqZnp39BZY4ya
is2Y9kFENjqljt8ZHgEQhv4hBhhL4nIr1S3jQ/qE7Zq7P8qi8vg+Ub0EL7XyciJ6QsBInGIbiJoS
stq4szz613tlrbmdhpxZvZ1cYxoxTlh7nKmgFmTDtHDFmyXIL3rp7SLTQ2h/BhfSB8jJzTL/Tbp2
1c38rGi5gkyu7o8YsSP0iJ91EEVlc2ZzpiSDUt0dNT2VdJyD6WJbcsY/2BXfSJhemFQ7kT7Q+HAO
Sxdy2v4/lJ3ZbuTKtW1/5cDvNBjsCRz7gcxOqV6ltl4IlUoV7Bnsm6+/g+WDc7dSvqVrwwa2UbtE
JZOMWLHWnGP2C6g6x4uCeFyMY78sziGrmjwshy5+ULyzFPBSvgg9t7dEq/mkCUGvfPizEOVUcM5m
g8mOX9w2TCQpzomIIy/m3BmYluwq7J9BboCkj13XZ6wzAHFuc4YoJfi2ymd494WExDVPb5xrrUpL
QPlMh/nnk2szpFo8K6uW3WAb7XVPnHgQdZYghCT39XxHtn0NvC9l+p3u28gbo03jOLOzL9zRNHeY
G0A4JEbhtAcSvYnVGQtStgNO2UjkxjazWHYospNzNjp5247FeJ+6xrhciSQFsEi9OmYU8QoBM/GS
ZM9PtVNICj1adFsLzlizi8lW9AJSbj0GLAxp7G0TTYW6kvkcPyW2tXq06yU5m7QBefhcd+NDgjnb
DMul+2kiZwpp6JZPiGD7GwYdzVb30kkiaxlstCdt5zplgLS0U5zSuNV8SU5yS4my1AT8RI630Tum
cAEuhvR1mRaSBQKKba18pumMM7y1bA0OqF1lP4ulRJ8uZlO/6YcI2Qvj23S4i2VD6IGwkF2xQkfV
d3vycBy31ah9R7mCulyXsUWyPBEFFU3WXKOhbWYRyMuhrl9SB6bFV4r7T7qh9Wt3oI2sgIjV1vjx
fbHo9dJ9d7F35lq3Y431ggw70pnB7d+aXS42o7sMPxo/exmcOnknotLdlXK5dCyXcXNhDddjwu/8
5xfhkxQXe7oBjwgIgAVaBA3+x18rpmdi0DqcdohQ1BWbmf7ox2m3t4CzfIPV3u5rnoaADkMjAf5H
5qPtjFFoItoNwXhBfDbGwvxCLncqxuWX4tXgHq0EeR20yMdfqjNU3euY9MmjUfLY+FW/nhTq9Cxm
UQxGDp1nNoqbr1wI65v3YUkDwICJA3UabliPIIuPl3XcjsLJYpjVKpraSdNSeWZWc4WWHjkJfmcm
aJyev4ExT461NTzxY8rr3CuXg3Rcfddowr+xM73dLk1GrfTnr+rf/XbgPVa8JMZ6/fQBEoihM6ag
YscKez3CtwYinxX1pTLyfvhCCP/JZUm1ByIOVpYNdxx2wYkcOmbIHBP/y6KtddaPvq0t0ozymYSH
QU9+GjO1Wp2AaUwsRZgU0HbyOZXLdDpatv/px3bBFmH3RDWpExZ44g3qQGCNlh6Tc5WM3V3G0Z12
U+L7IGuX9Oefr/V5WyChhuGijkwT8/Hp0kxzskddES8701UczF3koSCwTWaCwH4JT2La+9x7nPh7
ioEvrv1Ji4lC31/vOMJInPvuyfrQTl7E1IlnvocAeDcWDAA8YyjMALRXuxW2Cy33z5/WME6fd7z0
dLQNLFe4HvTT10z08eIZShAJ2Kc53yCAo5hFSa+2HbGrKQqsfjjrpaMPiP+yuiJ4WVR7Glgc8TkS
6WelZ1GRlHq/5qDpZWff6FoGdhSUMm3KjHKAp4ZJAFgzasUNkGqOfInVNe0RGRnZzH/+QOL0Htok
QjKTAEGJ5puH5kTP2mUTT1Edc4BH6vyD8w5piyWuxXuW//K8lvb4Uns1KstiZk0r3LhEMebTzWhW
gyzbrx30JiD3FkLxZd9r5vfJlenFn3/Lf/dLroUHfkX+h9b74yrDVj8VBWPufV9VrtjNedLPD3ql
ucTndZNoj5jf+u71zxf99EJza3hE4duh4yZ4/NSliXxJb8BxV3tV9fUZnR9FZWbZd9Ro0XZhYH5p
OtFwaGaGJ8FYrgfG0TXlgWH0V3a/3+bkv66zDhjGNfycgyk+AewWH++A1Iyk0hk/7SOhI6+rUAee
V21rXNqZXNwL5RhFcr5w5suueCMisceBl7pnDWcnvMQuU4zAxxVvbnAy+sMFgleGGGjIGnE+KEHr
ZgZ3jq6uaVnGtay1r5iv5MvOMb2W1A+D5SyoZKzHB6OFtO4nCDgCZ2lpG6vJSJrLApGDe8ws1rlj
KjIjurAXGmybdqS/EyzWCB8hoTNnMGcwycbhALpUFLScsS4Q37fPNiiZ+UUu5KFfV01JQ3dq5+Vc
DYnvnJtWY5lXRoeQKbFT3bmQPGp5aPUxfjyicjkYI8d1Hlw83tFm9At7vEHaFk8h7UucEQ1G2P0X
j8fpUuCw3eqrYQNLPyXx6So7511Jv3EilHNghgVjwIcLSN8Tm5nUXYhWZo33j3Ag3RswPsWmhiAw
98bQj5I+P4cWPaL5qfVm+KIUON31WIcN0LKOv6IgkM+f1CfYPPUVBz3vl7yLN10nFcbUjLdVrk7V
LxYQNtKTJXENrrGZbTscbag/3JN9r5pTrWidTu5Rrrn1KgAT1XVU1dmvwtTUvDUxRSDlSlGH3fZw
RR/93ku8Y0+DUF7PA4aUfdZLW/8uvZ7z9mQjNrql/xZf+QWyulD6cGnPMzRJ4qXSyny6r+Okzrc1
ZfK0Vapt9K3tMePY2KNOud/OsJAuod8r8O7l7xteAQG7WvRIDmHP3U+37jTKfB9lo2ZI/hos2cc+
kdN8aFsrXx5cgfw7GGuomYEF0EQc/Mwv95aGpW2zjkeffUHiSFdFdFGkcAHZSbpyFHZlN2tbOG3F
d6OQYq8LJ3KOBK2gwsWkFekh2N9aYrSHaELtb7bXSLgbQp4raqs9E7Ei3rTx3JN/yKmg3famNkQP
LUP7vUPfnTibuajeJlMfyh0apIacwFjV934DD5xUda3/parCDdTij/kbuwYdn8I3++KZMY1Rg/9N
xP08JWkUUg6ZzROIZnkmOT4VZ1ZvD3dmpRy2tSiqyDxxo+mnycrKEk8OmB2aWd/fe2bpj2cj00Nz
w5S6fV43Kz+oUZjGoZ2OJCNWVuzlgePl5i+RG1Bkq6Sb30tUlN/MPGvcn1nmIUfX4ppIqTXmIEtx
do+EzCetSBlC8LBczDQkMzIzxolkQw9v6Ra5TV4jwIr6neUWJfPVZqKvyPCHUwzSn14LDS/Roadl
RUaOmlnV5D6BOyDsNOeO41/xUrl3OLAuoS768sWb6AMHLihO+lmOir6zQS7VWrbFWrqvJtfeGinS
m4Mkz8J4xDyL49gghuZoiYashUFbvC26PtLkEOUy4I/7VHmHHNpRsbFjr32f0oG5YyEgBcMEHbAp
I4Bj7oBwrSOeig0o3k0EkclA4/xbHehLuOV53Ct5PsJOrI/02F0MWYkbk1ZrxsmPLi1ThdV4hAEn
RFIUYdaIiunFsLhLyJrN1xCXtoWUeJhLY8P4Ut4YCeJ3+jp2TjSqOZJrrxX2rELTaYtvOlJnOxDl
lJx7Q2ZhH6gd+31JDRr9OFM8FY5VNF+T6cKQt2JZ9a7pkSOEkYt2M1Vu88rp3/HXztTME1C0P6xs
IemBMoqzjovjPCQHcAJwbpHvxIA4JlkTZoQfGmVB+TTGkSG3aWMmR0dkItuW3YDcTivKe99J57MS
GcFPNCX1mZN5RM/iocisnTLhpZyVJt8gAJMczSU+GU9tNM6xS5ha1UyqqMrMi8SwfXbpoUQI3Nmt
QqmDP5biG7bCcdDq+JF2bN9cyk5Nd7rIXZiWhRIXSDq1ZjN3bl1e0LiEF+kurhvdjcYS++fp0Kb2
BmULD6nXLMZLKXQ6am2CgTCgocbtLpEt4ikTUp82DWXstHWyaWJ4BamuYeYdZTdansfzYZ5obSFk
S40OkRedDiw8+BSC3I467oa9JAiNfMkqRJQQDPbIai9KlcxEC5luYtKJ1kpydVX9bNEkc4Nqse27
ZJichoRhWZ0vq3s+0CkRzI2boR0J6ikbn0bkANXR80gCLbECPBfUpGU4z1q5bEqVSjIUUy9/pqel
Ex1VLZYMF4YyRYhBKoXp5Mdb3gpaAqMyYMuIMnnJMwwvB7+okxdMjFhoIl+ONbHVi3qUKbpAoG3u
xMrHNJEsXhRmacCP9x6gTSeSgVCUPhG+gk0PmfeUbxeUP8SMT0W9dYusxmFH5E60K+M0WVBbGul8
21kFkY5R7lg3pZKMOEorru7ayLGNTaOXqzxkQSsdrrMcYiaA0iT07w3rTWXU7duhWFx1JqxueR6d
mDLEbHlSE2hezlOOIB+5CZKldEMLH1ei0RElB0KdAX41q1kSWGgSdRLRCg3F5NskwGRmFbrKRZAb
63b95sQElyBFSAB9IJp3b8dsYvkp4y76XhTM6sMeRBHLj+cjdOxGG4/JnC4PC2SvIpisxvhG3Vam
oTPQiTiDFLbq2X38SuFiN9UGsHGu0b4yNHKWdEsrg9jQ3fycWdP0mE5MS1nHpym+s0np/NmMi7jN
9aqOD04JgZMFS+uJfJwiYT8J5ipk8TZQgo7wFzR8lY5kO2K69iSyEpf+gJ6PBBhIQRt9ZtQjczGp
p0bFxrBpvBJVOssU02YLJiF8DxIPl5u61OVO8xEuhcuiJ8lh7iiVAoTcQt9pyiw4nDIFIJpmwOY3
mpPn7FZUv7NLK0HQX9wa1TuOtxZBDGlVAu0rmgjkNqTVIEl0t1iYjnMDfwF3ZY8zjLDMae1hV/Wb
xxBWp+Vr/M6An2z3MDhmZN2r1jMn9Nb9IG4mY/Gch8jh0SNVnSoiBeVEb4s4qDpwbQQYmzSN5J2R
YubBAT4QE0P1QJJyh1Ur8BG1cUc6Wp+uWoM0cuZ+V36LAGjDre2/m3OmRXmQSW1wdwmrBH9nFD4M
PKnl28ad8Ibqk0GaUurXJI0NiZYn53FhiQcxzn5xRtse/xft+u4tQ6dV4r2oI/3W0wtr6/aAfTaI
kWKSsdk7iWBW9VMHr9/axiVitp1wY9weswcIC31rtjo8/ILhWS7lXcaq/Ib2O024iSYRHSMJVT+Q
75YJ8T1T/+jGevRmi8WfDhFf6TbOCvWacVBcdnVSVO+u9BD5NbyZRagk+issC1XRb2q8xSWLU0Yv
bCQhRUftwd6FD8PulnDA2NkH41hP5y5HHqbBYhnGg6Y1YHk6Dr+chgF6XRk5uJ4HcL0Rs1ttqt1d
R27mty5LC7lzrJR1LHfMlr+v+/mDu8wjEeKpv1wMa5LWDhhQeZYbHAl48Xq+ta6Ev11XtkMAECzJ
UPcwPOyixcIzOSUeVj9vMpA+a2mXguZV3bzcYuZTQAfbxso3QzJZBRH0xcycnZwLIlEBKf6cGll7
AXFHhkW2TeY2POctTf1Fd9F2dh7PgS/VN1GkBgk9CB8fBjXnCxWjbYWFsXaIYt6zJJSzYhxepN2E
7ozWWUm+XD3VO54U3iBpcuQrsmUeLhjn1K8ArnAeiEkf7GuNoTIhbMksrhYEdSw9i1DTpixFEl8Q
MtWTVp0v0Xd7kPZ7zXJiBwOhOdV5OQ/GDWY4BjyYn7vMOddKk3j5VNVEbnmA5d1NVrBYX8DFUMQn
Mf1UW/aDxNoao7CiK176xUM3N0xbv2PRutSYwV8KNZf2ea8o5m+tSmoYfmJgnkev5EvarEdpZCTE
WBahqaMs2xEKZ19QJS/zxs90Cx1OWnnPmpxincUJCURQAobxDjExejiA52TRKDeAAW1nDXVvGbiM
a/yrOOIcsRGGWEjkHkmRI1fMmarAM0kd2VJVk7hGgR61/Sauenz/oB/EJjVQN2zRSyptM0w5haLU
Mas8KyQk9i4fqlqwbWmauWkNq7sEKa0Vx4KG5uui9wZt4L5O3iKH7zrEXdN3F5VAJnteF2buXIM8
coZfrR0NwzZDxj+cleli3WppYtl7KqqWVR+F29QHM9qPYktp47+I2CoPU5zoRPQVnH03eQv05iZp
Y48RxGCU+talaVFsU03D3WbZaScvEkLd0rvcGWN957B6DWejl8v43sWMudohlSm3SZbqxXWyoCe5
LKDF5jvcIXJ8FoNUHMdb8txKNNCgf9w8joY9Q7xK3uXgsbEH1IMpeoY+TkvauFNEKRLDieikkVM4
tkukmIKqv0algpBfG2/gsza0tPK0upVdi4zdhXc3hubI7OpCjvRLn6zYqm5RP+J1X2KkAZSXSfGs
z0QNt1+07j73kKj00bEIz3VMH4rGxw5KKUkQMzhT7ZGqVVdAIL4rDHwA+SdM9yqZvoLzro2zv3Zs
IIcwJ4Aj4gHsgLh10hn3OXzn4zz3hPNkw2NrJknITpDejXHX75hWRH3ol+MznJn+knr3K9/4v7s8
DQDgYrSO6FSefNzec+gwN0wl9GREvtRXGoiL1rKahzUK69EXrfyVdxXKqSppLzRT+/Xn9sjp9deJ
Df0RxNzcCPqza/fkL7Z12qcEsWKW2tOuqbwABxddGOqxM+RP3RaKR71dvGpY1Xho6qktv4pnPm1L
rF0Q5jMUO4KutGGd3ABFNaEDeZ/BhaEmR3ItjwRQ6U8+H/3Cc/rhxWYv/qLz/gmdsF6VVhC4MIdx
JWX+x48tseYR0RqDmteyRyY2yZEEyS400KomGz3F5CBTzztPBXCNHNn3HWiJ4ov+z6dbDwXP/o0p
IFnHIDTw4+/gkaWlUARY+5gytDraDlC3c33shzEEgFgv5zXkqPIurq3mZ+FL/RqkStfu/vz9/24c
//X5p6gCagK6gDmsQ5Ps5E7AZSkrIZCJp7M9W5yjiIuiv6hGUiXtehzukK0YbtjQTrFXj1z3y6AS
T3Y5sKbusktJZrwkmM/QbrLSr9pfY6dyTMCJ48pzabnZcqAEmIdg8DsIMINa8m0UKRK+pB6jR7Ji
hwVXa0j6yGpkMaHWiVw/XyYPQe1Ux9W4U5buRIcUmFXxgP3Cqp7XvDjjykt7jBdkevfyQA9YAb5w
wFMdcrcfCSwj2rbf9RVp3ljIcRwGk2aV+ohh2K6eGLzPYtv3RvET66jeET2JfJAsPiHuab8LjjtQ
U/LzrJgi+4su+afBpCsYLAOQsU3YOLZrntxyHRHt7GYjzjKwzpsJZcwuqjzCs2uDiFKEIBd2Xk3H
viqqoKK6voYmb+8ztc7O+zkJK11Vhz8/BuLTc8AgjAGcB/mSOCWaAycLQbeoUmpw6HZ+68F5GnGa
aceuTAUZiGT2GRheB5yR6CjrUJr+Um57l8roqqFfxjtSwgp9nEioaM6Qtc36HvWOqANroOnxE291
++hhm5eHOaJhtB1LrX5xiXlA7TlN9jOZZR45ebNbP2ltk6fHKUUBnAPKrXey0JfoQEJXrgd9bUCC
nYwScQacDBQvRTRTG0rafts8iRS6wT4b3HPsGkRE0v2wrdvRTCe1yy3ost+8zpH1GWVnpzO+qWJr
h9F91IJOS72LDP4hYc28I09GvTQ5Qt96amiW91H5ooRLPMbcWT0nXQAeza5KaZ8EPlY4jsgDradQ
dJ2N5kIYXXozU6i6R44/DLwBTy/plkTupr92jIaczbKsmzsrVTobKvKc+cwBBOQ8Eq6dfpdaaiKe
Qp/hPEi+KOIUK/O11exenbcT7ZdtHMNrQwJLoN+uXBivoJBu0eXGRrUsuxx5WXI1ds3IAbldvHtr
sGY7zJRc7lperDKsgIg4m5TaIN4VkUZXzbVJWuM81/t4iFN8CogZGIYxJ/SHK3tI/WoDpoGOOXzI
Zsu3sEQbPIZztmttr39VubTI6QC5cpyERBTbx2m7I5oxdUKqOD5C3McOCqYRXicCAbLd/KgQ2rYF
K59cDymIm2OlFzzmZNGSD0g2TzW+wTtFvU/23QKbGdpqB5qHQZhmXsiGiHl4RK3GtaST79GvevON
ylqdKEzNbZ85klEII31BCddmRjxdy9avnTvRV/kRMZNAOe45eYxtJ+n3iJ4qsYtEJuN9qU3CPscJ
yIdOgMQlVwANomes7jDQ/cyzGpAM0KiKRkTvVtzhh8rnEcHYCLXxSHa22x5nrUHKpDnl+Fhkbe8G
dIL1/otd7LRUAnBI3Wuv4TdreIp5oiWAeK70OFkkdC3geHLym9ulIeWFcmY5K3nQ/sM57no96oQV
6sX3IdyTDYtitO8Hg+uZhWZ+g1/8NuNzIVpRxj9iuxl//HlN+jTE5Xqgsj2f4Ah0CzBYP26Qruar
HEgMbjjXxjjjNtN1LP1dgw/yJS0gywC1GvLz3h+qwE9GSwSdb0x7Zu3ei+HI18zVSw7IDrmViwti
FnY0aVFlNCbRxkcpF1IPVReZGsqLGFs0ftPEevrzZzgdu68fgU9gGB6jF+HpJ6sq57Mo7jOoe3IC
+4LbQOxcfFEbQs7puUoDIJpOG/Cix5aw//OljVNZDnocghlIPWLy78NiO5nGVlWPLrKPnF2ZYLlB
vpgByG3HEgdZpNu9f1UaA34i5MZIXVuHIPSDNqbL89TVdr8xOijgIUUjZKeWMzZGPbM3Dhwy8TaA
31renNzhWXMWGhM4PTnEhPh7/Hjn2T1iZlkL7VIlrg82h/7TEPz503169hkCcG9RjbAEkXx3sodq
5RDJshoU7uQ53Tj0e35Jsqw3QmA0RYmupZs/X9Bcx3F/LZTW9JcVYo8KjYqRmvnj0yhhDYIfkvV+
nHW63pEkbsbrCyh1OC/ZCKxmTM5d2hHF3pCNYwQphZW5wQFk9lu9S7I5tCodgwl0Dp+5jtMUj2Wb
Wx0KhATTAOcxfMhuTPwwtucZZEXRTw/SqBN5hpSIZn1SxWHOqVg/4OYrOLMSonaWoeF4U5wOt+M6
PWb1bR9/f/L/KI/vWr2X37rm/b27fFX//SFh75//Ddr7rVJESsm4++dl8tZUmEK703/rw19q//n7
j+V7tXntXj/8H8YGjJlu+/dmvntv+7z7fYH/+Tf/f//wv95//5T7Wb3/429vVV9260+TSVV+iBdb
T3v/70Syh6x5Tcr3T3/jX4Fklv739YnQeSA4RAEqZ3ka39vuH38zjL+LtYpixYKlbAH2+99AMtv4
O3+CDAe5N3+IxvR/A8ksAsl4oFnL1oqcBAb/P8rk+/C0uiu+i/OU75MLydbAIvDxaS1iNGVG34wM
2Qz/iHLZOsJT/yp95eMS8z9XQUPFRwRAx5Dp41XcRHlFomiLa2CVNVw6WXeYYJ98sRN8XEXXy6zv
uOutAWfw7r2TD9PZhECbTjywbFZ9gFumCqNCagd6kMkR/nn7oMGPOq8ykX6pIlwXkv/72v/r2qw0
zOjR3ej4zT5+xAKdYK6TAbypJMa1H5gvvYWNh3zdJsBVXizbjp7itGcMl08MnX352IlGvJRGUUcb
4lyw8wE7yqdQai7zs6LRgQ8ylSUF44s18fO3geyTIxwX4TT/aU0EvzAwNdKHjYjN7s5YRCrPHH3O
zS/UhOuR/OMtsTmWcn7hG3e5zMnXwaTSG9d1fwPgpKPBbhqTfW10RT1eekC4GjBkPRzP59gnS8T5
Tz+kZyOeJAdm/S+SsnVj+EvDoicGTtRm6m3cVnM2dKPcc5Ps191fXvSbf32Y/wJxdVPhGGv/8bdP
37rH9IAIiLUzw4vsn1ylNmdmCTjCNwSNtahWPUTytqkecRM8//lK60/6cDPXysDBx2JQwBmfhHn2
7KuCzUZsgGFNWOicCLvvgNbemybtPM9sJMJ/vuKnx4SlimfZXFsuCJVPM0CSvsd546ToMGaLVq2z
9hucSvvilPvpIfl9FbTo1D+IXH6D0f/yPdmMtgnQ4CqmrqK7FJrLLncTfUNGtcl+Vj+asCpu/vzJ
vrrmyYMJVNGarYVrGl6Nl7SA1iWy+k0VjvPUeRmCQ+m6x//0mixJfFaUnNiCqbM+Po+43RrOPXAL
DE+LjqQ/dzfCJDE70yoC4BFaZN1K4huj7Z+v+/m5cXTLAThJLB/czdM1UZajRmQCkABGD/ndgA38
ldGBE7D8un0w4PH5gs796ZVgBeQ/wiTfkoL2FOhbAUNq89q2NyQ3qGvhq1ptiAdJmQF7qXb250+3
Apw/vhi0ZOkKciFS45Bw26enG5hWdEnqbKA0jSAGoXhMy6NKtW55SrsG2pzkQ8JZxsZb7o0ux+Jr
wBLKETs6/sEWTS1ep3wi2hFnYDY0R1BtnmQE6c7aDlJv7YaQYhV9oUkBB6HrQMCBaOzI2ZbDygNk
WaOgItBzMg99D1aciRiyD+bZfdKEBWBRdd205JWcEygkyuO4xKb55BFsVEOXysN2Mc9QqPhia0Km
Y99C8m4c0tifuh9WUk854755rC5GYtGdA8dDH4irE2lvoilGfYNaQD1XzOHtMwciJJIDm9NsYCOg
K3FsE4kRSr2yxWYeiAMJhsYf9gmp43DPC0ZE5MOrPrtMdR9YJeQ5aeylZqc35AagmVpcwxtuSHGJ
zR1mK/UM/UDTdinx2GrHAcDyLiwXMWOQN6uwRDDYvfZ0S5gHR+rtIxRdz+VEIAF8BW7JhP2N1dGa
rK0yJNLCMIramlurRiMbiehcXOuh0ydw/KqaoZgaNJZgx2AeNbY6+cUoFijhHuepKOXezzNDBFAh
oGZIgwn9+cL592BMaAm3Vuaib12wBd76Ckn/ntg7/3vkuV2vmPUPtUMLdWxcSGr55IlvI9uFuLVq
zPV0mEFq7gE7obsONPzvcqv5WTcCVvAXA3T8MGgXYzxhW9E0xEb3bgXpA5mGhNLHNgESueo6B5eZ
APgWoDJwshtDtCX0kRp9Q4izh3+OGjqem56OwLRdY72e0lSjORMhFDpvW753MlcWTbUXES7He0Io
KqwjKbwnRntD/ehFjaEjkukSP5yYgmdXNsO8eYeYMIK3zAYY+HjWAR13yvnW0MWegogRbnXOuk6x
USifPkXZtEYROk1pvzZYsqqwZshO90QBUHuuu856j7DPz2EBumHV3edFEhpkH5HPkE71I8ZZ7d4w
0J/sTJOxJZyfVXTAiEQg4ZQpQyg0rGO6zkq0Xzz56BycCuZBYLZR9AhwsAYP6GBlpCk74fNboHfU
mySSJB8s9hiH09Cp27IXDMrBokU1+GwXqRQikd7cu3Aun6q8bPghmYYcRRKABAwDMeIPUyJJukrS
akV7Gc7shpOXkWOT9jhJgmWJ3TEcx0j89LUemhkYpnni8QK5E3Kd7s0ujEUPgbWxGbUWwlaG1s1c
AZw2E+BwiGHnQxIL39q1wInUbsbG6IccCZf+WlFY0SyLQW9t9Zn35r7Q0MPdsQmmyY4JYtyH7G/1
1Rz52O9wLRYvPcilZ22o02uCIW1r3ycToiOOaVlCvFU+kinra4b3YJimfuTV1V+6EbzTtlGa8a1s
5eJ/zwyIYDvyX20tDjE1Nv53jHVFfGOiaAWQOIhy4ecUetaC8VKRXcd4W6wCyoM+Nk8C6U17Y7p9
057jLO+/Daa04zO9agy8SH3HHIQYiIxNeUeejiHPiNZbpUQlXbwLxXws2zXG3Bo3tUzc9m50K8Oq
Q0ZzeIuKhWBKgr6TrPmZZpmY7rU6ScsD72aZb4GuWd47/vEk2jE2hb9g9BGz4n7WJvzK47gAUi1V
W94BhHbWlq6V7yan7CYGDiCAFzQJ3xOPxn04Cwf/om632S1ucsIURKSyO4po/TFerA4Pv6cQerlY
Vzc6Xdej5wj9pSrE9O70+fyrpAow93ZTx9dq8hJ1A8G2/pFqpfpuV+Z4a2TKx16ORuBB7zv7UW86
LF0uyXHMcFkXUf673l2a+9pP5VfLczuiW9zMHBHTrUKv5h5RmdZ79C31sMHjgp+60W00ntKUmChn
+LkHU+XqSkM3uymR7S2hBxd52MHWqaYNrFhQE4qBKrdwMhBmKi9SFzRUmns3k6xYA4RfIuqmxdoy
OxkdpIh28TjqI8sqpCgymzqQAe3Gq2wIKXY+9O+jj1IzNPxGe5R1Ztxg5NbMAIM4noi2MQ38n2S3
7wzCOrsjIrHh4EmgNKAGK972qPPyAxyMCId93zmvY+bh1KCV2j8z9cE+WFhoMDYqnaer3lLLLQ17
QPB9jMQkkLYTa3jygCZsIaUjwREgeSq+7rR6p9ELeAUqAQntfpuSPMgMrN3ktpWP4QADQd/nem9K
NOOpd2uKvG7uR70DnyNwMbyuX+0buiKTAqsbIbzBzQflJxwyuvYzSYOXo4tuO0R9b+2LoTQ7WNCt
vNHxWLn0Zeb4ebb5/BsPPXK5ZRfWaQZOTW0AKW4QIUnc7jeLttTNpmu72TsMoET1IPKtmh3cVbSc
uiXRfjQ0E5FdapUvNkM8xs42m83ye2e4kX8Fez1DY2Oxh9zr82BpQQH99rIceyFQ/XhQUfTUjA4u
qr93QDzEKJV0rmVolrZ6c9aEg13Wp5qPQ1m6v7A4NtomAoYHac0pLb5Rsxm2NpLuaD/lUD3YfOdr
bJX2tK9dn5afT76XHVS0Sp8M1EPtrox8e9jYmPazwMtKwHVpR8kcpIuw452wR1UApR2jFORildxM
DepNvDKVeG0lBukAU4POyC3LAAUbi+a95gx+niu984wgGytDhZE1mQ/LKMg5T3yBqW9BDPSqARHK
Nyj00UxOTIxmSI8T4jynaafvgJ4iuSOIvLmTqbvEG84uqg+9zK/GfTl6rR4qxcQQHqtBKAINeARp
rdGRs+pF9dFpzWLeNmIFyFqUPD8SFsU7j80ZLoUVEckweCPokabM4pYO8dSRdLh4LJsCAB5GBY8R
0K61Fr07G7TOLcLey6yX3BsQmWVwdKagxT3fb1vSGgkMwFHCBq56UlPczGgPU9Y19wgyUh12Xt6j
aKFhMG38ZFH61SjrEg6QyvhWs66L70BQM0WDDq/WOVYzI1oCgLs1Gzq5O9DXw48UcS8lKxZ0HB5O
imDX6XybILTE0YD4xosPs7voB8qqJpNXqckg+dChO4MHg+XNZEivxFkCLosaUmUIluKonF7y2IKa
HhcFhMMRP+BdBCWwOyKMsNmBEBs8KtrFS+BNFrQizYjN61qBKt3royOdg2sieNqa6WoxSkSbPI2Q
UV4bY0y9LfIlz91YQ+L+iopUOUFrRnEcDizTvwa79L8RrOgf9VEhR51a1TziO8seO0OaitUEdT/o
gkLsO78FeFr5boTSsXIchW9kbh7HuuzZ491e/Ziq/8PeeSzZjaRZ+lXaeo80KIdYzAa4uDJuaMkN
LBgMQsMhHPLp+0NlTfVk2XSN9W4WvSmrTJJJ8l7A/RfnfCeVTzVwjZe+a9AOjV3THF2p+Et3TSac
sBAe7HIXIlC+W2zf262VjfBmLpz6oZ5BkYStBQUAtY7RvkHlaOAvzHp9lpqzEuwwGNhZiPFwX7WU
tUAAjsTrwI+h0o82K2nDkqWjNhWMN/TQ6U0gG3bHZIo3jQXSzgXzPgRgxtyLWdEg4Zo3rCtAD4Ew
kMWZG6yslpZwdGmFA4S5aQxcSIfy7wn052eWo8iPDESOT3i07eIAfbq+CkSu7x0VXh5ZELwwmvc+
BZ2ZkcsWWms7nVyw+m/xEhNuXcmquuXrbE0wsp4SoQmx8sFR/QKzrO7IBRzL6kmRovFkmkv9wg1U
AXGdVPyNbq5VQZItA5z8GX9g6xWdxrO2eLderMjawEaTvPpri7g7aUsYGpTY89eYVvWtbc1bz8EX
OwYIobdsD0wsFMDJLAZqxdTj1MJId2q8DMAxJAe4wY2jWcQgu7P5pmFrwGOAVDahOs758EcYUieR
E8oWxhSsDysnZMcjMcp8Dy01flrsgUsE8kBCkrJttmAkh+a3wb9mRQ4K7yeaxXEMnNTq7qY8piWY
Xb9CqtWvE6hZ5SP2MyGOuJIUk6AcViqQbO6tjoQPpWdhNjvTR5KIZg38uhVXtuMWXM1+kk8oDzQO
ZxiM9BmszbugjWGEnwHskYM0cxQhHszTn55fN/OxhPZ9V4+Eh1w4IquPfrEqeQCZ6T1BYnO8QJvl
8EN1juD/JpOFvnMW1c6WMn71eBCKk23K6s3X4Y0EKs4NBBrK1m6aljw4hIiT/1hWdK8728mwUlDY
CvpB6mmqJoRkvLAzvJFgcrKMfCeyDClNysR4d3pYGQIhfR6AIpUgqEtm/NFCs/idd3RaaNFpXKM5
0f2ZfLfNmL8aEr8OQHZQEUWj5G4Llp+D0c0qYixmu6QLcudKD1dXh2oKcwJsf+/N22JeuOkBJNUY
I9MzrGfDlhzOAkz5B3WLbe4MkTd3Msa7F3SjUuyQXJASgUklcIGQpnNbwdaFPDohgX4YwMpWrFGG
6WO0/PoZvTZYO+6u+nZAxt/eMhaEb0wtQe3RNWZFRQWngWwcWlT0HUmP4UyB/pwZC8n2R2YiYORv
5oPtSCs1QOnLWaKHYvCqZyNp7Gd90EHJe8qzntIiKbzAyEdaqNajaKQ7730ngDCafaaI95E++OX6
WQFJ5L9feRzpg+BJD7LYx2w9AJb57cwi5ZuDEreP2c79aEU2fpPAQeIWokKuJr4PDZZjD+6G8aPN
typJ/ylYNJOX5OT6Iu/qxcIJ0o7QsPDzDPCQY5pWQDOQz6v99jf9xiMz4jXJ0/KAdUWS4FFT1EJC
BmFa0l8UG7o+/84IyNkgOJTAQWWYK1DixC6c0O2p7QOTzf0NocjyfRhK9u+97mohAB0aztRzzE/T
qLSbsZvVx5joGfzkjuMEJ0yuHlvFQg0ggZ4ClTGNXN8VQpR8kAuGmr2jmvgn5cFAyIerL/SymsOf
I5cJJGy9430IcPh5t65buE+aqLWXwS3bzzguV252WELPJKrQzeSxhM6gdbHzxAKe5a5fgdy8VqAn
rIM/4m9gKl0wtVhoSn6ZvZ2+k83eQN4xM+b5iEfUMSlgiAO6QpW79U9wWPEjrupEk0p5Cfus4O9R
UHUcmklVzwVfdEWaiBBH/BR2ex5tn0W8rhJ12SDjuxRj4YWlBPpXc0Hgd+REXSHLogPUwsRsrMfJ
KdC0Qgof7QApbvsIqwqZbGlbmLRbUeUU0iuktp072MQXLW1CAYoRuXtAcINTnKZtkRTqnMORhtmg
CSptFMlhwEBzZ2ua+eErZU6h2WgUj5zLTsLScmC81DBDuRmqRWqEfxDhshtgaJJ8BK2cGUIHcBHp
e5x5nzV7LnM3rNWiBzP+tzfoNGQaEBgAQXMy9NQIJkvkd/PgiZbgKQOFV+sr+PVtVfkn4jZ9Z9eh
YB52kGDGV+XCJg1sNRqfA/WpRhe0rGSE4PuQZ5KgDJy5fib7wBy1Ag3JJhnRsgVMKQJZ1VwIhur4
GZvZxWM78T5BZ2JRDQ/GOonO5c9QW1r6CUeL36aG9eNfut6X2rGT80Zy9R0eLHsc+B2mpfE2F1bq
iKMVr3y0gABr4u06DEN7OsL+mukEtpwmDAfISNj2EqSFbd8PVJMuWti37URaYaakH9kJ2ec7XHzJ
LuHrg+9tt8RROT3PSqRDmWneIekb4PRqAlaBoc/KC2a00U6I2gLotQvl8wDc13FQ5+Jl4NCKTW9n
VtP8whu8ij2BuM0DimiRHztaKDb7VUyGVScafQo7JNTfeDotdLnjsnBUqPXLVo44m4aD06IlffBd
AMR963Kz+0rYQhNyYacQYfV5Et9Mj0vKETvJuh2TGNhz7mQOvyZ3BnJEod5++LVj3HmqIXkG9Jn3
wq0l3cAueE4P4zjKB3Ycunv1Ort5wWYfq6DXW/++dOvinblGDDhQQ1Ub9W2PsrvfmKZB6273vjZ7
II+s1ui0QEAhJx6B7uJrRdAFjSlljUnadYaWaCbDDmmCnjT70Uvsn1aux0/ET3VpWLmoGq6rB4ty
j4Bz+eFaC7QrA3kvo4ZutKZj0RVldo/4a2h2wLew5Vhu75qkK7RYQ52NKqYmq6nFbo3rnP0W7++9
uZq8EQP0s981NO6R5btFFcGVWmYhjg4EMFADxupFK3L5srTscoJsVfMzS3k7BXfvUjUoQRN6HF1c
arxEQiD7m/PmBvIpx7k9jT6nwsiGgblfA2zMEa1JBcT082awYTMxNkkb/BEaAUv0+hlMGYfJeWAP
yToGyoiJzitjE7QWLyFskUzIMZwbx3vTKx/ZIAwAGE6DTEZ+Y5kvlAQ9AoJlJfP4SNoKKu5OpMmb
rzHcAc4rTQKWUsnIrQe9+otdQ2fsSk4DEhy6BqF7TWbqR4bBlwKzz4HpGLNBwJk01wKAfbmO715V
O8ke+1FN/a0zegqSCtUVKbw1tiARt80bvk8JDEY3nvLaU3HkDOnEl8n4Cv9Y375wYo635ugK4Ks0
migqOKB/W2Vf/DRxjVIIYJROyAWn7YlsSMHv5EYhwxtQpmGCmrLhKloo7qRHofyKcHQxOtGkIHxY
sbTE7qXbcXwSjICZdlVSI2djKQjiXTQrebesur33Sw2gHyOBmHSMGmlGasz5vT+TxsfYrjaPiVWM
/t42xupWK5aqJ5vHiOF22bH34uYT+KKut1ovhI5G96mr0vT20on7lKALYzNAusPiwehz45tUZ2EZ
igQR/jmvGvkeM2ZtUcua6W/dRyu0x90AQ3YmsOPZZufKl5YL7UesBArElQ9B7htGf0nkTiUKVkv6
9T0kEe9r8i2iv1MQwG+6A2pr14xG8ZKNksQQEoLYF/XzWLkh/G/3ZZyLlluf82Hel5ZRfLFsZohE
bGSiQY4sxXoji0IgExdm/aNeFosaKdOt9ufY2IiFVIsFMOCk9JN7OQq9PMEmmr4tMahfRkuAEIDH
tBuIx2ArE/TaRNyATEvjzrbgFxJIMPUYxXEyz7u29SHTmUwtrh3nhMa5OCxH1x4sdYOosX/TYQBO
oU25crIQTisOj87+wpKNIa1tY+a2muPVb7mOUXAX64t3lzuNeFyY9HzpjMKYJyEn/Jn2kk4JsmHm
HdBIK0Ychtv8Bt0mAaiC9buduTCsQPSWeWSpXTZn2EYe5r2hxd7cNFSpitHtt++vGufToFU3Gr72
OKz6UmBuVmvxM5m6fOZ9kjXTfSycKpCYJ1EG+hmV9pRbHLNIsN0xJFQQuwZ9GziszsM0fJSW4541
6J6/coHkj3OU3QGnJtikqMK/bexB8Ik6rBmZt5S8sZFdFuZnJglHbvaBP4+HhY4NJBRFPG8x2DZ1
h6t5+TEjkqfVs/BJBZSi+DWZ4vftAVWpDsZQX7rnFMvUt1mvBE3lTU9CcWuh59LJdsAtn23owbbQ
jEcrJTchiO21x7y8pCMjj4THAq9znI3RyDpzCRYa7fzElk3cTZYae1pVixjrZGKyGDmdx4TAYmRj
RtQODe4nk3uTP0o6JSF4Nf95qqokDkGnbvk21IzOpXG6TOwGn+iFk+o9cYuqXr83tmebEosLd9eq
xmAkW2JEZp9UxROroUbcTHOpWBlh29XucAqZaYTGJAYnXyy80WUnTdw4mKDZnnVa7B1IGLegzGKD
53iqMeZGDbBZgGPY6NllebLLD3HOTOMGWDbDQmVyPV4L5qLajgDcbN1Vzlh/QPTQtLDxC8IEYprN
B+oRTUaUm1RfLnrGF0THYrPsinhrqB03wxRUgDvv1xWk8YQgbIq8CuVRSC4KzuUlbhiAEMtXpXtE
H+QaDF4DnzrHVxJjdXIAHG0vCvQ0DfFRWNfrwNJjYuQV8qv8374Pte6gSHhhDSo79xTDiaxPRMA5
V0NmpgmvH9RdoKMB67HCjVZ5qFmBdLvRj8fLUDTOAALN1O6YnUBqzcAGJmGnW7EMfbSp3/baVf0u
YyW4GZnoq/d0no4Xwj7qMOTKPMfy3XXLM+9tpUW4fLmUh5VTAUGcHt9lpWXf6tKSP0eWAWs4M7Mh
Xi2HTB3AbyvY+a6UQqFR5g6IeN65GOMqO6m9Hzfawhm3xI+ijP3u4LdpsZ3iubRAclu0rvro60eq
4dndU8rQReultmpnymAXnfaY6emzzkBbfWU65Rh+9iXl+a5iT2O+w+9a3MkGNsSBYp8hvWTqWV3w
drH9xO3igRAwS2kHzUJbtm+mvrt40OLeuDOVyUKg5b6tM0fv92zzy/xoyXK4MxwxDLe0CXH7qBek
FmADcJirJYk7viMJYIq8sgYb6I1LzwAhl8MN25Xc0vY+Y+fgRascrD3l/myEjl5uPOZaU4+olrIf
vcwyxrIl49oAHOrEaZ5RrQ4ESD1VyvevSF6W5GondtNs5Wyq7QF/pijFjdohs6yt4egCgaF3t8Q6
FLuZFo4grtwnObLC7OMHBjCk+WilFeJTXNTVh+a6vb6Tg6mxRF9H56NrxqFkc5AR6TWakvQECM+Q
fPmdyw9/1HRYmj372abQ89/+Iov3OUNXBzCjHL58MTTdL7oYxFj7VAfb9yE5rao2mHD/rm0oFWDP
qERX3L+tJQFnO6ecjSb0SaJazszG5BB1WIvAE7p1SZajj6IgcOeGE8Iq2SYGqOy98XdbpSmHW98x
eLVIjomfWUWkip5q6j4n2+X80GCpJIEJ288+TCl7mYBek4CD1o8Bq5eICo6JBm2MSbKfeZHeIV6K
gE3YTzVBTEy8Vm04zb4LJoP4v/J1TYEA7NDDyf7isfC3In812iwkXobAzSUzLATOqcdrH8dGTiTv
qm3p5obTpGfZsYvcKYqglNktXI5dp7V6sS9K8CSnZhL+vUexV+Gh7AncYTIGM+XIXGZsk9BMKLE+
fR92/muTwGQ/SSdtIDPT1PNBta7Z0L7HHrbENseLrru8G9uYGm5/4HcxE9dxrZiEdX2N175xB3xE
qeVwrYhaauvegLyRbiMmZzpP00Ao1FgV/h4vEHHoTWIrUKqFQ9Mwq7TfhK6+lCY7wnU48T81+2Qo
o1u8rWAowge3oKsNYFLL7ZiGJXHm44L5C8dB0dEAW2VkXrMsCBqg6r8U1xQJh1NMT6hZyxgCHWrs
kKBGcSKeTrmRptqB+WINDxJwNLNGBrm6CTi5N9RCliCD/LAC39tfRN1500UTYBnDyVfEZ8IEz/2z
wZL7ui4KVEnulgS/t6AUQgeSnX8g6R1nvd0Oicn5SGoLfWTO+H3ozOyACpHkNEbVcn1pyLLPjylA
UcIPjNbvGDrzXM6ntiidL+lK/8to1QQrEM0CNOXR1aRzpXcAa6LQLrRY3XUXpxQzfmDsxVw2v4nh
7g4F1s4KejgrgNPIvBTOyMxOIFJkt90xYsLuxxwF5JOhMa8jzZ2pff260L5KhuRr754gRffzY2xi
2T2h6Fb2gdtcd/ZZh3wgmg2Pob8aBJtdO8OycGMkFqX8ynxLP1hsFNO7uctsP0ptt23eTS7F+t7S
/FYLCQkgkIvRBVNAK3PaP3Vh/y0F83+pS/6Levlf6pz/f1Qwu0hu/2sF81XW6rv+Tjr5FxHz9ov+
FDGb+h9QYtGK6ojIQOVt4fB/ipgN7w+WRQiHyblyaAM3XlQtO5X+r3+3rT8EAff+JgiDc2YLNG89
wfbbDxl/YN/1GcgZG2PRIHf5f8u3/666RPnNJ46c+/+iwuTn/5MIbHO4IIlGqGgjiXWc7cf/DxUh
3H1TIJ4twpIyEXqP7LgwKPQxEKXpPNNMq2b+YaMoN6NhXJjr4j4qUcHVpUqOOLFyJ2qWmW1ExT4s
qhPPuel7JnwRFFqVEbK36PRSKyzsytmIR5Y3+WHP4KrESo/WYypFVe1arOehrezu27XnzWKi+e6+
WpTYeW5M3gCiBkgBbTKNd3aNrSuYYY3UgW3kywv0Yw7rrF2Z+sKWTQ/eYNMDjpjIQntqrJeK574N
6mwAuKITqcuYjwD4hYXg1aaTSQmQdfsXy27JlAEbzEoGsgydtN2wHQ/LCsmbLoxqwPUgsDwBVyED
g7SuB2nZ9rdD2a8BUu8I7iEzJQ816qJqt8L2+lCzoov2LcVRHeeu2+zo9MHeM6BoblA8FmdPb5rh
luPK9A4uSQFHqysZ9Ptwg3TClczkuaQSOWcU56xJy5JUM7ewqtuCfRp4Az7uD61U4q2nc1KklSzy
4q4z+98GRCAEbB+HTISeIjIms2GUni+UEo1eOZLPxhzvEZ+1bLDtdnxp6X+AByXLgjlNxLOLhYwg
4WBwPf4SDQ3Qb9Jw7Oss5uIOFJn1k9GDRaAuac8q8MDUO1Qgld9dl6QyzmY2QheaiPKAg2OUm3J7
fpD26A1RvYLZMgsDbdvITl/DUIZ+ppawgX3mm3zPaXGDKCV7a8mgfHWYR4loiHULLfrgYADMfAhL
balYglfCf3QLrXzlAUf4BfwuZilGsHEZafHms+tj0RB11xVdd1vMdXe/qm69mKw3tx2yZGrKUd16
J81tjFcwFAaPvzCSqESCnXBit6wFk7hPuCa05BOn7JCTRTIZL7ajjZ9QBO11188KW3/ZJjAWipGZ
YLiIxBUUpT4rQ6QX3YeuUyhty/r5mmwA8zABO7YGhSwgkyYqvk75ovN7YLujzSShi5kyd/+JKQ8I
nczd9tQEi7I11LyhuCfbjyA2gqGoa3iGpB16CLPYupmdPYdTIjWCYLB6sv/ROEo2IZdz6yF/gBeP
Pu/OzkepRc08jR0CVx19BDQneVr1Zrz6Wp+cBSfQ0TU1wtgcqTYiQYF66CxtqzmRC1i1e1HBWcG7
n1g1wrwxFwEisOsCinSniCh7YDGm2/TdMXr1JbMrEVZprz9Umb5tKS2iTSorp8NNIVGjjWtRMzyj
rd0KRdMd/y5r/58r6t8NgbH8X11Sp778/jf5+9+un38x5/z91/15T2mYYwzYyT425e0y0E3unD8v
Kn7Iw4QAb1PnvuJb0Pnd/n5TCfsPWORoURFH2p7DXfKPm4of2obuIDpdsMPYC43/zk21Kcv/U8Uv
oEzruo/S3fPQ8pvYI/56T3VMVuDNJUh83Dw+qvgT6UzJThAyiJKZeIC1CrUGEheWf/H/0POLv16S
f/vN8fp4Fnc19B/zn71wOhlulTlZbAcbOoXBjF0iRlfwMliKk1Pf6kTgdZOjzhVckwdtgDnHoMdA
YjX1ZxBLBSltuFSZPeL/3SaV5UVN/Euk0+/jAkE9TYkFuvDpmrsGigariiK+z4xq/prQPs1M1uhw
K2Q3UdIJ9dbpJkFdHg0durfM/JUZIwNWCR0x3SPeSAJby0wZQXZrSADpCBGJU/+hWqrsh1qhgrGE
ZQqL6maaXx3L3jtaKT6JeM+YPluK7X5pEWYb+C0DjI5QuN+LMsTVIwjc/vOj/Z+38t/BZ9iUfP/q
vQRMK8e/FI7/+EV/Lx6NP7gVyc3xUGS51Ho89X++k5SVumGzLMXJxiqfCu4fryTF4+Z0sf4sKvH3
mv94Jf9WPLob9cVg329vLJZ/Khb/VfFoGH+j7f7nW4n/1aU45Sl1mGQ6DG7/yQ9S5uSerk5RY/Rt
u0fUBesZcnJyahmMIeRiTinLHdkc7CYWqbOc7stXVzS/Eln+GBfrbAIrzmHTRdA8V+rIhtxmOVqs
1igK5tW1HmaCj4PBJwyIjNbPJJun/YLQRBrLgoGH611rpzsi3eBu1/Hr5BIX5eiQm/vqAahRdkw9
togTASdLk/gYqY071v9IU6E8sFCbmNgZ7NMy86mbzpLEExACUOO19GXO1DeRLqzOaKtx8iL73zyx
u3joXRbmeMuI/B5o8eOfhj/h8mlv61nczG7xbrrG2R6rDc/RkoNdDSejqZJo9IubmGo7HJzm0dTN
6lCjcmfxPJfHaS1v1741T7FWXlxX3nikMLi40a4Zh9uwMM1YkeWDY5LhQt++b4v8LteWMhotOB4Y
Ru+xjGtn25vDoVuO+YiuATdBffDzKvKK/uACjOaS7ZEvJxaJbc6r6nUSiXyWL1DI0FyGub9lzFrW
Ezij27YZQ9+Wj7pPVORAyk87R93anbJ5DuvGOrH2uRn1v8Xz3GyqxhmJRlwhrqxyzrm8eS6LmJ/Z
ui9+XyE9gP6PmV2i8gWJbjrGwa+6F3OGjoms6kgsV31dbLuMckJmqFsysjT5w0zJV9HNYequhwYC
JenCqXlK28bb5T0W/DR+AhKA4ZdtCaxNK6Rw3NWwxQJhd1GeArit0BsujMKYOp2YEx3Nuj22VP7k
pu6hQB1qqm72yUW2S4r+0rTwRpsYSkrO1F3rGNjybbwbRuMi18YZQCcRIn7Zm737zc6jp0nYGNhk
bcvWqoIhc5lRD18Mm29yv6DXxz0dFPBdmqo42K3Hz4Pzq5vsuVFiHvN2zEO0zJ9EPP7wSWBbvLbf
L0N9s5bVq9YX95Uz3LVwIIt+fI4rm/F/CYyiZuSqID8itexz45A1CAuzHNTZZHs/oe4ekOxzrrPP
CnWjrsMcriQCfnmeXP0YG+oReNZJt5wbS84nB5tKMC4YDwqiE6j0LQZRmniNa/eWqrXdeQNYB2+D
F0/yBjlSgqO6PaIHQo6q1xFxfKwAzRro6eDvKjY9iK+riEDpp6Yu9pAmIneJ36ZlTfgo1E9irZgz
pl+2qb0ugDrOVgIXZ7S/wIp+dqSPJmb65erUyNosns3OLb8GJ3sSQAFn17ixxHJjVVlQLO3RTJAu
Lgu5VSI75GzPu7ohF3N+8LWtJ1n8G/KTX9I2f0haEgek9dSayUNjaI8ZmSOJj+6mRZvvO/WzmVtG
EBcGWTvLwdERpNul/7Zp0AmZvLX7+HNlwx+uVvvQeXLXxOqqUEeuOVeznmNgoCtErzQGtS+OcSN/
uao85d4vkyhLFIXyCc3uuY/RKanETnZdN4x7r+aQKCCNC+WoYzl1xN5W9peHuOcE06jaN/OrpSeX
OCF4r6r4gFGkAlc2n/kHVnmDGy3AJiewqzyicYix57ZybXhoLV2dwYHTatrZcIY9wrnyroVNenI6
sXfk8Nyu/Ys5VXcj0quwm/tDIQ3AyLoiydrQxYGdJjyqJn3BDbBD2Qax2X/L8P4RhnUd6Q523pgd
GcUXO9959euX1Hshr3kN2RyTqpcuO22yHsYMAys79CtZp0E1m6+0YQhR4x3Bh19y6UL0ELBKlpbB
eu/nx17NZmSUTrjVemLObvUcUmxss+RmbnVhngJhHcvQwGLc4tUN8mndUTe9CLe+dwUv27DmvCUm
9c0SY441e1Qrw/CRueIRpHWIbfiIBe/etIc3RDzDLrZER2AYMo+q41ir7Nt0sfKwWcdfUBgaBmuV
xao3fxjm8Uclk40O6W/fn/fSTTUmKUay5MSIEGTA55RmVoAb5EG2+r7ChIQQkyOXtdPbNPBPvU0M
uF7L7Kg0/yeQU6AZs3We9PqeowAhmza9OYWxPo1z+trb9U+kwTeII7+YJxIrX75znJ+6WD+Vo78i
qSQg2RiwUgxHc0DGDb73BJ2Ttznj48ZvsC+bZSCKlJ2ccNiLtiAyQ0RgZ8BrPzUHtwGubyNY3WmH
D+W6mN5XOc6IMBklR35nvdZORSqVU6ooRjs4TzY3E/2okfi/J5y9e0RwA6e8QV5pjbQxd53xRrbJ
jxlPDnFX59WuDh07m4DLDR6H734xnbjIobnLLLpDMniafTPO5CJzMrAwqt9qI2/3TpLdZ9byWuna
92jApvYndbIX41EtG6/fcdFOgZB1i6st1X2FXg3s7+bIBnXujbfMukJFBAXmgvmCfDtDVeYe5UQj
zHXeR9XsH5XrROnANIQ05Ia61/zl5uY9X+cLB1d3QwjmsUDnFDKSb9DHD4/uhGjW05ClY8MPWelN
oRzm7zkxntCMknChjRcEkbdcHQVOM8RHZG5FHXjMSvVOwFJkn2nLQ8mWOphgQO1tWdwbnn2uGu8h
kwV08XUAijqWJSoxGo1sSn72M8vk0WeDahdfvemdUz9mjY295UpFw/ILuD/rFfdtAn5IhGjPqnla
IjioZKNl8jFryKNFqMnlXh5HkuJCHHnkNzhd5BnjbbWVXWq4MUvWosDFNN8ip7gtWbxZvxnGR1rn
XUaPTFZSPHm38APaNkEcVgKTajAH45o1Hw4z7WFNQ+bKOwxsJyX020L5h1RNLWRoBldw5Dke+v1U
LftycUlg8tVJIO0IjWL9kTnez8VAJe0mA3FBQr9b3PzgN+uHjPmeHCPnPy1nzI45X0nxCX0yvVjL
fIGBhK3Eh9bOOId5f3XAfIeKZel5nGuI131lh7ZGULc/kKs7y2o8kDaeIV0Un5a1ljuVTVcsheCP
HTESS46H0SOdyB5RGaPseBFedVra+qsdHSPEQXFlxMNCtZrQ8qrs6BAEuzdUagPLLZ61TCdhOyZ6
i6zNKB5ttIVz1kbE/uIR0DusCEmZ7zuEq6xayHUGZnXDHp7xSM+pkRvnZexi3ATJ2zS3w35dWutg
CYUF2dy8eKiy9imZsIFIJjMgMTgEXItgOUf9Usvb2jU/jaZugo67APq/uuWcu4zWeMNJTgiSmV1h
zH26JV9XpqHIxvmhhWAl2Mxgp9QTXAlKafuqgANb5LOIIDPcOehfo1J4L8pcHp0h+5jW5QpBmylv
/ukOrgo6l4UMutkxMtO2CITC1rH4SNidtqEUiMslZJvM3ClxvxtrcCLOxQxsxoJCgSFrmx8Hu722
TawH/TjdaabF2LC1HtTMwWzUeDy6GdmcpS7ezBpp0LQnFHuHZVaXyrTOidwEmoP1q3Ft40KgwdPa
eC/Y4qJO83BO2n6IDphVYbMnp2CfOk1BMlkl9zBCeLU0Nyqh1+LglRaR2MWM5MzF6aGzvfXhIC0q
CQcbFjohhjcLiarQlTnxFTTczFnIziwhoaMqoEiGJu93+WcxDzeG0avAMrxpxw7p1mHuwv42t0Mr
7VeY9fURuCv3dzs88PShOIrNX6qVL3Fcs6EFtEzsDW4RFdrL+sxMJA7ysn3Gq9hs/qdLby7vmOVo
frB4Bd28PJtxdzPn1jML4TsksI99PVx4hiu+1unZ8Eg8yA3xs/fHq9Jz7FfafN5SQxcxXezUOiXM
XIJR5VvEqYgW4toRxw/3I+HNQVdp36ZsEfpSDK9NiVI69+8SoSpEveNlqmURmisP5EJEKGNqsWOa
oMKiiI9C8+8RxiEbSX7HqFcOgnUrQYWvaLjqIO6lOLfV9FYQi3Qok+rHoBWR6PwTdkTvRvcA/aBy
Gs5F6tzafl5GfHoBZ9E+KfIrY+sjZVeE3eRdEhl7UnoznFjFqyP2kJGZBjHzbeOjmNFTcUoFxzWW
q+G4DIpqnGP1TIycHqm4nM5WV59XMb/ELV5zqye6N/M/x4HCtSfdJFr8fue64tygOyJqr9f2Gakr
lCn6EghCNjA98aj2yj/P+DP2+KdgXE7Le182Jq2xuE/xaQ1Ln0fwQelCi/7NUtUN890N2nfJCD2N
Ymm5UeMUn1bD22hLgpWx2eznDmuM7neUgSOqfavuEMA5G5sZmHXblfcjIgQyVRGoGVOLbDHNfxpm
ul6we5wrgQBrbDkSZ0s7wB8m9BtgVRg7tKMYL29RENynqfhUAqAUM+ZbpcFUaDu53zbAiMsYazFb
Q1NZrN6tTRUbsMg/6DaPhdbiLAcVaSDeBBaDMDrFA5EL8kFgovxwRrzGVfbC6/pleu4dgRv0Fx1K
CW/pfhER04Tamj459ddilW+O1VX7zqr2NrU1HSzOgWVTACkWn4RlrsaP1MCP76UNKibUJjyIEO7R
EpY3pm98GtgrwtjgVxHOoDN3SZ+I32YZrlAOraW3Y+RG/OWi0UD4UWvkBsvgLQz8ZvG095wITwpB
VRpsng1BhEX9vJLGThuSIcxFQZa4gbFBq7PxlyejdWHzPVKCWNjF1X0DaAzdNHG1iX1Mx+LRse4A
1SOQ28TuptvtqqU/NQ3CCImbTmdHoHlin8U9i4PUufhb2Kdhdu91gl2JCQGH4uAskQMegBvdflD6
+0zi7MlsbGiEgN0JzXPqQQW2177NI8PzuF1fW9ehilmuMad3PC23jAO7fexadyaTd0xfB4TXp1lO
D3URIypVZPhKecHLd2X2e1WUYKmDXUl2zwjDnvxCvhqTcexT3FzC6FELQVJPl2fGCGz8/f4eRqlB
ZYL2XZoTYhDzA7CpEYCR6Gh2h/c8v63QmHYVJOok7Yuj+R/sncmO29ia51+lUHsWOB9y0RuJkkKK
wQ4P6XRuCGfa5jzP3PeT9Yv170Te6goxWCKcuwL6ApUXKN/0Ec/4Df/Bnr7Xs3mpMJo8mkRg/iDT
eCDjSdl1O9UKtT1uA/reKsd9itgXiXF+6d142M20O6SeKWABP8IiHHUB/y9D/zJwIfZz9Rz1U3jq
g/T3+8x2H4sye+x73GvHlOS699+FdZ+eYXldcsaps8nYw5390YjqoVQd8DvZSSnJplWrehAgRBFm
2BFm/j5n36ruvVV+o2q+h32VAwvsj4DT77hE1X3XRDykmn/O2qemRoLQ8osPY9fNtBppadKm/zgZ
QrlXh64Fn4yUY9X3xPpCfZqE+Qm9j8+ItuewyuG0IRKs3UnuAsiZ1Ci+WzPMI6QVn+pIoOTfDaeu
Lu9UW3sqG3ePM/IdiPFPyBLWx3z6ZsXWN1EJcU7Gn3E6nmMqCbjASYLh/GRByUX2+LvGL/piqvFO
VZ3f82ou7ro2+V5gr7Zz+ql/muhZ7Sjl73U7hINfQZZqo1g/4G0WsuI4XMLGQEI+pFoHbUKxbRND
lE45adT5jDHnt2N9BZUr0n/WElA4tgQ6pt76Jx1uxWNvOcoFHnd8b7eGBpyBMgDyFVie+0DOms76
+FJM/f+15X8XCCZLeACKgIABZOflZp35//zv9Fv+/d9oA/FfzWugwupf9P9qz6iOIcwFuUgKjxkM
8S/ggkurCEAD0lDS6tK10Xj7VzvIViVwAWkn18amCdH4V+0g9z8cKZhIVxsvLtStjF+pPS/FeZCD
o/zN+MJwBBKtUkvnFWzBxFJQi3ogn4Bc4IoAVaNyYF+quO4pFmBJ+qouv4KTWBuOOjczjUYaUjqU
1F8P19rotVhuOGNNoYWHsuBF7duU0FfNEG+MdbHRcZJ181d1dal2h9ue7RpgQ5DmMRfjJQ3idZXF
kyUU/jEMWvtoTWn3Xk1HfNmbJs12fjG1ZzdMg6NL2nt3+3uXClZyfBdJIFPwCzAvltJBr6Y3yehe
OWXGkxmW9rlCtYRWl5Webo+yFDxiFB1JG3w5aQTbbOfFKHVQanqvsYjlkEOoa4ojgOMS1ls0bYg5
rUwocZbDliHEJGCWf/7qg+oSDoVRTrOXmE5717oKmglW5RKLFClO2bw8CFBZh3ZQZvDRQ7Hxpdra
+PRpwAwbrs0RWbQvTQdHocqiVFXN1dzvYzvVPtj8JIOSK4dtF1pZfarqDmyKWpXxYwbkmVigAP8O
nK4KP0KVNTqCajOB/F+E8T7owet4WacE72fdnL6joy/+AhQbbe1FbW2ZdEPVdXo8lrBfuqOv5g4j
kbBDVI/Nj/LNwQ7ha1Qdcphu7Cjvs5EO7Kgqj37ua/QxYxw2gAKc2dz5XVMo6TvOTXSHpFOKhqG/
JWMlt8jioADV1FCqo1gNiG8BX8KtBPNBHxkyRSM3GCpRnoKuAfLq90gzE3pVkcAEu9LHDVWylRuB
gbEiA6JF186hW/56QxWgNFDTNmYPeGV3FFiknKt+QBaoH7+rffP3U/bf4rTeLAHfhgiazqF0eYGN
xWc2WTG4SjKaEAwHC5ZK7b4n08t2rk457/ahfHP05VBYoVoWysC6vTyUcOObSmtm0yvK4pT7zvwO
qaFs43voTl4vG4NgzUjjUBWAhPWFJwS0M9OuQ9/00Irwd5PWVgf0yL+TRUV4RtXzHiT+r4k5gx+Q
Y5r0ULkIIHoZckVfbWNF61CRq/Eq6wt/eD/kafXYm36I4HSN0V+uNZ9uT+TCNvVfA4LNMF1gf4Ds
Fmc+S7rRrGwGjDIAzymtkH2dBZGnmU7ktVPytUHT/L6zq/ZjxqG6w8nPOEDATTYu8/UfwuYRMOFs
wD5yd736cjLfbBqBU3kwMeY7yhTVY5CSiQ/wRmAilxlNW3zFgwaBD7Lg6lwnA+rzPY/q7Sl5u+z0
xCHZU3BwLI0ze/1D7LIswypLLK+sMkkHVP1TgTyvY4KMciO13CVoVmxdvW+uCJtBBTuZQAk5WbFY
dzs36PDQx/Z0hUYLInv7MQXwr9LS3dtpDCsFfR+k2+RvcIKDmo1cypbpHo1wbva4YeV3/YA1ClBx
GO9VfU9JAfs4WEwbG2ZldpAZtB3ON8sEtfZ6drrKzG0FuRAPAvgHG5+i58Dwsw9paX8t2oh6bpU6
4caYb94lG50two2XydFpu16PiZ5B4DuqBnUgqar7voGRxC0beWhG+Z9gj/yFtzAIedQej4FZZBt3
zYtG5dX1LYeXNw17AlbnUkTX1gvMbhqHyVUbwTQ71WekaE1Yu6bpNanRScd76NtI1Xg+Eg1eiwrD
aVKhU5J9WAdrbPRjV2bwnwce8qQou4Pt0kigjJ95tzfv6lQJW8pBojaGs8T1VE1TUVLqmRHYNCCG
ZnBBSKCpzWq4RnlJEZ2rwJF0tB+EismGuezKHnZNJIuJPXWMGqzFCRaRG8HaY5natumeEh82LpFg
fSkbarnS3P0Y8BB+Gq3S2Pjqty8PK/Rq5MXpaWgf6W1lsymHOjk4BuFZl/fxQSHrvD2/a9ufRw4Y
iUnYSWJzPb/4kaEZM3eqh41pe6iwQvLCEaZNoGnhCTXm6OLrs7mxA9cW9fWgi89zB9ttoWci5OMY
2UkzS3GX+/lfs2q+t6kn0zaiFDrC6r2fw/JXQwg2P1K7KukVKDngqdcfjOJlEyc+570oDQMqZlU/
YNyUn5Pc7I85rJuNTbS2lIhlo2lKBoM1ipyLV88ATRH4jRDIPTOD3AXCLMH41/5TELJupC8rLw6f
JrNDdLh1jvcif1EU3GNrnn8vz7LWi5Kgx4OtpzvU0A50p7nbV3YhACn0uTcqkozn0srO1VDfmGPN
5KOWN4wlPcBQlgbZ6CwW2DJV2sUhSk0wluud0dORQEYJk4I8SQ+iKJ13SteXe0A65mHOqe7Tigat
MmFHhueleqR8MV4KMuXz7d3+Yvey/GG2rbHukmKJIvn1amBtbEJpMZA1w5ASrL1+rp3yGZiRDuNu
Bs0xZcM51KFeCsv39zBqa7oLXIG5ZgyH2z9m7ejZeMkQHBBMowp7/Vv0tLPxD+81bxBafyTYhhdm
l9KxSBHPIdZI7/w82/IhWzt63MU2ljhYg1mmXLlX2xF2WChEr2keCrdkFADD7+xselRaFzqMmkb4
vQ50x2s0SeHjJKfbn6zJhV/OP+oVNMgQf+b9W8y/E82kJA6nAY0U+wz4s3zQVHwizcEBYu2nVLno
hIPEJkcLxFBfWsMfn/ifzTACXPqLRolEQpnaZ7sxS1rg0KFu/8S18yosoBYcJZKb5QRliV2PYdAh
kY1/4b7D1uJotvGIIUzrbkgPr00GGF7NlYNxRyzuXl3YdpNidMDmSqwfvZuq+1Sk7b4CInecYA1v
bLi37xn4NovADKyxsFBXvl77gdt/Smyh4doaglqhdbNX63xE2RVHJr3SHgHkIJ2jBb/dntK3twHj
ysiAGXXJ2+TverXnTF+3qXuSqFqTHn0IpMpX70CAvj3K253NKKA2TTTHXQLBxZ2jo3VhmZile2hF
iPdOaYu9a3TJPsSL4uwnE1iAIszuSsv/7oyYoN0e/e1aytGJ9QnsiKmWawnpMhsKlMk9Vwldola0
ZUI6bJ9TUHteUMXKxmX/9vLQQaEKyiMUcjATXpzjQUsttwxxH80KgumqgtBpzTnddiSzPMiywWFu
IvPu9keuLSSVR5lMUJB7Q1syfL3OYjmompvDY0DU5jWwMH/5BHI1aCpJI2eDV3OxTTvaZw6dVN1z
SREOaDsBt6qmjp4vZmK3P+jtYZdDCWkzJOOB5YsJESLyQWeyVqh9elpW9ieo5y1+hb9ezORhpgRl
aQYHHeEbuaCvDkEDrzk00wnpAshQxyFN/gzxeqGb3VIAm1AV+Adf5lKzoExLvXnpJzDb/twiUgiI
IW7ifVORguou9HU94R+3h1qJO3SwyCyXTaJnGMu9qM8V6qIWWvFooCTHwS/6Qwhix4M6iTTCkI3Q
slyBkV5ReoEboF1XTjpaJYqabZyKzZ+yvFKVsnKztsCUd1A7r3dKZw+LMDsarYrVj4K3bBsADOR5
jH7H4kjzymwEHVvX1sakrJ1P5IQoxlNxoX602MSIDITAPhLNQwUwvnNiuHv6uzmkNWlpPQpfAdC6
28uwdgPxsENPJF/hel98uhJo8NUpmnkl4PFDEtv6oTGwf1LL8KOfKNHGY7L2gbTNEbjnJbFZ/Ov9
jEcarSTI2h7WfdHZUEdY8qnf7bMuf7YS/MugN4Uby7v2gBFDUwyFDWO9Kf9FNj7g1K/kQ4KStFIo
CJboYX+CEVg/05zodzQK1JNdOc7GyKuTa+PJZBoqoZqxeMKq0OhMqNe6F5dACQrA3ods0HJAqkV4
YDG3ztTaxST5B3iAYhhgLKu/QzvG5qAwuwZkQIT2OzrXVo6WrWBv3943L9az1zEZBFWViABgO9Ua
Z/Fthq/qQCIjzkyjjI9lWwHqkKoadQSsuJJ+MACb0ilH9V9zwb+p7kOtIyftlEgoWDiJkuM4z3Yw
mLuQJxAVCljfM4L7xjzGdwMyuCecZmwPVbvPqh8Yd7Ln/FkHh3AflS0WUS3k8Vx1hpNfQHxsUpde
QUOxSJmm4RzFoTijbV7fI6kIzFWA8AsMrTvenoWVCdfwDoGTi96/0JdpGhg9PZlHtlY4ZFh7lXrz
TJWjOIRVMG+cHG3l6Lwea1mQSyIEBoMQ6+e+MZSHzJ26/Qwij4qlXZ3Rqa89d25aJDkU8+gDlD32
TYD4V5yAbG6qahdX8D9RealRiu3z+2oKO35nb29Mycqe52fi6mQwKZaA83z1YvkpwoBlSa40sE8v
Tjp/gs2JwC3NM+73Gbug20uwOh4upPQYDQeezGI8NMlBxMsAzu16/5n+fHvXIOx8rLvMOJrVkGys
w+qSU5nEg4Nohoj/+vuUAAnA1lY0r6m14DGeUrAxFJUPfTONG2fs5fJdnjHuLVeWREm/LBlZvXr9
FTMelFiWWbI6a1HD8FMIqrOhfBgtAGP7Aj3j98koxHu3VT+g6IWadZJEqPcpeAKkyAqU2rgLK/1H
3DXaYz26TQozDSfgfVimGdsEcQnjUpYj0lB+EVIZK9sDXua1p4zIeuxJMUfUUbKRLg0+tYO1H22/
1zEIzed8X1VoA6tgwOd9FfrWxVeqUcAZyRzIDnMzvB9Rsb64KbZQ9JmM7mMlqJbsqJiKp4CYXAJk
0vBdmiKwv0sD3f5mpQb2eZNlIFE0WEWKgrzIc+sYCh0ddl4pIKcWhGWAiyJBecRPk5+IG3X0Jrqg
PFUoLXxRQsP54gztAMVJ755QIZ5+z9Ar7ndcY3jKIaal86a3+peMrCc9uoNVd1yYZWPsIxTc/xjA
439Eqk07QkXiX0Pd3XzCvrT86qI48qHtpMwQgs8H6kGAUXNtnPJ9axvI9KPs23wPrA5uHvV6X92b
Jhqo+4bk4wSTBxjn7b2/diWQG6nkghAe37ZmiCFEVyEmQ6m1vkty+/cq7aKD0eHV5ED12vV0pzfG
XNv/JrV58kEecAa43pMBr4KTWYxpZPNwBsdqIwoSTodmTJqN/b86FCROGHMmtcYX6+BX299CtMzR
+1Zq5XCV5KXanOCnFb/PM4tzeyZXSgyA37iz4NnRdOL7rj9Ll3pzXdnjguEmwjPc1rpXs1C/g4n2
AIW6e4eKDs62KlBwdwq0Q21M7h7soHUBlYb5TJQOB+yA5/MwW+3J1zcdLNfW2iIolygDqiBLEy6k
HEcEvEbV84OsALpdp1jO2DbyPpCwY3TDH/pYbASHKxU5XcJGVC5y4gpaMtezMnSmPoq+0bwc8GqM
n4ihHFJzQhQ678u/MqkwtSsRXPpsOUEXQqYYg88obY+/YS7jfxwqwKW7KOmK9zhBaPnGr5Ms50VZ
SMf4khIXKk94Pr28mK/2Rwajqio1HwldZFVA/PVSdbvQkOhBa2d07rtB035PyOZNdLoMcBEKILOn
0DDAzFPmi37PgSL+hGuRPQQRmkEYq5jq0zyimk4m1nzFYsR9hvyEkKxPoPJnpTTi84jO9ffOmGp7
43NWHjKd/iPiY2BIqOIvLnsgb1h/ZCM1NgSijiKa/mjKztyPjopyV2Ppp9s7fmU/6TqtJNOk3+lS
u7peWp4hzYfIydI2KqBxMVZA+pGHtP3Qfp8kSLLrOcf69qArJ5rqKQ1ddD+pCLjyz1+tWD07fZWL
lmwDI0/qtUWznwGbIKZjVhtDrRRtSaIoc4CGIgSnUXc9FkBYZEUiPhBITAoUDvghgk1SEB/ko6Ho
vieKxj+4A959c+bcw4LJj0o1xX8ILEg2FnelzPSS0ZHUgWiGCHz9Y+JmQBXKSgkUc7fijoHM02fh
fEHeFXlndcghboBCBcwH0tWK243h3+JCUEA10XBgJkBCWIZ+Pf4gYktvQwq4Bnyc7xkSTR9nc8aC
CSMm2J2W8ZxgcbsLE4iejpN0H8u5pGWFWODOCPG3KNscHcjIJotp1Gnj8l3b+RzfF7gNcIblVpzR
8ISTQ+1LySrtVKrxo1mPJx25wUuKj+3GA7aW7YOIw/SdloekZC8uNbishupM1FTGxi89+mXYdZRz
dUI0rdknocQaU0faCTTXFUohEKZMYI96sPG6yfO8CO4A6kjAGPUW4A6LJdEteMZQBnQvkCc8GtBz
QeJVv7t94lY2nkGGwquGs6IABnO98LZIe63Bct6zUlt7LiZ9gtgCzSzt2/EI5iv3ErWvz7mJsW5X
DenGR64Nr9EwcAlFYPYtm8Z0isK0hzHjzT1VOX8eZy9XCxTZ/Sw5mn0qTYp6sZeMiTIUyvvbH7+2
7WVlidTMoHsHpOz668MU1+uoo1IXAVZGBTG17zu1d73J0bJj2zvTnewKUI4cHRQYxvSIHUCKgBGp
ZTzYUqAiBS4bWR+ccig3pmblAiaF0HlWqW4TSC0u4MjtZ1D+hu5NAn5KOOva+5rw5Gw0tJUSA6bC
hNj5xkWwNihdFACQbH9KwItLcezQj53skE03HTosU56MLp+PkYB9j+eDuJ/araae/BuX25wwlzuP
/EyjzH29BDEq8FAGGRFxU4i3gO2POrB6b8jq6iEUoSHbi91Oh95wmidFWl2446fErb+lEk2uIGK7
MfEr141haaA2XhRKqHpd/6IUlZ6uqFDbMMao/qgIuzsh1fkZLxb7hDHCli3wyptHOoxrKj5MzICU
G3v95iXIB/pGmhtepFmQfUuLHKkjlrRd7HE29rv8u5aTDV6XsgxyZMiLy09/9b5anLc0cFPDo33c
3kdWSc8kbOP9gCA1rG0pzTpgZI53EtXqDDH/Eh7Bxm2+tsWIyMBtMsFALxZvfBRYTZOjsuLNcGE5
9wWKXLP4nEOMge0WI/caF3/e/u7VIUEqSVwKB2pZ94q1qBhHtMgATYXtU64NKWFMDbIkgPwNqAVD
vBbV+o19tHq7cLNIoCgIYMCq17Nd1GZUJ5rPRkpwI6xSuJrwyez7CufNk1NBuUCp1jkYtolAiw/1
7zgDpNsFbV7Db0FJQ42RHBygRkPlYoFuT8raNue15+Lj5QeEbl7/ujadHbOB5+NBxQUN4qbZnSj9
cTdR4T+Y8ehunXT5Fy43H6A1abgs8d5LfBJbARHdBIFcVsE5awl1ATvWkqPvFOXJN8ofkZ1gBRtk
wbsyKZqzn3EhlL2TPyLGMSBgFuyIDofz7WlYO360GNBJojEkO1/X02CVQ4cRVQQcE9Di7GOPCnZu
8lqBEP3tkdZ2IfEdIFMBLgY8+PVIgdtEUQRWz6uUQDwI7F6o8c7i1JqIaFYQbe8DI9rC/KwNCpKH
Xo3EZiFAeD1oDEQ5Qi7U9ODhDYdpDE5IpqHDrGk6MIriExClT7c/c21Cwb0haEKFj72/2Fcjgrtx
XscmcYRI90Nl0u9ukH1NGuSybw+1gjkjYqHXZsHvJE1ZZuWREQaWVg+4Myeq8YcdIGKA4OJ9Fwfd
3i1xUBwyNzqEpJwnlCf0Pfq640OeT+rRQWH93owRIgQQX55LAluk7JC2y3tq01MRbly9a4EOASUI
fBdiD8/5Yh2CBl/dpkVxQcFQQK+Cb9h51pewRhDR75Pk0lmYE2hFqB0Ax+kbo8vqxPLoAZZ1TQS3
eGuXdei8QHMhKFDmCJypP6Ytdy4SAz0Mp6Y8UV2EN5bFn2xnnP7B6XLJrdiCNFZoGl5/djhQ7LL8
lIFDi6KI6gSwetGgIHFo/8lQjlQwQy+JeV7sO7PA5RPvK7CGfl7vHbXPdmmoTwenytrD7X330nt8
M58uxV2+CN7D8mYPnRS2w0hdEc+e5kmD8gY4HZ1MV9H+DJ28ehxDN75gNv0XHTWdCAYfM2t2x1M6
6+AKu4NaKOrJbRrotrkBh4B7V8M9eGeTzoMPSof7gOfiFNiZCjncx6tHqcyNr1i7GlwAelB5uJTM
l/LJq2BgQoh2RgDUlH338Riij3Mwcox5KlHhSxk0aOujOL51ZFdCEECqEiRFhVAi5q53hKFMXZI3
A1NXddF9ws21y3wwI6MoIq+moeoZqflbl9nBqSja9L4v8JK+vXwrNxSXkyV4lPkBwlzU8kK6XX4i
2Cmlgn6EBn75XemIr9EIE/72SEtJVoDqPK6Wy0VII0y2+a6/lsou9he+bnpa0IO9bWnSl9b4M8Gp
8WgnRXtCMarbqxnK+4aUuh/Rkd04F2uFDlJ7iinyx3D1LMIQdOr6DsUW04PMkZwB4hhoohYOJlnD
cMfuc5BkqqIjXr7KQ9FSvs8iywXt5/oXbCyMjfBv/efIPYeRFbCh5YNbZNgYRQk5c1gM5d5o8XCI
tEKBPohCbE4cgGt3jwQYEdthoOZ6Tg1MM0q01fYTb+vGCq1EQWAMVB5k3hB+j9wrrw5BpM2+0qqq
6SWx093PGhfUjM3To6X0iE4V2gY4a23rAUKRrSioAS8icK+HQ6TfwrMk4zmmc7pzdCU543FOSkkN
YGOiV4eizSa7bTqHfPFlTSCmfEBB1EPngEsEx5p7YfWo7VbK1haTV+viOnyhCP7nUHKSX01iPqQT
/SEOVFy44Q7/cfWgN+iFbBwmuVHfDCMrMi+gF0Qkr4cRji8a9F/Ql8qn9ptNIWgP4ifZNUACz02f
cEtqiCKpiJieHDRFdq5CqTnqQFs2bSq1hFFY2PhNMgt/85vYN4KmOpXwJXcIT4amGuUDZ9MtAvgL
cjA0SkoGel0ddTur/4p8PGPbOZ8fB2g457BuwhNeefrh9i9Z28jU8yFjcM1wvJanfILvVRfyWMUl
JOusih/JqBF8RdeSJySxtsJ5eVG/+XLSdsRjqc0hf329GqVh4T00Qi7CQcQ08Ma28vGPQBmsUwel
mL6D1FqurMQ5REFcPQ516B5xjEx+C+sh3DhWqx8PMwfAyEs7YnGjI45jpXPRsAFnFC9d355PTVpV
XtWI4ogxQJdurPvK20kbiMaHJBDITHrx8XFrpW2FIiAZm7rLcYvcNej/75Wi+Ep1EMfjsK82xlw7
0C8AbCRiOdJL4oAy9UWJCKXhqUYQXLI0HzyIpfVeRNXWK/3yLi0XF5oTNzSnlVLo4vIQ5hwMiobp
c0AV+KDCOqIl3IwH7q961+dB49kFNWo3aV0PzRZ9n3YZtkeJrxxrRa2QAhiCA6rQ4mK1ZXlGGC57
cEwIkHgqTEdpD4D5JM7uvannd0NoTTs9wGFxMtPihENauM9HwzmGiqjeYWfdHcMo18GqiK0i20pg
jPKmZF/LLumbnGw2UcLrzNkA8JhFnk6p2dPD0D6hj1ZLFS3KzEk4netubjdus7UtSywOFRWXD5Bh
ix0EbcnF+w21oc4RzQl5kuZ9YCtSiCn2yU5U9R8cEZNitmrQIqQZvBgv6fHG0c2K+6ERE05EI3Jq
RQC+s0QdvYgM++72fbQ2s6/HWxxJo1RnKwRODf0I09C2rw00fMIHwDjtuTGHBN9RA7V2baqfbg8s
M6nl1pW1NP4PeVTAVddHM7RwKUdqTPPAByc/HSt3MGsnonXmCTmwwE0eM3bTPqpEcBxidwvTtdYp
hgBN2d5CNfYt31qpayVLyBy8Oe5cjJ+K6KtPGH4pUnc842Q+7NtGR+x3NP3jYOJrU8Gm+IZ0U3kR
ef3g4n9Cob8R+2Go06c+SvKNlVn9hZJlS65E0Z9pup6hGPO5zsR7j5IHKEJ8lr4bY0WiJKzmVEkA
fCkwIPYnxD8RRdOPTkvvAXK1+tDodr0bUPR6HKrSeFIDG7MAAu2Pt5dwrQVjCuIxWhIGP3SJc9Qa
pdKQXJTNFQUJlBG59UORIY48G9NxqMsZLdrK+ZIGiX00FMrAtrDTd6of1huv6tpmgvDp0vlXuQyX
9yBud1o7StUuUyNtR74swXgjMc/O7AcXu7PtU9ebX2ciyGOEK0fyD67818MvAqsstOopcAHRjWNj
fvapUkBsoXyGWoz6+facv4ANl+cGftDL3aCqABKvd0WEy7VrhQXArAQrtEGfskM3qBCuTas4d7BX
PgSO3jygzpYT58TTKVDzEIdqXr0x960PZDPfMz3+6JJOXsBqWp6ljeJ34kLguhgpP9ECmr4pqQ1k
PrZxezMNbEuHpH1ACl/7quapdtBydKfiQhBMWElxGt0e1I4e5A8+3dEjYgm4/+WZ8WDRir5YnV4d
u1TvDnh2Dvvb0/HSXltOh0OVGqI/uI83wFfmwsy1Dqwkj1X3HIaQfSHuCSDAeKohCmA89GUnLno2
VY9xP5dH9IyG+znCLyAyzPldIeL+QHtJOnUK4XWot/xWDbb+LujK/ITVT84xj6cfcwKk1urFVmNl
LVqABKLJmIiXfAkHpBY1YNiNsmfr89OnLKxP4K2TE2TVeuNpkffFm6midwwpG5gjJOnrnWOZUe90
PV20KUuSIz0e3PZwPXoqqeTvxNjl3gRf9/H2Aq1+HzeERgUQD4ElMQOpgkwzO7o0lki7o9Fb2W/D
IL5pwMU2UsS1kYBdyDU1V3J4LcNaTFUYqa4RrgSzfvHdXn+fCGMrJlgdiT43nVDAZgC3ricSsksF
T5eLeWjT8qxnOfpUveYfdDEoG/t7dSj04OlMUKnlbrseaq4o1wGkY83MAvgdxidH0RACYUdXbWQK
K9sDjg49VtgQUMOkvPnr7DCbLKqcuPx5dRO05zYwgpOlFfUeiCrc64SG6qRstrpWvs+it0SZh8MP
bWcxlZiZBU5eurpnD457wDErBY1ljbgZulul3bVqIM0dOnhgVlDKcRY3Z4PIiOtPdFJ6t85Pkw2o
MgI7clBD1X5UIqM+jPDBj4pSD3/EYY4TniO1Chz0raGqNCclLSgCuwFwRqRCPF5t6zhXivMg+kD9
UOixDjTaKH6Uekt1IvXzE32j4BQ15R+3z9RaZAAehtYc7U/TfVOb0Uo9+htpAeuouIvgXOxKDEQe
MCILLj0WoZ7e4SkvGqQvq2RCW3lUkwd87Iu9X8YZQnlx69XZYDw2fY4+q2sXv93+iXJfLu4amzoW
OS6gLjLPRXRHJUuTRFtg5RMQalOM9SUOVf/Xj/yrUd4cRMSQ4wELRZy8i1C5hCHaYyb6AndJiGjg
7Q9aiTDYNzScpZIFO3aRRqcD1baWfB7IA5JdgUj6U4NGOxgg1O0iW/efiWfjD26OVwt43GzjcK6c
E6op9J0BP0icwWLvqt3Evp4QQRjrOuJzoxiZ3/YvZaib0+0PXR2JsBzNKPptaEpdXwNaa4AhkSie
sAiKjygkDqe6CymcG8bw95z+klrY/zRzMhnj/vfeZKf6x49cSn69VvyS/8q/HF80De8W6McuNUVA
9XRa/lPhSxH6f8CNhV8iCTzIQsiX8l8SXw7eZJAL2XcOShCQrfij5m9vMsvFroK7DBaOycNH9fAX
3CWu9zg3MNVnaqjyAQW+qC3VUwq7nejixcNjNXYVFLzOkTakJu4kJPR6ExjcdRiaoE+xS2F9+Och
M+zqN9/BiGwjO1xAVuVvASMraG9CggF/sAxWuFvjRoYVj8SVth4j0KeG7QUB4EH5jGNRaT/CFW8I
mYYWu+n0FEzI+n/BPNtBs9WJAA20WVKcFQfbqpPbR4bz3Ch5NJ9fLe/7v2+0f8Oi+n0R5W3zv/79
zZQ5EE5t2bKTRB2YkdenpR9V4Y+WkT4quppiPeB2sGhGboHhC828aPIyjbLaaaj1gIKMZoc1RBsa
ul9+/WdA62XlyAiYsEWYYExVgdxMmj5mOC3mf9ZGjy2NbmQxbrv4joljB6nIrr06D0r3Plb7tL0E
7Vg4f97+HYtGihT7kfpFOvkJLWV+y2I+/LjFRRy7uUuG6kuoXeyiTdqd3eJRpt6XUTDrn9ooGdAS
qSYF4k8eJuU51skzRj9Xp433Ye3nEDfRMqAWTbtxKSI3ulbgYzIqLmWmi/y5C4wQ31kgm0BJULFr
cvMYzCRSsgZNF2z0rN5UGhq8CeLgz0WDuOdWVi8jmv96GS0qHdRi6SfJyiAA9eXGVqwY5GI0+Eeq
DRp8HpGBrCvOhtUkgLmyRsuVdD8HVS//LO1TI8dir61SnHyj2sWvU69rqeB0e+Hkulz9KhRSBPwv
4j+OHHfU9T4uLSOaYFT0x6yNYWUpCJCUF0WbgxSqZmA/jSG7aWcGoeKccNTIg62Vun52mBYp2fSC
nyRT4EQtdrA1+AMq+khratQU2sfRmSlmZOhjfjf1QU0fEbpt2ve4xvD/xmyi/S0MkhL16jxF+awF
CTs8BATG5UnlIE6xl6rj/HVuUswRbs+UzOVfzxTVVh5FFCTYUITlS2KUQEUcvPGEdlOJD/sRIU49
BCgQNs1jnrXpRxgm+ATfHnO5j6EosTg8/kD32TmIOV4vTwuhRhFD2B3xWFedJ1jEkf3Zj8ne35lh
M6BvrXVF8JH8zqzu8JP108eqtswGb7qMKOzXNotUEeCmoYchXY0oVC6C9tSYomH0DXHukDAoJq8I
qjo4xW0A83zXBPja4ECdplOj793OyuKfVlsrKPbenpSXVsmrldDZsMTdEp5G9clwlyepNZS5BqA+
n/3JDXP/D4GrTiQFXRoXi9bQV6IS4w61wmjmSXQxIgT70IQ3b6I0K0qOUNINVfxTNUdL3ecTjt3T
flBoDej7XgkwZTzoIyzE+6AViv0NZ06nOdRwvKmC962okm9ZbJBO711XKZJvdG75Z9uVQet4t790
IWXIZWpznUowEnhHrN2WeEBfj4eEJlFznCnCvcP2sdcOnRbhSwGpC2+bYAz7Z7ucaxTNwgp7bMTw
n7O4bux96Ij5K6xG3/6BL6L9qDdYgR+IkimR6XZiQNscSgMFdtIZDKGDqFV+7W2SP57qhkN1Do4p
LLhFXqnhMzLg/FwfE79z+udkGGPh79toNE7WPLb6b/Nkz+O7vpyj4ufQ1/h2molj/diYQ3mDvdot
8mdw23LDgGUAW7ispoKtUpWKe5XmFrpGY2Joz91Aio+lPFbR2S4KoMkdUgoM5UMatXFwj59RABtz
9MfxlFWKb/5MMX0aiq3VXV59/DJwlipRH/k9z8Pi7g1ds4t11y6PoW71HQJTFEj2QYojNTlmWGYe
vjqTccL8Hdp44oddhbSxBfECI+5UfDLNwh/xgAqm8mNapIn1jqKLlbzjJsmajTTk5bcsZpEHAvFl
2Qohv1v8VqjPeEm0TncsG/yYW8wIwgPmJD3Ol1pTJpdM07B3IVrFnQTRfgxj7EnDAaqEy/ZFTAbS
RJlvZHskqAdkThorPIpBwzg78DVUoM1qzpHmj5Xm3Pqz+IZwRzReRqQZPgxCrdARj+gOY5Xa25eI
iM0sdn05KvRQdRE0AFPHoPoojAEXebs0GUHkBf+Whs94++32hpLbdjETDqUL/sM/OJSLSCcgfqlL
x2qOozZP0bMKOh+j7raurPcGi1edo9mKHoSqZJ//wcDAkaCusqURrF28BU4RQINEpw2H0ITeotVU
J7inQXhUs7zqLiYafykButa2GwXERbArjxDKtGxV4JESFCI38iv8gMjRlcaytDtCebHGj1lsiS/u
WGc/5ixv3a9iElSkUTVH+ABjcAFf268B3v/y53PVS+PkF3s+Z/H4FEYamArE0GMaqfh2Vd2Id6Ni
abjBlHjIDs/4DzgeniXBr4HuX25hwDncYjKUZO4XIYpWjeXgOGV7BMzR2ceq9zP/Z8OZRvYU39r/
S9l5LceNpG36Vjb+c0zAm4j99wAoQy+KEqmWThBSNwUkXMImErj6fVLkzo6o2dZOREcrKLGqUGk/
8xqsymNnkkcgMOPv7n+TdL9ZbCR4EDCAKAOoeCukKet66TSWCKcoWJAIpp+jTf7jJFdjvyDvZVsV
jSzXxe+mcKK8OU/KQs6H4CSfrqVtMzj/+SxQzAXOSaWQcODNLFQTgu9duU6cA7ILbuo46Z+buE1u
Btey+mc16vAKt1/qBn//uW/j1NhkqNDdXMOV/VVZcu87ux8DbsLAb5Cy33QXfxzh639c+8HCnIV+
V5ONhUuxtFhCqzr+/ce/TUvZAtReaL4QvNM55Cb5eQvAQxOju/fTqd7mJlnSohvUUUGziw5+RYsF
nIuNAnvl9kAJhziw3kmwFNdynXcsLziH3inE7Ona1cM4pc42/Za4/+u5ZIYHNqCP5rIhBf78hMsY
L72VlzyhoNV1qOsw3v7YtWNdJujJT39Ya+2JA45Nv+Nj/LuxIVUHuUY3FR7U21qu3wLgQGgOcra3
Dh+XYsaPrGIz5VnotCGQXb/Tn+pkpp8EPQcKD4pTN6FTuO/tNtxhhm8O8KebAD78VxcVgPg3l9e/
iaKNarB5MvIL8tM3l1dfqn3313w4zWKv/1ReiXJysHV4Xmxua9MQCtzqs2DiH7zNqS4bStMq85x2
/x1E6teDlIME7qmDVhSP8/YWxYlQ9X3fjqciCUuLtdzGYkwb6VqXnSsd+kBrYDwrkO9Z+6vCzVHr
88FLPfxmNZur4udjhYgSSBgxvFktb4+VBN0jFLkt2nOh3AG314uHibyCxpeuSaviQzTl6psc1jZK
LVwdPnc1cdBpa5ruFsGCvTqz5rvHtXWi5XdHnpmMN88WGdYneSm3Dpnpz+u4lO0y4DEJOgtRKjQn
VNzcWDYwhME27nxr0D4uc9U9WjLe+kNgzaObFlXQnR25ts+jGLAb/fvhAhfw8zOBQEQqirVD94BC
3C/1ZhSwtMfAVOetHzSOPHDld9L0ZLU0f0DexwM801ayKv1FeMqP1GXN0sYyb9ur7l1IY3H+vP7I
HSpvIvcofbWSiDhLaZIlBAekjjPL1oVdXdj9XOjlTD0aF7sLQDrt/qQ7LavvXtRbzcfClnvwuRo4
W/KUik/4Aac7BM55AHvY4sxpCSsx69xVns8ZoiPd/uRtfAJcmrrxrfY47VWSJ8e2kqMN1aaeeVv8
rcbKmnE/TzZ+ZW2lPfQnu1mGJjnbS1Xz8m0boZkC4qrNR+cB3dQYOechn+JDG6HZj7cKMeJCYTxp
SIqqsu3IpvoyNrkR4jb4RyHVUEyTOBeVhcxISjWyC/VDq6Jw1Yce0Pv2ZWkx1PrkyGJzuis/pDDB
glQdPx+1HQ65d86VZVU6K6CytPACm87HHqNEDK7J2qFDPwF8l1VPVRrUOSN3WFRi/q2vwym8GwNR
mr8jVHWCi7htE+xNa3/eAZxEDLZu3lltGGKoiENb4drnaphRpL3sQz/PK0xq0QQKzPwIotTr1XIt
jO5tRxEJ3L0+LYgvypunfdcR9ZtKL0GAcxw5BB6hO/6a+1O+kaZHxkjesYK06oKJGmsOQJCvzDJq
Vnlt64lcM4BoiHVYHriE2adiqZxiuXLk4rHwSrJjhl57lc2Y2+iNMLClq/eF7GXEz+cHe4y+9l5M
9deuDvvqe1JUFfPUu5uZLjQHSya9nloUsQ55B0ASReaXn+RGczO4gMne8u1Dd0jkk1u4DWzKyWv2
J9V343yXhHnxPaTMOT2i1Lb2X4XqbH3TOxq9/JSweIHgPzh7iS2TWJOSuVxqy3woGHzITzC9uuir
PwSD9d7ZhKl+AXYxszUCRK9pGGNZ/xi6JOCnXmxqPSzw2pen0G0qHrl5edbSJ4//Gsm8w5VyrGqO
z/e9u1p1cp4t25kw9Vp22aP2poGpztks7YUl7M8FSXAax8UQ3iXJLhLv0l03U22rV7idyZXtd8nc
3Loyyb00F8E4bWnbNo2EaumEUqQqj9bpXgWVCrujEPaM2FcBN1TfDMqacROjarQP1WFIgCyfsRT3
OBVKyJZJkKGEHgUf160dMQAaHTwpxSw5gXBFmmuNlZ+7S+/LLi3zyBV7iQtcy3Cv96zq1douCGFJ
vuMJfLhka0EjC9SD3fTFilthMNT7U49WMWON53G1P4GYNL/mDywesk6AI05/HztiZwk2oA/4S4cm
UO/R2Jrr0LprcBEWD3ufj4yS6CAVXVR5MbPYogCWgDgHuTJ/1Ep3DOeE32H1/WWXeUDKeJFPIsC+
dfekUnDWPYxZk5RCVV9/XVAV5DmDUmzsFY4YM+nCh/jHsSZH1mo1Vl71h2PlOOAmu++rL4qjz0O+
AgXq5KLytcgfOuUaQfc6NOu56ePYfbY1tgiso6Iw+wKlZs7OgoIS8hKinkPlZn2rVlbaWsRWnC0V
9ZD3CYYm4ql3F7s+OwMFxzjF8sNBTt735FZ94ARUyYOzeTv/EtXejqBGydUtb/KBeG7IXucJDSxK
yym/bXO0t1pF6uHlC4sSbXQFDd9Zk9tlmwd6GY3fL39Gsy6WT9jNCqQkA2+lyQHHrdN2Gg8SPM/R
WfulP/oFa+gvOTqDdeuMY1d3J1og8fh+nhKan2GvQ8CupbUgfzAtu3Vdz0uhykPcVF57oQpaAHcj
JSTq8nlez9VxbCxrxeKwF3nxhBGnywPjMk7R6XVLeHnARL3Wthg/PI5Tp3ML/Sj2SGKKsAMdkPXB
3Uazj9Z52bfrIRlmfshlYWp/SxGZqzJWsbNdzxGMy69Qxswy1N0yBJc4QQdwnrCraJOHefAnXkoJ
TjOnVHhNTXxdc8ya0jaYQRFneUf5a+Fg2eeQshgqETfeooS4YcF2yOlDiXFSx2nIQieWSRxfRcDM
2dD+WtHByspQmDOun2aXa87jLrKsQwceoaEi9HKx4VwXaHUue28CSItfm1PeN6DI12/7Ppn7ukM7
je/kO7k5rl/v8hqH9m3FQWQ1+6jcNo/3Z++bSuHr9VuZ1ipP8nKluTSU2Zqj42t+E1mkkOxmDs19
pRDS52XRHJpDvF2k2RP27pi7uBqEuVS7dTL3Zwd6iOlqcEU1Q+VHZuu/3no0yHEqyehV5cL9PzVb
fGjNuRmFuN1hvQUFIcpsRh3n0OClwQBw+cc7z1jbQeuU2qyHIthM06KLUcux4PvbBDFzuxa8Fca6
zFM2hhVbNgjLcioeNjvfm/GxsvLBCrPVruVwwlWu7jmd/WllVw6xVXDa+lSpufno9SG8RgK3Jt12
mNiDsXdV5fwsr+d5GDkgtOVLXhBR/uQOseeAhklm55OJKZyXq6+OWrNuiGvM1hOdH1r6qEAImxPo
5ROiGvgbOs8bCZR9bEVjLtAASaoavpen+4IoNwRUMBNIBOEwP9buaPXN00gvnGFIcmHZ1ZfSzc2o
D3s0clxmuMrnsiWnAMI6OndL62Jzfw7UbJa5Jx1zLU8dvnL9SXodLup3m6odJt2uE/MtetQjGMie
Je1f9LbydufeHZoWg0usbLzReVd0AX7g11KoAOhsqlaLd+9SgI3EfgJnNPVjpLoyMp9fgkHJvwgL
e5Hm6TUscEQt5m/9tMXL42Z5HpsRR47ZFN0awuvMb2dzDIsyEuahe9/EhJ7p9s7ImvgetXRE+bj2
xQJ1YLzAHLhmOl5jD+GO+M9kSG2YL9mWCRHxh3UcQvUwxoj1e3jLtV0OB6Exb4j28MLXCZZFsono
jFqa0CqFcOfixJdyYEjfB3MOO4uJDGzc4PNUDJ55tNe3iFqCXXk59rPk0QJvArWbbeXUskUw8ZG8
jSMFHlOGAziM6hb/ALOeu0maqUOP2Oyi1+Z2X7Yhj+W1HnGAJ9SPj6Ozy1vWpHGUfoNBdtV3uCH4
2xyI8CEGmxVivmbVjDP2gmu11O510xSTgKFqi9puj5ZnRcUdcT/uk5Gyxu6PpMzj4TlK+LxswXDV
n89JNPXdH37f2PQohwr9YGMb1469unA0HqCHoG0CvIZHn8jzUFG2rj+BqRng/sGI2+nXlwMlG5mK
aUqWe1nv+/Zp6KTXolQ5ljs2Xd1Yu4RhmMsQc92WM5j5Ka2TQIo63SWqDVjoijUum0ddbC5/tPvY
DmGGL2SzaEBguY6SdFhUq4+DpmCepIDTGvT664YFdc/7BqRhJZDg7i8Bt2JGZbx093xIGZsaI3nE
OmTVP8QADGxE2+xGBfM7P0G4Yzn3uMQ4HHZID7x3HJLv+aJOJvP5AJhjXR0HS5qf/Mbp/QtEnevW
Orauu7Tv+kkJO77QA+o3+1UcbTNW8wRyJaZ3+zTWIs8GH4Nn50SfI9+4I7tKVhd6kjbPVg4dHSqR
Jnp3qGS3XtlZIzp7nVkoK8vbnHjAXdVD/hI1vx7ZvXATWvzENlbDSRyG5oynNJ04uGjG1VZ9naY+
KLEbzGFWO8eZdKj9ULWoaJYczk0RYEIFK+pT5dYxM7siqRfO6ZLsDqrss9OsYRpYEQaryPH1QW9n
cSTWGV283WHdhCIfJ5emrCOCWzdYTLjaytGkbd7LJVdp7pkmc6tt4yt4L7/S2YUfw8Zqd2tuDrSV
TFJGAjJxZLzkpsHYmffykQjarscuYPdWED12fZ/n2p9OLNqEK52FQjC5/0hPqqT6cS80vOZ66T1z
13sbzsgeBpkm03X9wtzesMHUAkR3c3OpTxSx8krcvR4XNOM6boSl782pT+CXj47OJB2ZcryZWtD4
4oE8Mcc8Pax9yOtZ7QiTr4yRMkf7Nlkmxqzi1lzAePWyUzmvIk52CM5uPn9BMwVBDTgx9Y+YNAcU
PKSvvXY7lKRZqE+bAy9el4g7Y1I23xCGumJM3a43TcOqtfpOnerFr8b6IkRvbIvPCQgZfUTfrhve
e7M3uMz1wrBxarBqAjuvXe5Vp9cGmP5yjXdhpTkjtyD8MS4vaYw1TYUzgPMMp+4wTrEqM6rdMyeb
vSessmwvk51XeRJAygXkPXOKCuJWEqSXwHkukrb+Olqeacx2MCr5hfblyJtLqA3q/Hq55r0lmJA6
tqxGpF3RIk2XSsynWMP9S+Qj5tyced5mm1DBjQtzqM4v4XqRtyYdlFSeTUKxIctH79EzpQZHa3PT
xYtYuCDiyTGBlj2g4iqPjbCS8nrtt3xzv2xWotf9jJb5otcDKyROPtj+MMvi0MHPL55hN8/5h0Rt
Q32xi9LK90xVlvKQ+mX9tH7ql4O/ZQUlCmfE8Cyu42fKBPbHQeaD/lKuKPfoQ1kwjWe/VQKwriry
7anP63ZFsmz39nPRz97+kTnZB+s8ySTQ4mqjaDZAc67lXj9p9Nvtz27eOt3RVQDsLQplyYqDROEs
09hj/o403oNohz2sUtF4Ir6ghmcJLrJ92+rjLLX/1ckb7V5a3TxU36oZ+dcKv47o3Hk6GborVD5U
eLnPylIfWroL+TtVCLMvp66oGHQ9EOB9z3dVFckhnNCWPvjAHUJyFvjnwcUmObHmw9T2Ngo1XJN+
Lm5Naob6Lpp9XXdtzYwcwSOKqNPJo3fiNDdBOUz7t9eM6zXKJgwwUc9LkeAlX7EwgGUx+UtJVlkk
PQF8hBqfhTerXAADQTnrIhbl9JKoF3xficu7Wf/6JYZyX3aV3vbAv1ipHrE8BECy+utLyl3nuwk1
X+Pc1y0BC9aE1YPdmijc8ubB/kzZoP82qE1EVIt9M++n3UPUCdp+tLS9C1EhXxWHthuzwg7lrF7D
ERNai2owp8VU72N1M1Miq95JNy4XbJQtW7ZXkdrDOjxshTZHht93Jg+ySBD4+MTvNZu/li0qECm1
DFLJfqidgRB0cZIaoFfODEsEmXq8DA+1WJziO+dSw9G195uTHOtBCy0ysrK1+ciWCktjSoC9+ZpO
AV1vjI3xH7ljAvv1rqhljNSVsL0dfyjMMJEoBUmmp2cAzsv0TCyxVGgYwPB4wtPEZhlO4zZX32Z8
vvHwmCNwITX3RTj6S7bstsmnxLYazAwc1277gluTKX9pdNnD54p2uKjO+dQqfs/fbHMI2oU257fs
le2wyn8UjyL6knIEdgNaq0prqzfD0Q3a5iAdiRiIjQYR8IOa4jG8w8DD3ATacTHrOL2eYey4mPJE
OSnMq23hDE6NEGaQJ1XqBKgdtPcDbRUmLHy5hxbba3mc5iWcH23PZBs4AZrjK3F2YtHActkUKJlM
rY894OslbYpODLuszRqonYAySLi6Sziet8AGwkLRNO7dmy6QZvGJwZbMN2Lbiol2J88UNIawnyY+
jC4F2G8deQrOaBjonIWpX0EkFIGbhJpHi73GQaJNkiSpuyQ1KOztpQbQ2h0VE3xaSaIR12X/5B20
8zBLnBlH0XhWyv6094LED8BNH95FoncZNqTMivVj4TuL+vh6p9pd/6N4ugJa2455lPfbt9wvBmcx
Tu2rGTRk4RjrtV3NoBFym2HKS21xMls2u1ymvHTqM65Ac2uOWHvP3JqeTzE4iyy3ZTBsMTrTnCKo
1izdUSdIEU+8AJGx9fq1DEBjyUQaFCBqDofxtZZHHZbIYZ4jc4i8JouFyidSinYJ250WOZoKGoO+
QWkW8Ky2cDtHg6diwuRtQyk2G6dgNdWhYqIidiHcfmVewCWHqJBSGo1RdauRijG64UgSQVtx9AAL
iDVUtkzdSDOar1BYoQnwW9Ex70J65ger7AJSABEJ1c5DhoDAj/uzVpF3w7jL/q6Zqfc976IpbGIv
R+93fumuqsq8JF61+xtozBthHFrKQN4grSGZCGPlV6EvbcMV1ooGTLxOHpQ9rMAf82Tym0PgeEWY
7jr2z0sTim8xqeEt6ncthfrQNpsO748YUMhMQ0bR7h0yqSMBRq+rtuNcy3LM9ra1T8viMq9/3wl5
Q/wzzw1CPPrROwox6X2LN8UyCWNHC9llfw0Rjj1ErDbxuCCIVqJQOG3Rw6x1r/+avYLa7bhWcXnP
uabHz0HtzFbqtgiMvMLJ/5+Onf/mqbjiQ2qltkEM/6Jlz4ndW17YitNEYQlDcT01prpruUMs3rl5
E4dXy0KdB7zABtLkqZE70dm+LnkYHKNW7tV80r7fyQ9/P1zuW8wn9DQwn7T8gA9AX34LmOuoSSro
PfkxoEfA2vReqh0eKRyrEmlerkX5WomPoCd+fa0svRSDlj7gryq7N62U2kbsr1A6uECaJ5hvqBms
/tWGvtMYpLmFgPyFn0yV/VcYxibuGqbY3H1//4V+6TFDtwMlSgvew6aI/tzPvblth+s4FXZyJGaM
9YlCmS2JMLp8PNbxOgqZolyf62yJdtm9eO38R6SBj7Llv/9pXvMn1XqKK+X8A/f+f386P8u7r+3z
9Le/dCv+BLElv89vf+und57+149/Lp7l4ev89acfjt0s5u398jxuD8/T0rw8xetv/v/+4/94/vEu
H7f++b//60+5dLN5t0LI7l9ZBIhG/MskmSd5fZ35mv/9X7fPWvwpf3nBK+8gDv8RucjqAeBxgWyA
nvgn7wDywD/gDfgx2DxM8eg2/ZN34EFJcKAbGIwTYAuShX/yDhz/Hyjng0kEUecAgcfR5j8gHpj1
8i+9XrRugNSEqPCEAGuNUvXP64nmpSOAgg+35UomdRjYC8672h9q909rxEAqbSwAxJSN3cA65c1I
yvEvY3X/8lH/CuN/e3QY2R/EhWFZw7pPgBa96TaLVTQl/U91I6eByo6rxjD54BeE4pcbbsr9ld7A
hNzn46gnK60qDb2wab0Zf87CGU2hP5wAtv3O8+SHNvpPI8MOQ4IHcCCMnF+fy7W9YCaec25cuIbT
IZa4h2ajiFeV1RUefykpOHHWpD3y8rrVCWV+r90E+C/IUffYsCK34vsoNFwFclqc3xwEb7QTOc5A
goH1AFYBKJjk+83MoW/qu70HZFLQzVwOtrSpKHq9Fd9b2m777xpJ3vnaqYG3n5QL7j3VftTF37ir
lxE/oGB8SGo3VteFixDJqQlUIu7XTong/jcz/OYMdiBqwhNm0aKZh9vrW+F1R5LUWdp1rndbN/pS
ESQYsceYgncxAEM9lmHbPUtZLu9rnC6ArqzDFFwMvp7Ff2QXBoUMHpfhisDUZ+H9QhrpRJnrJnTW
azePFI5vDhamt+u6e0G610vVfxZUnMviN3P1BnRiPtWAx40MSgB2+8cl9S/ovW6XQMKqbQYP5gTq
sOwjZuxUH2ybAsEeDB/3YKxstJJ9oc8SQAwKZ1ZFpP73E/EGQ8FjMA+ApGHTAeNL3trCUxRqynLo
22tKxXW9ZUsvfWLdIelKff77jwp+PlbMR6HmFTPb7Bzwim8WZwvgSE3dOtBCr1zriiAzXC79ttJ7
OvRSyN9wGN7cikASfbMHABswseZo/PkUG3KqlIWP7XldoZ526F+G0ClD77qNyA8ex4705HKjf/U7
b7ZfPtpHLhA2Ml8S7g1//PzRFtKkXkLz8Sq0nEqf47ClnlL3bvhOip1xtSqgmMehWKzfKS+8HeMf
TGFuAIMFNu5Tb4CAtAzA3XpdfzWRhNjZMGMqcXo5jhAcZyX9/ZTilvYGtATEjGgKxjyZppHZfwvk
nkSvc8yf4F9Ka5PHwpq275RwNnXhFUiHHdnXsstg2ezZmFThsWqUf902UR4c837Y3nkRTguq9pPL
rd+aQzT4IVmCjK9zmr3H1e3WbIQslfbjrK4av/U+DUm4Xgy2FT6sSSgyPXbO0VvmOx3k5QfT+Mc+
uUlykFSngRS/9q9sC2S79ayaZsom0tDvyZyP3/plUqfCcprL0tuDO5bDtxaw3jmw6/mWGn+c9YE9
ZtS2nAtkX9sAXokbX4+EzOd4T+KPlg7id0ImHWhviWVzD7PLBiF+M2o5HGhJITlRdQiWFpbbAekX
j+g9jg9l5NbpppDqlktQXYVAaLCZbx/Xvt7fq9XVxxDv2IOi7nSekym8KCZZfu2X+Xs0wzhIV78e
smSt9zRfrf3QAgo4J4n2MxofiuJUACaiK/3+juqMnzpgUcu0752LmY5LugZ2/5Q7KwXUUNdxOgIX
+TrWi3vOtyA6dUEuPxZEqcfdzrsD17NDrkMsnCIGQ00XtM+tH9T3E4q174N4puUbzs77GOLYg5K2
+k6LX2dxhSL1FQ6NcVpvwdq99xDSTSOeBC5XsdlTFnQhRfcFENyXICebz2BSDDeu3IIr3c97FpT5
fA62MDkvYU+NvvOuZBlS0/UHaslygDtS8mvdMs3DMQQRZF2DddlvKrrQH/O4Lj9XqmvyA8dD9a6m
K/bBiXPvHTwS9dT6DorNpaLbSdnsegh9chMR4zyyJb4zpgP6D2cQL+WR4scs07GGDXKg7Fn9Wevg
2kX5fQoP5JJFBcbDGqqg/TDgnt5MdxryynIl8+1PqsvG12dy0qbaJiqNGN0rks4/aBIK7IMwb7wo
yX2KdBbRfCHtERSP3fyFvICDPMi0nitvqNMybNTdEGEB1q/VyY5qKlb2AExBzwWTGnSPm78LRKGZ
IeXv0alxBVUT8AGnaolw3HARpBzXbb/1qdBS1HXUEQxk3qZ0Qj7QlrypXNr3WyT/CqnSpmtfXDr9
1n6gyv8JhWP6UTFpGFyeNd0cbX92RHxGNcLL5mLpb7ZiwY5HLO/gvK9nYL766DU1nZxCq6NwaxC4
Vr6x6iAh0uuhakHyvpu+RnJ23QocXdtLUtFt+hDueXsnMLC4B/aw3VSFNxxHmK/XVh+SIk5kZV62
ryNqWDMao2gbukoVxyBq8zGNMIxSWV6W+tmjDRRkcqkT+q+6uXVQ6q6v43Jtmj/KOm+sz0Jho8Kb
xCtSWlsSVeVtn9CB+svJK+f7wMxBgum88aHbaLYc1m6Y57sYVmT4KaGznD9BNHCxSxS7qMSVCm0X
wSSpFHmsu03hBzJ1+68xplFMOLiM+73y4wJJLBEbf58C56PTS2DWWeHSoTVHxcm/1KXPU01b5R3x
zKhtga/K6ossntQoTqYZWBJjlkR100Jn+5RU0i0v16nJUY3bWt5BeZYxiNtEfVs6BTA2FOKX+Kbo
bEzDJ92J+grNbqB3WFxpOd5AVfLVXcRJ7PvHQWIqBlBw5Fx5WspaU6vJ0cXCDI4GWOY1bTEdfc5R
vHEiufo3Qd8E9S3os2G/92n6LgfXwr/ped/YH7dtX/tf3ZHA8arfpv2xS1hiRVZRnwrvwrDgVgId
lQd/6MFhbKaYsyObLHiwu4sZeAEeMaTSnPY7nC7ZptSqmz0/ec5MiaBthwLp3xKK1T0OGnH4sQ1j
2RwdL1mTJWN1qoA2AIaTKRObAwwauOm7Z2OMBawWzWd57cJNKy9tpHKKCnGiWKzgVmxmqDxGnUjG
Efn+sLsN59X1Tt00eA9ATZnvm8HuNj/MLDglVXvrNLgGw01aUN2OsmHVirOLU57e4OatNpO7dEN3
QhUv6bDCkGpi76vYw+Eqpo1D77euewpLJX0eKme1Hf0FoDUu2xSNrwgHPq3mzTpG1aSic1CgNyJF
WUTVwVd+vZwx+V3j1PLKWN7gg1IXV4mOfP8p0eT9z223Mi1WbPdqOhDmVdyWK//TZ9LPKh6OhZxF
dePiBL58mde1A/U8SLuhHbmpXPrPfmub2p235wEazPBLbIrojjf276nZ2/slh6Q/PdB7ih3sxAnb
L2TZF+Kxn10QnXi37YxU6QweUOVx6ziy8qUFHDZAM0fecUI/xY/SlaTK79JmK2lMgtHEBxkIF/Je
9E9zf5DzQU6bKcCCvVqqj9aQlJ+ionKOlkAAuImTAafYqR4ui7HJp2wZcp9Kd6C/BDRcHp1NJVd9
V4J3EU4P6soJnwjLPw2w1S/5et1p7ciB0sSjvQtf6xo86dqchsXe8rRv5XyfLPrroMBkNEjTn/O4
irHobnNgPRvrzO2ny1Dn1gcbmON5R+gJKrM/ZqEfST5S2+8xU6oOCcoU70Sk6IOLJDwAMQ4ACCBB
OOLYTqkoiZbjgKz/CRJpcmWUf459UuwAMTUHSyx1jei/PTcPeEI1yGEDMMALkiokEMaquSrjuPHS
BTzEbRQggnwJMM++dAEbX4i2di48RwFab+E5i3J9cpANiNIwKaYs6cIhtVs/uFZ63K58EHrXLmSw
lDlBRrhjVQczY132MowhiPfBN7fom7OH8Eba6GWnc710l3MXD++ptus0BpZ3Oe5iOnZT9ezv7fgw
FEGXToDSqceDfHK0LB9kxduhqhs9Bs3i4Ebvx/3NaHedl25lH72r1hFfi84LCi683cmScXZUFmBV
/wicdaR9RF+LOw/awJZ5VJDt4zivzvckB7dUbb73RIURqm3TySabemuw08TGP3wR06xScqtxOOK8
HTzVFNyDU5QUbfzZH8Hh3ql1q6Y05vAl6wymihBwKstDF8Sdm/ZdPBIMuQsAhZ3wAJx5s/QfBJf1
VVEI95tXyPy69lb30tWNVJnCZPfs9YhOpXHgbhf1XGzWYZRwQtNKjcuVLmbUCeZR3oNpI6Di28dA
7uhZpn0Y1R87gFOaNphyPwmqrI8iqjQK6JN8mLHAuCxNYn/wNz1d2oOm1DCOkzjuYD/rTIjAP9lh
34dHILoz2Ba/zv+aUS95ChwxxFm49LOdLlT6RUqBJ+nSEex8lw5xKdNmqeYL3jgu0kHZojlMM80r
raPZOS3jgpgmDuBp73ncW6qC9Is+4iiWzF/65WYT4/hFxaL+4DSgiNJkWPZPnimiQxlCByeC7+/d
xcCA4d3Y7bBmsDkrmqRs+6s43qbHmYT/PQc6Lg8OjZJ3I4KxF/OCY4zWcMpPE51FcUQklbaVBTM/
o08WLqek3fRt4YXFdFEl5boyvjRGAJPUgWXU+Zprdyuso1Pu+iv49uioR+F8UMuUZCC8ugzN1+I0
jTo4j3khT1Peio81IiPA5GjxizFQGexZ7xNDOwSHDfLRwZUCiTPaaSFM/RKJt3LCCZS8CcGypTgM
XuTRdBubUt0lxIf3g7DXx1BEa8dxnK+P2uvmK4yq6pt6qdvbvmtvccya/1yHOb8Nkex7R6N7Ptl6
Cy5glwLw9NaItpkorrALqagx1T6857oab3a7YolN7kROZc/WRY+W7rtA7tbXmERFZ42173+yWV1U
h7yw+9yIrf9Kt2Y9+0v8l9sRYPJ1lng5Wrvn4+BYrCRXIqkufEE61o6xNRzofD4P2ChfWSv7YuyE
c66mZj9vyhnJr7rp1p2b8Qh199sy12h2awiw0GaV8yEkCz6oti0vyMn7Y7cFz4G2yoMztddFtBSn
Yc2T93bu2h9ncoArmyg2c8dkvaMT5Gd7LF1c4/b5iPBe9Ecw5dOdVYHQjq25PEu/Ro3A76PLwEYC
r/3fzJ1Jc9zYmbX/isN7VOACF9OiN0DOTJLJQZw2CFKUMM/z/fX9QKruVpXtdju+iC+8kStE0Uxm
Ahfv8JxzZGdtRZHom9xlvaTJ5owLlUH1AxbczFMHbw4H4mZ2fqqmkHukKcUrQKq+q1lmH9Ev6Aij
8yQY3e4QhrZJNTbWnrkzLSoqxQvauUkRbpSefW1NJwbA1LztCJ1CodMvh9IO881iD7SjoDDbwov6
Zj8Lc/q6TPJLLdvslHV2dLLSKloxo3s7N53v9FjVw0gfeQPRondbNnJZuZ1cbboPJQXyxu2G+hbh
eOlcLwV3FxuVyL2Ki1lPEiBu1xrI9+ktcraqxb4kpaU94vTluXt3DJP0kJZ47PkQ6OEbtQ+Rlr2n
WN/bxb1u6sbL0jbdvkpqyCc3ymjKhMie3JnkGcx72022mhbqGckiKvPyY1IZr8M01vdTPFNHNeF4
KetmOrGTiDizHXEV2gtkIXXCQ6i7ePZX8G/JLCjp2Gs9N3brBugWtNskNZ7SXhgHO14YAup5bAPM
5NcDis6d2/bOVQPvuOnHuvjKUQbuEWvzc0W6ZAZE7ORHtfq7IAOE6YH9IlHRHeebuXWWM/c20YSj
9M5zE9sArNkHrXFKOJvjIc9pjLsSV50NEXvDYS4NexfpEUUZ10nMAKLJjgW0LaK0PHlIvXq8kZT/
9WGEsglQRRZvstHql7ppmhvJiiYQddEc8qTR3hmccoirvNxxRTvZwSVoecfIWgHJmKH43k6yD5Tj
5Ntayoi4QEtuO69NbBxPWhNSMnM6ujxOxq2sEL/1SYxWO6ue477NLkaWt/eEUWV4Z7OBjLVFLwGd
s2svoTbTQZEPdT1+JjJr+2BsOrsCd02ArJ2sflNOKn3EMjSoJc9trj8YwC3V8DskXFsECamsfqqL
Cxra6gQdhkN5Y3RXpmzc63k05M0aT3bXjQbOZqpwjMMYh1eIISSbT5U7AV1NbIKxCnPfJ9o0b5H2
9Q9x6pa3A3TDu5f33ICJ0r/HDDSo7EPa1QnUd8OgLnyQeq/fVPZoED9CTXgupdHv2qQe9QAMxT7V
oe6gmPKmPUTWcdSJ1IsgZrEB6azC73qhpE+L3n8bmJWv3eS4Keex2ueVVL6Sqf3WZbrxrpjFoH8c
OMeo93nD3M7ZtZSsW96Ab7n0nusoQ3ZSSO9eKlHD/JPhuIRFfhAT1g6iybr91LTpMZJkkkTRPC9+
24nlrOUGyDsVovWsG01/tyoOGIlYFi/BuaKltb5o7TK/2+Q67ZgAF3I7m62ii3Lq1yKalovbLNbo
axrADQwu8awbxo0DSUNZ/parfOpe8WMBDlDCG3eizPjFyraSX70imr/xsCQhgA/2zDI6BXdme+hb
0yIfBokWDh5Pr845LiacmKg7iRRwo2mTVGOWXDEyCqNzaLswwBmTow99imrnYHLYDaSs29Yzm9Xp
S56ZeJILmhdPKz0/FXbfnPH0CYf+ebbFODUQM3I0zCYJeuH2dYFfWtLh3EFpOE/Xi4jFczoa2P3W
8rnlSXutt1nxjVkJJUeNTkFesl40cxVCu8GN1AECTi09jT96mDZmMnCDBJJeErQ1l3smML3t29hR
82hwKJOuGiPhqwbqzvK6ydwWvHAJ+Zuli0PACBZxquEO0512zFG36N6NGgBZMNAd5fgYeb28zoll
tq/rqdXtt6E0jexaTdMSbkM7d52Ng7So3INPr6IK1bh819LkDBHjBCrt7IEAW/eLYc5spkrSYvhM
eGH0CAm4B/HFP9pnDu5w/qrF+IKDVOAPH35p0cSZO8EioANGiNziW+J1vbp3FDoiyZmC8DdAOba0
ewXWF1+5KlLpFb7jo3Mxtd7AKNKMkcIxGzBi/kcK5FtU+pHbcBjOhe5ER3dJhvSw6j1vcgRQ6qJS
K0xQNhUmI81Q0TwOi9k5mDMZneOegJmM+dYwOxp/PFpN4wrQb/UkM4HUCsyOu4rxRN2gzgtclFnF
ZVJare8qR3ZMQTJq6WMz5EtxhcqA0bfuTYA4AycNu40xjOZnK0pLVwYC+VK1ZSsRyr0reqPfU5oy
LIiyWRfHJcGaJ2Ar1HuRL62lOOmMF4aNdDyZXU8/NJla0tY0QSMV+rEWhE3u1KAjQPeZMffLdxIr
WoXLaqRc+zvugtDHwZrqY98IEa8rs6rijTe1lj+Ba0HnLJ0I9pJpp2KzZ4eyS845tHd6VQiTn106
lLYvHMapcaEWSlsqZNHcGVUu3rMYVqbxC7q1lh7ebGe8/WmNuXNqFjLhWsvo9oKZRj+ug93WGkLf
9DT7e9NpYnz8HXnOR3fFumDK14vFgjGw/R5LUIqnwgnpRmoyjP04pMR87EQYMR6eF7f2HTWlJ6OL
Hblrw5RDSrS9MjHfUlW1a8LaKHeUyUu6JeqttHwtslV5SdOU3zPuqozBojLw3zzlSSRewtTpiYjo
osmKqePYkgU2l8aBR+DknRWlrrZdF1/yulSdbHwe/Mq4i2WH7f2UwLzHIUgSYy7X2+GiUPS7Rlf8
1gw7vCvRDrOL1+i4Ts6yiA8Txw0wz7CnItglpj0VLMfSMtxMncjiYGpqaisOvrk5laPku6QzOi41
Hzu3EzSuck9WiDDxSMVDOgr6uXUrKn98rK2JJunByAevCBp0rs0xbC0dCinTRnXWutwe/aqo+3G3
DIVrbD01TuXN1DWr1/I8aFdcXATCD62sjgDiTnsviWWr371OIF1aHEyDGWSn9YlW01iuWIwNaE5b
1y4PmC8X+n0MqFVuOAgttfGQc6c3EKuWx1hBdOX1LEtvg76gDneKYp8atvRs70xj1CS+q2dzgYAX
uS1JAUbCcFd67fNPMcdPppQxTe8F2Uy+w1eZZiBMQo7NxwJPd4kKPqIDjHDbfeLuLzOK0oqPe4ja
ApEJ5rDPTl5wv0Hi0UwZKqo/TT7qd2ZEmXnovbladvbsuVDISRWam4WDIdyudxhHtEtTfwAr49Lo
03z5+Hlz9q3gGnX11msOOqLeOANQxCrrUI4CMUVsGwwGYbFVdzLSwpp2OYWivetbJokshaA/t1na
pVdIakokq6bZl5sYJHI52YvRRrcmlvHNVaqVpN5Tiq6gURdXKX1lnwh3JJB5IvaTZG0n2aZcuGRB
9142BBD56dW4eE10dOAqvzudPsXfzcoSismzEdopb5xkskP+C8Z1LEWK4kW2A/d8YjQrYdMWKzEe
VTnWHIEy+eUuhjFycNRrWN3eUEW0nwykuJuOeFhX+ZgCNvne6p1qIexqYT28AljQ8SmznezEY8DO
ri2SiwH5LJ3LdMf6l8m6ZtXEStaptzw1ZLmcjSVjKc4iouX8/EkqzllJ3Z22UxMFmefYxclSqY7D
gkxWwKuvyXB6SpzYavaeZrmaYFBOpc05XYTTbY79b3LrzUlc7dwU8d3O6PvE3M/5yD4rtmZwrSDv
Mo3focbQvfDx5cvzU1e4mrOZdDc9KCQY1kHEeZ8eaTe8L9ghyTWmkeXeGsnbc7+ib483heqaD31M
aLv7jgzPnWAk9tI2bjhtJO7GRvDzGfFzVToXsKxbbFbFg5XYVXTNm2RVd5VcQkYWLFP7p3qJe/vm
54npNOjzv4wtWDB+QMTJB8iCDVMhEjfHeK91Ax8cwYYsfmWM1IkTGFf2A0EWKj0afJTHeoxlGiyD
2XefyKjDfoOryLqat/PWxqzYGL6gzHfXFLC8e62Fo+M7srgKSyinqiejD+J5sKmU+ZB1arYIav1A
RjeXhVhCamINh7j6gjKQ4Um+9LO218tk9m41Jp+IqqpocN9y/NXzazln9lfGDM1y7rRektbCY3F8
pCKy4L+pfNUlNIDwH51oaLh952o8ylSzx3NeRrq6B6vlizZo0cAYhCspOYZaG8uvaWkvq7YMQUt/
ZSJPar7xPMkzHig6OHjuM79W2g2WOqLeT4gL9QMedutAWBsMXP83tNDhPAXxiE77a1i0EQJVPAmr
s9taRRWvx5RQG013KxVvqtnQEDsJj4XCdFWCWteIbt1qQl1VmMW4tZHAGm9tQcDWJsTAh5uK5YDH
iiDx4FB8wdicerh14nJ86Np8rO9oJhZkzpB3uD7nwySDNDWK4lCHRfqatbiGcIkixV1n2DNbjkNZ
NK64Yf5UNFs6vd48RSxNGbYjTldPv9dIlj6YVF1LhOyvI0iCRxdUhtNzFxeFuon0bPwUycIJoNli
BWvJyAjrt5YscPIwdWwCrlcbhfnBrbHY3CTRwHVWuiUfmp6i7joyuqjrg6ZpURvk1pwND0qnpjno
OV3PYVSO9sSiqTtMk77UgcRWIz2Ho4UvZRDZ4zKD7mjRN8dh9/lOz6qVLxFmZh/AwmnzVQdupw+c
5th2en9q4pkagJ1lTORTXxjRB8YFU/wyeXMTvltLyLURMt70vrNgmZvD0sfheGyXNNmYSssUM2zS
DaiISjycrrEiF+42HO1Of1iYZ9V+tL6xB5z+tP5cIuApb0JYDHQAqFyyZ4s9Pwd9hq6s8gURMV2+
I+TLkKwPKbo+4zixRxedSwV+XS44OJ/ztKOj6kQc8b4WF7MBeWI/qbxxv/CSp8QfzCxVd3D9PFYr
kgO6j6Ic2gWwKpoSmB22UMMVLkR1dWhh7MS6ZEnUWbW9YdzgeuGWvoaV54L16ER7FvpKI23hBRlz
kzAdKa3pumj6Ut6POFDLA8JQzuaGDj27Tr3JVqdxzEt4oBpXAWcOtGzpkmPShZV3SUNHOjeuwpiL
VQsVi81QpMatnFIexPaKnmEgxlAwE3l2LC3xtoyBi6Hb/k7TD5PVMivMoyJsNkPP6KVlclrZUb4t
YCq0+tbUxl541xoEdbzKWyh0h63ixxL48b+zHX+iANf23QLgdWBVEVNCtPwRYrGoqVt7bOf9WBW2
+dBLDK+ey1RCzc+xxdLOE2zcLyrnE3rxco/i+ccL+JfQ0n+IhP6BNf0/0aV/n1L9N0RLsXT45ZP6
G7T04R0nvb9ckm9t++0veFv/5Tpphm/5H/HUH/8fv9Omlv0bDKdcbbJYQmLi8z+0KV/CBNK14RYF
wwNoot89rqXz22p24WA/7WEZ760G61019PF//FUCrwLKYXsJowqOahv/CmvKopPr6BemEgMo7mDd
5oes9BC41h+vM6kNNKrkx+5jZXYHZ0qe+Zm7pivOTsJ6RSK58VO1MB4TfRw48T0mHFeqDN2dO6b7
OOcr3P3xwUoLAqkFQMnEAA1KYitLlwj0pLiShTqhWl/X7g9Dlb8REfRd1jKAeLkabO2EsgYZLiNS
P5nTT3x6jpMnn9iBgKuEc781hgqJsHryRO0F63+kEQPtLo05nefoo8Dh+pA4amTp587+aDofSnTf
iszTGBMgXGxGV9tmOos7lGx3/MI3pizfEt04VETw4mEfUhwyi/NjMhtplrwghw/cABaoa0Ve/QFZ
GQJYCim2lLyCJP3uYqaBMSdTwshqXvK6ePOqYluK8NTz9PLZK5yW0dnxfJq3RZ996Fbr7UFio+0o
yvrny0o6g6lHw0RqLOugSqMvnnY71+ZFKZeUZbd6mxb7Jo5wvOj65BONNOoXXgnIZrUpbbZFSa8/
FTwGLrIJ2UNLJC7zhHDRYNc3OOknTpgp8/aPtogKpsMSKVg93MhKPBedhoB5ehvt5akjUBsLEJsU
7SL+mJRzVG5aB/g71bhZJnXQhTC1ipj3uO23RZlfNE89q4n3ybD4jPAX9a1huBv6+pLpTRekC79P
5imaKRBUSvDV00eAZQ39CUOJpZmaXeG4L5iQBlU+kO072qggkgFkX+nBLF+p53ziQ1g9cdT7ZpV8
hN28MLfI6200GNrWWySlekVDTs5KxFhJ3tkkuKQ229pEaAhmu5nxOFp++kKz3yHYxTnCMudTHiIm
ZoiLmxcxk9lKNS1sSf1y5iVoxYg5FQIbCvkl0Lyh31KOdI9IZWeEXSaWt32bBtzMSYAyvfJLGZ7S
VsfdZpb7OcRcKZFUl/lo+nbR3ywOIyULvUOQY07gx4qL3WZB4NRiO5kiMFPvuC5mpSjfFOY1bDnt
XdyIk5DZPWOMi6Pz6cdNfymwR4jSHePwfxKfsbLcf7j/XQ/WfPVst0AWrR/pGr+AsHapVzIanGhP
PDDjjcraL6l9wMaJOlPm/wQK/RvTOWLrOO1YqfNQg5X/M3c8DoL2PA6jvePibGtHHhHXw16ryhdc
7VWY3UwWLSNCRS7I7uWXc/r/gLVjX8sP51C1weYsSuQ/HXUlsyIGSwYZvVn2YVp6tbE1UuUYqGD+
xFnz44MoWMqH+dkti7MG0PW/v4Q/kak/XoHQdY70VUDAnuJPh61pSfwRRIQ30HgtjeIcxfaxaYo1
Q3Bbhdk/ebt/pOT+6cMlPYHnBZ7DjDr/bApdmnrXgmRG+5AKw+9bcJDlqc1uGQbHfktYAJNt7xGg
0Qtia3pKpX3d1x9Gg80Mm/+sZz0XJjurL7H/BWuptE0xXDXp+ORW7m4wsoNZNzeF1+zVJ/L5MmjQ
kzsLY3rFeVQO5l25uC4loXOEMH5PJ0i8qLsKYfs4jba6G3+zmxld75C/zbkGL2SKM+79bcALx4t5
7LdpI3DQBayK4+m9Mb3HArMtGgKzBZlWWjBO8tNp2pcUGbBPJmK3rwfBxEt2QKj4jeQR7iqYdj0Z
Dcenazxli/sYK/1pwR3KT1r3BsEBY1o3PpXJsKvqdWmrWz8lYv9SLfX3C6A/FFL/b+XWv2EttSY0
/eN8EDb16Hbuk6+YDf9U/Rw//+Ov6/f8l1DH+A1OnWPJFkirqIJwgp2+df1//FVznd8IMOC8Mmmd
Xed/SidCRfgGwkOoZpx1iMBd/nvpZP3GmM90eSIgPLMdTIr/BZWOWE+LX+4ty0aKQsgF87hVQyCs
9V7/5eDUCgZu+eJlu6kChKfb5mrFgas9QSfNVQAIUW2aODduWlx1tppmxxu2X5pvApR8ZG1Xv/7y
3v0fjjfLEfh40/hTayIbku6fsHeFfabMRtfZwoyIx7hzzWNrd94mFvV0KbGD2o924p2rlTht8CJ6
LgEM76DO1OP//krQKf35vSEgFPiNBDris8Dp1qLzl/cG84i846mF8YPH0w54Gz8t1n/HcokEBK/3
Gbf5DDqOQ3Xg4om9n+eqgxIdnS1Wp/pZWaW4WGFTBosyzRcj1Kx9087FTrEWXaA2d0Pc49eR4FN4
3TvRvOsYpvit0u8bq/8aosfbVvk4nJlludcY68Q3QGz6iRiann23WdD0tkl76YZZu3fiqrwxCse6
8uBx/BAAF2GuZxvfzVna+yIbwitgyxLy2naY2OWrgS1Nsk53nmjFsJ9M+RWtLcaCVfbGCzEPmhUv
nyP5yQECKRXUnTSDyInuZZ5fzV4kn/LexnvdLOZ3QsXj3Rzf5FASQaObXx0te7VT/WaK6y8T1vo7
ZiZmYJTJNTLW/IXSjLFFLeK7iGQl34Fo4RAXFvRWxDaSPdN26truWjUMts0pnHdZbHVfyqlEAO+V
3ZHaBy+9XJhH7Gkx15vlArBu1Blbb/MWiwv5FSI22Vo4pzE6S78ytJlrf3E1/TYctOluEilHdWWG
sfLxuoDrjCKf3UCc++wvDSa+VsccLrZb+Z5PTZKfuHTPmoiT8NB6AhNBdbbt6sBmVA+08am29Bfb
4eOrIzQ4RdyRwWUXH9rSnswu/o7M4q1q4n6b5SjKPAwtDlHPmHmsq5bwls4+LINbbmY7/+q5K+on
2PZ41XRkeL5gsWb116U0+/1gJbU/LhL/S2u6YhQUf4EJzrD47DXcO3lyjYBucWV+IP3edQwuj1jQ
FxsyACCoTSN/dDw6myxuznEeM0Cql8+0iOxtPY2oDyaNrEJt0rH8ir8J2GrWCy84ogqfbNweFCDD
2SAD6Qoz6wHN/sCmhXQKDWND5bgFBaJza6qKh5vmug1opK5vs7m+D4fWmHzYkMDEmPRS5wsTqMEN
vR2UlbxE0NqHRQ3el1U8cvTWBDZV6xDrTRcmpzDRxW1lZ/MlYWRfgMU6NYuezr6UIJ7nsp+IzJp0
SIgtXAKjnsHA7GAzaPgpwt1N8dUapcOs3aU2RW2f+8awvCe6nt1pjb3XrPUaVJnUHIZTFf5Ck5PZ
4ZUN2BvfVqM9pUFS2IjPSZoujVUysXgzqjdqREg71P93emXN6oC14VLtHGvm5ciJCSHihOwWXnK2
ouyFbuxIf/moJ7UFghKx0A6HkKlyjgkFjUigLKXzT1EmmnJi45sq9PaobamXqel9rWlpFSvjHetG
8c6Bl11aC5tCP2RVBb2APUQQIZV4K2SofdNxbr5jX6Q/amw7rs2wAAsMQ6f51Co8Vyoja3YazTtA
6sJAVK9j3Ikm2N15NmiguxDTHb06hmESb5y8V3tzygu46DlODugh1PNScGNNs959WRIkFq43HpgQ
TgdjSpzvLKGLeaML+AKYk+YhLmn+gnYscFVta2xUVC2mG4wj4/1I2lqG0W49bhKrXED7qhJzFBNQ
c+FCa412wiwRncl9yRXGmcbleilmi7iYDNjbVyOd/26wtPSI5DLMnuA5bPcxNUXhspOC+lG+i4dV
/U25OP352IiK8CaRMt15Xrfwo3sURSbXJq5KoKmgc7oXFDgO2E8OurrH0ClZk4TyFsup8uJaU0so
QZSyZMykeFkMVoJNJVEYle3wFV0n8KJwzGNqkhIOB0balujHfQVFbvLESic2f9a0TYdOBK6eyKNZ
O8yfSS4vuNpn1qleOJ+GEI7Qn6pBPK4GdCH0JP6EzBwxYPD1dp4vkRW9mXOIcKhlZ8A5UYbnJnPy
L/iAhyg8ksEwg5IElK+LYz0krWc71LDufMEvYb5wycwXp4+9M2YhMVYgZcwyvetq8egBHT4yEpwv
nptbxynscPwaOTDQqpDjETFqjt12Oli6VzxES5E/4Ox24X6fjjHv//UghwWcJ9Tb64i02G3CApp+
V5sAFfMclJgVQp6WQELVkOznduQCH1UBhTSOG7NhqgEO67hnLzWP9WTSEJt4az9i5mO+sm80B5w3
cdl4SLSGEbBYol1UjaRiEalkgzFVbqv7ZivrayeW9jOuoc3s2wNcKEYfRaBFOSZspWN1jwjbonHT
DMDk/Fezn1rIKLwlvPNU1dkdQKXmO8j2h3Wfbt8h+RcDdoza6s7WlO42amp1C/rsUOPTLwsbh6Yt
fqP5PfTJ1nDr7ItVFVZ0sJaKY2Cc+8dicc6zHM0dF6G+Qgg4d6ix2Ho5M6KNPk7Avto0DI8Ly4RL
lLbqrhwrE9chU9+zN1LnQtTaU1fjGYGJ3Z4Ek547OLROYlLTlnV385qDkGyWsDJfjb6aAryAvEMV
YiYRZXH52LVp8xo1un0dF3p9WVy0QanWejs7ksOeY5ldmuC+i7Bl2C08NhIGMSa+qpLXjnxnuC7D
lLh4oP8XBNXZPSwPixl9areRasMrlbn9A0MnchvtQUefVSP0Psa4Gi/bIR0mRl9O1/jClfWr1804
I0/No16muAtLbHua1Y2Om8ElJ8TgUaelVQz1QZG6gZdodmAu+WGZ4uiLLcpR8U8N+85EjgdLCBTy
nKpZxIGdF9bJYrW9GTEtCOBZKp79du+2G5sZUMgDNW5PVseQdGN2ZvfZYyi7wT922zhttpOwS5dW
SXc31VYHK2aWd/ja1de64RifMSM5ffPjHjRUzsUSlzbeaxI+ncUHczYeV1dpiKuMi0ztYOQNbouN
AL+Ox/zEIqp+/XFAREkynFMc/F/hsNxN3nvhTS3YY1HB6dxpYVYmx0VosQy4sqptyBTFBvfGNf6k
JnOQ13qVG49tX9B7jonxmA8dgC3rs3r2Nl7qmv1DSC/7mYzwU1iMTBwzbj9fFJRK8iWuF7ujEoHp
OOD7wb1mRlh9FG7LBY8xEoIadoTxzi6N+fLjsQy6lxe4ADXed1YXgEmV232Wne4NJC1HUjxmqc57
K0gwxc2rbQU+Y44YV267RzBEclc674ooWi5thw8WOPv04tG4BjoOXpe4sAvPx0HbO1tmX7+arPGv
Q0+gppYoti8//pJKgwsytUz+tMPaNLlbpvo1RnQ+blBCukmgpRa/AFtdzjd8uAqWqLX9NcZv4zuY
IxqpvOTbpF0QJQ7kFm2nWcwXlKD1q5st9QuOO1yfKLqU2Ije5kv2WL9imK1fRir/fT0TjM7SxG2C
fmg84Xd4UmsPBTzAVVuNCoUT+VQBlj38rSuH6OKR2vTz7cc92ruVVvOzVfn/1pj/G/bcDo3qP+65
t/lfHt7z8f2zan9tutdv+q+m2/kNT0acLAw6ONYMa7za7023p/8maHpxN/D4w4PP+++NBRYY646D
UC6br6wq8/9uu4X523qRY/Wiuzha0Az+C223uW5F/tB3MzqkhGdSbxn6ahuw9p6/9JaOVLhPgOrs
0jF8HEi3eMhmrULtZqtDj8kv8j70UtvBg1/zO5grMxjxWT63omgvPXQBVpEuuXlMn7kaO0NjjYr7
7fJaiY4Voc1ojOl6NN9GrhPGgd5Z3VF4/bwBtC+psvPkLbTN8r6zTZWAQVfiDsdTmk9PZFd1BVvv
RNF0TCwD2XQxs6Rw2qbaFJXjfMDMpRvDWjGochntdEskULsdCNiilYx08zlO8PagQcmWlzLtgDYY
UOvXcdgpc9OoQrtL8TW7K0RhfdZJ2cgNrp5G7Q9dE2Ju1CYywg0K3tUfgElS5nB5dTBz2pgg5Pdw
NrlFlMEh5b7t2fsbdu2LmadaWznqPBsi2zWOId+SnkFKgMsydhlwNdB5FMewuCD371lhLacwJ3cn
d8vpjXYgRIXSmeRzFMARNnXx0rn1JygQ+msLhwNeUi2tfMMHUGxxcuhvc4N46ZD4CHTeepxuS4yG
T1M97supP1FF2Btlu9/1yOofI9ic1O87j6BqGAm0MLORpoFOQYv6T0tvyrq4SCNPPysb8MhPcVxW
vu5VHH5O0bH3sLRc/xLxrA03Tj1U70TQ6ObGGL34gHqxftGX/mXOmppCutQOeZHVgDoMDftuajdh
arwWEuOmDXl+WJ1Y2k1oaYB0AG1YEJLXsc80xgVNKr5kooXW6PXrNhwg5VtPvo1t/JbFK4rFttmh
Xmb6iWQ5jvwxbwOnmYiVbahhzaQ+0TkghqN4vqZ0uEa3cBOh6sBUvQBsKty5400BYsdPQsNtH4/V
u3CtRQAkHD9yk+5ROUX21epxPraWqcBqGQCu5wJy3WelhMkcKKX8qpdHheP2zlh72N4kWMwvSleU
vsnGnkVTR/pY29NppzGJ3m2ePoxOAqLmWgHgGg2426/b8PK7PSGJxUNk3Ea4SH2zRKf7cze8tyUe
8PrQvwAI3OWVaQVwKHhqCsYxq7VylcKBGvHwZs9FTUOIt2cpzA+kCESeAaKRUoh1gNMxCmpoiknU
cDU2cMNyjIixAmMgb6j0unYzhc5h7r27Lsz496koH5ljf2MUQpsLsrXFxfJSW322qagNfGIqPSR7
GgHcrVOpe9XjNIz01JEjagdN29ZSzAeM5JI3YG39pZWG2kXGNFG/Yd26z2xsA2Ru3FX4dgc1eBjS
DZFsjVmfbnvJbCov7CeWR2SEVrP5wUAeYeEoOvOFNtHiAgpbgtgWN6uDpsSkkHbKplsyxKUdLO6m
TJNcq6TLL1blxUwBaHVNZuqiQfPU2suI/EYzTlHrxlvCxIlVAr8MzNLw7h2GBD5+ymLbLtJjKNVi
RYwl5g4LYWS/E6kFoU8j6T0Z8zqKceuVmYX83MKpu+bGzJvwUXqFZm0UmXLRjc4WcScXS+01MzE7
OGTnXuK5v3FrJ+wvdNrNyWua7pkQ7vBhXhDUXCqPASjmtUkQa8kHOPwYANBkJ2+a5kuep/YDBnMW
LPxESZIlMWhfJBZxUHgKPkS1Fz72o6MOMutpidu+22TSyU6oZ7tNyqmxsxm/BKjLtHumYllGlgAW
OZ5AS8DKDnEicnFvP6p0vh2pS87VnNeETuVU5Xy53FvTTEpFjeEn8sM5PDFLnS9LmoLDphQf36xh
vcPmjmq6ZGUYeHMZfsfQs84uIdT2c1vMNXewXdsPZeN04pw7GDf+3BMw5McF6+/NcP/24UYGEgNl
DxshlkTrU/TXhxta4GSx8DPfjbF3U0erZZkNsdKTJZgYJ3uFL8n/ODh8SNvEMYDnyULbZe0jyX7P
WYk8ycaz9p+4Bf1YE/066iahVzhCrttBOlj5w5fpl0eumUrakSWxdoMWm0h2Qsii6UlVE74gGJAf
R6Eeyf3jri+/mlyMfpNX3QaF0GOWwHSbiJnCKqW0LFE+eZWHsUVR+P/J3nlsOY6kTfaJ0AfSHdiS
BGUEQ8sNTqSCBhxaPP1cRPU/JzMyO3J6M2cWs+nq6upKgiCE+2dm1/Dv3BNsBz3bdD/ykpKypkmO
y8Xz0wLnTyf1g8QJxcsyDHBWBpIjVoePFgdRwxIPA5vDZ3u986roOEzNJWz4t3cZP1PBvfBK2gxI
hysz3uG1s5k3jbjWKr/DSQyzMd8Lw738/MA+qIH/HBc4K3whKBnS+wCOszXhea2jE3/NFM0vqngk
IG8trnKq1CSTlbbfv3/i/7Xl7i9q1X+y/fw/uCY2Pvf07MviW1e/NT+viN//lf9ZErOCtWywFo7L
X9CQWXP+jw7l/QsBSNdhCnw08RiSenvi/rqNRRkK0oJZ+7cSZZj/QhbxdP6sf5bS9n+zJn7X6H+5
P020LsGFvRwfCMqPsrJrdQDbhNiO0zD5LLnIZRTOqdWTG0tDSM3EuAHrqK/Y5WFjeGJwQCFhmJuH
fmR2RVphMxe5RW9yfPv5Jf5esPfLoYHz5NZzcEDBRmQq+usDLZbNgC+zD3fzYAQvSwUDM/88DYs1
W1A8+kMTjvTmNPmBl7KeXbABL9KVoI3qoAfadDeTkPUrq2vutahvEC7KxiZCYJR7xqBYvdvWuICa
EsXXSTm3C/cXdy6tM7n5JUZFaTddGQTfkZy8evGvsCUI0oBXoG3Xh8+/6jtq6cNXFYL+NeIkumH+
pr/RgmDluHWCbcSW+H4sunagwWWMiF8aci/iLr7DmjIfXC3VdrXWxS+5o7SeNEaEUSovZAzYwEyu
4HIYOwb87jfETWPdhcr/y5H+9paxHHClPMj5YfjLIqv+/JaJ3MrEbhVHu2QAY5/klNe6jufXEZcF
+7vhqmcw+jBGeN/nurevZk+5h4Rym01aAp5ZB505UklbxidBucdfPBIfPSLvj0WSmt4iqy5ExeXo
f3rbiBIpxx0Tmq3oo7kr22rkpaa768HI8n0ep/0jy4or1JPg2OAvvXCawfiLccI1//DOWEq0gaZx
HJCSPtxSBKA8W9ShxUJUaNllwZQLt3LuKroH0+eQoftmouthvYSN8OY3NhPpMiXS9DCzDdukULFO
aTWbfiMH/UJbqtGqYVhbPbmnJuzLW9a9ylkB7doLsBfMihzz2oqdYTfaRrxWyevU1MaaUFzyWDpT
tugn6WMz1ayBZL/LBky8tTbcM0JUl9WQszZlnt6vhNHF95FFgRnuGrMvsI/Kt8QJDdTn1My2gYZn
a828uNiIoIseKAzJdnqtX4ALmt0VUhaLqgI/EoUFYX8oay/VVuHU6uukcdynjqoXNMGgtTgMx4as
SCJ764F/8IzkXtJFv2k0aKnAsO2vA3zeV9dIq31ckT6hg1dsIAPowLHnUXIvs773B2o8ypWKqCnU
tMyA/5c665gGqM3Q1gFOqYRdOk118SOTvWkFVm7Yz2NevXroi2ctz6gkV+60a80u8Onkig8kJco9
cfPmLXAxo8E8vnDxBG+rqc+P1JGUSwkDphDy1Ie8Kc9jkeYEgSoHOQxLYykycWsgN21Ur+GAE4s3
ktK9C2mb0XevBShmulV/MDR1Bzol2+R1/1ywo90yLxh2ejfNzzIrlZ+XwrvCnltv4qGPkckaz3tt
h+CFef/1POnkrvrOse5LNh1rpId7euRVtolAYd0ng+b+CDOVRKdR86hfQSpGjzMM4qJMyHuNkuHV
BFWbLGU8nkMzYt+h1WZ+JzD2b6bCEDsw6ogEY3s3QXnaprJiwAiXDsqhnbV0vXT3MGm8TZgZU7ee
iGuvsrzEWhfzI45mGW2ZvBoHNmjxdyYjzhpfOyalwWWiVyImlcNLRvT0uwZpG12hiZgzlq9jxK5K
UACGKqgPvkhEsLNt76s2sTkIRo8h4lBfBVP7xaiWcLGnaHyTlrYuGZTjgex9R4scPyPM6tMS2cBx
Q1xvRvPUz9oNiJqbjATpdbow6WsAhlk6W2vuxmBrd0H7Lc2ca8cIZkLB0Tmn8m0bZbH7HSfXV5zb
oASGsMBUSm1eAphl3XkxvxhYibUJiwcweACsDdD9aewDYkj11Jx51uhsHLvIfBlmEDqlkYqtEZT9
Pp5pRidtXRubyA6hrgy142vK+86rulk1TtiuuSaHKzWl8zZN4vaebnCPqFJlX1eWA31hNjCgZ/1G
LYENeFmTdeFUZHBXThHr7KXk+JoXo/fFwi11QPETz0yb7VdVWDbkLDu+CHJmGesuo8CBynYmGk4z
35amN5+R7/JdBgvpyq2Kr5OansKG/c8CibxAqgr3uMaCrQZu8rG25uYOGMtxDrL5WOZ5cJNSZ3pB
k5W1Lj2xN+Y+XtPjJbCrGmZCD02i0aeVuDGTHxChP0A8xq94orEFBJmZX2UMh/eAn+GhwY1YW1Ny
mMoB+y0h2V1bWx6DuWRUT12BUAUWh9sts49EU7sfujMP59Kua9+Z62LGFJcxXglFmlxThKStpTCf
EzVd1AGmsqjhMeZalNagX1ZHmKW9nxOUOC3lJ+QAQgEnxJX40oaxOFHnAcrAjl8aj4FWrUW3mnKB
BoRhtp/7rItW+VAcDclUTbqDdz8Us4M6oYzbBjkIO3BD9FRELKF0xEMSMcz2aMmKr8Kos7Yk255K
W1BXa2h9ozZ53803pDjzVRv29C7ZhVFTEItoXsq2PupkNjbETgrAK0QgpWcCoUBhQ6Zos5sqbiBl
yTw65EaVPA8J8EI9LfQfS4se9e75lxTq9Ek6nqIsTHPuKaqgUjj0zIMxUGcpqrsu8+CJed3z/L6i
ikJQSxHorstwSopDSm0hFg4lLyvJbqPAJXiViPwmn1tcgKW7sgxxx2sqOlrWiKpPNPQAyn+rgwc7
inq4SERzJcm/+8NknVXMMF9rSmedwp05SEVQfaRfaE/wQ56ohToGPU6jLiM66A5qVYoBa2Fdt9pN
76RQCsUUrC0KIdCG4mgbJMGXYgrkJsLCgG9ZZPtwosCcnPxTXYXlm1FV6iE2k8xH+SpxZVPfnHa2
s2NLDF0os5NTIexxbdmRtaeRK+QGtU1/9ProYEeVvLFbN9pEMzyvPEM4N9+FVbe2r6hfRHOqbK5v
3nz9Xit6+qpZ8T3Qf3lHdav8RpDqsm7jB0pHR4KzwXXV98onZJP8mOwckQ+B5JIkCmL/6BQ0OAUD
474xdr7ToZD9ICY2nKu+Cje1wn9JaAfLOp1X1yNwi8ZPAQ6Q66x0AsRSU4k8NH0ADS4JyQKuKeM2
O8AgY+9e9GHZ1VutKxqgmPSLajDNQqYZVT/pNhOiXjN2bT+WoPI6zNDWHT0hNZPHOCDitpsBLG5g
IcJUcrq2DleZY3jZjmKF/GvByym7rPpkgJRA+xd9Ay554m+5RXYeq0FFEk/nAir3hadqYvQjFvc7
Vcj8gmKXjueTV2C1EQ7gvlZapdiHBAMZWqI6hAddHyuxNQfoBTcdoSOUyhiq8FrJxjrN8IovDXsI
fxAqYN7jYfu8M0mD22cu844NTK12zRgVFw4S6JlqO86HifYKMw3hHzhlmPQXML0g7Mzm1DzZRmY8
dLVKdza5oTP8KB66k4P7Pc69N1Cj1p5xoOUXiQvsg07sRnLDqij1Czzt/HB62DKDxe9tdZHtd/OE
dNA3Icmw2pLjLjCYC1El0Y/WpobAWPq0iIU1BWJyyHEyt8mDJP6rXec2Yem5E+F1Bxhg2zOi9XnK
6CdshNYlyF4mSkMZvFAGyValhVeiNjAryglOVsyzyasTZhajYvAXAHU9amA6jqkpK30j7KY4qEIM
d1BWqqPZddDvTb1HXY8hutB5Mn3hDLBO64oA1AQAh9sS3OQxinvWZnM+sHoajW0wF/0X1ZjxsZs1
WEJ1EMeEaQPrqVS69cpa2/L5v8xf0Chm6jZCsBOlVsrv6P2RXMu4se/oPrirKW1g31U85lVNXYgX
P8Wct3VAOEOYyRnE2lMzR+56Jg66YimKyIJY4oMCue2r3rooi6m9mAfKKrsY3mhb6CkTY1EVtwFP
WRA65uwqNrFGWZA17ANGpGQ7qHrs6zUEVfKmbQnZNY/of/Rt2fX5hcpmjPgBeYC9kXaGhqRCNd5N
PHvEuGb6N78ROelWOsvLb3WoVSdgOYxIDTM/EGXLniPMIqUAdj7OMqYaXah7rSS0QDVGdVS9x/Nd
6sRH+yQ+sG6VZCDUMC/BmW5cGTWdOcKqHJI0yo7aFUJGYQMHLd6GYWi+uJhpniM7EwdbVs1FQ3Ty
W5YkL2PaN8fSmE1K2UqFQtQgJ4i4ZAM804sK8qo13xK0mMNkVuFliw11Hwf9Q1jVzoPV1PN26MJL
OhbVs7HIHcW78iEWEQReE3oIgRH9oQBhBdZGRAPlWe/qCXYNlBQcb8k3gsbXTMeTM/cvaKx37aV7
12EAMVkbzVjUmXkRaiYUGyI3YpOj4fRoOUt75BHhHX3HW6SedBF9iD63VyC+CZO8a0L2uz4UvGtF
4yIbYYiScP/sTblISrlV0n2SLkITZXFYB9z2hqpsJKUidfuNDozgKX0XqLTChVhrc9PIkQq8qVT7
d79ZJnmlRjjE0R1wi7ngodZh7OUXblWz+nSpr7JCQDJL7yftjt8xjY5XlGQfeO/ylAuK9ge4JNQy
JXvX23fCbuWm1lqRr2n3Lfftu86WZQPGRjml1S6EGtIclK2aS875j0KPp2LtgQ6zykZfF5bm13R2
rlxsKENjRQd4gy0WifxmgHW1SVP3KayqeY1jg8WkVb+FwB7wcnB/OT2DSljpN7Dujcsxl8WDa84V
JSeLXBi+K4eZZwfYebx8K7Js/MITZd71TbrpJqxg7Bf5vMxQFCUPzsoT7FGbzo0OIQ/gTUCWayGO
uQyOsM0uoozDwkvj/epFzJAWJTNOZPKYDVGydiqWnCy+6QhYJE+WdOnJXmTQqh2He/Ifh2xs0Vyr
7G7CP7wys5yGHiXYzDFuLx7UDFUvGmXfIzQ1ZPDpYCflOKbxExXOZo4kS9sj2DazPkX2xEO+4mnu
TYZzpjLdXIfZaPmNaYUvvHEiPBu9uatppQLQ2esbuxTyTe/qR5UJeRZpkHzJ07w55YM3+FRARyxZ
m0OIuGVrbvoSRD0xLCh34cGrreQrMl3zRHJ32MZiCB9Z2Gqn0uuMi6Uh+a2bm/qKuHYDwy3mhcuR
pdFBEdUHH1VYLB+wcX7VB1qGV8ak3G1eC9mvdV4GBztDfxGAvjY4EcsT1K3k+/8f8f4fNYIsY/3/
7Hu4five8l9yBhD3/7fnQZK3lKRzhG0xhndN96eggfUv3SY05DCIx3PzPvv9d0rT+5ewGXJQWmTa
oFDEMhH894CXP4+YgUu7jUVugYznfzXgNZeB3M+jRQwZDKGW/2DIy2qTI/95JFYgHjQ2jHGfJoRo
6zm2cWfKiUHILCrgTKPJIKRvD/0M64gyaCRB8sDi0uGSvrA0nS7qjgkV1unex+zq7NqWFRnmBJzP
XhfrO9rXqg3JNHct5Vj8ZTBqfYwyc/SA/ZiEY3djomcts7afBnrI9A5eLc/yM02413kUxCfPy02y
2eEUb9rCeSkTxOMJjgkEvbSIjhh4q5VFcpsJmR07O5C8xRYI5hZ5D1CX3VEz3ObpkRkamUbRvQIb
uXVYIjxL3dZhehfea5BJeAd0pQP/Z20NcnAad5UV9afI06dNMLftJofv7rdFVJ71Po/3Zak120Rq
S6Gla25BXyWnOs/Hf1SY/6zy/f5zCrQoAr+OYCiOLebXE4L1Og9dXKx+R9KeMYfnPdB5OG1KNx6Z
egbbTNaw+CFLsSLtH7UxTWlhVF9/ugH+oIv9/rNgylkkCMhMtDR8/FmcWs8JM6SW76Jt3mcqbohq
dFV4CjzyVlNspc/QgUA0dnX/5fOP/qh88RJnpirFIqfQlPBR5gRT3EJIdQnM9BY7xxo8gT5kPzTp
PpKKmw8cQLz6/CM/zrz5SIAiHklHHE3kdT4IEfjRAaNVsmXRrYu1KdxnVqe3pMb+9kG/n1Y+SJgL
N9gxqPf4kH0pFKZxZxatb4PfwWTtzOUuKB0yqJVpb0ZckogUrnlMYPX/pUrlt9H58iXJsHCPLQHL
33I3ARdVqBSp1TRoy12uKuVDPEphVobSz/T6XhXAYEe6cxpjfsSOmv3lLP/pyy8n2vKwvqAXfzjL
Dfgqdp7EhEsneIYJ9MZe7zmxiGtULC8H0LVFIf7x8P3H22kxfP36cOT61XlmL3Y1so4f7ibohoNe
4KEiiNE4hzgGqyxSVz38t9cPjGAe5oaJFIJk/UGV6EYbUqBkawajNdowfWP+OrXNwr+K/+YCWMSF
X78RnyVQDnVKPVxu0l+fD1IAeqqowVx8HicMQg+V4TBnLQhT6LpazQntJfrE1MrINmbbPH3+Td9/
pA8fT9ew5/A6pEbFdT6c0MaeiXVZfHxrmd8oNLzQx/pV6u2rFXZ7I8hJSYZAckaxYVl6p2ve6wAV
ae1A3+Z/JakVsnMnvxGvU/ny+bH9fhe7vxzah5urJaoOqY5DY/R1NAvv2rPbL/w0+88/ZpFmP/4C
5GZ1E22ex9MCWfjllSU0DFdsM9EM7fFOts3OLa3HzCK/sBBEGi1B5Isu3QFDlEmBJGkOcq6fH8Pv
lzVfdbFMcmGT6JPLIf701owTZgdlNy4lclXpw9X1NoOyqr980486l6CS1gRFtdAf0NoWnfznTwHR
hAND7/mURD6Ek7xvs/ax4G0LJ9X//Av9/tB3efd7rs1rz3R+87YkdubpldPVvjWrej+H8pkiXWAF
zFV2pLQcZoPm9JeT+KevZy0rO/qIhG3oH35Hr6b+iv7l2rdVB1CSuIyI6i+tLY99ZH37/Pv94enL
F5TkUVFVdZMN/6/nsiI0ZQYTo2tG1shClJuuISzRiTaVI7XAybBjk9CvhtZ9LkPiBZUy//Jr/vG6
Razk29quDe32w/3RDYGmV21V+7WwLz1WF6eYOd4Wl99mnLrvEDfo9jSgC41xuWPdehv3tfaXc/7H
g8ALzPMfOYGX0AcTE/PWsjKjghH+WD5bln47GSa40fZeGeqRpR1+TUHplPPDjjw8NuXbX36H5fn0
8fll27BzTBY3hOw//A59TgsN2+bapwmULtdeu/BSvdyxC4z81im2jd34gFYRXSkpWo20EWmgPyAq
apAl2hZxpZiIKdoyAaCo4bbSPR1kPJCSzw/094sTsya2EVYkHCQlkr9eL7pbyGjGS8CLy36IO8s9
JmCipQsqbu4J/Xz+ab8/OnmViGUbAYQGN9eHs4IPQ3QQAZGcnKb/lqbxHXqd9aPX/ra8/c3zgW0J
IzixXyEd0zHetfWfnlxJEhgUmNh0NFcm8wb1PJMeWE9Fcz2GLGljCh5WIYUU2yqnODg0IS16+rAn
mbPpdNQvaJ5otOy/N0UqX1vh9vt2wNmsitzE4s1iApbVTd3z+9gZUV6Gh/VGtdOmJ9qxJp71NWyL
4+dn7+NvJfHDswHjp3pfMn98Gg9gLCm3r2a/YwPlO07u3owhQVp3tgP03eJvz+WPT/9/Po+JKjtP
NpL68s9/OodR3iaw5WrMqmwMTmWiOzdNGIi/XIEfH8nLp9h0Xro6hsNlzfrrp2R2vADa89k3gznb
zCr6Mo/xa2uriyZH0m/n/C8f+PHW5AMpZDNxAuGXYu/zYX04qiFyHSOdfJM4NNDulKbBrsK8b3wF
fVevqKVnQFTSX/z5z/ebRWr5YNbEyFZ8vsfT8ddviljZJq3rjn5WFfVK8RYyS+s+aKFep8zhjiYa
TuIkD+78IxLuHWO7K+EWFwErIMxEzya6Jy4EiC+fH9fHm5LDYqPAM0raOi154sNLfizCllJ7qr08
Sr828HrsAxxZGENqUofPP+q3UD6f5eINWzZA2GJp0vz1FKST1rUAy0aegWG2ruciBINOd4Ukl4tw
lPrQuBETZuPNIXg7EZpcs+nUCM7aSAOZu8qGv1kz/3A54GFi1MXrgnXWeyP0T1d5V9kRn5WOftKI
dtuwFiHv1ShqpeY305qek46sb0gb6fYv52J52P38igAmykuSnSBZFfw9zoeHITMbnudjMvhTk/7I
CDuH5JYYEW6w/eLpdpP5Yii6EmKcxeAhSWtJvKFqv31+GML+w2GYBPYYpeo8MD/+JF1GWJd8Z+/b
2WB9c1Twkvbx1UBwchfI9ns6dOKe7IoTYp7xwtsa5XufZZTOmV50o7n1IV3inl2flvuxluCYiZ4s
EHqS8QS/auJ4c3kjwU1eqVlzDpiyjYNHbblPzVDx4sCi2ZcAvl5bNdNAZ5f0vUVdx4a/qEiCgMJp
wA/lk8o3NKjm53IAxFoV0AgmmDViKMzDaCdfSCDIo8Eo7K1pjfG2zUsOsiObkpjltjDNx2qwxtsp
I5brDoiqpmicc4VEs4r7rLzKIWvvIi+XPuSjZMNilOa4ENf4ZZZWNjV6+PZWQq/d0zgY6UMqy8TZ
KdkCFP385/htAcdwiFkEhtxlUiB/e0hoEyFjp2NEHBbWvRPaD5zUL6VUr12D4TzGyuDMzb6Slk+p
yV+mMb+/YHgrYy7F7MId6tkfVm5zlbg26P/eZ/ztfHNxtz2YRlDsc1g1Tu2Nf1mM/xaj4rvSVY1v
1TB0GEEfdzh5PBfuUm9H7j8MHjtDmfQ+SmeTSz34GvemiDcZeb21mWnjrRiC4Yk0anIfZbWkKqQU
VA32XIjJqJ3aHHMaJTAxAWOiTjEx/+VplurTeKtPHt0oGNPXreQP0p1G3ymrNM52Q4T589/v96cJ
bEsH0x65d+qZP7ZvZs40efUwcDfV+EulquPr2ovdK1eNXDsiCmDiklpEW0XD/fyjWQgsP9CvjxTe
K7DOyKXxX3hp//p4jYygDcn8t34QJUWM4Qcfq+G4+cEs6WJYKUVMsoRqJVZ9OEpkxZimBJFr+VXg
5MW30Y3jp7DAKj+McXwoGoe4aeAETJCwNpwSVU7Proisg6n6H1k3GuckcpsTpN3s7A4GO6cqKBx7
1UfIVG2Xj/1Wi6fyGl/bS2EYZ11mxt40S/ukXOot8ds9zF7+ZhXYyUC1lAeracynWubydSo9tVZl
udgeLXwfQS33yjGr6zYzJdR+3buFo6HOg202Lu7WDjkPyc46aF5W7yM3Me9LXZblptcQjHnf7tHS
iZq2Ok01gcDyMnZyZdFU0q9iXjPPUV4OD8xtPD+lQ4Zo2FTiB6gS6HVeyXzBV/Cls1We1+VFTP3j
1ahN/D0mrPIU4GEFFtf085uWdtob62zjvqHU7M0Zq47eGS/lrW00BIKS1lAvY0YEb8YQhIzWZVvc
Q5R1kNW+oslvuiFzW657RVxGa0zJnDyhoiWi8PstMjsDIc7COBuuXGd2fIX+Z22aqqjOdF637Tat
Cooxp2S8xNdbbhwA2dU2UTjQ1oGmmYCLg5ZzIYbmPm/hyK2GUFcvWI/UtqnyMl4ZFkhzIzbUJWAa
0BZ1XLy6VhWdHOo2QXKHcuOFAtYQmAL8FbJN/KU2GKw+E+UX1jKOSbUltdKRdBJKUyO5eEI6f7LK
6giuOtmb9CJ808O+u54mmK9T6uWr2RjAz+Rjcpxs0g8yiQc0hDnB0UoOptFBzyWTldBBZiCb6xr9
NiWU4rb3BOnlxtWORhY538d2UtTCCD3E6siON/TdljHXLnYmOgUAjFfYUQLSIlPNpnhbiiVabQK6
Y+1uLWQBgmrAyb3R85M0QqVNIBYBE7EIG1cxnXlxhxlPxMcoCd19VuN00+l7qtdx7/UEMYdsOs5y
Cm+kYNEyO8q7SC1gHHMS3xkopheVQ4yrVbX+WHtWcYqFcrAzTrBeat3IfT0uuuNYp9WmAq74mCbU
eoy1K1/jTlT7uQBzv7ZnuPdjSlo+7oqZ12sxXQZaP65NU2tditw88zjALaL6Q/rG5HYkioTGTYax
PjFHdbRL6T1OPeWnkAfG21pjfYFXxK0u6ykLtiU9WqqfJGekNc5tEVbrmXnYJS0+/lg1w7FMDXku
S1p7xhC0rvDaeNfAhWhXtQLiC67T0Y7tNFRnRyT1HbfJSydrCwM1zlKNPcWurU158NrUO+purO1n
p6W/1NHkfUwfjz+Ggfc80pp8O0bm/FVl/Jh9SIeU4qF5mzJfphFItRtqdd0zAAtxSYFlf1l3s/xi
8hb46hUaPx0A6GflpObu/TcdmlT42bh4eOIRmxtbtfJkKC8a95Ik16bJa7Z+U9y3l4E9oFahpBr3
BgrB7YSsvzeESagt1quTq8LpCvK571nNeN3l5nhL1i4+BWNSbnsG+1tTBpOvmQA/keTFeiTSccLi
Zh/TPHkbxOhRmRsk2lrXcP5kwrkRecPLSNWebxIYuI7Zol4XYUrDEbNG0vjmrM1XbTlbl9Sm0ghZ
UAsUrpLU8UrM1mmMWbOzLkXs9M1KZMNDodGIW87zXYxr7ywTrl8+omZuSs5YJJDrNnVdk6N/fwu2
bYHc1QO9YkMSm+UAGhSHcEac8YyxS72YXZ2c8AmIb1gYi3VbDeXJkire5ZiHgHES2VhhX9FJ+XEi
nkvd5hiNsS/OMEL2dRv0xyrDjxC54VXvufUW13l1tBknnuM0c2+0pFiyyF1122GSfp1pr3sSkz3d
FF50Vwyl9l3MVFdkJa4aZmjG2Zp0YEVJT6k02KFrCb3agOpndBP4F/A0nWqWmClYCnmlkqQm4NcX
7i3DFHWc89TcCqzGvJ1RpR7wN42xP1JEYm6KLuzHfVHU4Q3u75Fq39brNpzhwWGLaBTGhiktlZ2u
pbTVUGHL3mGmklu6UgGf45W1xnVa9eBcZkNtA1UUNyoVeKzdSpTrOqkfMpKa64gG1CvqxsrviUGB
1eJg5qObfunHHYMnS8MfuIo03M9D05fPCdNxypSgPGDsGh1q77w6pUsjar1TK/Vvc1cuyLJ226bO
vLL6qgIoFTiX2FuTp8UwvYsDSUIxA/VMoDoerhmO968y1dK3VKfbrlRjuKVf2QG3NA6ULJmj2cQ8
xbX5RbP7otoQiHTBqTpzvnfCmeeNnsHHtbIb9NHyB025tPw6sjBWnK/hQYzWdE2qhKlIOIz0OsJR
gUClrKMRJRW8l6I79QJNJlW7OZeDj1HYfhs8sz334FEfgsBTM9R+LTpTQWp91/X4C9YXeRW2Tv1N
UxnrxA6e+MMIKggn5wKLUMbIqiZVrnyYZxPhsnT0MxFqGmCSzmTw2I73DEwlXto0O/FKzV66GVJQ
Tzwad1eDlYacdl2Gd7DdT+x3GsyglCN4TXjK6uRGOD0FoX3lXWgjN2tPUP7A1NG1fAEwttwZrYbM
rQbWoM5Y3GJeNHcAlNpNhAL5OiZzHj/KZn6ZYjvSt7ykC/q24BCtPbvnB2pK7k4Q7MdpJF7Lsn+f
jzWGIcGeZ1fPzjXsVkoBpAPPbRWZFW85yCc8gm2r5tUuC3QEzgl8oGEIAAK9r4K8LgTQFCnnQOks
XeFjTCuZMcZHl2O8ZLnSXPMgzVaylY+5s6xj6sw7CQuPtZ70N4MRxlte3clpbOeT3uXkhwUEy4TV
tJPrzU52LKlxvBkkRbN9N7Q5D1C8OmzzmlVnyicqzf0hQpvqNEnVzWT+CLim9o5TzCtFt69PlNfP
tU5sVZSDPgkKd6GmPYukIwXfjBzyoPhAJ40eOUPpl7yKCsKnmLpTV4bnyqtYXbveIXX60XdzsyEF
7YpDtwyNarj3T0Lk8bHJQp5AdTA96nrWnvA+b9syL4l9gKgxBhismFML8LklBsLRTQ+6Ze2qLunX
VjOUPhB5Gu6njR0m99zM2ToN53OKi5M0gkr9ZrKuWwF0La0M+8YNDPAtzgh8iybObktfW3GVDmq6
NilwyLd1raLzBGTl5CAY3tRJVO5mgn3neaKlHGGH+Cemo300sd7Ia5ajg/AacraYvTwedDdUcKCl
Qsi5SJq4uh0sUC6ukX8NwJucsowB1kZ0wr0Yl3+g120Srm2oOzTJhVS4kjnDkEm3ezOmNXYwfNey
rygTHUaHeVjYPfDnnHrurmOP2rZM7Y32LczfJkn0lgzwsCm5aomwTKzIwO/tKjuzWScHlAh3gIOH
hsplLwxoT6PMG/OxcdZsrk14WgQYzGIfUBhBqxDk6AAeMP/68NUSWuGT557OEdysjcNi8KBTM/Og
UeiyVFhMt31sxAerTfXrsAuqXW/qbHJo+Nbo0dWHMd8gmFKKYNC6JmczB9RoTw9iAKWYeGUCf3kx
fQGHaNayN0mOQClzLq2QRoMVfmr8rKXGVU+tF8t4T1YnNBKakL1pgoQB0YKbp5uNZFpjkk63XkST
bmg1YboePM/B9WnN30mZqGGTw1TizwmDnnV61YrrKYgsLh23Ll8TmYV3vZaqQ5vAmtyGweCGG0YW
/U2j2Oeu6VPGlo1X+9zTSrkFGwcQMZwCHlNlPef3XZZoF5llL6jrWbAAKEEJcLKfFf6aTWfPoAwc
fno9t8fbRiXO29jnP7Skoj6RSRZetVGv6evRJeA1PPANrpRJZbvBpjyDURRg6NlKtkZaJLdxBh/O
oHzjBbJP8ZT3GhbkhUFULu98I6I6Tc9iTupMQIUWKlm6m95kJUjgj00YYecrXRRY4cQc75vSLJjk
OsqHsFudx9xbF70DH6DVseM2jruD5kgwBi1oaufJp0RCbQ1Pc4N106aBT42CpFwwbH1By/vXictr
o4fS2QauJrdwotvF8zdRp1sFk3btUFS+Y4+g8AVipmnt2vDTOQeUR2ZGB75Rio2oXeMYJK1CGcMG
rJhzg/dt3W0z4xtPYpxKVSY3zeCwqLPGCJ9nMODVDuttZvLjkDs/Vt50RtozHmelfZNFEj72g/W/
2DuvHsmR7c5/FUHvbJAMWmC1gNKxMst2d7WbF6Ld0HsG3afXjzUz91Yy82aqZyFgF1g9SBi0uiMZ
5sSJc/4m+ta1qrqbZJB9lwrWxw1aDfhTtvm7PsUxtzGL8A4vd2K7geQCOk5iZRo9khN97mrvXQMg
5LqczBVWD/ykxqLQ06EFjXtSuTJFnUMYAm5cK1111zk6wp/kdG2LZnBVJtUWPVV5UKlee4Pp+gdt
EqkXKG250WC9Yr+D5D15JjLjQd7fSoIVahw17xelce8p0E/6OsQlY5dTdL0xW3foVmQMNv2QwsdY
L6mC9lkfJytcWYXW96skC6tt0qdeTUnkHpUtZ1UL5MwgV3iTqElvA4FdfS8KY98PKEQEYsRWMxLd
J0NP0MfElllHFyZl/+ZQl6iw5bdK5nLf1bjEhs+TaYQHRdUKhD1CEka0ImjflNynq86pye5ywUMg
fsb3w9/7mhpsckoSVCDG90ETWSjgB3DfHDfA/64w5N4XWrfLRQanA17FLlEJSS5GU81KVadyzaQV
HpUBtHPJ3bdx3Cc++oW2X6LbgHH5Km40+65O2geJrv2Kawd3Z9F9D+jUww3xv7g6lIAxtShGAdh7
CvCNWlMZMeCbpNa68/071wZwZrVNv5v82N0KBfOwqebKNpTPAy6SoKB/5toMzTXmR1xf6Js2nqzt
MM2CX0bnenUL40aifNL71fTc5fxlEcYIvMx6oQF6ILFK84q3yrrpEoS1+qCiDDJOnFg3xjPMVnaF
CsWyRMompFWxCuOo9Koh6e+cmAKjbsCi8WcdU4Tq0bIT+Ua1k2QLpdi+1wTcSGRM77CDibZoKyCw
E2rj1hlVWifRcJ+jMEMETN/5yJWtTCgObLGWfHfwdEv9wCJ8bYP4IxP1cTSTm96ocXVBWFLCC6q4
kY1tVwdltYlgTvog5oRLijKNrrmSNjBmx1CGJ4FFzEFDekJMU4zqCKKnq8ow4X5FEGKfnKke3mKU
i2RsCSnlHeDkalUFsf7g8KLHR9FCEEbLPyFmoxUrI4E8iK1Nu3MbrBJGow3WfuRLLx5c4zvnyV3F
c9iHhKffWqbQAWJTLEKQT/fy3G3B7VlPfoqJeq114lOniWdnghrbZ1n5YALqW4Hy+hRlegTgdkzA
e2EsltfVbPnauTf452rryBW8zPDlIRMSCB5pAe/5SLi/6c30IW1wq8YylN8h0LVBGvgHxYlkXbnR
B31QMLw2w26NzOcP6cc7oh1bzuBxTXlTfzL1Tt9GaL3cIxXnvBWOdB6iEHE3rcT5EWxc9hAo2n6W
6HmYq97hKu9lyv2QRh/9cSy4vhPzoQ1b/T5Fe/VBraAWtxVOGr347AQa1Lqc3MFHUuTeGuqMw9Vb
N5YZG59tbRhuNAzDOhrleKo3JcDCdvjm9kr5rohRD5QWTxd/0qYDZWb6B5agWmYOdrmzZNXcGLqe
PShV7N+3Yep+swuofwAr0cZBAlehmpYCKKjXQZUr3BShakUfWoo8gO2dwde/m9gowQ7WLLD6PJDF
Q6caJMQBYoGlKsOvNjWR24oz8dZmDW6Dvspvc1WMzsaZ7Oana40hw4UxbYmxbW/yeAwebbvsH/BM
Un8Mcay8L2uR/O6X2Xg3oPL+pclE8q5t1Q6OLCZyD3ZFw37s4dK3vi1p+Df6JqFYsxVByOYpAnMj
MDzjKOr150BvxmcNLWxvgPb1oZmM4i2rC+25lVGI+zSJTxCr8Z1dYwZEq768RSDUT7e8dyB4aKN1
C+Mr4H3eGmtpDj0S9mGBnSxD3yMzFdFBq+U+rl7g+zHQrQaNxBG6BbDArn3AdA4rkW4Mn6SvZO+h
FNc3dWSS1TgJyrTbKtYDWhC8j4Z3yJAhMoB+HoV2NKfMr8EUUagAUYn7dTawTJKUIb5FdwHcvWOn
39yae2qye1StBtN0nysrNNeVyMr1lGbGx3wUwSeF1Aa3NHfrJFUBxUkXysapqln9ceCayCbFXZew
uT5GjaCMZg/Be2L8Oyp6a9XgSUzLn9TkfUL1kUTN3FUWZtuijgEcOxAMuMAcB5EiLZwdhNkm0k1/
a3GO2jTFYNOEUH5H3clfYbxNhRsVlGmSxpay9k1IswET4jzfKA76w2Acd26VtB8jVJI5uvJ7LSnW
1BjyborQkmtsOd6VBTaNgQ+Lrwoj85Dw6SvYiohka0rhhbZbbKcBxee0S9p9SBV7Y3LJ/lR9rujW
zPSdMZnmz3HQ3DW6QGIjSfTggZOY9G53GyH8ejcDQPfU6xV0UXVzU09d0awMvNXXcIVS7BTkcIDy
IwqmjkofJdjmvVTR4KB81d2XAYFCV33tOZHS3apS4H/emXlIlhvwMGocyCpWoyorQKsWm2lw3laU
te5eHtxjmPcfgjDX7oRAh9Vo0LxUxyK8ceLU5NrtnduosQ5oVKS4p+i70WmpWVVg2z290OV7zdAy
rzNGzDVjssIVAOjYE13q3hi9hIglEJGEpWF/zeMo+VxrbfORuhpSnX2ECckm1sPiNuuG5odPl+AW
tQCxH5TZoYSM5w4bzfLJDZLYQ/MRldQcyad8DD9ebri8WGUct1tmCBmfYNnI+oAzOm639DSjklDV
qy0KUMYa4UnuO839kCfUpNPyMUfG/T3e9tkHei4/uZ5IWnC2toHqidT8as3pNMa+lmdXPPVTNf0A
cbY4YKGLXF2Uh9TXTPfKbz7TgTeJ8wBJBCKJKg3v499sUGHye5GA3ixi48OI4SASmyLkEVAmCO0B
1GrmiIPf0Y9QcJAamga3cdYY96WTo1ulA/okObqmXHLaNzNtkNga1gg8BzVt0XoUal4Fkx1UW52S
N36Db+lHvUX9lesI0/eNgWIK+sqYC11ewhfWwmIJAbjAkZi7kNhgLTAZuD+zo9sIon+hpQe3gMc9
WhgrQUWyn8tYfAUZ/2EET7x26hjv2pBE3aRhsGorJ39KpzIFtWh+pfSQ3NOIdB76CDdYu0JDbZpF
SbNJL4DPqnOTqtZoJkDk2tDs+L0GfLuiom2TqZWEATXQv/t19eDnCCxrePPkYe96GRSltUl7/s5F
HQcFA1gDNiIaB8tFOqCVU8Gz27KeKccgVtNN3Zd6NlysfSwBlLhBVs3VUrKZ7IsD9QAqaazhJMnZ
WXH0iltjCsafl2f0BHmHzg7anPQfwTZYp8hddyxAjPbARUscijd9PXqu6roPVOITfM8tqkGVZYfP
0lEiwk3yI9IsdOVjs0+u9ENPgA0AK3Qd9RZh0cLBw/p4p0OIVMtIqsW2HYX11kJBjV6F6J9evveX
5Kz+zzxTjgStzju0/N8oZ/VqW5wY1P1nLb+BmPynoQqYoj91rCz3DayEF/wtbByNc/cPHStbfaNC
GHDABgoBiWD+oz9pTpr+xiJkmWATkKQjVPAP/lPHytAAEYBdcWfsPXjTX9B21ef49zoggH8C7IxR
ng7y3D7B2CsOCi/YX9i4BWvZW5M6lEUeENz0GLHMUgh9tiduU4zBnPag4Vc5eSY0yHWpTMlz1JTd
AefUdBPUiGdgtQG+ZKi0R0TzS7nR0Nw71IUfPeBDbr/Teyd/3zmNU+x0C52Z/6mN+dj9rFuJleD9
17L5t53Mf3wlic7/19Gu+9/H/9n88d9ICs6Lf/Qf2xeq3Fv5sx7f/Wxk2v61HPP/53/3D//cO89j
+fM//v17IfN2/tcCftbrbQW+4V/T7f6T3xHIry8Giauv9Tf542hL8nf/2pLaG8CA81rPIBQTYPg/
tqSlvXHh3HHNg+KFSDNbYP61Je03M7sOIXU6VdZc6//nlrTeAD8VaATzbwFsR774rzl4+mOvMX3/
kltykmY4eCyC6QY7Dk4MUxt++WscptSpNZdxPZIqZvb7aJAN7VUHK9hZruybKF30B8wu8Xe9qqH9
gNXNuGr7sTLQ4Q3tvT64FWXj2kexfjI+OY7ANY9+SPti3jd9S3Q/9fwJFYcVxDvnDwvPf/nrXyhc
rw8UVEYNYNmMHzWZkZf74hW+TlHxEhgLHH1DaY5f6RDq7xPLHKnnuOhQhYiifdQ6HlpF6kcoKGT6
Bpmy3aj2oB3B5Bp7PHfcCO8ER8OJlohCIUChOByEVPXIph5szRmfZCv6z6LWRnNVTUJ5oqk37Wy8
MraWndZyFVPu+TxRHVIfgzSn56PmQC2sOA7vfD2nSzTOfZSeymm0amcOdcN75hpCZ4m0nKeC2wwe
IvOBqSrx7fVCapLcPEVbbIOwtM9LJrRXclAVkJbQwV5t9T830b+RCjwVqNw3//HvS1TtPBT8GBvI
Gz1JvKaOh4qKzNBgJyJbZo+QAfJSPTSKD5TKpS1nN77tBTJ/+/8jzjLizPDQfx1y5jCDrHnzOkbN
f+PPQGO6b9Aeh+MCjBv2iTP7ef2p4cgfQVVwdEzaMSRGf44F/SvQiDfcfBq8OmiKoNnnZ8Zfd594
A42QDpdpEqQc6Aa/FGjmQPL6qPKjCC+Ax9g4KltnkYSjCNxgwmQo69jU7qgGB+0mph69nRLTl1tS
TqPeKr6O+btLKInWDY8DBbdSs25XGYWXQ9iOze/m1El9jYdE/xONMIQQa9wdUV2wK/rDQut/zNpX
q7oprQ+Fmcf3NcYY4g8Y3v9AVvb/8OXH8v3rrfgc/vy31dcQwvnRbtT5S3/uRlufLzBer2RVGvDn
V5mYo75hh7JRBa53EJfmG/HP3ajbb2YGlTXzyue/M//Rn7tRV9/wz2jceFgD88S0xa/sxmX6zivQ
AajPNTq777H5jyOYWfd0VjWz9Gi3FWtToBaR11a5ezUp/404+ccoEOe53TGnXGqDBqaUhhhE6YGb
XHct+ty027I10oF4z2OfBTUcY6bLY579Mvpg6kzMB665AH5PRYh6iWGVXmboxXascehRZonpy6PM
C3F0mudPo3qPhCUkGB5ji/ePDIq2oSxVeoWWIfWEPbhhbdTQLTaF6tKrD2iqoNJKEnU34oszUrRX
0gNgTDq9iGaY+0pF6B5UQfYt0nsXA7K8kOJ9bLVCenqJ3/gKnSHljkqQoj9JEOL6TkYw6G8Ncux7
CTvssaSRcdM0rXJFtniOlIuP08Hr2y6lDNRmyY+OdweaIi5Fq67wmkkxnhRdhwBp5CFFQifUP0hL
+quxR6+mwZdlF9dqd2MYZbxDQ5E0R6ns/spsn+C2VV3nOUPMxHgCO+vZluL13Y54cxg56J97k+JY
B0PThy/RQBd4Uovx4wge40mBgkQvrrNWg0PXSlEH4wr3+nRjcatoMEx4CUGAmg/0699gFoaPqKad
e7af9p8iq8nuEc6/xmc82VcQWHimaXjUUzCxlixkJVJzNegDUCvABNcOfpMH1EmgZqD5fmVWl1mM
OuthwNMh2DCQMatlvP4gw2x1JP2phBlZXt2iFTF8gg+MMKiDfIs6DMoPLai7+FfPJ6PaBvRFNCx4
EYjF+RxhuI7sm8ALZvgsWJghBfDQZDeXD+jJPJIFUnQSTOecDLiLHRPoIC+0Vqu8CDY7Olhtsk0d
Tk+bVs6vftHLUBipQEkmWxDzPL/Kwf3STYyh6StPaRvw8zC6G8WuHy9/z7y7XmcP89uEdSLBBQFv
8r+OB4lzHQJJXJbAzVxUGtHRudHboXvMEBO7T6X5i0bGJuNRZsL+FH7yXBNYhICIy4sWzVDNkIQn
XUR3kxGj+UV3JRuU76CwytXlDzw5XgwITRKt4rnYANH/+AN9ouCUgzijLmsF2ADE/iYXdDH+zihw
ViEL41O9pM/aMtczC3ilp6GhQr1VNlsNwvvfGYXv4X1AoQUN5+NvsaOWGUXhFtu0yt+Ocf9t0Ozm
yiAntcB5iYgRL+QqC0z+Yon8FpFBdiXfYoiJPnhPw0FDBa2etI8ZDas7mszJTaVPIRwPGQF5gQlQ
gKG9EkfOrZzN2wulaXhW9ou5wKv9r+ddauo+KwfoBS/51BW7CZW2K7mEduZEQ9lha2gqBEPMiY4n
FVy75TQan4vSTIk1B53iOOy2Onp0Y9Y9h1UJUFaIlYAJHETV3i+13wagAzBR8cMtNDjALgCTX99P
NoGM+aeypb6kCa++3cC8EjFvvfRGIZ/n7H1nVOO1NOrcBDs6NQrQgdTvl3RbgRkb7CgGocGbe4oy
o2sNI7iyn87NLyUYx5hrgTrvnuP5bRonKWhflp5f5+qNTMromd59dRgaO74SnOd/ahHM5otcRVGJ
19rLS+11xBxZjE7WsvS6Ah9BgIkoJapmvinBsa7lgCA1zLVxW6uIMF5er9NDAyFbI34iiTPzo5aU
bN8KfMSEi9KzgP9+iaWZH3IQAF4pkXQVZGe30u6LnwCVzHtEt9NDauCSZ/lmdGXnnAR0aq3ChsGu
kmCR7C9uX4VibdEWAGL0oPpdVRWwI2OXbv3WF6sEwt+VQ3py2c9PBt65fD5xicL9YnV9J2iyVMm9
2MjiBEPOKqAHzPZ9QOu7v0myAlh9Rt/iw+UJP9m7jEuljmvLMTi68wvp9VK3ptXXcS9zr+e1dG/Z
nNrUDcwrt6MxR9SjHTUPQx7Oi2uW6jqh2SIIhCzgiCKyVNoPleOMFJ1SeYMztHI7wkNaO5Am9mEW
hl6r2OmDjXv2FrVcZ23JbPrCxI17w8nMcp2avQVpto/xSYIo9WxL43Nm4MaUYJVzx9sFqUe9YZGS
qgL/DAp5AFJzEIAJMGgd5EZBx/StsI1uC6AtWeVpp97mcgpvsf1sN0Bsoq3Af2kdIk3kIdRV7xJw
l16WDslDmU3WZpyIa7+8DLD1qVTxeuR/lsmr4jYIyoPwQeh8hAKokqJXcffl8iAnHGyVNyXPIdIt
elQaL6Tjxe51BN7HZMi92k+/B2X0OFiQwaIoogqndYjmd/lTKBTI19OWXpm56n3LCyVeVSJBtTsH
U4hlOIgm91p2cRJx5l/Gs5l6MdI+PNuOfxmq9h0cnIntrw9yP2l1DRleuCtdj7V1pwWcAJ0oAF3e
uXLwTsLqYuTFnJgVbpMS/SIv63HCkZ3ZoygEASiLZPF3FhlhBjJElEABxx5/ZNBNeq9KKLxODWgI
99WQbmBo/mqiNn8Qgm/UIlQq9MtHfSJKAb9mPtGN1DwBoX8jJv/j5a10JmygiMN1D9dzTnoXYUNV
zCpSae57teZUmwm8+6roe+3K2pzbFdQl4MYCMOCxsFgbS9QB4MOYtSG5AO+K8UPo9+ZmBJl+DzzR
OvRB20HTUxCD+vUPtMiX6NVxLmlAHK8V6iSRTPMh88LciD4aqQr6pe7Nm8ujnLlk5r7dLFIG1Bm1
luNRpsYf4UdFmacjsn2LLF0PfBI1zSIAg1sHRvj18nhnJpQFo/jCgOZcPTgeTx96oERWnHlK1yie
KfBDq7tAeHGBAUorAQPpnc09k4/1lfmc3z+LC8Ag3Sb0QHfmHbYY2U0x68UhOPWmMas3ZgP/apJT
vQGMEb+3WNRtYOf1BthqtSrK8pqfyJn9ejT84uhJNlGpyCb1MF4e1lkBS2iw6uFK9nJmOecSN11U
Vo1m2mKUBNxdic0jo7iGeTOQed7EFJpQS9HlDvhyeyWgnE4qwZKAAoKQfAk7o+PlnJSBrLoIU6/g
zzZ5XHymRWRibxFba1cCaEuK0HhUAHDhD9E5+1/dTNTqOZuz3SglHWexeSFfqF1hqaUXV8kjMRpX
MWkrj5UEUp0iFbNmk6kP4P6vRIWTptosyUXZa04puMlQGTr+bE1UfRAFfoEUQtQ290lWwxkG0GMr
twOCDj91lpcXSK1UzdtBhs09zwC8kGGagofAN9f9NKSTs5b2QNiwwAB+qRutszfUuJSvGH0ja6Oh
aF6v2thByFuVLVVQexrbd2qioD5dSsmzRQ988J8DXnjaDr2K5mNutnIPhq74TQY2FN7SKcsSWmzj
PPLOQVIe8c0vyPs6eAsWPb6UgLl/Xl6S022OlAyJM8UiHnvgV49nBhLSEPtdXHo2Ps9fGm5sEKN1
8eXyKKe5KkJ8SOSagkRuVkY9HgUBcoG2FvqGCgUOPxjutN7FeELkz84IHBs0n3slepwWGOnozU8S
xsP0lnh5PGSlRk3owMb2EHGR8Dl7/zCq9BI5H8HB1X2EopIeHk1WQkuva0ycGhsdgl/97vlHcH2T
pMxvlMWGx2KlSPTGB7nnztl5CiPuIKvJ2WtDgPleZgfareo704/Lw577eC5ANvqMXSN1WJQrLMsP
A6gAmddGdgKfvVBBViOcbdh1vBl6RP6jMHZ+Q0unAUGKiWlcxZN3+UechhodjRyXmiRNurnLcbwA
rhLWmRpO3By5KJ9TYUczprTd2n0V45AVwoGnlh/fxiGmW0aS2FfGPz8Jr37AYgegRp51lQ+7SSJY
9rZqp/jtALR9G3W9solNs7yF+W7vaI6nQK4LlOFd3bqyDU+P1/EkLI6X344q7GYBwyqSX5G4ct6Z
xtRcuaPPDaLRHn+p7vF/F0Edp13D6nR13mUifGo6A7UtPHivZB7nRwE59LKibKzj9QyDpJcl4AKq
5Ya6abVMf4Ij6Fw5MadFIcQNIb/QVKUAAypusW1Eh0+s4VSkUTFes5nRh+9xAW03dBGU+9aMcIaR
Q/cEI9S8zxGhJ7Ubkp+OkaJbMSgW5sKwJPAjT2YWbnzFZOzcHLz+cYs5kBaoW1drWE4HlXYdI5K3
CnDxzeWTYzKTx5kPU2DaNvJXNnWNpewb/hmikhpTkBtl+kGIKr+bKtgjsRFeeWWfph+MBHHKRveW
OtyydO+XdYBSSZp54xRpQDZz+H22G27LqP6ttfNrb4Brwy3CkqJzq3G5MJya4h6DSQvEssDfW8KJ
9y6CG1cm8ux4dHhmxBEZ5IuW06taXtPCUYjAd3sqCqQfcCbQPKUJrQ1+Mi1V6cL/5WyO6QSXS9rK
NUJP5PiI9H5mOcHIeKBSoR72KPgmqK6sXacZPd3vr3nPnvk+AaCBwciqZhHh4/HyvFHDfqS1FEb5
tLYsGW4ds/gKQQTP6ikrdpf35UuVe7ExwRsCBEWtGLzqbDP/uvSjBIWe+IWSeNx12IDEye9t6awD
qEBFkD8qagRiFpCSFiV3sVIdoCRtbKxxakzKlSK4K+j1bRIZI9Gfb7Bb24kUxePa34SpGl5Z+jlM
LH8qfqDgozWQaPSmjn9q59N76Eo6iMj3w0ij/CDEI536cu2MrYsBHDyBy7Mzn/2TES3uW2SMZiTR
InAh46UhMYD1rFDr3hO2MleoogQ3+vgerTbrENiTSunEuibSeiYo0fKj+QYixsKbdv7zV7scU6EJ
+bAh8cZemhsMiCoIGliWXP68F6T74vsAmpJJzYcJVfhFLqPY0G0LP0y8NoHLndLQ2tl5iLBP69o3
fT1FB5gz09e0jcTG1aQKz2tw92ZaJxuIW7CoUgiLl3/TmUBpgLyZgQg0BXk/HX85wg5Q5qc48Wb5
gj2WNmQ4aqRhju1ca3KeHWo2hYW9IGhrLYaq0s6huMvXJ60Rebka8/AN2myPKsunyx91ZjmJV7Ma
LJ9E6WexjzK9Ug1ArjFvFT/bFKKqUapw4itTN//exWqCXKIDwaMeDsGyWtGoozF7DMYepJDEczrN
fQ+DH1qpjxMf/Kbw+fJXnZk/1+CimXGhL/jP46Wir97xHhSx5wYou9AAGXbYJo0HR+bF5m8MxZfR
9wD8TO/xeCipFNkQ6W3shVk3ccsgRTeNQt9bMjau3J8vO2wxjS4+T3Qf2Rm2ebJYjVZI2bkYUBta
/4xPtbF2kfbzzBJ/sxr/kptarVWkiMYQ6VoEfmE55Hvc9fpb4YT+2zAyjO1IReyHsAOzWimDCU4Y
glA+wBuEDJkgjE7/QGDoc2slcGLH3O8eE1SLNybejGvsRdNfhUUAqwPfOz+Z6bZbzryUr+KJVK2k
avCq8waaHRurK3FrN2VyJVyeBmhqjrNOtkanBITnYptrmY+1WocqTlFN3a4wS2vbmY70UCcsPMtS
oMtRaNv96tag18jtPH8VjbGlJKwYwxZIaRh5VFuSXQS+HF4PeB3b7q7s9zOvD149pHF/9PedZVI+
4P+jhjZMIVkXitdLjAw10eoHWVQ48IU6vI4CYyWzp4PQI+aytoL6moTqaSihPwMgjCaM4G5bQk86
nnYVeKTIq4Ec7cwibbfmgJfs5Uk94UhxpKFkU9wlosDqWopoS4lgG6YRoYdkjkYKAEF2W8eqv1Em
f6BZ68NrByGCFU+R70O/Dh5x5vst8EsTy7BOrNAtrW/FOFXelR82l3WOT6cgZAPgAOw5S2sv8k2N
3gtkF31eA8XfI+UzrKshaG5MaEarMc+Hh1zv2m0Wd6hl6pN9M5XoA091hFVaA0Lq8s85DYH8GkAf
XJ7Edt42x+fKtIbeqAor9ILGMr9AFlZ3KBLoWCrBGL481GkuMtPsAF5QuJ0LXosjbCIQYInWTHAw
LjIqpg0aDZLO1YjM98rKDRzrAyRcKIBcK7Wd2/e8XeAzIaFDoU1dzLku0QIZRZV4euwq2wH7sRUB
1KDu0vU37VTeGaNyj0hithrLUfecUNTvL3/8mXnmTYO9tMMtSmq8+Hi7l5D94d6ShUOrEvToUG7B
LxcJC/PKVXMmiOlcNEAT0S2nfLa4akQUh9b4cqvpenNQkCE+ZF0Os9NxULoxuwouKGryl7/vzKlG
jRmOFv1flWxzsY9sK4fSnnCVjhB+UbbQ6g1Nyqv53rlptOf2MnViRFaXQtMih7E3VUbscfE9TEPs
PI6Zo+Lz4gTrUkta9L7Ltt9AiCWRV5VobzVIt8jIwGDDDyoan45yR+sA2Tit/Hh5Cs7+NgBu1JVo
/RHZjo9SKHBddQacaad0fEgco7qLHfjSgDWNKyLi5yabu2JuQYMOVe35z19dhkaitaWVZnBtKyue
VlaGeLltyCa8EhxO8zFQdHRYZiOaGeS62LQkYwoiaDmpmEDI3jfQqzGi5mesq4/ErWueL+f27dzp
g/2BTwUNpeOvQlBQDU2wRB4vSH8HsZ2cOaqwRzGyahfaWDOiaWRc2bfnFu1Fjh3cABpsywdSjBlt
1Q8uKWdeREgbWMHOcsluRSeu9U1f+tKLyD+/CaBH02dguEVJTHUjLexVnw2iaO9DmOxR3T6QgN75
pr6F5XMTm9UeheAdwvdowNnv1KoCwNw8OFGDKS9V975+MPzhg112N5f37ikWd6Y6GRS3uHpcsK+L
oIHjujKS7MVeSukT+10DtbqhRAJBi/qNlSXmro/r8mEy9WLPJwZb6U+dZ6P7BZwmuFZDOPOum3/O
C9qJZJlGwPFeqBpyoqTmLMXdWG4jiL+3Q1Z/TWWZPAVN/66P0d0BDU5jANjqOrHa4YCaHJ4gVdug
5Udj7PIEzQOerJ0J/WnuRwNZXhxunNMGVe8JPOgRQmfKsJOEj1MhcKrqe3QG6B6HrvWp0MPuZpzK
v5E0sSgUDmCeGDOq6Hg+OijGodqxPG6PBa3QKgMbUcu6kpuc/UibCgUIaAzsXniVr+KKX+Rkv8rI
KLRN4IQ41UfVGbUN1WhzlXLs12guYj7aG9lDg6rflTl++YqTSeaZSWcVNj7Z/vFXDnEWKG7R8cpM
Ufg1wreyQ7SrsvbodSPv5GwrZBBMFtiS7qPIiUBuFT9SE3yue2QINX9XqvambTQsgoFaRMlBd9JD
ayS3DZgUI8eRMSnv7KC7A7i4rtTkrVr2v5tjeZfrNLr0aGuawXNQDE+jGjxoCJSDkVmDmnER8Ys9
JD3Wk6s/DUPyKauK73PWatfVjsfxAcjujqfcvXA4H2O7TxTfQ9QMIlt42+fzC8nZJyhiISh8E1vd
uoz82yFwD2j6Iwgqd2iQ7jNFeyqtbK+OwXcl6W/D3thiGP+oJ6OO4EZBEMTZooVBZxWfW0XcdI7p
+fjs+RpGdk5fodlVvb+878/GR5sNP5cPoSkt9r0tZFD1PQcRHxYkpsSg7rI2jPgZrvt8eahztxqP
L9BqlPEwWVgMNUTuJN1kvj8VzUHIfUR6Q6bXQP7nRzEYhxIDmcQiFawwnQeFpqIqEbjVoWcnrSxF
L/7GDT0bQGJfQg8AKNzxTkbxKNVTq489Q0LlD3w13ijZkO4vz9iZxeEgoriEPw055UuH+dV5LQcz
SXOauN7M5QdphMCVk+T+LimvdWTPZAKMRIeelg4eaUt8ndnVRhgbRIbRcqY7BPCMNZJozl4UOLyi
AVpceSucWSXyOwjcvIh5GItF5pFR6msldoteShX+VvYyfhgt/xq2+fwoxEmq1XNnVhyvEkUEmalk
kV4m62yFHqOFTht37uVVOjsK7ohwkOfEf7kXbLLUPp3nLrfG6taK3G7Dey+7UvU5uxdmxh+pEyXX
pfgGN/aki1DGnoy1YGe0GboNQT5bYJTB9vIHvRSrFnEamNssEsG0gfRbzhsOmr2C3aUXj4QHVHQR
JV07+Hb3NyjchY9o5hXTNtLtpEa/J2zN9USRuD/URubEqzr0p1tbUQ30vAZR4CGl6smnGkXU52Ry
f5j+NG2VoTU/DpGFwFaC70S9ykc3vddGAA6rqrQ74yDNUsfqy6ra94HaS5yXtL7rvWG0YnJ9WxvR
zORl990GjbpLIhfqmRoYbn7gxFfaW1+vXVTKuqz7bNVRLNdpnaF3V5kdkvK42VT9Otc6C7UL8MXI
fhT6F5V3O7rEhZEhIQCveObufgeQYg4rkdFRyO0ie6yrcafncECxvJAIKxX00556BzgGwEM9/a1s
EU3j943DjRVM/NTWhfa9bpzM+pyWqvqutXAqXTnoun/CxqL5hm5Bm69DGeLbxp2dfObI7PmbOXzx
1DS2Qk1NuXJLM27Xrt5ZX0QSi9nhozVBQfVJgkyj1YerKrGTYTXaVvG2Bv15IzOtjDfNhBsxcyan
Q13GwYcqQQ0J/nb1lGFwtpUjKiMw1PX7qtfkTjXH7MaN7EjFTEUf3FVdalQzbauaPiGk7dBc8JXw
mtfPmXfB3LyiVkLTnpLOIvdRas2vCtVEStWkNFy6zk+JbucKLZcntS7loWgc40oidO7IknjbhB4Q
jrTpjgNDHaI0lDnU1O02UzZDo0zbEJW8KzXNc0GVU4RYBkU/LqRFkJNBy3zSPfZ63nrkMrrZeVNp
Djtd88f7qdeq3eWDey5GUEJ1QTpBcjOXnVVV7dW+Mfks0VINc/CuXiETmHh95ny4PNK5NeO9iJ7S
7NMEFvx4AvMumyhWDZGHFnq7UwLhvEPjnvJ6NvYIu+rqN8xy/Ctx6dx8QoYBVkMNmPR1/lGvrsNU
6vgZIB7u5T0KzOzPbi+yofCQqftOf029sknOzCZFYhNMC3cUKORFtlr70tZyq+EVjvLx2k3MYlOW
0Y8J+tGVDzv3OmMomjwv+hGw6I6/DHv2ukkKHvyWU2fPPr6AnurU2qYCSrOOjMpeacAAtqKJw03v
B9ZtrZfNNphIPoNOvcZGObO4R79mnphX8+xkcYW5C72MYejXXVG0SEkb2aYLMDWoEiXbu1jWXrlE
z062ALszN3lJ3BZjti1x0q45/4iVuFvDDMuNLEdzN9l4Z1zeu2e20eycg44UFCAatfrx5xH2A4fb
jZR3StIbYOjqLojjWTMfvz+1oUZ/ebwzZJEXq55/DLi4TnsnloMOQNizJ3B6QTwAPQoMqoQ1Grlm
3nRrepzKvojzfKeXvVi3qe0ioztcSbrmQ7m41mdrbRIvLnfqPYtD26PUYWEDw97iQG9w3y0pSue/
oUyobmNsrbZtY1SeWifKjV7Ka8fpRCKFWrhBpd6k8koRAhbH8bwDe0Lt38Y5BHJqQtOp2Baus8bB
9q615M/JtrbGGO2spP7o9/EePModCdya7YAhBX4sWvHZ1v19amWPttqth1Q+69Idrxz6MzcDEiiA
G8DHgtxcsjA7qFFBNXeIeqvB/CzO8ZqRRX9lt58ZxcX0eW5EgRWDGnk8FQmQdzVXAnoko9OvpNRx
nXQS7cq3nNl4/0XaeTTJibRr+w+9RODNFii62qnVLTvaEHo1I1ziPb/+u1B8CxXFKY7mbBRaaCYr
kzSPuc3KM+Z6tlemMefqchhZoDldJaTNjQSEeqyd/GRmXYZX1BTe0w+2nhwpReazECGqvjHq4mYj
3+Vt8vP2Cbg+cWujkqTP4m6kM7I53GPYt7MV1hT9YrV8yoy2PNeSpt6REpbf61qzzv+38dbf89sF
Jvcq0k5gPAJrThH2TkFyTUsWnep4NigDNPUB0/0XcfzyZOn0HbDGJTCHxLc1yVIdNg0NFT2AFRW/
VVqMNnQoZ5CgQ7tDnnwBaNu/Q3iq+ghOA/3PConpj0nYap2rlWGvBbWCODW65nODunlZaI9d3Nqz
v4CpbP0qMkf7FA/Il3vL3Fq512qo+7voCSlvYcVxcUWbTBgViDJVn+xmrmsKrD0WH3HfyLh4I075
vXeMssOt5JeyDljkv50iG79DcM6/JlbZEfCCpyjdRk+bwe+WdrlvYl3FmahdKLkX8mgLD9slYbqK
JC3BPAn5zaEjg0qQqDv7wS7CLD+HRlnjwsJSPQ1JJ3o/wiSZLEUyFlcRulH5mKugOGLUUSmQhNcq
KGv5ZGY+jnridcqsHs25OfmSGSiUn+QwnIRnYVf7dQ4H/RX7qxrF4GKaxCMts9X7s/RHa2iVQKAP
lSMft2A3pCBw+syvT5+GJm90L5uLLPSyXtaO0LY72EFC1hVzalLSxNh3c7urkkjB5VkOCgbqfab1
moRMdOOkLq5PqafPSPtk5TzjhqCHrtJmlsvvqjj0SfJi1/iuJI60ih61fY3owxEa7VeBe7M1AVvQ
F7NW4RiqL5dnIZ0aFN9r2wlaq8X7K5I90I1oXxYGMqiW4hEHv8Fv1GmYjRJovMw1KpybkIRd5jdz
BrEcto+VVXxgZ57++JhCaqabhLzGmm5uoh6rqmcl5C0KrC5+GhcN0c1Gkl+LpNS/KBLH9/ZwV88f
sSpFLoSu0BykOLR5/qKuTuO4XpC/R1cdpy3Z9pY4HZ5tnULglKJB3oS4OGTKX1O1dAdBx1VMtQ7O
FOmz0Le+Qs0tU671Q9wmd3D6YzfXovfmWHxWMmxsq776aejD+9uz3R2Qti+hskGX/NrtfrHrscIa
axyq8E5kRffBnKGuODN1Vr02UNa1uz8uuADqpznIK88iE6FvQysJblw8MEu5N4lgRoGJAGr/B2t5
9ZysoxDD8JagRgoD/3JLO9kEbyBianWkVPeRIVO2lUR8itu5P2ETeiRSuT6TF0doHY9CFUVrivTK
lvRaTJiuixivj9Gw8KOE9UtRycZsq5hdGr+WN6iVsbYtjro2V2HCZuDN1VKji4/OPQlPivuumy/R
EIRDe4T83VlOXmbCbrD7gL+2GLvJ1NtBTWYAC5j+3CGRaAXdgt+SiS/jc2YcMv+uwxLIykSCa8V5
xSVsYWBSFElqGtbxXVip6tnshfZWRZP2UEXs1NZOMN+Ye3GHznH4qOAh6YeJFmMSkkofb5+RnfU1
aH8S98LYoK+9CcOqKa2luIhiAuL5R2Fo0bvEQJ7/9iBXNte4fl+MsjkUiBYZjWTDGA7x3HNhw6Se
KrX/UKWBncPz4dKHuXfqKUgjGhKU+Py5nFPPoqPpOmHq4XiBLz1wAH/MZHy/VgrVHJ/mhI5Dwos+
yfLr2Kbvu5ymCYBHN6mtxgX+8EhRxTy1XdcehK97OwbowdpLBOnBGbw8gHVfDaGlZvEd4mK6O5LC
nDJT/gQsbfDR1Dsi5V2nx+sKopMNa43yhrLth09WLqVLZ0V38VD/bSVC9dNZ195nUM79PDTeDG3O
TmDG4icu4I7KUSiC2YRnNaxu7bc/5869ugqwAYCW12t86whcaHZXwvSP7pwKr0NJGyNUgtrFC9WR
8ocw9cAWy1GBYOcGWjsAaA6s4DXYNZcLTsYY5UrHRk3a7rXAJOGjE/X5BwWMwEcl1muv6CkOu6Ky
wqPduzNfhqbkwjmlQ7QVtqT4syhzkiA+bZWPkbLEbobIPSgeQR/booTYZQnk9OnrZOHGkIevwrLu
NbP+QT3j7xoJxWysB2rvw08zzmjnCsI9afhO1+Mc4bnst03/DIUiRfCp/m4ZZXvq86I7RXgz3v5w
O4cdAjDZ74ozXPufl2vY9yWKlg5rOBXYpzlWZwVI4xsHNb/dUUgeV31akJnbMj1FziSBXRAhGl4P
PjtahV842wcHcPejgHmjJQSBgmOxmUuWYQw3on4EGGbxkCPApCYTyj0Cf/hmLWsmQQXtYCvsTg3e
xqoyAf5l21nL0Mx1BkuL7lrd+VF3inIyoiQ/iAmvqwQE0pxyRKkpCq+9wsuplU2opzaQA5Qe0upF
r00FT+tFxmo57oMi0oRPNSU7Af+TPklV3Xl1I+QT2M3kA+C00RuHSafirRsvw9Kt3tKZQgzbWAvW
uIVwp6znTwnzl+BfbC/wJQgWUMW+0mVM0yQJO0nmk2AM7ZoqEkc4Afz8N4MgBkhAvt68m6ekysqw
sWsGkc22u9NS7NnMpqgOrri9D02UDOOCkg2luM0oGmabIz0tPvSCQEUxW43Xr1HB7blcJ0586RUq
s4r9QJncRqh5nzl6aHXcpJGcfq7HRb8XMt0l3KiQ4KFG44MPgzoxgmpequkVHRcLhABQygwk/Hmc
MIsqswY0S1HUBxWEvRiFor3MKCu3hv7q5TZUIxr1EezzgLek/w6aDNsNiF+enC/1A+7UKYk0bwsk
Ax0xegHVEIe8NK3ao1VaB9oEn/QPIAGuBgZo8q1Pw2+1jGVBXLbPOimY89J5wXjqqY4k+7zIuR4Y
qZa/FNW4ekmEP2lK5T9DPSIAWIbptTJK5fX2J9vZGMj5EdnTMVkFJ83L3xI57dighC0FlZhrH4Et
xY1DqDV/OsraRiXaBkK1ij5uHru2VGBYLCg/mUKdXAzumvsYG9mDTX59hTIK67neoJynLbNQxyI4
K5QlDAD8qX5TzfM5QZnPU9VkOqvgSzy5UKeDQSnxXX1OhqV1wZtKXwE9m8slbJNZa4ypCwPRIyaV
KE8V9io/6AXZ8gl/lPGuApfsuJVTNprX5614M0ILh68mNybFHeWFR7iy5DeAdvMrODGJR1h+MVPH
+RANevZtKkElnxxAtnSBFjX/GMea+qPWTKylKqufTW8ZEvlbL5R88mvdniWqSF2u30/NhBGPQ8MW
L4IwU3tfaEv6EUlrEcJqTJzZTfI4jFxLAzPot0rqTH5ilFHoh4OB6YstqU0K9kVEz8PcJU9N3od/
TaMUrwWf6nsS9bNwsxQio6uClX0d+krHTGPKfxadWvw3rSK8WJZINkbaksbAdnYS8gIp+W+md867
BIEj028LbL5BKqrWxC43JyIwa6yArJgQ3pchi3+kds0JKLM2+S6NjoJttTRhmK6W/WdzmWG+Q/74
rJRLtbgNPmfZXRqrBWaFXQ9CCFzrj0lX+hczKRyAl4bZnGfw1a+5Qp8X1JEqPSmNnoQnDfDOOe41
etSqJItvsWSPX4pKb1+Frix43Mntq033CIOX/Cnrc6z5GruXCwBDFQWXYgxXn0rjkdvF+iiojb7W
aRriqgc92W8KZ34saXs7ZyxLEzTCkUOT/MZuK/m/lZVhIa2PTpJ45ERGg5xmRqqAXpvUurkUOmMA
zzv6phTLUPu9ovTv0iHO5rvGqCTd+4/oUsR1ahUcSWLFcLEr3XmVMrPAe6kwPglUSnIX9c0QT3in
e4vAX2FnbGegp5VcsikQYbH3yRam9IrIfv759ulfT/flfUeNCvI47TDEYa7oA1HjWFOYpWEQtUiD
hjECDX2pqHdWa37685FA7qwMVDQwyOwvjyKRRa02UU51HLGRx6qNf3Z9Vr+TnTY5CD335gRATJUN
gnjQ6duYJo2ieJhiRiI1COoobx6XKjS8tpe+3p7TNRJ+FQmm0m5T9KOVJm+GyuzKtiU2aFBFLTJN
GpaUkkWnn7tBO/OQzH6st3T6ARj7cTTAk8zyo6v113w235AfwQ+QiYFp9WwuubHSgNKNoRPkkbkE
YjIxv57w/iz14pM6948QpbFWDO3RM8IW8yCb4kbvlI+N1P0TOd9SaXzsuvCvxDYfzVgzf/YV5g5t
qlUHr/zOd6GQBLeQTFbmSt4s1lRbiy5jzxV00mrhG9t/izbvT/Cj/7/Rw/+osL/z2uhQNIFpwQyh
9bbJmO0oBLil4dyO+WfpD7lBu6+38G8vJhklCKFNrg4S5M/3Hc2fVa1q1dMCr3a5w6MQb3GGoTRt
RfLXoVNmN1LT8cy/Nf/FUsJyon7EwUXyeXOYLKXTnbhgKAe3JbdPcPoCMFSjJ9ktB7Pa3eNEpexv
G44N5NPLaTlG1o9oeTjB0IzAZMowt04OfsandlGdkwBmcT/y+J4kQxn82q6K+5pI4uApX9duu8eR
0CHHQ/tWpXR2+SPMKIlmKhVOsKSKwAhVpUEeT3aQLDSs0cRtPtYT2YkwiqOvujsybRXknrhQ2LuX
IxtyHqeSoGyOC+1wwgm9djEjtx+kAWlVfNWiT3OZYhOfGerBR76O/wDS4YUN55CasrKN/+wIOZUm
goPbg3I/zVWl0N9wjtSm9k6lQvDNx7XYTVuU8FjTpkkKnN1xDEz8NjXD77C9nkDXWQcN8d35kIWA
mKGociVQrRME1Rg1OYGemPU7uoYlOzc5Ahut3+Nqp4C9N3hkFEqN66/4LYI3QEw4BByMUiDlNDRa
G2jKJJ5l/EKeCyqv7u03YL21tuOpq245yBxqc1csdPyqJ1BGTiAVcf3izIjeRFVXncoSm0t9GfBs
7bR89SaPX4pmPOrz71113KbkCewV1diiDBJjEbGcM3yoWeO9FU/OezW1MKhTkWWh3wUZTE6mL7fn
vHcmfht0KzE1VkoI0o1BW7qSP1ozTB81K08CeHj56+zoDZzmRvcly/x4e+Dd2VIJBZcJNYis/PLj
dua0NOCS+Lj0zxANaUrf1oQ4y13dYOASlx+Q4Ppxe8ydijIlGBWo7tpLIpPY3AA9zp0hUk6cECX+
XgryF9Lz+O9Bx2Ww17DrQyhladyh0NXASqPioUGz140kvM3DzuCOnvHSRRxppnlifTGkpn7fGp35
Tl0QKMjZIgFkXfNc6w74H/rDAe179V5QXAOWibYqcnAF/+nqqVjk0dvt2e1u31VbAHwl8JwtIl1P
pzIuR1bUKKQMy1/wVo996xDI45TwIxHoqGZKFD/KVqS5ihM2R3IrO/cP1V0eF52CK2Wozc0eN4tF
tsXz0pVN9yxjzP6cTHb/3Fh67i1aUT7LxpDj9ozZa4t0Pd6R9fheIo/zCyWTfTOzxH3eT/Z5RFrM
nbEcPgk8ZWhC14Y34ADndYs9PqrSIrsjklsh4p1nVLbQkVxy8znBWfaEvoX8ybCHyW2r1vIdRP5O
ctTica2CRpn4LZ65YIiKxCCqaYpGaxk3HTrcp16jiaKj8EUDVY+7+s7Ol+JZR/X/q6JE2f3tr7Vz
haJ8iNwvsAcKX9sgWu5FLckNe8roVrtKG29ROYm1gytt53ivUu90qFC8pp+52fBxbiShatcElIZk
naJ8Quy0UlI/alpKRXMmfDXv8qDkMQluz28vll1xK4hVcnuTmGxu7zJRhnEweG3B5Ob3OP/WwyNE
dbX3bHOSQ1Q4q/mbMFLlvoo4EGqcocsmsCqFCTbNeEP3+l/4xfYfugoXBAyuJfnJxnsUYyetbZFg
TpTkPsZ09Y8ZTSvLYmUycS+tflmbmymbM1vCyZ01KxTtLEWi8ywVt+Umrksf7+PexycZuTkSikBy
+iMQ4d4p0kD08t6tVb4tFjUC6zHNTUmQlgOxndVQd7uqFWdDCQ+u4L0tCGCLUhEXEGBe7fIKTlrb
QgaPiSrJEAWJjYZeJEfywRa8pqyxngTvawBkAB3+1aT67RmfkjzJ26UhwmvGMQmUNsGnFrwtAnwT
oZrwkiEdPrRNE722mLQ/jKFIxDmRREL7A2wnOVA5d5hSTk7y4fYm/YV83Tz5a8EMbBUVJQpL6yv1
228rHUtKQ0s4wdiZfi0536YUpKHc56ciMs5VmT0OpXjnhNRIIv0tH+X/ZsPyXM35Q9RUr309nsYq
8QwZqzsK41WneZk1nSWlPKlIGUsOtPqIDdNrgw+Hp3FVpGUO1nfnIaXot8IGUKSkHrdJIBJh9hkU
BzsgQQLp2oNPyate91rdeFKcrvOtFRh6sG7r1tiuG4198ArkyquT4OW6iVnO+mUxcVi2+vZjmKTG
iwNsoqDoPWVMt+4ctwQZ8l+I6+pXENdj47a9811qKEm59ZDMLzNk8x8h2MbG16fpOaU6n7uxkaR/
qZKCwOWMUuoXkRld7DYlGqreHIbq1yxMlSM2787DyQrSOkFVEajTNi+YejTs42K2g875LkS+PCJ9
m98XFYgye0CpuZGxSYzrJsPZGubD7aXc6dGu2kwGcB0QtRCKN6+mCJXQquCTBCn9YNdK60clbPE3
bT7KkU3rWykCqRcfCkd5i03ppw5VRk3aIyne3V1k0ToiP/r1fF9+UAU55CgDjBYskfMOC9e1fr/w
XhZJdHLCunOt8J/bE9+7fUDbkw6tUSBwpssRVx92gAXs20oZ0SDKbcsrY66g26P8Qs5sdyo3HB4M
0IthMm9PeCKj5NLzvHXR/A3Srh0UeQMxBYC4r2Z54lYZzfCKhsr9lBXNGcRx7zlKbHyywwnyamLp
d6YS1XfLsjZuk2I808qOn2YUGx8RI9QCUVG+ncxYvEPV/c8blquo+ooJWkEmeAtdrlKL3V/RVpod
1IOaPdLiUwNZHVs3jtTmzllS6TmSpOngStn9NMTIMJ5hmIFwuRyUeviCMstiB1RmUiqYtQnYsjYO
IoS9Y0ehErYU7UqyPPVyFHNpqkYLRzsQCiahsJZMyqKjE9RLmX4yjKR9wobNecyLwf7QiFocDL9X
DaEIsgrMoEywkocvxw+boXaExPjZnCK1QjhGLJkl9yXICK8LY+eDJZKRKGBcXNnKqJ6bvXrwI3ZX
eoV9geTjddxC66QqAXo1UP2wY11x59DSzx2SG/7tQ3B7FEfeHDUDvOJE5dwOJK1pn/q2QDHAkbp/
MxfwcgoAM3gC9mY9qdrMFFhatqrSYzXQK5Yf2Yi4/Iu5gGVB74iQFijb5VcTRqblej+wN5M44kI2
PxSoIR5cyntbExAefEF4TqsG+uUgqo1ja6twG05xob4Ie0neLQ6BmDTb6VkTFpohU4vwQ12qJwe0
2cEc9/JUel38AvyZ4JZuWf6hpWWljtoyRyO20JlKmwWeN072vlTb9rfOdNKvupZNpYupkry4iWxI
Ge3cqNYfyDgzx8W6p4pw2SnCn/1Azc11pHKwfYBGFr2OwkB5VJmZR1SXCmp7jQPT10x1MXhZbVUv
Cz5xkaf1/OlKWb12Uiwnf+P6jN40R7Tfbn/UvTSFWJu+MTEYyP7NGwgqI66GWhDDlNDDgbgbRA+8
ClA0x3NKTn3qtN7wJtmaP9weee/dW0nCdBS5g2BYXH7pTFVrk4Y6r9ASxe8b7CD82sy+Kk3zwe7t
t9hajkCRJv/H7YP0+4ibDawLG4CLzDuElrJPG+WHsNTlDPPLW8ZFOjiTe8E33htgwFbvTVKxzU6u
mz7ps55XVox4xOZNOdVuha73qW7RqoiJPJ6WFvXZYpY+x2bnPIyoU/qTZmdeb/d/g67/Y4NAyOU8
6yu7D6QEeOLLFW8cye4lmiBBhOrbuSj04eF/kXXsfNeLUTbzXoa4iaL1Yp0RJbhDTVwPUAU06Sq2
7fssmpMXSf4X+RQabDYIJopapN3a5czYu6PkrNesVi4jicAye+Za3Li9Y68FvFhAdHRWjZtfOJ/N
BjLxJVRKoIoUl9Th1eidmHglr/0pVuJTGyn25wab72Buw8Zv9Vl7KLVC/07/cXjBmVc8xJkkeUsP
7OL2D9u5NFebaVChZM8yRcXL6aMWq3dDiUJNvJiNyyXZrp6TZEq9bHh5ltM80yQlGAztiy03w6fb
o1+LyDhIOq1rgkQCjPytZUVOIrLQzAgDUsah8Zw0Gp/j0BgqL4G/gUQf/oZ+ZrfRm1Kv2ikrqT92
E0myHpeuNnB6BDPs2gUJii/RNT5hxiTiIC0TsZ4FTpeb2UI/+Nk7Nx9kWnLjlRQKMHJz/1iTakjp
uFacHHV8nvs+f6iluv/siBh5kQG9FIvCVyC3oXnAvdkJCmhH0CuGqg5kZNtbzWSFwlmPKAK1o/5v
JZ16Lx0W+4B9vzPKLwgkJx2fLuApl5vCSUU6mIttBcqMV6vr2JXWuoZe5e7tz3993qGbArRceXrc
cttysiysRivbwQrC1hG+LGXxW5w2qWfok3U3kfa4uRNmb3886NpsAV0EFGYFxVxOju1YVZmCdYke
qm3tLrYzvy8d5Utoqs1TWS3Fj8aajsyvd650yoZwIteCBbpi2zYPnkYJ9afYChDPjh4ouLZvs0Ft
wY4UDW1V6qW1UoXvGgfMyTSZzjvkQ6qgNGlitjbda92q/jxhoEzG0aeWuUJdt5iguLfDyG41MxBO
KM5aVvd3ONzWp9vLff1yMgo8V/T4wHVBs7tc7krocYJ3mRngeCfODfGEj5KIj6LeRJJSHonIHg23
2bqt5rQdu8oMYAGZXitXzckZQPDKVh/6ajL8eZTO8SfZo6O2OmL/+u6/1aISITXSIs1mMGlVczd1
9GBFJY0HseX1hcMoa4DOHY3Z47bL1LSmhqVDawZmqGa+FrbT66BFGhA8ifGwRH6yQBx4SzIdkQvX
9boMfCg0gsXm1acoTMP78vOJqHJyMVdmAAJa8mbRIoeni/o+yazhqBVxPRTTA87BgkIc2lY2K4E8
DgGkESTlqN7DyAvv5Smr04NLZ2dGqwAQNhl074npNqEMNYM8gnRlBCKWoscsSdXzAIwoKGurPLit
d4aCVUujZkUywsLaPK56HyM2UcTwuhOpRDpvqT2cRxy/KpejUtDuUKuw3epVBjxr853iNk7aZnT0
oDCSMpBGJHCjUR3vFHiEB5tx59bGE8yUcb1YAQFbODaNtKaLF10PcMGGZ5uFiD/GkfFOXpLsi9Io
8h0lu+Xgq+10JlhGToEOoxoS1JYyLyskTbhTa+jYkgTXI9J2U2X7obD0h0FkDTqYg/42RuqP1NGS
D5kGjBAvmCSYFse5izNDeVjQEvFNoXdBZGciqNpGdjvEjJ6scPx8+9bbWaNfRTLiZdzjEDq7PDZk
JCFJ4EKvIddtLjvuhsDTQaKdmzyMz7cH27nzyDtpP7M2K0563Ru/3UH06Bwb+Sc9wBVdeyT0MO6k
WRrQOcQAZZby8Y9R/4RZwHvIdpHmBGF5Od4oqpEjDCI3XIBtNgos59zOk4NZ7ezoX2wlDJ1XWYrt
4bHSIa0rkTCKOetvpiPmUySWDrl/rvPbC7j+4M0lRyILQZ3mERDwLUwVR3JRaKlFVXBulJfQaSNE
CZKjUHsH7I94Frc4Itw0s2lpX65bnVuTgWSrGmBWLD1Ijh2+tVlU0ZVCxyRzE10qT3ZdTfe4j03/
5GUzB8WkT/cN+hAvtGiMR8ekHWokdbkguiME+hRKhvdKEru9FS+tByjSfG+IeA7+dIFoDlPOXGu+
HD5rc5F1Wl12ZmWrQWZQZBdV+MO2m+jfDLJKuSAGio/dtoem1EveI6KsBvh5D0DkyvabGdXFx9tT
uT4s2CST5qEtRZGIvvvlR9DzKEsRI6C0jMKeSx8m9pauI00ARoFKdHLk/LeT4lwOqF4OKI2QvNPJ
tBC7kLqHWTQltcs4/2css+Qhforh+in94JGeWUi99GRiyRQHyEKNf+U4XcEGt5y3ti3rk5VQ4ySH
LO7aCoG92+tyfdz4mbTV1vIxDZVtw09LlhrQnmUFc5LVXt0TCFaj3LtgAbSDD71DN2AstAMo4nJf
8ZRcLgm+RQ4YLuy3kwgpRKhnja+UpeJJdToFYVFRKUe++16uytZHqWn2h0yXPLOoi4M75vrg80Mw
N1gruSR0W2qf7pChwfiwAhzJhvMYoi2vzc5R8WinaM0wMAloB0CYucIoRcUi2pD2NV2HCLo/ZKVz
FMa9W9s12ZVRof4yI9kocCF7rEBDoxCpKAffd2+qqwnl2m8ER7fFZZVpTNpDzz+II0vHczUuPU3u
9T++SQn0V5Ax8AVSi22LUa5spVwNmYKkGy0/nMf5nBZWcbq9V9cQ7fK+ZhRIvEgIrYIf2/0j980E
i0ZdKW0WIEBbmc7KYv0zxhZJt6rAeBqz/EElBjgIffYOySpzvpZ4V+2e9Yf99tIiKduFotZZxKWy
HrvWCE9tKLAKV4qjofbuKW4nQm8gpoiTbOpSeCpoUjXzvcZ+KvwhpaOlKEmKq3LHo27of57I/ErR
aBGBoF0JOJdTU1C6bqVptAJTnct7tU+EK4bYPggddmfF/b6e+vUC3sxqUOYVuD9RWSgs26NrUpGG
J8U5ycdP2lSL97c3yi+K2NVOWRtxlGoIH7cHPKHuF4MP5OQBajqVRT15odOrYJDnMFAjLbpftIEW
EpUIwKvJ9KDiDQnpoxLnfEKPl0Cx8xW50+/lVEM1Ih+E30nJ3zAR1Wc6eQqQX6M8K51SPXTZ8Nci
oFc4CtiEIcz7l6KwtBOkh8hFCyTyFaTY/U4BhxKlYQHSf4nvbk94b32pohGcrVQfeduX1upeq+aF
iorUCDUQIgsDyg6MByeA9qOmHGFK1w+2XWCutdVbkz4AUv+X2yajASiHsW0Gc1cW6Oz3jmexjn6M
p4YXRVrlttBjzmjumueR+CuAeYIxwNjEL4k+2ue6HzRXipY5MBYMdUSvj94swyQZ2lxx0dIfnntM
f54i3kf6Jnb74IT2dLbNYfT7ZQV7jtF8by1O4wEBk0vXQU34XDUh/sg4e2gtqrVmabuMYpvlhO1W
atyps5Y+lhPaAv+plKaLkqaxgiyHQFlJS/sgUt69hSbjl9sfZ+/a+n2tNpu/UuqYPUaDqHXU2m26
XPtsdIbyUoep5tWaat4hL2d4DqAp7/bIO5c/eC6E5BxSXooI67b57d6aotLRWyvhWh6M+qmf0FZX
RNueb4+yczuCjuNJR890vSM3oRUo2SkzYTcHg+iwfRRGdU608mkypvbgGrlOr7Dj+m2kza7Lcw2p
cxFxjUSR4WlqMWKJAUhbWoAcWRKWuY0sNf9mEeFOEAOvQerW2USCz9HVbcqrYxTTXeFUEj2D9AjP
vLeIVONpj60NIGNbKIzrOKr0ikJh1vQo1MhSgV7aqD50knGEmdsdittiBdCA5d0aHcdSk0SGIiyC
zaz2a0f9ANs3PbclKIXbO2On/UHK89tQ6wb9bQOWuejB7JpmIJmG9exYcRW0YZk96XCwgskJq29S
KX6m9tS55lDHD4lNrNcXjeXWQm4e+8L8IQD8H8RE/8PPov+BTtwOdacbCifp8pxzoRWyfGcpmGb6
s12q6ikpZdO14X4hS5GM80uVL3rjhkbdPtqjXrV+jQPG2ZxLoGfoHNVfs06ejoqnOykj1fe1yQk8
GC+prWgQAld8/IFPpMcm0hNxUJXT4+JY3xRneYklUFWyQgKjw3yL0/daP50HNX4eV8RznyXv50q6
N5Xic2l03qzJ71pL8sYFAdrbn/f6eiHao3DHwwMbBnGwy6/b0n7s1NJYAgT1w3tU3npPRgfwYBNd
v23rKGToq88wSeLayvptD9mhbPSIkS2B0cY12YB4DrPwnTK0pmfJUD3/dE68RpSsASHBa7mq4FR9
mBgQldSgV7U6gEwoILG20qfbo/wKuzfv55p+wHAnIqLysJkURSJraQXlcVuSQpAB/Tg/OkY0nLqk
Q/kLP6ogV9vqHOF84lZLOZ6xt6t94mJxmidtPElYBpyyfE7PkhD6O6dPlydzNMG+87yeUnNRvvwH
OoYCCt7Arr3C9FourPEErkV3YUwdIRt3oHFsWar96IOtCOKtDN+81HNkZboZrBp7P+aqLV30dQY/
lXW03cOp8yRtUO8kNV/ex04B6NJJKH7kuXGmsX/Iu7/em/wcilQrsx2m19aHA//daU5TxwziFdvS
NjkqRmqk3xmhnrupWBD8taXEy1d9QlmY/zRDMUA8F5lLZD+4YyP3QQON9WB7rd/16rtTTAFKTt7J
g3m5mR0JVI8gWAjaOHwiJCo+mFlUf+gGxIwrWf7HTKzqnEP5DbQFhcrbu25vTcjSaO+h0wVTZ/NQ
q+OQpWYamgGp4uwrybRgVpQc+UNfn1f4akiPUi8iGkWV8XKKvRKOLcVvGm0l7rxG2I9PxSw+6fA0
Tmnn/DmSieFwiQOPaZGfbSEKK1WjTxrLDPo4tE7hpCV+raKkfXvpdhp5DINnhU4tmsxzK/qVt7Gm
SCMNpiLLehcZJeFRcv+yqLXjz/z92zgjudE0xoMWlehO28+2ZPhxP32+/UOuVxeLeWQmkUKCoYaw
6+XqNmqrmJEY1WCaxV8kq6pnSBCgI0fYQNKK7mC/XscKDAdnbDVBNSkAbko2tTHo9FILNdAXSepd
Cki9O4g8flTNUv/jRtDlWNvtyZuK6mNGITCUpyfTHP62VOQ0/8X6YTiEWjWnD/O2y/UTZZgZjQky
c57hqNq9I5+0uSpPVtORk1rzUWVkbwENyNfrIgLc19eQ9rfXC0veeQUMK8FkVZ1bolf3QhhZnFpD
mU63p7Y3FAU8mQIJNW26D5dDFXKOogTaXsATCvnUJ0DI5M7Ges0Ks4Oh9nahuU6LSwSq5Lb9ia4v
BHJcIUg1df1FK6vqAZnf6hQBA3wMq6I+2Ibrrr68NnmLKYrAUFnJmVuMH9f1nMVJydQWmZLgSFnv
lGD9SsbX5adQrnNfgpXoT8I5OgHXlyZDq/QIYOISf2x9KAGcJ2obCSXA6L65K3EwcQsMbg4WdH8U
zjMyR6jvbcs+SyfNtWInCm6+iu51PRUmtA+O/M32dgg9UFJBZIcgt212SNU3FfKlfLbVFQCW17xg
3VlhIqPXzcGE9nYIoBxeXhInECubw4yUtgKzrFYCOW2Fm0aT6Tdxr/oRmb/bQSI+SA134g/gwQq2
ash4GUhOrXP/7aCtKL1llJC5FkqXvJdsBIN0OTLcDE+GU84Gil0NPXHfdEL1LNfycq+rde01hdV6
4VgVBzv2ev78HHIfZGRWUbdt6yRsSVNpassBlSTzNJd2D4ovw9QN2ugJutX3Pz37l8NtnoVCLpWB
Kwjfw9aGAiXXSTDyXgawjD/eHul6pxLvc/BXxRjisu2F1qKkkOcFI616H3dOHY4noRT1gfXM9U6l
lcjLQ72VDBJm2uXXtNsCid3SWRCba4t7QvIoKIB/3lN6O2ox/0LIX14uINGQH0I/FlgQLajLsZyi
ziOyTTno+zbUvFGewm9LoRqaX/8/5s6ju24kTdN/JU/uUQ1vzunqBa4BnSRSNqUNDlMGAe/tr+8n
WFnTvLh3iGbOZnappMRABAIRn3nNiPKPPyhtmO7HLFyIynBVv00AmlbHqClFf8NfGaND2epCCZQw
rQaECZXmYZ5c4+tgJka9W0pn2Qs8+97WYuwLDFQWsMCd3TWo1Bax277Xlf67lQzVJ7zCEs0Pq375
kixhM/pd00OJFIOi06FIxix7J9yRPCDXklpD/1dhWdIG6OvklJ/UbNTguxmj+c1qe87gSfZb9q99
/Tb5PFAU6gaSub46QnB1omdqD+pxavMuaKZYJUcV4uvLo1yQzeLMlfVMOhYURdbqB4LgFCoaGvLh
pND3jUfxtiiWBgE9VBGSO6ualQSeQ2Ele6zMaiim7tDde0lvUHMNjfkuVqzxNu3D7l23pCHMQHBW
W4mpPMNONw77hpKXbKxg97QGXyyQnrKm0joqyhPa8nYldvQ/XDSHR3eZ9lNpKotvKbqrBvWQYdcZ
hh6Q3jazrZE6yGh2ew9c6C0lkfDRaps4l+ZYXXZd2aGRXzleR4yQdLUBtiFuD1brIBNq1FX8SKN4
8IIothhAICK7+K2BcySULBdiZgn2qvBJZgrNB4JQ1TuzLcMro6MKCPNZ199C81nuYqd13qvmhAOZ
WndFuw8dHMN81MpEsUNtsj9oOmIlOy20vMlPSnWA3TXo7d2cVNkuga8KUzhPi8fWKjB3bVVF+xoT
oLyJSxxXruZ8pnqDwrx+cNF+L4GMgFTfhQl6xH4rGnPaZ67VD3eGl7dkXIZAL0XQjqQSTFn+5Q11
HkCAxCEAA7UAoslcQxtHNY31qUjnozHZxa3ktO6NUeRvm04B0JJ7AjJ4W7yz02lLePb8vGRk8BlU
EEkczpgWuKXSBvZozTeWOlzpwFL3hlsMG3vxwihkjQbuKtx8DqoVp2cYQaapjAlFkq5PRqRkF6wP
zMl+NUAU0wr57Uv2JYHf6lTWrNpBmK9bjlHZxbc2GLFdbOfu35jL81FWoUNaQxU3mmaBXFT3+7ye
y6NnwOd6eUec3zDMBdAHsQILhoLE6YqNbjoqKF+xYmlR+2UTG76ZFssu4oTbSB6fLAdXBwVAOrCC
nJkGedsq6aizxhjqWQfXYfYUF8SUZ18asqrmJlP0hRNByeq7dlKj4lZJG1jTwhjxmYnUuVT8xFBc
+9AtZvdYVWK481xThIEZzvUnj7q32DWVAvetghSIllftKb7XLD2mfWWhv+1COLP7odaSrSryhS+K
3SYrCdJ4Abzb6fqlKQZRM9XR4+ym7s08dhFtnFYSa1W92BVuqxyUfKYiL4Tz6jtIouoYGIwVQcya
iJUVY4IjTsKri0x1nyXQ4ykhq39nFIkYlGA3l1TxdIIRuF4nnt35SCJEndXKx71ihFvpxXmcKIkB
5Gv/RqacjtKoTQ6J0YQCMBvi82INXQBOMQtKBIB2uYfw3Mvb/gLHkgofjRpZxQAvuA5Mx8XOmp5e
7DEH+XybdfpQ7rR4+RIZIcLbfNz+VBENe7NmfYYt5d3jIl8FDlhJ33CH4n1TLO21WkYDVmB4NyiD
ivxbXIJpGvX6ymxqIvAq+WF2qvgEfajYOILO10uePpymVECALaw7yXZbOb1am9OxMbXxODZFeifm
2P4QWpOOsW9vbwTWF0ArsrMF5xBhSpQfzNU5QXAzhCi7TGg+eSC4kzi6iUUb3ky6+smejOSISAkE
EjQPr8g58p1Wmv2buDI+vfzeLj0HDRsZdMtOPVXN041Sz2Fiq1M3Algtqj+AbWWQg+j+3ZdV1PxS
FIoygATGvDgY9Tg/FJrTOPjBOY+FOeZbUhXnhye5ndR6IwyUXMhVyDxlscXWeFLzpqdoNE5/ZyE0
t8/nTH/1bQBciJIGt7ZElFurO8dJBKZRGUMNwxh9G2al37fAdzbyjUvLS/WaehCxgeSWr5YXHyzP
HuxsPFLg/oioTrjLBrq184JgzJTdLZ11MzmjuVP04drqkj8pN2wB4S6ksKSKJFWkVcTWgKJPX7E+
W86QzYJtnaKhZLGT8FjUo3eZadQ+tb2SJoBnHKeiz3fdOLc3YYKXQxlH3S6PB3PjpJAb+/TS4mmo
WNHdoftCWn36NGlF6WNQrOGYx7bxvmqrZT/2ZbTBJrywk9B4R01N9jyp1q+uEa12oUe0jKLUeo0Q
f9R+6Ba7T3xVMdqNGZ11XSRlURbbpCQpqeu6ljOOUMKJp2vobHmN16iXx1+yyph/2XosiJijZil9
GwnlnpC16lHLx39Gz/PePMB9Tsjl6jI1Ae5FS+73kTF+bopBU25wE0walBKygggWJstD6arleweF
nx/ZUGLvVGCImwwqWwbnL3srWVpfxXJa1OA4nmS7A3Du6ZtSq0Ix0Q3DxAaw2YGs0/06Ic38vS8M
bPg64T5koZV9c5U0ujbL0XljVkrlI+NM8yhG5royh+a2yR199pNU9ZiU5lwBvwUhLeCUv3yQrbeV
fFjKoFRogBtJwMDpwzZVpdjh1NfH0SycnVgWh6hlXDaiu/U1wSjsJURMKFojH7Vu2odOIwUCkvoI
aAyWaE+Ok4mq9MN4/lYAJHl5TmdgTzkc9V2IZWDwJQrudFIEY24nJKoJ+eLvVmR3x6UmNNE0pbox
mim7cherBVNZGw/mJMwrVcXU1MsT5aq16j+TZuQ21aP24JXwPNopd27zSb32emXeOucuLL9OV1li
etHxpv9/+qQZADsxEI0eS2GLt85cx3dGJrwHvbOba00paQ51RthgRNGU76Fjzu8Tp5RF/xmISmIm
lb5b2tJ4WDxzSxX90qNxAFMvI7ugDLM6cIoZO3SryuvjhEs7LD5DHNMy2rJ1uPCxEP4wCrwC6kvr
AoZTqzjChBU+1HOTvUWdvX2DzdSw6+PCelOFhf0GGdr0INDV3chBz/Cg7BKcBHBRAm8OGHzNvApz
HfE9rE6OmZV/zu3S8yNDRYelSdX+w4RD2Nuwhf9qtuHXKrURZ06nceP9r49bdCSp2asuhXQoRVRY
Tl8/Hs6WPjrGcBwWXMjjxm5v6obSFUoaW+riF4eSjSqpWCSB16dDIYGqxJ2LzNqSuj/bdDau5zL+
YufVFg/ibF3lpGySAZIrMgKkYU9HQiq8zCsnH451iA+pKnDlcdLU+GDPTXSoU5RaJlTz9uGYNR9T
tVgOpvFqLgHPQFIsIzOPUN5YXy12xGprg9cfFxfQhRHnHZdFt3V4XlhTmXq7JtVXFZ/k1Zom1uLB
mwx7mK5FCo6yDXdkSP1tTvK/f/lMuzQUnCycnoEjge9YLapoQeM5pd0DPck4ycwouynLub6Zxi0t
vPUXKZcOSCjfBcVyzBBWe3KxjGkUEf124ajFLlJos/SulV41uGb7xmK07zHv7Y6AhLZMMs98w+TQ
6ElRaeaqoG22miR+bUYzVk1/jOK5xzPM0Hyr6uHUe1Hja2IpKNSKov7QCpl8q0tg9wDPeq2pbmfh
VVehTnLL52YdDSNPsTc0l491WCQbSc+ldyEN2CXQRkJt5M+f9zZoYYQCPOlRHUEk2CjUB01UDQew
wtbGa18fwiAmJMaaWIIjgjb+KusllJ97vOXro9dV6m42CYj6Mdy6MJ+UP54HlwxjURejbirhbvBy
T2dEwRN8RFTKKvqUikPZeNW3EGD5Am870W7or9fFLk0tL/pazHqj+dSykxhNTWMMkcG1jb2o0zlH
Jc9ID2om9GAcI63zrbqHSVINUNj9vMwGiGrU2Cfgobiu+EruFArc2zb+0lkhWVGC0P99mVBoprze
WWCtkiZud5lduD/4HepPy+y7T5VpRNE+GdqhoK0KB85nN3HQtIr6ube6jrAisQRgU3NSkoOeN1Z+
9EIL8Q630PoHa9Cw1tXVadB8RYvL21pZmmNb5Nau5i3c5X2LYSC9gijZxdDqKj/nc3jXmQOmHi9/
1OuwiGVHMFXe/ZLZeX78e4k5molVHbNymPaqkVbB6Pn4MFVa7GyMJc+i1Ssm/KJ8T7IOkMpevWI0
Qmag2Xl1BOLa7HNPD/fI+KZAa2hRV44S7tH83Lrdn/S/TkeFombjvSorRMR9qyCir6B4Au2OmWGr
AA+NzSzd53YjjceHxXtn1ZnX0xQcE7C+IT9G4bBRv1uOwEt6meGlxPYcfkOEZxkPsx3Pb+s+La3A
LLtWHE0dhduwCe2UxlS2VIcJzfz52vaa+P0MUXfwFQGL+xDXXaj7Bd4Oh9ATaKUZ5OfTTkmMCR8h
kj99T5sWjr2TdxGsaCLG/uiMUZwiFKGpqM+z/1Mfc7BpOYxubMzXTTrN31UzH+gt2eW1KW0tZxUr
LIYx+48KHzVO8svgldwLFiyTl3fOU//0ZGE9AjO+EgT4uGKJIE+/2KLu1Fyp2pR6B68zURL6pnnf
L/fxUqU5pJIy9XW1MQq+oVR0V11XGR0Vs075tmTIUl2ry1D+NPolBt9GqdTv8xydplkkjuOH9dC/
74EOv1O1oT547dJ2B1MLbS1A8Yp1ygcjHWFzS/uGsZjL/P7l6Z3l3hxDbBZpBWMAAOQFnE5PiN7o
0r6Jjx1+2JCTBrNf9qah1Pfh7CkOXpGxV+1SRXBPZLDmmv0wVV62qybIY4fSNTUq1WH5r5DxP04k
1dv/+k/+/L2sZoC3olv98b/eDT+brm9+/vbmsWp/O/bFj8cuLov/lL/k//yj01/xX2/i703Zlr+6
9d86+UeM9NeT7B+7x5M/HAqAhvND/7OZ3/8kJ+2eBoh+lvJv/m9/+NvPp9/yca5+/vP372WPEBO/
LeLhf//rR9c//vm77CD/x/Nf/9fP3j7m/LPd45w/Fr9dt9lj8aNd/7ufj233z98Vx/sHaS/SlQTW
VPJJ7n//bfz59CNX+wcdH4rvHAm8Y06k338rkLQV//xd419R2yVy5KTgFpKXFFTZv34E4ZHNALuW
vBqXht///YT3//oo/vWWWJC//vwbRZd7XGq69p+/n9UdJEgG7BRCW/IpyElPN1cxDWNRVAI9lTjt
goQs4J2eC39a4Plo7RQdO0OLvyIj88Md9ejeUSd8LJZ2r9YahibpEHJClB5yy3PpR82cGH4Vu/pB
+tPft+Yw7bQhue7t4WuGHe93mk3atT2Bc3y28Jemse53PmF96DBRtkVO8sygTSAjHjcGjfLFYGNG
6Senmitfr0d08O1J9G/neQ5EPXf6ThcVsVNSTcaujMrhit5e/K7UqSRn2mTf1cpk3KgqhavKLSaQ
1NnQf2jctHo/LdUXNduSh3gioJ2cXrC2JGSBfWDIbsWq6qC7aVxHgFePLSr34qCZzUfUZaavpVkj
OuPBXt/ZU1U+lrNZvK/q8RNOmOqbIsJWJM6L3NiZRpHcD2pefU7qJZt9vfVCQOt2r/qRl48/BfLY
14XovoJiM65zVQyPQD11QoA5Lx46ty93ijrTZEUX67ohz3d8TxDT+WUH/tfMiuo4i/iLamdhtAdP
E3KVzJZAHCym2vj0Il91qvxfT4iTU+V/efb8f3iqyO/8hVOl/5M+wL+OJ3kGyb/977PE/If0LJcR
EmQW8GbPzhLzH2CzdLpeLvI1YI0ILv46S3TjH1SbqCpQoOf/U59/fpYQR4OUICmUuivGa46SdXhO
BgB5GQ0iQFwMY61u4bLuuhSvyyFoMc4+NoYW7WOhLxtJwDrfkKNI9zUpGYu61xooXCmlU412NgRK
BYFqougJ1VEk+1gxttRpt4ZitZ+nNkC0R1rN+RDwRN+tDtmn0A3NHcI56kbpQ0Z+z48AJoXuj1Ru
ootA/WU1kuuOmZnpeh+UpQInDz2Ju3wYW1weO1EFg+dVmMKrLb1mrf06eo2x0Um68OoovyIjjgiv
1CBavTqwFKGUsOzJIXWb8jbm2U5olK9/dRzQEv9JOYQ9vIp/20q0Wig1fbRKUW6XpI5volxXoJ29
nirBglLFZR/SMpEuHaevThtzF3F33HTbaXCJ0yT8WnhbraYLy0bjjc2I/odnnVE5C6OvItcJu0BX
Q49WSOd8oASzBde7NIoUd2fbS77S2gmvd8Y4ziqzCyq3M2/ncgoxVGi3yL3rSgdbkPcC8ZzzAQTd
2vQN+3lXkrq6INKL5rrWzM6vqEdeg/lxbjAKdXboOXh7fJC3VCovzc/Fyw77n6cwZJWMqYlCplF0
XdD3BLBw2qrDSKJzeHaIXogQzj9mmlbUKCgu8rD0jU53hLOoaN3lehUUoVbukC/ESGyK7R0aD80r
SyLkdhy1aIjxzvii12o0IQwGta2mKqi13LlZ9N65zku7eVs7VnH9+lk5lPS4D0woemvsUFcMwlzy
mCY4NSws7Jt8V+LtfFQW/dX2rczq+VCrQNGo8fTs8oyhuta4Ks3Uup2ifGtC55vhdJTVSTQMSl/h
AlcGOR84pRFTA7IVpVd/Y9kkvoY5SaDo6iSK82TO6yhiLks0X1lCH9E1tWIIQXm8f3moixP6n6HW
J9EQii7ErrgMwtlxr6HrU6iL9Z8vD3JpcyN6+u/5rC9Fuwd5B6OqDKoEyBPAUAe5CkWjGz10/stD
ydd8elVJ5roUjiAlJaVZRauIZYVzqLplkLRWE0QdHKlYxfohdvPvnIbZxpu6uHy42cv0BDmMtQKX
iJQlgShQBpkTK0dFwv9SxUlf/ZJkD58+LwEU0n9rAb56UJwCzmURUB343E9Deqg8czy+vHJnL4ni
KMEbBUzqmDRvZArzrFJadomOQ62aBZ2LzaUNhfyHgT0IBLgGf7aXxzpbtqexnnquUkdkjdnntgpL
IsUsqAZ7egwjQnaSkLjcGOasSM1tjhAStAfpCXJOISnpaOei6LJAdVPxVrG9GEJVi5tBiuvi0hT9
O80W0xtcuus76fT0LqVi8qXviyXZaYpbgg0VyxunVwQBx5TccgO0HwpYLxsQ/LNdK5+TRZdMCaTP
1rziEPEIK+7iLOij3vvWdKH1VrPLOlAi09mrSEtu9NMurD81KcADUvFAYu1P37WJrF/RRk4W6Jry
eVaRIM4oEL1218KUgCqE8Bm0K5RiVlFjugBET9U6C9Iwa45OXg8HdEr7jaU7J/xKQgYAdFRUJGlr
zdTPEHBQlV5JA9wSxWOVCWPe24pRUEQ0XQpmbVINuwpW4q5Y8ukPwxBeUCML9pGTXPeF3lYfXC3S
78a5du5yg4Xwa2UYUwpn7XKgKlEex6rUSrSwh+rhtd8BiBXgGxJWIS2z5Tf57JvToZEgpGnS/sjw
AM97cCoN4tsbX/ZZ7IRylmwOg6MFdERmdjqKEnlq71KLDSiQh1/nCg2Ocpyj4zzY8W0zNM1dOM4/
HdQkPrw8vXMsuhwZ8xu+dNqMYGxPRzYqmgau3SWBI0QyIdOZGB+sZbYey6qZ493YOw7mE7YxPcyJ
mpb7upprFMDR+FruKhfVIz/sWu9bSvv/WyTsedqlFoLOW84Y558fuQXxHXh5KrVnWs0AFLVxooIc
gPAzoCsk3yxR4Gzd5fNuXoytgvCl90ELR5XiQmQba1xcJitSjbokASB7Y4dKObL8MvXY2V0cBnZa
md/6NLWDaraLTy+/kfMPH4yLJ0MxYnWAScbpCxFY8M6t6JNgCu3y0InO3mFJmQYvj3JWElbxSwH2
B1MQtJ2U/T0dBrFIe4ybLAnqpGkKP1MRZbWHfEKVazJvHEphN/OsiU8LdZxdiefM9VgPobkfim66
Rg7Ke+01LZ9H5nSWPCvodZ8+T4x6pFZWdhy0uZqy+ZEbbeJ+axtdWFwQLKgbU6vgul4DspplnpYe
vZKgF8p0AChVHbQEPNbLi7s1yuoVanE406phlHF28kPKfe7rRbqpqH4eDjxBjKiV0OXlAF8dTSHl
PbefTRHMQ/7OLVTjg4ijBpMiQR/IR66/b3dVPZtw7BU7/piVKl3gUi/F0QVteR0jvFfwn57+Q+ej
+lVNTrzlI3tpJWAlUFfiAAUTsjpdujJWNIxTRZCgAXCVL+5yb2ZGcnh5vS8thI0aqRSLlCn7apS0
XrQowaIjiNN8vLG8GqMCrxcHIvdh49XKz+IkeGWb0nzTACpQaGUnnW5TMWYtLIdOBFRXfk2J866N
TczCOudTVYXHxNX/fHlq59BNqgOUVJAyp1YP5VCu8LP7R7jasDRTIQKlq9MgxwMu8uMw6vY1Kfw7
TVvGQGns7nZK0AlarKgA0mCIe16l9eXlRzlfZUmJpf0AFQNEgSuP6GdPgiKmioxcLIgIs+WjTSd7
L6S2iQFLYuMwOD/tT4daHU7lYnQiGRhKJ6w+4veQXllI5gVT7EV3do8Y0stT2xpPXgfPp2a2g1qH
jEcROz3aZWX8iNN02tGMQWkJpN/x5fFk8Ha6i3irMrazXRom4IdOx0uIdTpPLUVgiFC7qlPVzPzY
oX+GL+OgvVHoJO9GB8n1MOzcr1kSar9efoBL24olBuXPXYMY6dq8RBipUrca+ziq9fqhAfv62aHf
tevD0LgdecuH2smzIJvN9MaL6vDQu8JL/Wp4bfmB4xjSCPLPT/WpNWlXTKXjRVkjgmnUqOPx2e36
oW/8yAaX8/KcL+1f6l8AxGShlILb6aKH09BoURmJAB2DdLcgCemn8+zuMr3a0ju6tJ9gVkA2w7WZ
ntjqlOjKBIXJzImCWhXixhDTeAA3ER6SOVb8WWTJxn46P2YpucouIN0+SS5ajZcOjeLVsREF6SLK
26IZtF+qU2yxE87PPkYhZqDKrDO1NYq8npKqazFHC9QyHL5UsHskTFg76s4gdhN52R7/qa2S78Wp
sUMJDixgk2voWUStkVCziAL60tWHpezHB6EZ48YBcCEcQiwJygjQXSnz8vS9PDsBFMWdpkxJomDJ
zPwhXdL5e6SZ7Q3tyPCtPtbODQaq4mAWekV9LCl2Q+FM9yD7c98pi8V/eaueC3LwVYAuATouy9BU
5k73qqgXDpAkZ6kNr3yXEsF9LsSicIO2NYYSqfFedQur8a3ZqH+WiWYc1Hw2r/CkS95UehRdG0Uq
tu6+S6/CBgbMDQvlj3rr6UPlqjYqsVJHAXgT4yco32GX2wPg443Jy2RnfTpyJKHpSTBIcWA1zjwa
c2t3Igp69sOfpV7hCN4ASvPyxbqtevAhs9eIay+ChVXlVfWwTPO0FSme4S4l1JlkX4q8oDpBveV0
tuwFrw8dBT20OVn+KMbG3IFL7PedyFqkZDuXErCX7jtYzW/xZiv8PPbKP15eigsrTsnhCfxOPR2e
wukzDA5HFnAS5Zhj+/UA/986uF7abGx++VtW600DT0IvOTqk89/pKPKzE3YxKvijdp+VbmrfxCI/
FrU1cX55GwnnpcH4vIDNkoG4kF9OBzMgDy3p0CnHKUmB/JHsHYgnLASeC/eWU3/LGePSEkpQGEKB
JgwbY3XVAqyDhpv1TM7w4Hho6bhTYifdEMW/OAqdU9j8kkG6NhzuC8QQ7L5Rjk5fZihcJcSC4bRV
rrlwAIPuJv0FBMb3sdarockhlqZmlKGxkvtodnPARPLbx1YY4c16vAU3E29MTb799e54PujqO4iQ
D+9hmSvHBJbmm64au9u6m71gaEvzTwfE4lXrukMQVuGWzNWFRZWG60TacLDgya9KYGmhUM+JI+Xo
RcIM1IFTfxmqJXj5G7sQFrAZJYMVTS0+d/nzZyd/LLHoFtq7Ry23s93ULNHOKj3dxzZ4C6hxYULc
Y1Rw4XWiLrDOhoaw0bJRNN4R2p37yR3r5bZBdHUjpHpCAa7eGGEldAKKbaSG65aO3pVqsyDEdbQb
KDLg6UR+0MIEaZd4Ur8b2lgcl0SNf9iJmy27CbLbd2h9Gt7haho4djrsMVWN7tveUCIfDWIAqiAa
lV07LNUbUVjuHnegcUMf6cnxfP3UNokiurZPmdwqhlFJakInjLGhTrPqrZmNbRgsmtG4se/mwOmu
EqUX6Jw56vw+zhZz8D1VxN9TpUzf66kV3ovZ0WO/wy4SzydeeeXbiHQVu3mM+uj+1ZtGhs6yGkW5
n17G6aapU6+3Fa3Hx3AotINXeTHyr0p2cBowoP9PQ63bjuoIfrLppDFjG0/vuCbaa12fxjf1tIQb
7+DCp/B8VusmxjyMYeiUmA0K3Kk+or2hXjn0Tu5q0Y9/Z1bcrxA2wCsgsnu6gH2ZRolHd/jYq03T
740qEf0uxf3vfejm9uHlJbzw3UkpC94Ux7PUxDwdDNNaa8DJGnl8q1t2inCXgzciK/F3RoFsD4AJ
IYG1jnbG8HPSsCeo3Pe+V7SKX4liS+XoUlzCZP5nmNXWS11rUaesxtttqOvPeF3S9g4V806r1F9J
F2mPRmj11ARia6f2OAr6tg2u9W9MlRgQ3rg8l9dxyehkWmiqGGwqTa74KnIaPrLo1u5vjIKgNlh9
5OVxZz19bcvipVqcVux8DV9N/iRY1TzaiH4ubg5iA+m9/aRjcTqKOye4yeQFjo+q90tMdYSMNwbx
L0/l4pdFoi07ICRqaxJPTxGHfJPtHte9+VYIJfuMnJMVtFW4VXLbGmp1X5cNBgsgrjE/Tbv8FkF7
L+jMcdklU5XvXz8rcAry8nxi26+G0u1B/Mu3dlAjJFG6pL2Z5iLee2Pn/I1PmO4EcQDICNK0VYOk
pelGbZNPuIQtRQRXNgeiDn3jE74QYKEfgJ0rdCv6VWt+SFi06GUMCa9pHKybeo7jmwy02hWEfcOP
dbe5HQpRfXl5FS8OSusTWBPkJyC7pxtwQK+gGFK8NJJhrA6yA4bPtTnell23vKNs3NFqMOKNo/5C
GA5rAV84Pisk59Yxf9V4zuDO7PoqSe23+TgaR91VqoOV9c4bRxhbHscXvjJpek0oR3VfgtBXk0yt
pVI7vmV004p9H3fl3irHLc+bC0tJHRwDRNCDgAvWYt24jKmzOjAKLIPhMEaquy/IKfZaBeGmSbv6
U+31Wxf0pdoB/Roqz2hoSqbeam8m8POagZU+EjAkOa1JvX3Qo7goj3ZfuF/7jDPSrIziPmrxHKti
2VEbkYC4LdJIvwZ0v0VOuXAEACaDCgkqk9h5fXBKC4wZ6wNEvcswRragb3aqGtZH5Hr/zntFJhE0
Oag/qJ+rq9UEpNmkeD0cKzDQDwNqzr4ZDe5GSHtp91gIoRLUSo7Pmp5hK+WothSl4S+wR3s1yfdx
377aD5YZcM0AQEXzCgjl6j1G/dImYcIoFbj5Y+L0jwvCucHLX/ulqUDQN0lp6OrT8Tr9EFKcrKos
Bxoft8mCOifKpg3GF6+/OrnPAI6BRJE5tPxQniU1rrfocZZhfGF4DQ6kOmYBoyv6jddyaZ+BRoFJ
J51g6FufjoJmbNbYokX7v53dq1GJtJtQEfkD7Nxm//KyXRqKHBBwkOze8YmfDrWgGoNqEAryjVPY
ezuy44NCFnIshGpuvKFLQ8GZkPaAAD7YCKdDpUIbnGVChx/EQrVfsi6/qjQn38Pd3Azm5A25Snpo
IxHN0fWEKbguFGtaAmcDmMdRa6zrOFVgGZXKgSL1H47SYXgdOZ8KD+XxulA5M1r929jVf75+ZUll
ELcF3yA7zqfTDcc4TFN6gZxefYERnUtVLzWLQ1N748ZLlKHp2WyJjildSDLzE73t2a60JrdLcxVf
ybbSlduotPR9FeliV4aa9saKdajMY1Ef4LcMD27dbkmQXPr0uF/xISD9lupYpzONvC6FqIYseYZ7
ru/gfLAbOCs3Yojz1opUFeHsldeqCeN8FaCXOC/P8VBjC4BBBXyuOCx8SEjODwURmVtr0XDkQOPl
0JRJ+akfzeEYF317byaL/no3VCArlAJkBC09t+WKPFvwpdb0CdE3+9i5an5r2nF2g7rhl5c30Bl5
DlQGCkIIjmEWSrlh3Rgcqwnxc3DtR9Mu+/mw1L1WQ4TMgV+qQz8d4YnOP0IjJZqqkdGbqCageDh7
S+X4jiGyBhprrE37bizzKRg61RuCwWqLX6h5pHhJTQ63ahNWw63aZzUcS4iMw4epQaPIaWnbHQZt
LLF/srShwKFeTTeOOXlYPt+2MGtoCcgrXlI9gQKdrmI0e2Pl1sMQoA9XvmnJFnZF4cYmu3VRr6qB
sEJNdOXny8u6PoaeRqVIhMc2eBdadaejVlaU5roGGcJu6vaQpBnMmW5Q/aJp28PLQ8lftZogp5BU
IJIGzFwap0PBuAgtl7sOLEiOyY+pi/tlMZ0d+jzKvaikHCqCYY/d4qYbtIX10lIVJWZyCEE5brkV
5c+fbVBPKMLSi2UAH2DOv6jL/lhUnMPyJqqvUtuNrqalnR5fnu16YZ/GpPIsCZ8MvFbiEM5cNPrA
6zSzRt8v0YQcjyjdHfC6eeMaXkfZVODQp5T8e9Qx0HlaHQWWmyiRUdh1EHKNot0rTdFKle8fxKOv
2IW3sZzrA1aORymfrSr1uCnony6njjZlPgx9HUyF0SLnrC/XQ5TUk9/H6XTQxJj4tNDt64l7+5YW
O9ZwL6/t+oh9egCKLOjH0iOkmHT6ADUu225oZ3Uwd60D0ZcLzs/VKY83DtnzfcPtQWMC3q+Eza11
8d0eGR5O3irw3DgqdlWhD98ne5CUg7KIr12tN/Y5ONLg5emdbx2Gpe4u2VBc22uWDebaZI+0ZIJ0
yL5h3JTsmqr+CNFxi6N0YR0pF0G4okQmJeFWL9Ko3FGptbkMIFda13ltl/4cKfPVq6djAYiW1iOk
ZFAATt/WEo2qXQ1NGaCoMn4ZjVC5JvYu9mqhpFs5yfmMoJUhUsp8oFGAbluNpaXYgM9JEQgFHxfT
aTUfMGS2f3lG5x8cmD3plUB0TYV93bRTy1mNKSLkQR31MM+1DmVh2whGU4t2rRJuCa9emhSZDxU/
8j5i+dV2n5KmSgsyvUApB28HaCg6Zummz/qFSZG4Ss00gy+LU/ps6ZIlF1YZ9HaKxMxi7JLUvGq7
PPFHFNs2lvDCnHjJEI2xp5UR8Cr8hTmNmISll0EzqcuD0ZXzcfTU18JqZYJlSLQrkSAbYm23a4Zo
r2m1VgbY4Zp3I7zZz0apbinrn3+vjEJFQGqnE5yoq5s7mwtkkDoTqsGihkcYUJTpkRIPptzY1Gbg
JTy/Q+WEaDICQCMTQo1ALuuzmyxRrTpNFbUMBhRXfBX8H336fkv569LLYXcDYNEBstjrUEShkG1l
UwZNYxy1nV4tHYQDZavxdmnD4eEC2JYw2QOkdDoXb4LAW1ReEYxp7f4h5lY79LNnH1JvSHeNU4cb
AdalWT3x0rg1qM+vsahZr+VprS9F0OOAdnQdRexyjLxefTfhckn1gFhV+s4+hbHP3tDUVzjSjFkR
lGCLDkWbgdu3S2djlAtbjoYQhAmwA1zG3mrLGcjyNxoOcYEYB1SuzSI/LCwbgNPu1ZJb7DkSR6m4
BfqRasLqTK2yLs6VhFuCCm3nu4kLSNn4Qq/2z0Zkv/JsuBV98aGcvdsqbjbawhfembw6QOwyuCRk
nu6RsQmzkeJCGXh9NO8SbahAnBZbU7y0mlTCYCOTHCOgtDpgdY7FNjRLRilbAMEdByyOCw+x22wd
e+ehE8V/PJ7Il55sFlYjYWNvK5AhygAYujj+N2dn0iQnzrXtP/QQwTxsIYeaXK6yy3bbG8IjCBAg
JgG//rtwfAtXVkZl1LvoXnSHrZSQjo7OuYdUjV4c9s54TKu+uHfWzE4a8B1XwD6zD6pyL9kMnltO
evp0OyBpQtHe/v8/mxNKb9CqUTTHoImWpDNs70Az9K16vNuGoYC2aeTSo3oBxyXRkKY3wVLKB69/
KFYDkLfAaI2XTOnIuC7N6cJxeJmobX7UKDfiKkSYP62ol5asDWQ/62PVL+qW9yGvv6xx33UWSukx
Wph2DMBAXTJve9El22aKAjY5N9uGx9PJ9vTmrK+NNCeEzfjFp6MwPmXI6d6Ene3+RLtexOOYOw+D
qLsbm0zx8wjK581JKgWdv3AQkkX6j1uY/eebCldqazQjebSGyLgp5qJ655rUvHtvgD9a2NM7EAFv
xRgwcTB62+2AXBvh+yQmQHgfOo1e3LEDOXaFsUyEd2Q2XMgcz2xXjxx/IyfB1ec+Opka0Tr0pC2P
JsZoj2veIoZDZWH/ejZ3+i7d5sJHRF5mE3UGGPB8FGzk6rGutDymakBgY23t9/BVETDrh3yH65uO
C5UbcaPGbPf6yGfiziabtkGvHd7Fp1jRQY524XRKHmWLTq7JQykuHaTaV9u8JFr4Auv3d5Y8nDj9
8E1Ihp7Pkv8KeEi38mj4/k+rre88Y3g3iGhXVN2DPUxXvpYRGUV4rRa1KxHhUk521bXNl9fnfOab
UpYmZ6YQSUHwtPxt1yqrBy6t4zh2RECEQeKhLNcLO+fMysIB5rW/vaSAP5/E2dJDRxqF2epoaL+7
wiaiv6r19MVATv3CNzyTxbCgvDo2nDNF8JN1HZbKqMsaEPNcWyLugzHcgWKJF4E6eP3mljhfcSPS
sVlJMMhjTpJ0J52tcWgDFC67Ftl2VXdf3UmvF6yJz4TT7REFcYVLd/NDeL5XZJBp4VhlefSicv6W
z3a/xxm5i5u5iG4qNVk3xZRZl7igLyxFt8kxMxTN0EMgMTyJZPkaFXUOb+MIJLXR2JSU1VHC2LkK
Kh/JnyLT+1Qu9uNqSQtd2JWWM17NB9279Gq9sEqydnVwy1PBhSzkRe+NX8ZtRs93e3lvrY7nC7IY
iP+CdC2PjdNMcWGkQVzmNV4BbnQXusV9mgpxsM3sfZDLu6LW91KFdlx48683Hx4wH9QJSTBJnE8x
V0VXu/iPwE8z/MG6GftIoXk/ThcC4pkjur0zfVp77AGu0+ezpdQ4j15tFEdX6R5EtN/dpIP38/Wp
nDmhEBq3T70pJYJWez5IX1dh6y5+cUxB2+3mPF+TqIcjNUbjhZHOnFBaOmxkupQcnlPQtTMDv12L
pTj681ommSDE9UHG1yP5X7+sWXnpPfiiNs92gS6Fqetm3gVL7cXcdIlsIqy3cEXq3nNmdJxkZoiP
ODx4xzaaq50xi27XV2EUz8uS33ZLUySrL+SFnXvuU6Kas/GJva2ndXKSt2RptlJZHC1z6vZrI43E
AFz5RiGJbb6blj3oVxrvYHWef8swyLMqb8wC5m2THUaJmWIEomaHEJR5ITS9nNDfAi6Vg82PmzP5
fChzyV0dpFIe4WAZ1246/+i1a15f2Jvb8+n5M5tRAlj2XMw0t08nVKvUicY6l8e2RuEj0Usr1KNL
Lrfs4ZmlfVJrNKf2ZT6HWayntlcxV6r9fkPUg5FN9fqD8m81JT3IcZuaEA2xXe7O3aPZl/1M8Gja
H14TZL9KFLVh4RoyHW5Xvx+XXUS66icSuP0v1FrFk5bdjOyvXPaTaXfvy0J32L5bTo/pTtXV8qiD
Zc3gRyGTfmUQAT+bQ6+bY+8tHXpZPt6aqeV8Uw6AExQJHLlvfWV+F0j5/jYW11x2waDRGAu7yPyR
K2Ox9kM1pleu4a1qb7eNXOOpDEBv2qiNxi7O0uJCwDmTR7PePL0IBRsU97TQupiqKAbbgSFetOuX
qYv8r6rw8PC28AFrZW69s6QbHoAo2jdBjfGQFZZvbciSyfIbqBsC3aO2cvqG4Ala2chnc+X4a3aY
7Wlz8UBxfHCDS8+Vc5t421g0tBgQp4Lnm3jUWMr1EaoHtkJIrVmwRuOh8fbHXkShnr454gaQwE7N
V6LW8WoVddUxL1PnypN6uq+g1l04++fmQj4JrXZTZKJJ/3wublaypKuGxNU2T9hbZcc0lcaFjsPL
ywLhmH8GOVmw3F5EXi4MUoqCNmcRlsdW+HlC7/wSyensUDwkN5Vgnuinl1+drWMTdFN1nDKzhyCG
e2oKYDUe52W4MKuXFxOzAq3zt6ZLk+IkbK6gdRbE6vhAeEre9O1gw6dtpJlUmEzmcVXPl0gvLxM7
RuROp6CzPalO08ci7UTUFYzoqd55F1D1T7xFB7sO3/ZkE2c5TIXz9loVg1J/3XhPwF1O07qyLKhl
Rnl19Cehb6bGEfRjRcslvFxq2JzZjBBM2PC85zar4ZOyWDjraa3rqDwuQup3lbT976UKjLdXYelC
b02wzf4K0tjJJRT0Enxg5zCMZ+t7u2/6r0OdyQu30JmPxYkii+BtAXXyFI7US0n+D5XkWDRVluSt
sq4RVLTmBFq19U5Pwt9NXRBegOydHRUH8w0mArD/NPeHFTn6i1rKYwY77aBc3BetYS7u/bQ0D03m
Fp/9NfKOr1+4574bc6QBtDnGQzF8HkQQI7a3wlR5HFpruhLRkMYqEG8VKCPCW7ShKJoCC+FSP4ki
LKVr9c1QHvWqsru5TSsZN97UXIiI27E9SR6eDbNN9p+CzDLkvjsjvnf0hrC49slzg3ge5E90ZcoD
JoT+sSowMU8WmYc3zpBesks+8wVR8acNDDCP9+8p9qvHUyzNVVoc19od7idEvpLZzbCynPCOnXq3
uzakzD6//gXPPJHoIlI7pSKEmhgJ/fNZi36RRasUWhbeJNSeiya6F20XHPK0d/7oMOx+Tp0Z3JJW
TYgcF/NVbhj20Yfl+M6UZXphR50J4zQBAcfgFkh2eor8l8ROezba4gi1XSdwLqt9vVjmTuVOfuGc
ntm8aBJuyiZsXiC6J9FAhuliVzOPMrKKIS4QVd/XxXgpRzo3oWCrT7kkpBuA8Pn6usLszBTm5TEt
cxjd69oearMIMd7QbxUF4pzQWuKkbHrAW/3k+VBBY6aW8hgqV9G3zA/rG1Pklwhf53YpwAgIxdyB
YLVODuM455BeQrs4OmEqgI2red/WS3bn5ouR5JnvXwP5vPQyO/epNoMkkiLmRTPo+cyKVDYjxt4F
4gKpjq3Q1h/mqVGfXj8LZ+512oFcsn+LpNHpowtps9S1JQ/OwBP6fYkl0kNdpOibjDXW2kPqeBci
zrlp4S2PBAb5HnXMkx1YLKodpqyjcGI14dEz3P5gLOYlZcJzWTovScTNWDrQuKfVh8ow5eSWU3GM
qknfmLmer7W0ML9px/Ihy6Bsk8hU1yDKxfe+X71Dlsv1/8t5I5l7Xgj6zDlgadFYQyGLMsip0Fpf
YMsbrhlxJlzdz5GBo4EyEa7o0ukSneLMsnLYPBo2THozMXy+W0Y96jmUizjWjVl/j4TL7uyjevf6
bjk3CtkYzTMHzjv+Xc9HKWwNhnspEYsxrG9KAsx0sJN5ezgErbMJN7P3kanbfsQ/dxKVZeocdS6O
c5kZCWW9Kaktf4mljcD86/M594FAg4NE31D4L/g0ctU1VgFBfrRy46vK5nQntP1g4KGZ/B8GYtsz
xGa48aKiHTnttAQI0zSBnyXN0pt7rAHy2ErfzAshIkLd+Vt6ox/+Qo8FNzAbYQUbDRxXUf/DUfrg
Glm4f31CZxIHxKcot+JgtwmxbyHz34/UeZO0gfwd6QMiGwF7IhWHABujfs83nfd68YMlSQHArLGu
IHnwGDe8CxyiF8GLtw+Vj62zs3FiT9+mG4R0yHrOFyKazXsxFX0yAd6NyRSDHa7l6YVK/Yvtv40H
2H4rrW4crJOQjD9zh+RVXRynIMDyw9RjHLpDdmH/nxmFfgBDgXPaqswn+9/1UdXlwS2OVqR/KmOc
dqbVpfHr3+8vw+9Z5keaSs2PdwF1RtBHW6fpnw9ozh0lZKHE0aCW0NID6MGEGMjdVXnvfAhFVN77
Gi9Z2+2MY1BYo4hlZ8t3gY3MYNbjC59E1oT/UZ/1caVQfe0cPe9nwIT4XRnGrhO5l+RqXI0kcNTy
YGDb+fn1Sbw4vtsccBqhRcN7jb7U8zlIlCU7e2ClXGwW+p1SNSL4TehXIp5JaHevj2a/aL5hFk/K
xKbnPbXla8+Hc4VbFpmhUWaxbTQeskUV+zClRHpjUjtJb/pgA91W3Qy1IJ3Vr25dsvuo0Q3KNZuz
b5ha4Q2k7fpX7jvGsVnsWcZ95jXvRB1M93npZvtxTMW7ZtUBqNaxjifEA5PaWd3rYSjCYz2Z3ZXU
rnOtUuM7qOpLfPqXe48pIu0AnRLqFVH++RSFZdYWyAjEnJrKu1/KvohLtxUXztFf1tHzzYfSGnnH
5rfAep6We3y8b6yqGPNjaosoHlf7YLb2h1wNAN+jz/1o37pB+oASXxW70j3wKr6OXJyU07pL8np5
mOvpKZ3obGhTm3Gnu4OqRidekOtpnPlC6ePlmmwVqY2bQoIJ8PDkpMD+jgyXZuPBradliuvGlRiF
jqNxYX+9jGaMsz0AAJDA7jxNWbISyQwEDEKcelfnIxaT9Y+Gsr+kV1/JDytV3AsDnpvYRuuguQka
jH+ef+yyD+Zu5Go4pNFkXEcF7y5nzqu3Jnzg5ja0w8at27rHJ1vKiwSsRJodUBw6fY2/kthtSnv/
l7mAFSFB36oBp5xw32mGtZXMpRiW/F1mKh23shQXnk8vAw5JFnji7dlIxn1KTMxDu5lKDTNkUK3a
+SqPp7D5XQNQuTCdM3thy+YA6CFyRrny5MUxONnQ5H3oH+osW261qniCOwFvj8nTn9TiXzr358fj
rtnwhyDAT2424XqDVGRZBwm755seEdrEuW+JB4Q397qxvAuR+8zW24h4AFK5t+Ggn5yptawHC10v
/xDag32b5l6xp2Y0H16P2Gc/F6kQOFHIa0iHP9/gkPcj5Mu2WTmgh3IwKVe9s8xoBPmXCPXnFpC7
iMC5Id2AKz0fyllCpAedFYoL1d+bdVXO+2mm37HeeV3RXtiGL1dvkw9EBojOOkH0VNxqEF7TOKlw
Dp29+HHedXwobTgXUryXq7e14WipUgzlsvt7Hf6TITS4D84MYx9CFf1Y/dJKcBmPDh2Ukwt1vHPz
AQDhkh3zKAQl/3zxBpx0iQgYuXWRUQGU98adzKr0zYGI+QB+pSfNZ+J6ez7K4mSmzjLHpg1dFLEo
R+uT0Vvj01v3HDAg2jOg1iiGwgN9PkqEBGXepBpTugX5Q7RoxKFoPfNjb3vphaHOLBt350ayBX+A
/+3JnltdxJCbcLbJu9V1P7ne7SiDS0KAZwfh4wDyx9WIvsbz+cwqNZEoZhC/qheq/UF4I7Rxqcv0
siS3ZR3saFKPDVZxWlWtpwqNVykt/DTr7qnLhwqhFaxb80ecuKbiwUp138el2eLHHKR1a8Yt3Ors
uln7FaGpFdnP/ep7uNy9/jlfTp8s6C88EEDnxj94Pn0zk4MWcCsObuaXvytAl/T/TXWhU/wyelA2
N6lkb/RX2v4nmWUkF9lXXm2yyPTXwnBBZj6r7qZctYknq+7CyT47HHROOtNoWwELPJlUgUk0uBXz
wIFZr+vWtQ/CR5spmzaXKnzfLsThF4u4cXBIALbW+yY2skWafyLJlAq3c2vXO7iTj8MRjmt7c8Uv
+fVP9WJWjAJMlFuZpxlsw5Mogl0nAnQj3pz9In650xAkXb+4yAcMPw3DkxfenufmRJGCp4DvbGWX
k8M3t6LoVWd6h7l1qwQV+nafRU51IdKfmxO4M5JOoNMUKLZf8c/KKZiKojVc9xDlfnacI7oA7rTq
674NgI26+SUZzhfi83+Jt7ikchb/ikqc7EQx0rYZ0Us9FCqlk9iu05DiH9JXHf62LnAA123bnNK0
jb57v1a2F6su058x4/CKHdJzTZs4k22PSZjrwdpXjWU4XByqGTAWHQBlV7pdLjW5ttD97D1B64CH
C1h2qsE050829FiQSRWWcg9dVs1fakAX+6U2/J3TQmVDNym8m4ENXHhCv4xZf0dFZZgKyEYmPblQ
xjlczSDjfZKteXXfLFN0GyH2cRtWIQ5oCvuIuPQbvfOy1qhZAz88UAhs7t2mSH9Mjj9evX4AzmxJ
Chvg0SBOb2LOJ8csQ+cBM3iI+lGdu/cLKkKxWS39W69RZo1gKCIn1FU3m5TnW5Jy2YC9zIA6xuAu
d65ufapYgf324wXEgvvA2pS4X1jodY4tEP8o3cOCCUfiTShgjy477PUVO7dvUFEApMjTHnLUyYrZ
tVkGjg6dA8YOTZrIsJp3VgRRKu4wk77iSeReU9F7c+t3K31DMKNzsdkRnhLM5zJYrMohfzNoJMaA
ESDsDlF3YQnPTC606WET4YmGBN7nH0rX7miq0bQP7qbsHVmMs0dszcIYm/s8FgRFfAX94fPra7qF
2ZOziPoBOwRUEhn1qfCfv1QuepsLCYM1Z/G4zNVToedgb7VLSEkrHXHPTM3HNFz+vD7w9rFeDrw1
S2B/bKqcz+errADdcmIPWfHY74dJjvcl2vTXy+hbF07a3wLF6VhoA2wvGGIO6hXPxyq7UbTjuFiH
WpjwrLu8rRIU2HpmPbdGuUspuf3Msd7dgdgO9zSpx71fBIWb4LA87JGU6264MoKkGCj69IVr3XaO
6m6qLMf7JRiQ+zXomkVjI24VpyTOF1viWW+1/YXK9JmgQeMVlC6Bgw7+Ke0sQqHL5PtYh8jr/Ctj
LoskpXFy4aCdHQUZEZsRNjLJyXr10jWpogzWwfC7912fBg9DWlgXdt72l5x8FK7ILfwzAnfBSQLQ
9BQ0Z3O0DsJYibpi+hG10kZybLpeet7qr2+3s1MiJwzoClINOAWH18LJx7RvrcOAEUpsDk5wXa4Y
VL0+yl+buNNJUWLnRiYWUs8/mVSNN1BXza15MGuv9hIY0t1XjMUoC1INCX8Ypcw/N7ldiGR20HKj
njjr/lBNFCrjrBhNqJGh1f9Rzpy2cYfs528n6NfvOu2mMp7xyXT3UCI6kRid61VJB85aHBHz4/Kq
8MRtEdyO/O+ebKNo5zoLumb8C/Jt41i4bbdOigOwKNz6m9Rp+Cuis/fb4g38NLmh/jQPBo7L3uK4
X7FuKOcYlrf3xc16KATQYAYrNmHtgW61QyBslZuZcyKRuv0QlpMZJlia0B6B39l8rIQuv2admrPE
caU9JZPZrF1iteFcb6SZaoj54Yu3/1/YBEEe9jXuq2lV+LGfARKOzSasf1z4NC+2G1hSAixFJy5b
2NXPY0AUVu0K+Mk88DQL9vZctTF2xS0GUfMlFaeXjAhektRKQe1vasPYbzwfy/TGruxXtR5yHkMq
4d23XvNsr7l7pRTd9dwVk4FaYF6Mu2rM/M+Yj7Q/7EbL21HU6ZgslaZK6pZ18/PNq7CJPNGAQeqI
jXqyP+dZtUUDdQm8prKTCFLkjgaiFdutulSAfxnguas3I5DN8HuL8s8XgdiXRZ2Xr4cutfQetVz3
YJihBjM4XVrwl3cnQ20PeG6yDZB8kgaP5mAMYeMtSG+mvDstlbaP1urix+u6mfEwlR42PNnioGP1
+nK+jCpUJkz61jQkqcWd4hm8wavy1J2Xw6Kj9aZs0j+Rp80LmQG75uXe5dLactaNmgGA4vlStive
zbMV9Ye00WV0paJhMfbStdZy76TL/M31FPhhs8mcJvaHyP88ibAwWQftg75VfZru8maurN3kycKO
Eb413FgMjhKxZWkr389R69l7Lv/Z3eferJ7maG3yRKdiLsAoo8twhXUgNSslo1kdsqqHj+6hQ7yv
q3Rxrladt2Uy95RbYwI+iih4BhRZIlIKX/etlBihLGsVFIn07Ow/tUyhkbThlIe7qG7DO2BomXvl
Zwo0adA1UdyW2n4yx1Fl8aSlQRaSFtm0n/xOlvs0k+LRB0Us6bhk4ZD8FXbfpaOZbZPuNA7hPCO2
PqeVVjvHWnyMkFNb/ieWIf0IVr96nMLM/6XS0fgIKg1Ld2W01sdAWdaX0RlDI567sBqxc2p4Y6u+
8XyAwbZ+51aWDWLYm6P39dg1aRyVQeEly9IE86HHgxkx48BYmzuJUhB91bWBzDIJY8zouoU8yFQb
RuKe95fEqHmyhgdq1z2cjzU3P6kprERSts5UInuxShmvwpNpLBykNo7Kb3MJi8tOix39QOuDqzvh
7HVl9+2VzLvxs+PlzneaoQMCHRvqW3T+dO8bRl7FYcap+ZSKtr8V+Wqve+VGOt+IYY1zHJq2rpPQ
LP1dEc4yjF0vc/9EXep7COB4C9gyN88cXMIW6/2kCbFxKbT5GS8WtzuQg2TRnq3SPVaNMTVo6lvY
J1mrPVAX8fNoiIOlMK56RQcyRtTRSIny6/K17EvFooUG5zQfjQU3rbbnPTZFLWdYCNpJUeqMP8PU
c38Yoz8gjiEDcbPyp39MmVr4Ml1I0qbXsr+jQrI6h7afnKdpiqqRHMzMB059pqPEt2fbx2hrzP/U
TuPe2Z4WD/QOUXIwqlA8VKSjH8JMVeSFUVBPu0GFVO3Nwmp/dqvGx2gMKs3UjB4XeYKdRlp8dKab
Ji+9HyWwAJpbFP+YmYxWd58V2fKn7Urvo60nP0Ba3bboQg3+onc6INNPME2l6ogFTk6QasJxvQJn
08skHTLzYfINeOo+LXvuDp3hYA+l/VqG4QzypRDtH7vx0m+o/aivdQjDMO55FT32FLydxI54SgLo
t7p3vf8+mLI7Jdr0SbfK+MODqS8TNY19nSC8GvzWEAe+FsVoW8cuqtzlYE+OlLeV77LYWhTdT9hJ
Xo1RXR7mB3vMSxF34VTc1yBsiyRwl/B7q9T0W1BheWRxUugC7KE5MdE+/d1E+RgkkMyNOta4Z35H
e358WhZttscGwWT+axBNw86RltMkI0rOaby2ZfFE+VBUiUl/y4priPU/+ohaxx7LbdvbjUvKBikr
L/2PPybAdY3aj8tMF3kiPBXsAf75pOSeEXwYjAXVOK8ow9ix+uGhcloEunDWDNiVfb6Jt4uIT9DX
Qd7GDnDU20jbqbpOkSOfDpyo6L2fuSEuYfNCb9y1mi6Le9+mqSgQvwtiSmP6iVRo7WK+oC7Inyzn
Nmz85YMjCzPRhQMxV5uLe6PWyGLPWnmob3pbtzBbeQINCcKqmYyZoMYsLvD7W8PzxWPqD3O9K+vK
w1BlMt2PaZ7KRz9Xvc8nbCy8vPzBuvIo+j80kQ/zJ6BRQnqFdI3a9y5eA0Y01ADgRnG3IoL6pFzb
Wg9+0HrqpsZuToHUMeCFdJpQmoipzO82+xb2hqv9+dBw2qbDOg9NfZzGoq0pZtVhfVW23QRsREgw
n3PT/1dRxe+TnK7iMUwzl4Db1ui5y157d+HYQcmubGXdm6Cc/ETLYnxnqR5NL4nx4RErS6JojaOe
uMETORswGsm1dfT8iZipYIo8dWVR/cxtQ2dHT4RzdhimohbHCvEq3kHktc5ReDoiR21zQlORifYb
A8yULXPSE+inkfURB4ySjnRnkAl0ZGI1yFVjKRP02O0vq8Qv9NiNU2BeYfBq57HHVyz5MAKOzRzJ
2YudMQ2bGG7j8J8MhYlUQWFCjqkDd/0Pi2pczlY52I+hXVbXzkjDPxZaNXPsODDw90WQif4qJRib
OzsbAwNFtSb4mKEA7scRd9a7jkMX3ARBa5hohLtVFdtFXf2uxNgh1IVK0Fc63t1tg35rCtbK6ihj
tgF5+LK2y0MarcaEHUwtieFd6s1xUBRQpwvDrVXSo0l9Xc2pFze8Bo6jCsxkzYY7aEf9w8TX5y4i
lytiG8Ov/uC17cQSoPiA71e2eVTSFB4fXDFnRQzaK/vae4YcE6+bAMDTkipuzNFrfzWU2HjAeaNX
xIVrkmGTBxvtripqsuB0WZQVZ63fiN2yBMbdKJH3pKji5V8dd/DfrYvS4kigdOZda9jcZ7lVGHEQ
FZgkjtJVxEtVzA/eWPRfZZNWTeI0gViIpV4JWUpbbbpbwWmUcaO1N+04MFW0z+Q0fF9pPxyRlF7C
G52L8kp1XB27IiBJ/V56pb/uRakz6zqvjfxbYE5uu2v1ZI0JjSlx1fjFuB9m0Rx60cK9cp1SWUm9
tPKOtSx4h4mmbxKxGlmb2GjV3a8VdNMf7jJTYB3LwX9qO8/5nUc+DFe/r7S5r4YQTfiayY5xYXFd
x2bYER6Gxu/fl12nfg+Ki+6ImCCILadPFx53hN3+d6bHkFvJpC5bp+byxXJm+XtaLZvsQHWL+1RO
hv45dL/y6mAVcv2FEXP4da7Wmoyupfo7pwPoDBsYQRgbU+CrHd/No/2JMeSjGsPh5zBW05cGTesq
VnB2P4s5mH7xPiG9a32r1fFi96R3LiqB1cctPXnMx8XIj1OVIwEZ4X41xSD64WN03jDqBBGMOU/W
eYVjY0Zieuo6O/jSht7wXxmKfryH4l//hPlb+knYW0EXy9To7oO5F3+8obb/sx237ZLMTdM/BDau
5t52KbvgoiqzmL+n/jC6tfWpNGXwcVKLCRBGGiiy0/mv1G4WpGA7TmMVXZNF+fO+bKz52l/ZTqBo
t91TQhNAbSSHMRpmQ/CIe1ZZxXPe5rAnEcl6NJvKyXbaGOqvbVp6v0v4eCTRxRR9Mjw7d2Dxe/J3
n0bG+7pb6neFtua9mKxy2ddWJzfzAjF+l7JRPxc1QMmSadquTxpGGltCzPnHRkck7UFWWgGGhRAF
4ylFUJA5lAuE4LopP7Fg5XQzoYzyOW8MUUFoaIz2flWdZewmkwLlLiDetzF1Ky6kohRecGwti7ol
ugqZt6uywRY8VHpZvDe1vzSfekHQSPrOcdddOZtAHYkEwyNC4l2b1FGwDLFkq97XXWc+Qkn3cZYw
NeGNzKte4pZKqIytHI/UOByLaInLCOG/mCacl13ZEbZu2L3NnYhp6LbjvhzC7DOGsdGvhh4TqLlg
ztd4APv2sVQ+LjiDbxrfJA4kK5l0lX/QNrdoLASVqLlz0zW2c1Ay8dxkTRMbKZ+T41hn9Y03WHOO
T8Tk3EsEcu1j74/izzzUIy9ru0x3UTHLAIrXvL09CscaElwi2jHp0NQ0bjT+UwJRhjB/KoJqcol/
izF/xsF3ma6icB2WveQViB2i6Ssa0niMcs1EtuFRwfTH9uCnq6ivFHj+O7sbhmVXOgXl4rWKykMq
7KZHSM7x/mwuy6Siug6962Zs5l8ALYP2RrpO1sW9EaSUZuxMJiU0g/8cp+EklUPARdJ049y/t/Hs
lVdZN1ZR0mlPlDtrXufPtTOM31MgiFlSjlPeJ7Ye2u8iEl2WgFAMftbFiu3pWNerH4cV3y8R2Fh7
sWsM3ZfBpDkGVEqG36tmRG4PLin1Jim97A7ZdWXszcG3ir3TtznGbtzMTjwDC892lV+Y2c5Ys4nl
WcWmz5eVqzxOtoSxYAdTIfAlQcrj6AcVchTaH6m6ZkXj6Ht0I2r9MPWB/8kIkI5JLD0QtU1TBFfT
4Ix9bKYhVSu0YxGsgx+ygBelDpZ42aTMK9VXjv21wixkvDf6vg0TZIrqd/mSqeY6Kpf8XpIn+PFY
1m4d8w4dviK7Mzx0Fhbk8bw2XpFEBslowsmGrrZ69pgmNc+MhoSFRnIcqqUgay+q8iOKS5UTj1Md
YYrZj72OfYSWa3oQUa+PA587PIoIp4skzPIpv7VrJ1puyYxwUghaK7yuVGuCRqvRVE2qIug+VlY5
/qlLIuJOl4v6oOkQPcqxJOcvMp6Ht0XaV8QOWAVYdLXNkN8ZrdHNcbh07YQ/pCxRxRYzJ27OddPF
qO+436GC9/mu9L32YZ7xGLkySAOOZUkHcd9MZvptKVnpXUdqVybhoMzHdlQkjY42m2I/jZPRbUsT
jI/Un5toN5Tj0MfhGiknLmqHhRscO2vJJ81mJIeZ2UjUeGiDA37zrNtSEHhu8qkbGjKQrP0SGOYg
rkuIO19DE5WB3bpm3bqTUY0hd6UXdA7JoIbjMFL9RDg4xVxzWIL5t0Sr4KafPB6v04pnVgw3DPEd
s1UyJVyFcoqhtmfvejibD2He+o+2ERKyLZVJc7+EKrXjySd7poxalAGFEpFHjDWWbRLlYURFYNXm
z3DqkFez23n4pQr6TlcwxNJDM69RuvPrvv459k5n7v7n5FPTYh+mD+X2IG5Km+RRGbPpJf9rfZ7s
StKIpzwfkLIP2nkKWipPmYeoWoKSLPZayClEeUwROnP5bk71kd8cXdKvfFl0Q7ATTCjS/6hqQYJ5
Xiny8ZOeQruiIJXRxCVycBf4TdgDEvMuaVu9LH7RW4RrTGkPitKLpt8I0kRbRbscRDNxN49u9D7X
efXrrSU26l200kPQ1RRT/x97Z7YbN5Kl4Vcp1D013Bdgqi9IZmrfbNmWfUNIKon7Gtyffr5I29VS
2mW1LgboGTQwA5RbSjEzyYg45z//sj8X09JxqY2lmrfdaJ7jp2lTXwgQ4zcjeY4DoQ6/YxtVPhDp
yy8uWwZlbDR12qpoSmEAI32q1OU1q/0fZx4EFhOsiIaOeSlL6OVVOEVEEmMGTyLUkJ2XWVJedaVX
nGiRZWzb2jVeMWn4ydBbMv4hxEoDBUzW9pDRNW2N1bLiaTuZJP1Z7ExlN3JeG/NHBQMU361aM2gx
cvatlXakzK4zm76ge2sKooV4yJD6PUNOr6D4vfzgXT9So8R6jwFRNh1NDblNFU4Hb76JXAXHHLjK
fGJt31wh1xHWxMbUbxFqoqvuHEHBQ4LMr5/IH9YYjpkMreDiq5LFsE9eBekr0joe8RqPpvE8K4iR
AV+2DmkQiuDXl/phieHJCKOU2dDONmX/Uv3cN/E6FuW27R0RdEmVXok5nV5ZYhL0fzm0QlEDWQon
PDBmTBJe3hzevFkK7gs3p2CuM1K82tnDHI0giMpnFGfwu18jlf/wJeLtpbpSLYdqCEh4b70VA3mP
vWpxq6osD7QyU0IHPlyAT/+bpXloDXguKK5YApRoe2tAX4W1Rla/bE3SavyU5utwxaL7lafih1u1
uwpSDwQaDLT3M5qKrKymwWyZQTTKuqEjWP1Vq9/s6yWvwv/LcHX23n0eU1w6k6P11cIoZbZ9C1xu
m/ZkPK5C+eb9/F8v9HDiH//Nvx/qZulI5+33/vmPy/Gx64fu8bfzu0b8th2qP+/6tK7+W/6Rv170
8k/84zx9IKWvfur3f+vFi7jSt3cS3vV3L/6xIae3X66Hx25594gqqN9dAA2f/M1/9Ye/Pe7+ys3S
PP7x+wP6x17+tZg3//u3Hx3/+cfvNo/lfz3/899+dnFX8rKwLtMqfbirfnv32Az3Rfqw/9rHO9H/
8btiuwdQkrF5lN4uyAclmWF63P3I0Q84uFA0MnuUVrGSe1DVNO1//K55B1IvBysHWwEm7fJoE/Ww
+5FzADVIl4N+U9L+IPt/f5dXX1fu1zv1c2Ej5LO9FY7KHTsQRNucA1CR9yksjVLo2WIU04aJleuc
ZqByy7busS3a5nmR3ehMMaYNRiFgbGsksnErYDW0/iDa4lRoaq2HhpLH9YmwioVf9NTxcNBABgMi
7tO7ddAZD6xFbfzJ4IGYppxZdOk3jTl8qDIWS+BMEAh8vY+VjEY57apjpma1HRZO535IK60G7cXX
hgq/N/rFTyvXzLE8y1qs6p0FlAmpmpufV0UpYr8bJ4+AssGJsoBh9hIfijpzFGbRuXGR6731UbOz
vgnIt8O4Wytn/Fi7VTjNJqqd8dEbLAeUSqnmm45eozzKXVdCTqZtjhdtUmLGF42iaQPFS/Ct8bzo
T+keNvjolnQzHGmt3sP3LOzzShONF+SUwueTN3rDCRGT+uIvjXDpmru5LFlSq46YYgKcxqgJKXug
0YJ3215z0/KC57WfQoEF6fsyA4c70tRikD3xCPGSAdPVaGFyHU6EtN5pM25wvmPz6gB+5iw2uOHh
8GPYkaIHk5pWU1jP/ZB8SfpKvaQ1Vhs/Xd0aKJbDf7yg2DanQ5FO3SdRWiPDKA9e/7hRUijjR23T
5Df067kZjKlXnhlpMs4+A8DyPHJG9W5y3OySOAPnHsdoU/gRZTDyf/KMZ5/0elNDZLNkl4Xp9R+b
1svdwGhcNfWrGYVemESKcb86c7z4Ys7WDzFz0gn0P5qZ2Nnwc7YtRGzAW2VV0mCpBZyBrsEfmNjT
1nKuMwegwyfAcbQOV6VujRPTTBKd1mmKxqBGB0hukaWJd8jxnXaL81x03lhjr4fgRs6jHP4XF+BZ
+rt+JM77LDNH3T5qBkPPw9VcXUKJ5ygvQ7ecCzywIxSDpzUOK9NxpYDFBaO+6BN9biT6UPRzEwdF
H2Mykmk4Owba2HrmFivJRAmH0irysMmNIjpUWtc8N+0y64O4FxAgOjLTjMNZY/K0zdMFrlxSi+Gd
0BKHbipypgetnObRt9lyTB90OBnPqp4xDxxgvBMT+q058ICbG9/RO9cKlHxcjwdTCExW7EnFb8U2
Ri3stQrpOxB464Vul9fv8Y2KGD1USuwFWOBpSAgL+GCfB0uJXAZjGJv71pwrn3qB9a4vrFn52KXj
NIVp6Vgf3WlSP3lMYiOfzqdyuOMyHQPYsttoKcMvw53bB69u8T4zM5VMkipLFxD5brx3qny8UuZ5
xrt6XAwmgzDHn0DEcBxfcqgwWOFIgL4vH5cIFuThbK/LHKxpHmn+6Lk4jKVEjrCJdmVQFDPZ53kS
i4cezkkfTMXqnjUxTAa/zlqWjZOk800y5NaFyWwcpLLyWi2EF1RuHXxPQPPixWE+UjfxcVnwaUOt
75FUDljTlWHdkCsfUo00dahbnQfpT+vpGEs2auJszI5EFLRtzIA80paWDZCic86IQ2sCxbGYzHgz
GG9Qjek8Q3QpJ+NUjy3MIUpVfSj1aLirOhO02ZpInkOOWpimv9jroB3OSMg+mFlWgd2QBPLe4iFs
EHUmKXOM2Bo+qTaIox/32I/A+1lmzHwQljdhOvLo+pOZMNl3zQkUKeUWaPBY4/g+jhLzXO1za/LV
QTdIqB9zrwzi2VZb360VTNXMkXilrTsYefYKG+rHU8eAD4pLASHYeAPtG0vYyKLW1erxVlwbbRPp
keeDhL4WNbCj2z8vXzHGkAI8ijsH0g2p4y/LV71Tk0HMHRwT3IJ6ZjydYgdqz2IYhjU7TzK1YwCc
RV+mPLFOtZWRaWiiP9s+qw2+nbq/VUN5VadVL/74fb+itfmUiA9Qs+FLTAe5V2Ymwmin1jbajV2X
2glY6PjZajLxoU0rk8LirzLkJ5eSpN2Xnxg/UCipiC8Qr8DvffmJqyryNFGkDXztIS2D0Zwtscm1
ibvs9Y2rnXVtAQEsKXV4dPTp6hCIrE6/2du+qUL822rvRYX4L9aR/4YVovQ//+vWyAL0RYV42D1W
d3/ePS8L5Qu+l4XaAcYLhAHDAaPCg2D7V1loaweg1LSQVGMOhDQpqfteFuoH+COZ6OTlTab+o1f+
XhZqBzA/SbyU+SicVhCF3lAW7j+wwALwwcEiJEKAkkX+/JlaYSE1qGqcNguNTMkCYbb2RtFGcWTN
vRM++1Z+8sD+IMaW1+Lt6l8tfPjEL6+lQaPRZpzIw9bylPMCnNGPItMOPbF80XOJV+dFspHCJdKO
m6sCfIzkQ0Ze7sJxCB8lC0g/PJyGFWwVQFfSDAUglzIcTmW9Lcc648ztPAZTDBwrNxc+CUCEZxQM
q+yk4eTw6pX6sTeuf/3R9ptnPhntHmAOsgIZJLdHsHfIZ/TyiMuvilZsezqAQJtFveH0aH0DMYhf
DJ7tr9QFr2w4+9vr1yuD68hHDJLh3r5H8Q4NHX8DDGureIPDA+Cqai6v9LU7M7Dnmw2XQSmIeTX9
CP+1T9RmKqWlg+el4WRlYxd2ltps8iEZQtVDusERb3ShnrlRQX5IHD3AFI4/L3gttlO2OIGWK/Z7
GFEnDmf9IUwwpnYWjcJTMrnpNTSzvvI1mEwD51gdM7Aehux0drXsS9bNToggCmgbupRxakAdOh4m
a/60u4H/2cWe9bn0mM+e6h+2saO7tE+fb2K73/+2iznaAWgGp7hMSuBp+2sPc0yaVPpdsiiYgsMd
4dH/tofp6gFoLWJXHXIk0JUUq3/fw9wDROy4uUpXdMzlUXG8YQ/bPwmlEZlJTp2Gvw1v4odYRbcz
FIIh4SGOFKt+WpNAkOIbeVwvqRn5se7VmBGOyiPEp/7Snrv4NVHK/i769R1Q4lCCoO3dN+rXszav
IRM4m5gB7bZrDSMwEzLVmTi+Vcoj3XZJV5CpNlIwt3fqW22nRCVD203JQDdUm9UKExriV7bqH79R
PhGBB2BLKADwa3m5UyduQbc/mOZGGXP1siOQSAAQ19iGZNRU5lYvi/4I7w7lwsbL+RMMID19ZWOT
YPDzHUeyaeUBCEUZ809A+ZdvAQIepIpMh+ouk+MaW9jnxRJ5IQdISXcAH81QI+Xo2RP/syNqZ9L3
8rJweXWpscRvDYRXvq1n56Gnl1FbqJ21Uasmi/06SRP1WDELGFprojfexpu1Lj7uO4006sRraYMi
1aIJ9Jq8vox7xfzQrOq0+CPctLOqsZk9qaPd3uVp78H/rOOYhpGe4rTVVgbiTYYPItO2ClWeZ6xz
7qdJtNqQSSs2Qt6p1h92bmLeqK7MFUytWXf8zslS888sEUobuAjVpi3s6uhDYqTZLTcre+cUhnnv
5m0+bhcE4P1RmWlIHu3Ws9/Fi5d+oQu37OuewVr5wWTKbPiehTfKkTso9ufYWiLzwigg7n3IzaU4
RP22jiQg5poeaLsORO3L8RMBiPQl2mx6zQWGF/r72HboXBbZxKy7foYuibOP/oU+p971PJVsf5id
aw/MEVWya2R3VO86pWjXNSEyhUbV7ropkxDTc2iR9FiEjtBvORlMa3/Ieiv2M7co6Ml4KIxttevV
AC/o26S9eBnqu36uJJ05CaG2xsdVR4NPxSC7P9qIcpu6TkdPOCzr5BfRYF24smmM4cbQoZTktvuw
ZdwzZ4KsH5CG4z6Uu74ToTo9qC7bUah82aG661Hp3+hXbRYKxUjRPCoMD96vu852nDPYp7pseFtc
vhLoqLIP5uscryp643rXJRdZbQ7wKq2E7lk20lEflcGK3P2oU6bR2UQEP10XvZOcecL2brt4TB4h
/8JeNRRV8mvd1YCGN7aHjSj6Q8dU3NMyX5zxNFM883ML/nelt0YNHgRv5oSZsrP6DsDM+Tx7LpzL
VfOuRzTlXQgThVkrWjCm9Hmd0hHrjthEoA9w9yrVXIORJvNi1pKhDcySaILQowlJfUtXko9NPibX
TZEXyiY1G284wtPaToNCFPGGeJ85+1iOfGmVHxOVaJ/AP6NIapCqViezmUXrGakAZCM3eum9Sx2v
HYKEQXcW1CJfD+nxULLri2u14RBVVIjroKxrKJLaro/MqYjvzXGxEXh5RSYJ341rB/3Ym37r1dlD
49S4IBn9quJTDTRUB3ppK8ZlxsAoChaSOvpNTuV2gTymn4MUX5d3QFr1ZxdQ7wGHjxTWQKtE1xiq
u5dJnjnIOawm/tAODs84fB/x6KBbufIQmakBHPnsekm1Pt5kkVpQI6VlJraupVgfTfzuvnT6XD2B
wEHC8tpi/CJWN7rX0NS0bC4axFcLuzPCVkwiZ48AJ63ociy6RYW4xfg4QMs6DEFW1LPms5cX5D+q
8wQ4WuesE83JvCub6Xkf6mOlfYpK8ksDrRpgZgPd1DB+0kq/UPvMyH3b7bUhzIel579bJgthog+y
etUwttimat2YoT7Rs0hkcP3cKraClUrRV3dWXCPo0ZO+zrZVOTCS8AwFSWs9UoazWEmrCVPXSEg7
GbpF89dKeGAQylrEl0aD415g5OXohrbbkJIyjAbmxMqkQlkEnCqY0zRzV/g9aweeo9YmsA011LL0
tKnO5jK68908dAoz99pp1I064yke9I6hrD51Qxxv2qwzppAQQjU5MaM0t4IGQq6kXLjVnRub5dXK
0wu7F4m04RtdvV7ai1JpAaLg6AFdVSZVyuPwuYgV9aZVQGVYEZgCYFnlYLfUqTqUX5ERCRLC5O9c
wBusX0JSq3MvnERl3eC33jtHVW1kXVjZ7lifTEPPkznnnf1hwG048xu1cqF+2yJ/TfrICOHFUYpf
L2NQdHZE/NFt7nt1uDU7EARxa6O0g3VdiOuaUfNJthbNO9Phu/r1Gfqzq0m5EO0IBRlV4csTdK3R
O9giszYpSoArmFtrOE2Kux2NwgSH6R9/fbmdruf5iW1LiwIQU7S5iH+wd395va6r1o4txNyMazxc
J25aJX5iDQ70885bB9+CstIFU5Ix3Mjwraw+QM5UohDosIdm4kEhClvTbhb4/gKcbKgEFNnYiBHR
j9UynRseVJwQPx+xBMwZ0v6x4uR7LVryRwQL8zYEPpzoDCpJCqNafl55oI0cmOLh+lcMhJAHpnA8
7d5MRsFBtOaefUqtNOvHbVaqGFpoquhg/UrmWctuPXwtAP/TDz3vhyRI+Pewzsldecfc70VHJF/x
vSOyD1De6nhkYEBv4rLCj76P+5gEgvOgLyTvkiDAZz2R5oLr4AoBbucwhkaS/8+eyDnYcRYktiMt
RVzvLT0RQuC9VQ8igKCWLosWixpv3ypM7+H9eI2WbVdNxVUSs570jrxn4OOJXYLKs64aCfJ72rta
U3PIoaJqx5DgvXHxCxV+aoACmOSGshQNnCtFM4ngheYFgJI4Z8ztjRIKl+RozgYg/GAXypGTFljg
TcO4EPnurZEfNe2gBwuisE9NTyzKhijAkyRKyndLkRlNAKcBn1A7dgs0ZqRCmhjDmJSqBVILDhVs
uuPN6iCU8dPYMj6WpEgYYYWw7KyI9Pq2LRBQMNG3eYO6EV26RV3BsMtx1iHEZvCyw9YS2pWY1NI7
Soxy/mi7CpxxBElriw5JHcqgbCcTor6gVIIJ6V7UMJBnJnza/Bhr3ky91JbzBy3DimrW8qIM1FXL
j/lnOWzZ6LVPRLzo93D78csA5EvvBt3uJr/V8xj/pdjS000/6HO20dZB/QjHyPyUi7RMj5AsefdO
2ran5jRZzgYzOaUJVMjKJgy7rMjCYXWVG81CoRZgwJbf0oSbTKOQYFGvDQk3Rxhudts4gsNukUIH
H1Ke0NGXRNHiOz3kg4DBivIFDu6oMclDRrWNoYdtQGycu1rRXax4lLS/hauZPEg4zvVru4kudSzE
Uh/v6c4IiU7qv0DJNwzGGTreCg1A1HqG2UN2qyD/DASn8BimWp5RrNW9NQPkKOmXzlSa3FdKS5iI
cjzjcWyHOQ2wuZlrBHFdthXCSm9HPTKKjR0zwVRMtAn+HOkTFqio59BpKN4UBWOUyDivYTSvbQHV
ney/ZDoxF5PIGy6AiPuVU+yHjn7naQS0zkoFaN3XyGa1gIIMmXULiaPapNxEiltMd3qO6lcu9WOz
jW8LTBjINxxizn5LXwxpEXfUalskOVeKs2YMxCfCSaxO2aBOkudSOp41/OeVlqnTV3bYf3b65zu9
/E7/fqe/uCN14MU+L3//6z6PavkAEJ4tFMIasuJ/Ql+7n2CuhRwXtiU7zj/Re0U92JlpEFZkM/Ni
H5aA6jfsS/4QDggFGTEZnAFweOy37PR7zpyk3IE4SU0wQm7pdrWf88GCLJK0raMrh9ov1JNs9IW4
X1CBHDWufmTkuuL3Vr4GnRtHYf7YKe2Noq7oG50lrPrShnE+Ox81N4jogI/TesgDNXLiYBgflFW/
3321/xvPW/NYve+7x8ce4tH/AR7RzrH875+y85qJ4WPX3fUvHjXpGfqtpLD1AwiFcu5DwAJJo9Ic
91tJwY90A7hPRrMh4OQ//4JZNfuAUSORvFT5UOikhcZ3lNU+gPPA2c//CHQPoeAtz9kPPlPUOVgX
wo41YK/qMIleFqijOwkKUI7GwTbEhwzR3Ocknw8Hs1DhwJuTdjIpk3Etc94fkSPYV3h6zCcVg6UT
QJXhsx3nOtzwfDjVsY04XlK9eGdrtOlfhxX/G0/Yv8Zsk1f+i+j278FZw870VzvaFby5vv7tXfpQ
P3/Ydq/6/rBZBzrcY3pCHiyJ89LHfX/YnAPus7Sld3R152v9z4eN+pXnHAdqKK8WxcCzp805YFCJ
aAdjWFVOFZ23PG2ysn7ZtFJdU1dLfxvYvBSxL5+2Kh1jDAZFiejfVjbYdkyhKVB+oyfBK5qYD7o2
YjNPFt1576oDArS82jRGlpwUxapigWynVKMAGEnvuv6YKe6ZXST3CwqakyRpqVmq9lQbMDhJldG7
jCH5nrTF0m+efe8/QZT3YWxcK8mfoD0AsMcff7/3nhpTSyMtLZnSR+SlLYMIyyi9smjiAqy70Uhl
2vR1AfAU/pzqt1+7ULQYXAy+H9CMyY7x8qtD84xADfx4EzVqHhpe8UQS+hdPLd/q4Lt/oT2wfPDm
NWXmF2+o2L90GYIlt/Rufv0F7j8H8hp8Gjp7+XSx/bz8MP1g0ND3dAEIX1y/mwQMrL5rXrlNu27o
OYrAZShAiekF/Qfj3Hn6PMP9mQ5jTtOUeKC7gxdC7DutS+9TlFpEg3e3Yzd86AiQd3L8kLJVuy7d
+erXn3MfNtm9AYb6FIAIHPB3f/k57XrUvCZDoejl9VmByvJ87fXWz0cMFJhqvabb+AFu2F2PjZzT
AXq5vk/GR7pmYMMpTUGGdgmgY94ncMLwInJXPyqcy8ojnK6zzGuUtk8MMN7/+uNSD/GB9r5xyiM5
ZDKw45Ht7gu8w6hmxVyB4zap15xQ+l4UFBsb086e4qFZr5EvXSPHrQ7LsTGYeBT3mIk8EUN41uh9
5idlI8J8wYq8Vtdki4rcvBpM96JNEVA55Zmr2Bdrlj+pwryoUhdp0sKQY5kUNHQD0j0tt6KTEhHJ
Va5BhGN6+edYwDrsVEk9jIzr1cgNv1rT95bWfskj+0a45nXdWdeuypVNJ/4AZsxIxcruHfovv107
EcqrASRXvnwbrmdD1aqcmwnrX7+ZtWtziO8j8B94Y+pnd8k8f5Q/snLdeq9Gc7+xdVxTisTtjmwx
60GScalCVA24ExxFwKv12uxqNyTlSfjNWJ6lmX6dCXq43SfTM/N8Qfl6arZyz0sVooKUCa97p83P
01zc4iXEp0IdCgtiLYNpntxQwZpqQ4160RoTAwfL/qw4ovrU03aFuAh4QY3xHT0WGlgrHw0+kfAO
dcgOftWW93bhXMyje2FlfX2UC+gVRT5428Vyb2zZlbOHr+duY46BkyQ4oxpxigEb5hqcPBeaVRm+
vngVLkyYY66Ocd3k5X2+GB/1VNdDzxG3UZkUm5KBFm4g1fJB3tfIqc6AU12/mIvkcvCiDWI6LRga
VwSg2mo4NqayMZPO8E2xevBT+ZJ3X+NsAtdmLjZHCczNDw7Wwjjm8CUs6Ny2lVZ5h0uieoGbOhdE
ynmHVrcsh5h3u1iSpfdmhd+FkffNVoVq7ce4RGyEgrvRJIz1qK6t67qwLTijPApUQNbpxNeQwFLZ
dli2bLLVW86jOMIARjHy0AI2CMDkIdhWHHFtWzy5U3OrJ87x7r0XMRn3auUcV+UKvXXGAWzUnyD6
3uAx2mwTFIIYT/AhxzZ5spcYGnc86QQ9LHidaHCch3Tsmbgs7VE+FtelzVjcrWd9kxq87xw4fetF
4hbxoRpamZ3Tv3uzX2CaE2oI6nwvSeOtkVXLYSVYgk7V364WD4BipU9KbFakIXS3/ezkm9lFPTgp
jOMcNH14680cr17awLfRrj0N+wRYpDT3Wcuro+pMLhoVbBUqD78ERGRA7baucRYB0xxhh45kDMG0
jvjTg+f6S5k/WSOLrFjLewxtLpJJO9ej6bJVvZsSsojPzCY/b6GnyxBa7zCNdOEPk3m9RhBMWzG7
OPTaF1WFCVVVpI7fV96FthjXuI0JX7fje8Pji1lqjWtE3a2l12dgF7eKwje1OOknABa4LhM3TAM2
x18lUW4yslvPEydZfDOHaGuNcok668NIelkwu+6Nuq7YCpbKDbX+jH2De2PESCZEcV/FLFl86m5E
oikbufn2vZOHrehus1K/7tKGRYt8FGcJHnw1wpyEPBFkEQpKcH2ykLHjpmKYbBmr080nTdrPJ3NJ
Jq6cZmHPoPZMf8zkAkXwGgW4t2W+Q7aQbwnepEpazrnKCJiYF5cl2hT3Vs+EzipRvsMWj7dKy9St
G+vyoVyT49x008BrWPEi6247J8EJdbjtyu4W6qFMmyDd0bE7NmWH58RNeN+1mzwVKeZnu3WqNM5N
WajrIcMgmL5oIIOu7mra05FVgfQ+RHenB+6o3MxLzsOleCdeXjRbl+SidxikFh9HJ0JrqUbZclh4
0aMKdhbqs6FsFJNXRap+XeSl4XNkRncMHzCMl2Vf5MmtsZ21M8NBKo8fgKUdGmIieNZypkut514y
NZivXINNkOldvmE0bxybcvg+dTzaUduLxeemKEdxiltE0Sl3yxwnV4Zb6nj71/XRoLPh51Z9a0Py
ZNnQw52Z2AxuSYjX32lrCul6VJbudHQWdlojV8ikTxQVZWZi8UptUI5Kk7eMNdFyGCM43HTLyE5f
GtddorMvzsMYQEDObQC8THzqiiS5zJWq2FiddYfSLg9NrRTh5AmX/t9Qb2fazFM87RrMMtTms6a4
86FbRcu5UjBKwdIouRexkr9LVeVOa1EDI6GQ9y9TcSvGkUDZ6JOmb8apNf9kqo7xl2aMQR6zWMYC
GSsRB8Vmxv8hhHjgbp12VG+nrLifZ45nuTnhKTyfGBzYLjZ3nFTd7e5YpG69XqZO31RMywKhynMx
j7pTRPUo413rAjv+FLEHy6BhwzAAKkO9tLpTU+uVQIjpkplt+qWu2MF3e0Se2heqaKr3SpXdx0UT
0WoyNe0lH4UtXp4pxQ3JxYxmbQfnBvbjGaFKwFT7aWj0q8YYzrvaeTCT4nPl5Kc5BhZMwqkSxIxz
Sl2V3jYbVR1zDxaczha3HVL0C7VaoLzCGsZndrmczq2any2zQ6MSuV1Yq+DVLLpjPR/fZ2Ist3qh
DmE/W/MVeVzMCidBZ9ywrVNR3rqV/JjgtlyU9Vjk7fplSD1kTcl9ijujn3fpk9QABlorF60sMHbl
Ap4St4ud3xNv3HBmCQPbhvG1RDQ6ur06DfIfOSDMpugKkZ3t1WklrV41r8mmIC55YzvKzcSV2DSz
pyntdDj6hFxAAUtfgUV3eqQXBaJNvIAJL1Zm89IG7hWI4P9iwGIOTaAzXiapE/Z9cmKY43WUY7nU
aFhexXi5+mpXhNQj53avfNSc9jYjs8vJK3Btk/N8NQ1KNixS1a5FSN9us259H4Nc+zGNW5AIcRz1
6oPl9gr+AMonsJX3VtNBz3GbbTtbJ4kSf9DE8GemF0da7MDO4LEei+ip6ZB0JGV6gmUdZVoxzheW
0ucn5cJariI2bmZAx5Os3SegfV8+c1YGsaZi18kM6d5XsEOKPr9cXIhCfoeQP4D0S9VYeCzJSazB
5C6lXzb5HMjs7c2g6K9E5fzQoNqS7gRXnR4b8vx+4EbdOHCrUlcJbZ0iBJkpRZpmH69O/JQ17J4c
rE+/Lv13SSF7NxbAEqI+AASP1H5ikT4YVd9GhRJW8pvi5phEBVHaGomHsa5YPw+uw5yTU6UszMMx
ci9kOamvbOilN+pBT7AS1nKcubJmUidKIHmXO4qBxcjvybPKw5I9BKMqUKYxFFgtHNd68dQ23a3R
UOkMK31NZlyTr+6hJEfbkaYNVRDHvp6kxWbszWvdpHSU5aayUjmUFOFCZXVi4pZvoLIsfsIAmaqN
pmVX040dMrBVd29cwRJROJ/yvFOOtIm7DQXgoln5TRqp2znTxE3t6RjjiAnnBy+W+qOIY/zryUjP
FU8cDNOiKpt5ThCge6KDQTQ1bKz4TuFMwangeYsiCzsR0qrcI/zJQ1luGWl7i5VRv6F4jk5iEkG+
7G7fm+C1m7rk//Yx2ecw2d8rQF/81uFjLWWWYv9P/VtCbiydv4d339+hCPntNO178dtd9edvF49j
Kl6Cb7z+O/gGvR+gF2knRE6kIhLV+A6+6QfET2pMFxg2AOnKBfldFIAgFPU+KB6vIOdFhod/h3oZ
HnsWP8RzVsJm6puGx/oPYARX10DxcMplHgux4uWenzXpAuEtVkNc47Nzuzbzd0ZlqAvLKtavMlyR
CL6tkxOrTrV4Y1j1CDNURJgqE5tWMWFWenLSokl7qJGGblXmph9TKI01ciNrudBJ5eP51teWvc0q
lVPckr+48TjfYxJtQ90n5DZAYd09kubwjdrwt+jYD3YI+DownpTu/6bUCu0nQnk2FPNqmtcwxmHv
DpMg7WnWbOUsg/sOj1NBz4QoUjtWyPJ574FoaZKZmd6u7XhsYtzefz3o3rSgLn8163ixYv7vqmiQ
Hb++gM6Gh/QF52L3qu/LRj1gAMcYBIG9JHxLTOn7stEOCKYEzJKDNRosiRd/XzbmAQAT5CBVRrUx
IGOxfV82xoEDfYjBHtwbEnV5h2/goe+MvZ8fbOzZ/A0p6GGVwvxg6T6n8HSL1UcNjj1huhhb5JSp
txGkRG9VlopHLfGA52T7HjZsf1ZoGDf5iyGKw3ypT7HoqrD5s0wccxjLXVcrqlHfKs31Dq+s5Kyf
pupstdUMvmPdtrgqRclwqc/dmVF65lWu6N4das/0Kl5gLCppqgUxVNL2XCz4xbYu7Z0v8ABfcVlY
1G0Jx6Pa9FY7fiS8B5xNlTO/IiqP5v6bW8GbHu//7wIxpBG/erRvsDj8eioEUIpq8duxKDgjXh4P
8k98e85RW5C+x9MqAWlYBXKk++05x0qAx8vmDGCEjKGKfMa+6y0QhiF8hPmJFonTQc4Ivz3nunbA
I4kQA1wKzaBFOMIbnvP9jgBWvEXCB0QltlKX1fbyMV+URYmSHphAn/L+41IiitXAOEO7kHr9Pn0a
yU/7aGg1C/2vA/Uns5T9ucbuuqxw1URuJb1KXl53XZxqwhmTnDsG8kTNG927jCY3SNVqeLOTB5+R
rBRpnyS/7P2Ue77KYRxHMvUKN8YkqwQKw/D1NdmqfMfPNwz5iTxpOcQ0jRu6T/0QwnRKW5PJfa5T
bnpRTlsn0vIjEIwKj8q5PFPqaKObh52YyuNff5v7hT8XRupg4QDPk4Tv0d5dtHDJWd2Ca8/QFTZO
Yp5ByT3HSC3d6l2qbbrGfK2V/MkNZKPlyLVQr0AO3SsrDELfcWpDWz9FbRpElWrw9WZkxbRW8opO
5iffLLNjDIcQLUkiqvz0z+Y5npc0ONoq4EOiSa90LAZCb63S48iiy4fJ+cXK1VMXW52joofA9Ouv
dpcYt3dfJRtVfkrCrTA8enl1WxE517aAA8baDZLGWQ8h1Bl+idk5YbBaFxr66iABWIZtmq100/2o
hJo7+cYKy4vpe5Co6Ws57j/7+pm1QK/iuYYvsnc8rZqVCKBwoHGz8LZ2uxZEdTP8iHEd3r79G2AM
LGfLlFpAXnIPefb9a202pYWZJtsx9moEHpF1n9T/w955LMmNZF36VXo5swANWix/iFCZkYKpuYEl
FbTWeKN5jnmx+ZAsVkUGRRpjN91tbdbNLlY4HA6/7lece46Zfsj7SrsjXdS7lj44pRjn2y45F2iN
dyDXjb0ISmo40VsKQJIvzfbvp/WDY8umB5QDUII+Nii4lj7dw2lRdi2DtlE5ukYFb7VOjQz1tMks
3Ki0pIKbMjVvCe6kC6WfFVhFhyl0IOmcEAVWht0gD8JDp4/8Cjmg0G1o43eCPC+rc7mjbTVXDIDF
WeDCTaeeR4HwMUsA6YVhSPwvQA21ifVBu6HUg1P5+1f7AZ6xNIPBCqQv0CKFkt7R6ZgYRUh3Ol+3
Jv5daf3cncGam5FUKkR4AvwiFL+OfgHzI5SWowvb7kIjMfWyDUVESVMRkeYemhT827IvrQdgn/rk
VkEQQqipTMUbFVflRwvl8sKPwz45Y3HDXn8KVAq1qRg1n4y9X7htHdNLUuQ5jJP015zBSS+9b9JQ
Kjh8824/x6p5FcvdgD765MMvi74DlIiq0sLIOMIpYw9JA2J1oLmXLLBFZ9Qow5gNG0Jwgx7VcBVV
YnhdE6pHtlCMBhT4iXZFxiV9H6UanRr5KoDRuaVJoVXXdBnIO0rG2vtI983RkZqRpJ8EwcQw5/Nd
Aur2LgbO+6lV224ldfVboMDjsjdthGS+uKjRQSUHph7ZqtJrvRYoqu/5StTfpeUkrnOz0tzfb5qf
P8UkvQdqwwTn9voblHMY+4Il+p4VmOSP5elLUermG6fhj+7CgoPmXRCKBO+2AJ4ObQ6ilmiutMH3
pEFvqTTNxmMtK5kdBDmeMuINdlcOtTPVufzGFfeTJy9iZEuXHAS6VHhePzluWguUUWN5vabECWIA
iRMOCUjZuqH7yLiDJyO8F8zceOONX9QRX5//yxnD9saDgLjwGHtdh3okhLFieUohIsehjKZ/r/R1
8wxjcgJ5SK0JbiaJAvwvQ4bnTWF3U1C/0ZwulsuGWpFRnoeJOH0mqj6vBpL7ss+pYcMEX9/6ciyc
9aGh3C5c0xmswHn4Xkjy7BMQbJWeGiu+GrvEX/9+s/xosN8OTkMRST6wOV+v5lgiCV+WouWFpdWv
1MG0bijbv6enlgMeGccVfRoXZPjDtYUm1UlLisHR7oFwPLCa109PQIUj6V1bXpGU3bqt1dDxBbTF
gUwb6zip+ssUMkO7nChbC3HBDStpyWpOReUKypXJq3LzPjH8wh7pr3RVeYYdXTTyTVmougd/a+Vk
9SC7pVh+CRSNvqWsfoZdw79oZRhTfr+SP6BNliZh8jSgm1TwvsiVvn6ZYBylPuwNw6sC2Xg/c5zY
vmpFZ2HWSi21fNLqZFCtbdT6qptqlbUds7q48usmuD9hKggUycTAxNUQ8b2eypjDTxslBTZSwyVb
il393Hdw2utK12zNWRIujRA8VaWiTkB9cuGXN84lpW7fvzGR5UQ7spnFBVZp/AU0+8P2svialJ5D
JlLV53knb6GNEbcwakTneGiIUJL1cqDfPp8aQd3QOGatpbhI3TKStTc22092usIOZ7ORBltY016v
SYi8Sibg2HmIvih3QZiYex1LPWukvHLBLhprI5CeLQjszsBKVG9I/fzkUAYzTB6P+xyI3XF4VVQo
icQVTx8t39/7jWWulEytv+3B/4blB7hv8qQHm/AHxoNvKdv7KP8ET+BL0rYNv/zrG51LlH9pXmVv
l6G+p6EIzwFBgtFaNirypZyE/6Sh2IbAqcDcvoTgfNzvaSjlHdQgKPcC8weqvYB7v2ehyAYDctRJ
XJGgolT2Z0R/x/sHoCEFOwkterJRkPMehT6Qz9emMDeQgvc5Bdshy0n+6FaPOEFpweVHpjaR6fpW
lPsY7E1oy0NjXvVt2tyJbWWLtOxR5Cpkf6VqdRWD9dFiYAmGCI3bWJyTG25DxGDk4NbUUZqggbu7
mdoim7yOhs1N3MhvaI3LS1x4eDTwRrDGEHMTjoDDF5c3PggmIktADCPOE5fKY+MGk5ldqSXEsXGs
hI42NRDRNQ1gCgvRI3Eq0r1SN+p1Z5bJGrQGjOpK26MPJV3FqTrs6LSGKC1EKEAPNGipmmnT5nWz
OdhKP0lWHIfXzBkM7dIzAOMjxKNHsS4yDqKGtkgCtAgGwHaYRy8Ysnvcx562YmiZW78Z3ji3pJ8s
FEU8qGmpqykAP48uST6SpcBYF7tWH8t3STzdl1Cq2VIHXVhhqBDH1/oqRgbUAYcYrcout944vF7A
pUffijuN0umyCZfs1etvZVSETEbPFMocPgxdCWF8U6X8cZSUzkm10NiLDSXyEIK3tSTEgpdM8hKH
tNSW9Sk8C4Ea2EqZfCqzQbBjetvfWKSf0BCBW+ZoJXdF6oOS5+sZznRZZV1usEjKfdTvOyrmNQV/
gJZ2D1N7VUP9Hl9SFHVmcdzRH36eKp+BO8NLCCO/r7mTvBaCbI2/4cyd6SpGDsj2aTJjuOEeytHg
nhRWkXVTd+objsPy/Y4WFzgxjCkkFSjPHE+9CuM8z6i8u40AT+I81rTmI1rkWAkkBj3yo2840D8k
Mij9gw6nqkFj7ULgttyUB5Znar1qdbAc4DAJ02ow0zNxKuN1AQugl2aJv6eY+7FrYySQwKx6ZjJD
SjjA79mAarHNRtfXrd//qcT2y6yMJZSQTIn+mSNPFEhYDZ6CWVn12DuzGspOUbb1hjO2cCcBjPWL
Lf/RXfkfUaFZio1/Z2R/uC+BuzxH9ZdX1+Lyi+/XovkO8D8pCLDa/OGlt/X7tWi+Q518KVBykHMo
HnbEyu/4Nyk2/pOaPrgXKXWSHiUNjq/Mj/8ka/1DdYYbWVl8XC4Ta3nYUe4HTaCYTE8moYvXSg+h
Thvo2KojJGFAQqAWQ38THOzsWHVa3ZO1EG9qVfW3TaSbZ5pVoacizo/+oIKMqxKzc0Sp8Un2i+j1
0BaLQQwpOn+DpoSrBvEdeBLmzptzsf2kygld/l1Av+0ANvIpSXNzjwq5/kWIgjiFeMCstuMow8A+
Jqa+H9DwWk0mfbhTl4UrFgYk+FAM/pPRSPPNwTf8yUW1OLOHZ8qyLByGJMYQU6CwfGTidRqQGPRl
ZPr6yqcHVSncNO9LT2sURHMgNNo2gBO8DHmwbwHlH5nVv3tlSGFnc4r/2qi+OaH757qN8n/9r1X9
jDf6vw9N7K8RvhuZ/M6iPYBdLGmk+8wlg/ndyJR35PfQWeNzknFVlovvu++JaS5t5y+N4PC3Lcm4
786n+Y560UIfRyGCqB60zh+UhpaT93AzUVtaLn+YDmVNXwKo1/cFeklNOyKW6k5IUW1QqVGdUJlF
T8mj8Y278AevcHkWDQQESpRuAS8d2bOiQb8zxpbiIg02bCCoyWqcXogEVSTBRicAimDnPaSBtW7l
btmS/xnTlQnKishfUdft1whO1U2bzPDjqrhJYhS6ap2fG4n4Jk3fsVPOZAmyIXjQaGVZah+vF0Y2
4e7v+XhuUxj3qOMg5IzQ57lphvvCGuyxJFVZleYdfFEA3qqNCBP2Oh6BjmaNKdqaAP6y7BLJrhTz
YxJVt0YdGU4JKjIzqoWIBA0V2YwrN54FiFASZYXeVbsOQmNHi9Bog2YGLorgkBsDv0D6MQ9KLzBh
NR4A8AH9LdDokeMd+ixnNQ6GEkWfQ9N/r1TWuPY14RYtlZ3mF5r336v1ZyTzdHP+7hRwSKt8en7d
rLf84rvVm+/I65P1MshIgMnRuXW/W731jgol/1hBswEClIU35LvVc7Uu9xQHBqET/i6b8rvVUytG
hARMBHVUEfHNP2oNfalnHZo94AkiDhpMJYK0JaX1endPkB3RBqHLLpA/4TNAmfAiqRGfOuvLWgSk
Bvk39Nz5CjJ4JFVm8WkmSDnrm9GwAPlWCHoFCNBRhpEsL8JOriNBh/1ZooZnqxDoIO9VNvVNIPUI
YkN8C6A6LoyNFFpNuoGoR/naQym1JbbyNa8wC5pNssjrY9LCe6TzzhKg3DRdRPOTqaL6Z2vW0Bie
2MyuYYbKRkWgV3OIDRUu6L6DTg/p1jp0pr6mPNr63RuYy2M3frlyOaZZjIWzkDV7vVzwl8IGhaKd
K3TpDraowRl6/V4E9b80SpT/7fD/QcNBXtQOfnfJfnw+vFNf/vXvtqW8W3KxFM3ga/mWffnbtvgr
NBuWOi6fCavj1P5uW8Y77lGMi8tHJNRe6Fe+2xZ/BRc1tgU7L37rnzXCLiCp4ysVZSXgAQvcgzjs
6JpDXEk3Zt+U3bm1hPWUGBulyi3b7Iav8jwDIb3VS5RW6Ub71CBeCVErhIVzCcw4M10EAM/x5uQ9
jE2rVFDUvdY+/fkJ/u/uxYFY+O32WqCfXte0CKN0zeuNxg+/bzRcN7LbREccyjT3LwHK90NcQSCE
sgqEl4AtEMXBP/tno0EHtJA7vGwqAqvDjYbnxj4jMn8hDPqzvOHxqQSYZ4EvkjjEg2Rbs6MPY/0s
Il0V5xLxUeUbzmTQNzQ+B2PQbnKLBpRGi91oNyl19JAOy3EJp6+sLYxndNzFyCo68Og80g4Sr/zZ
oBmDFEmdNlfSINptVwiuaRQ3ML2IayUermEJc9o4Pkmv5j8ASwk06bcb8gWMbBNUhP/3/6Rfsulw
T7789p89SR5lgUDSpI43vZQ6vu9JgMgGWFeCy5fdupjAP3vyBdqytO8u6erlXPzn8HuJShaICTEl
jsmfhBNLUvzo8HshryOeYRKoYB05Fg2iIIbQUZdDxx3VlXhq7bEVIv50xym4FgN5DYPUFyv2b/Uo
S1EpjQBAAKU3utZykDm99c/N2rQQ5bPoUJINN7eUbT6hQxN37X0LHMRJsmJvQdNqCHRZQMGWO33v
dzjSIHSQVO3XxmhUaFmMtTdBPXQmzsku8YXPf36M/ifkmBa49a8v6hVc+p/Cf6276Dl/dWMvP/tr
z2pwUXNhA/clSb1sTTbNX3tWU99RfQEsR12GMsshTYr2zqCrn3zvkukAKqOS9v1rz0K7gu8scQLT
ZPSCEP6TPUug+3rTkt8yOJFfChW47LDCvz5Iq1aSkyoH3lsFfp9s4SeVW2dSzRKtUTRVEftArgK2
+1QbU1qDquFJqUMV3tg2KVzT7/2Zbt9piFw4ygrRKQsxG20ICZE+NydJXaGykQAba1sggxqhLw3c
leo19WRadpTopJ7KLtCfw0kKE7utw+CyJl8crTD1oEJ8uxU6x5fLUITcE9ZXFwpcYVsMdfPVMpvs
vi+ziNqKX7baZjZ8dXR6hFoqL8s6X1yrlF/LNWidOUFSPPTHmw70/G5o8OYdFr9+QtgrbB340vRr
1JaVa3hf+myTwZj6OREQOU1EK3mypKAfbDhsq8dAbg2Eb0Y4Oi5AeI6bQVQqdIvDavqSyQVQz9yk
Ra8r5PCRdlbzvaakGa0IhTHLNFpKgoLodk6ba9Fo6h2iF6jDqokQQ6k6CNlnSfb17F4MWt28b9IZ
1mxfUPXQM6Veue1zZN2dwDAEpLdnDe46P+tTyWn1MepsxH/12jZR+4iuxCwIEnSNkww5mUwhtT+h
jUS7a9wJ1T5pwoyuzjqZ63WX19ASWGFQ7QBfVp+JzcQIjIcSV6vamMzabuNUoR/Mr+XJK625uMi6
oabFN26aboenBtCjQx0x2yHPC5urPnfVYEPUJGhr39KSy7zsGz6nrGclojJ5jKp2mLefQ3qY6/Mu
CQR/C50bvYGiYD7n8qB+1sO8ASgC1969GgvBQyoOAGLgP81ohSUo6zhWKxSwQZN3MD+VA1q6gAFE
ea8alfolyKs8u0zgx5RWYSTAlmX32RjftY3SqG475lrqCJkCpkLuWFubimOyl0IdQaEI9kRl1aRl
p79H2L4uYRLUxS3A2EBy89EYY1cPdeTCkGwKwtsaXl0IrCJpGmiTL7Ezp9e68rHOxQwxpDoYEXIm
MUGf+BjRfhrRg57R4OsiVd2Odp3p5jWk3YWwAsCXZtcS4olIhFvFIGwhox6+1q1vRTt4ecPwua2n
1sQIfMU4yxoRgulsklqfio5Gw/Sc5rq/QqpZqOy66cvEgWcOLWGtTdF0Bv7Xwt9g5H5Lgzk8hE4S
B0G8noMiehRzPfwCNzj6urmO9C/dkqJW2LXyQrEQKsVm1IL8up1rdVwpyAKzmxL2uxstOrgumBTV
9MoxNxU3ioc+pD/aUr8ivlZCVRG3ApoZsSk353of5s+G1KDwMqhKfZMMClSGoVLLUEYIqYnAZmep
1b6DlG/05Kz0JVdAUSqDeELudiSjoYPOMj0g91OK0WYUcsjVY/of3TAV+2t6DfzHMgxqAYHs1ryA
tcav0XyQ2tu0zsLMpSMiuQ0CK0nsXh6NB2R3rfdlm8pX4iTU+1iZFScN9K5wmQ5yEcABi8qtswxp
1Srsig6jrfQPnJDRg9U24zOgQNPcmoihpQ4VcxqElDFCEs5P/PxyMIU+9BYmy47Wz3i4mtKSamEm
db66CL/BKS3WVMehzdYsny06mJJryknHvR7nxiaY9YS+PaTkxh2U32PvmkPns+t7s009pK7IGP75
rf7vHhwRNxPi/uZSv1nCo/0z3uiXV8KLf/3wuytKDLQIKHB3QvizeJV/X+s6mW16ZQHuLqinF6fy
b1eU9LVOwhs2bYDsL9iJ79c6XKvg25eElPSSMvsjjYkXEYnDFNdLttkCIEVhHSK0YyxhWxQhwFNV
cYcsoFVX0nso86t7LQIqUd6jaZjYfpHfdjAGuygHqE6SogRbdlnnCHr8QOA4UHQPJ/dgJa++TeBQ
cOoFzXE0rwU+ayrk+dCcPC75D2k1irnWKyjfoH3RNn2+0WrxrEunjyGc7x5dPR+Eltp2mM5XZVlf
JTm3rZoW99MsTlsjXRtLyrkm9yxJtWgP5WDT3rq3gjk9N4IUJ6HzNZtkwtWM8p1rDAaJ5KSvnLpW
4pUbJLC1WuZS94UIwqFtfi3DmKCbSWbTsjwBNhfPAJqm3178v8WjA/zSUkaB82/xWUGD4dMubQy/
dp4vivprkSZ/dRcdhnw/Heib3bF33sHDBF6cTuwFzfR3BPjyN0s2AKNc2FCXv/krAIQWlh+RrKBs
JIIqh37wb2+aVjOsFfQRDIHA7SWg/39QUHrtS+OOI6vESNSuIKmjdMIcDpMSdN+gNAAx+0O3m6BG
suGreSMZewSa+fER5F4OH9FKSltLM49wzbvguX9ML3uDJw1u/lb7AWHxQTT7w5OO0+SpgfqAZfKk
wqs3V2/pRP/8RV7Q/wjCAT8+SuAEqBckKurrDwN0FXZ3MT/4K/G2vHhLmuWlleCfM+ev9zh4EB//
cMVUaTTjUh7Dh1x1lNDL0JFY1XTJfgxX295Wdtqu3ZVn/hVBtN1tJ7e+ULwptHXXXCVbSgErWDUk
wzvY6z85CY9O6B9ntaz+AVYljcdAn9MpfKjNzdw6yWZVfLG8btV6g1s/j/f9B9ildcl547HLDvzd
Yiw7+OCxYe3LamXwWHEnufXtuJ3PY5BAD81dfybtfLu5anon5gTd7YzbN579sw1Fj9NyMS54pmOo
n1AJsa7GbfggfYL2msii+FA43ZMZ2uot3qx6SZwoU/azk4+/fzLnzg8vffjgI7O05JoQVlq22uQB
4Jdqe77/VGx+/5CjTu1vX/TwKUeW2SiA3FX+64EoDObH8gm9SiAWsK7wQFpluxDyRgdKqt8/9yVA
P/6k5NpJfIE6pLSFJ3L4SfuIICSXrPBBzbw6b9pVEEyzB+C9RDJYtihJKbQrGfp1psWpM41bRaQB
Pqv19syQhNQhaUWc3Xe1I4ZjsU8l9cJqgQImo3ETC/UHYcGiZ2bsZdB/EeuM61wWvhaTEW6MwkB+
BvLs1ajIbpI3D/M0N1CHl2+piB9hu76v7j9veXRc5OjNIiAqhw/A2S7bq2A/vkfF9iKw+/vpo/QE
idNb2MBlxN+t69G5kVNV63t5Dh+UG9V0aLcSbNXLvMA2L4XQMR9N+a0vuYz4uycenQn+lNZ9XUnh
A+mL52rje5PpdN64Ss9Fx2gcmhn6K9Tu3cyDfmlCKdBtAs8ynT7ZIAhC7D1swnW6bTbpmv+fXAqu
fOa/cXD97AB5Ad8oMhcwtajXu202e5HonTnW5/OZdUHx8Rtjxy8ZD158wONVQH6cO4FUA+Xeo/0M
OLdS1DqKHmhbc/Q1IP598r54X39uS3u20bj2Pg2xXd2ZT/NZ6E6X7YMEq7oXfWjPpm7fmit9O13J
N6T57dKZHpDG9sbYJnAytsJKuhmvwCvQwfCF/NbTYGufa9VNJO8axdur7nNy5duxPZxNNqGmbAdX
z4P9VreU8rOD8PANj/ZyGlaSCKdW+KDZnRdueze/FOx5RUdZas+u6A3vRdVOduGNuUUJaFrNjm/L
brZSP+p27YQfRNvnf6ub0ENT3O3euiOWg+p3H+DoE0/TNOeq5IcP0zo+n3Zi6DT3yaZb95u2cClN
m+163Ek78RyCoyvrnD6g359o2s/s4HB9juwAPNcg9vADPCR2ea7uwid4BDbgXs+Gq8S5NTaxO56Z
buI81LvGhcaGTVHtKqfdNftwVZ+N1/nHq+dP43XqRavUiZ3Hzuld5cnMWK1wtON98SC/b84o9ZT7
4ax7w4xfOlN/WD/0TfBDwfmg2vPaREI5iYQRZp6H1m3dfIugkL62PmkrMkireGV4nMmlp9/MXncZ
fW6d9i5wv/5+BV+cpx+mgFsLqh9Pmam8noIcBsJk6nH0EN3L9/IX4f2SVLPbXZ55Cf1Ema0pQO3f
ePGjRqFvZ7R58NQj52JugkSjkBs9oA5wqW0E+6o5b9fhbjh7y4TefNRy5R/4MXVplPTg8KjkIke4
fs+J4K+ibe75Fxycb7V/HvE7//hmRx5EpVgFLat59KCu/d3oQpR44TutO56PLgfSxfhR8KYncdu4
uI/2sG1uEtdwo4c3vupPDfNgfY88DGPK0hlF8OgBo1wP63Izr9OP4WX40boIdpqneOW+hzF071+I
nJ3r3z/9paL6w54i4UEdg9iOXNnrJc/TfEQ9nTUAJ+qmbnxJP+RZ6pLucyKn/Do8oXHm+na5k88C
t27dPfpewRtbDIUQnvLDLMg/UmJbMjnHXfmwMQYkHFmDx+3HzI7sx5v9x/tVdEHNy2XHNU5/Vtgf
t/uPhn2G9pYtuZnjyba3W5d2aF9tSb05l7IjOtkusx/19Qe4gFbZ+pYzJFy99xJncx66K/p6GW97
5am8X29/vA9WN5l9Cb6WX67OnNypXaTs7D2q6nZjf7jeG6uzYv3hOrEvZ36r2SvD1lx1LdrXo5ue
j6v9Ze8OXuP4rpPaznpyr76srp7ef/KmS6D4sjevInt/KTqaDTzcPutdfXe5V70Pt6Gj2F8RWrT3
9x/cyr69r/jzp9qdnMv9bKvbzN4U9m1q83xbWin248rfQtb2sgDSSndCl1GhDeWY/HL5wWBy14Wb
2TcXk/15/2HmFdwzwfXeX9q1fZ46THvrrq5394U92Hve5zPq7Ku7zedgZTI5kkT25o6KjPP50ffu
P/jbyC6cK5RcOGlvEv5cOJes5bI7xrOPfI/AhtuOdy4cwd5q9vX+xu3d/ba1b9ej/WFafzhzPtPg
zT/6MPJSojNzanKXW8y8WV9+IFLD57KcVeasZ94w2bf2exp5nOlKZ5TMUV3sbsX4re0hRWMnyx8+
eZrnrU3bgdjRcW683YVuJ+vt1Wq0nzZ3TFVx1r2zbewrUmLs2/OHi5uz1Lmwr85ntvP5Zmc5glO5
3u58570/N+2d5T5W9tmms29qb6t55zzEwdOyHSgv7K/Ppts4eKQz67N+Um2VHXcVeO3OtDne9519
kdveRsOXKPgUnXNxI9sbL7Q/zyuNBVV2n0J3PayEnbKz5dWzfXE3ueSq7Q809K91Fs57z/+U9i5Y
vl1s31s21WE7d0L+4fkXw/F25do/83aSs8zsS+GsXNro3d7RLy/OeRDzdEpnfxm53lfP3a2/LI6O
d/F53zm7zrPsOw408mlXXu6tv8xOvKm8fbe7npx97/ar3pVWrbtJ7M0e+gdH3t1j3RPban9527ur
yZm82r27319q9uPGwCJIVq/FtbdpXcO+359dM/PExSPzSgeOU/us8y7vE9cu3K+KffP4mZ28mJFh
f81cb3N373hXu4kNeLF+Yvky++v95nGwWd0JROjzOWUu++IpcJ6m1ejtvPZ6ck179npPWBduaMdn
vs3dzn/W0GDawWrDYpc7dARdRl3G6xzL1VxhmdCdd8fsWm/nOzfXjx8H+2x0GxbEsLG8Fazi29t7
kS+mr5Ecca4NN70T7XRTXtS73Nm91Yh1BE7866Y5ON+OAFQyCkWRWnG+GRwvj8LZ4+x+3Dfsmnu+
FAa7DZ296sgsfeF8vF23Xrb9RNqg2j6Y9vniu/ZetVKcm9O8QjoBCXFBBMNo9fr4L2NfgqofPI24
y7eiF0CJsi63VBnTm3jVkoAaLvWNWdi5pzg5G+73t88RYcRf63Lw+KMb2AqtUFfzZvEJ5esPxcW4
NTgH15GnXPgb/VJflbvksnojpv9ZsAMdABrwpNHhBjl6ZzFMot5UhuihgeTYCzX/ypLR2RWk6jmH
IwLG9bJwgrE23sryLXfp8S0HYxIgJ+L5RZTh9WJnmVkMksCDB2/eil/Nr+rT8Cg/EpGUe+MKfPM3
l/uP8tP/AyRs6RJ/zv9ld/WX5+5fxdd/3SwoMViQPv3/QHq4eIm/Tjj/Tx3QORu9RmosP/mO1FDe
QcSG9gUdscCMD3LLgqGggoQUJSgNdD7QGuF7/J1clt7R2LAI2oBnXkDNbKK/oBqCpr2DTIJaEGgO
2ngWSOYfZJdfuz7CgvuEA5AGt9ebQa06OEd8iOWDtHuAlf2j390fLMTVt411WJf51chHLl2qQb2t
doxMdt2OaTWYa/MNw/3V0Ec7OJqnVq1GJfEmy7gSFeEqlZS3mAl+NfbRGVnSuZtTYk08cVAggdJo
ySR3orunLcoRigvJA6NJEWHwpB4uPPAWUf1GDuUX8z4mvSliMR4nE0ZWKvP9jmarzk2Tybo5ad4v
naQHIZHs1/OQG0XqwU9iOJEaz65Oi+dpgx+dhGSMjYHOjMTrskTfBHn7PIiJeeK6HMeNZsOVZ4ip
pzQViZr5PKqDN07yXy35USCs0QRutiL18tRaWw2n32mW8xIwHiw2n60sif4h1w0a+aLR8u6TEkfi
+O1c/mUy7FfTPjJM3+wNM4661OsmBfn26TbR3qJ9+dXQR4ZpVEM16Cl07LHZjWdF3El73xQuTtsm
R5aptYbaQSyZeKH8qQKtSM/6aefJS3/VwYL7uu6PBqzWqGfktl6aKU1CQChPmvbS8HmYTYj6JmnU
AgL9qKwufbkPNlo5iqvTBl+cjIOZI1BWlI1EQxPqHOmnuc6CbRPL1va00Y8ME5RQMkJoS5X7cS4d
pTxxRY5M0gdGNsHen3oDfPUACKrYUWfpNHt/qY0drEhO53Nl5OySYIzXNTIgUM2Np8582fcHg/cJ
IKoqqqHFNgL0McbIh5a8q05c7iPDDPPUn4OBy8G0Ug4U6K2h7/2L7eRPrf64kjNn2TwEzZxSpELG
Hu4EQiWjbU+c+pFt6nLXZXPB6GV83nS3RfmG0/qLA+Wl0Huw4Kqs5rTxTSRb5X6f+Sjk1Xn5BkHi
L8ZeOg0OP6auzAjczGrsUfDfFkmWPYeFprxRcfjV4EeGWelm04yDEnuxricfal1sXrjL89PsXjyy
zDkToypCIcrzgT/OQ6FuJkkY1yeZ/dK1e7gwaTF1UiCyMHKaFq6v5cmm19sT74hj8qxYUmn4ijPf
rWsQkOrgyP3n0+a9fIuDzQLdZhWHURt7Tac2ttapnxX/z9hQ//aTxSPbzNs5BrZnRp4JO34GSXco
xW+p1f1qrxzdmkjQG9WsVMgiw/ZqRxCwoNtVuqctypFltr3RTnXNxJMh2GWKFttpnFyfNvaRN9sj
cJPJGhOPGVZU8rsmy65OGZq6/utvmY8LHWDO0DUs0NtWMXZiPRonWc8PksYJ0Ai1bhgcKS9b09xa
PXHWR2Y5NmpTZ9xn3pQOTihzeOsGDRanLcmRWTZQuU2iHrJNKkF1mlBUPd2a7k4b/MiXTX2hzJMu
iz0dZqB07UvWpD0ZxVCUJ3lvkBa//qAAftoyBC/shSBSTOEBTbITv+aRaU60xYzIZsdeIUy7NgBj
nDXz7WnLcmSapRbGXW8g+RJnw0dB6M59rayc08Y+skykcTo0LUAN9cqov4/F8U7VAvkNxqifnymq
dWSafl5FkWJ1kRdI4T4XWuIecWhOupUBpb3+lpbcCqIaZSHR4Jc62Jr5SQEVOL/X4zZKmFZ9wLj+
IIJIEFy4G0/bfscsyHmbElJKSegNuYc+kw1xzmlmeQyHlQNVQlguDT0xMqk15PkTAe1bKcpffMZj
sgS/TJh2q4Ve1CLqagqNZRdZfZIDBOHJ6+XOBfJUEVTIXhk9wRLthaF4kjuomkcmKYhlHMPZGrL7
RqRKS8kiXSAVp+3t4wSmGItaOZiM7gdwgyrhtYzK1Ylf88go23oIhE7AKMfgmUsZKHOXnPoxj2wy
NSNp6LJlp6Ry4ZlBe98Elnma7RhHNjn0USbLAYMbLZUgbS0Xp7k+cBq83iadJhM7TGyTIW6hyRYH
u9NRkTrpEDzm8YIPSW1DhA69zKxE1OUgpAssYThtHxpHVya9uEI8CXLoyRMCw+IABUoJG8hJfrK6
tIUe+pta33f9aDJ6IQ4XaTJ8qWZBP20fLk39h2PHfu33cshRWAsmNLmqCrai8U9c9CPzVANzQCmT
zi+9gp6OfkCa1LIqPM08j5lvWksPaMhrMaHS79Z+MlWOMlhvVet/cSIurFuHCyPXQYcwIAtjCigW
lld6+XjaTjyy/Doz5zYIjNBTIljb4sHqr/vBNE8c/cj2Uc8s4yQsOLOmmQYEH821k5zwH7QggmLI
h6Ri5LiK3anepFAhnLQix8z19eRbQ2UxciYUIb1UH8eO/NhpYx95yhAwTamw3JrJUEtuOGm5043Z
N76PP8x1oAHyeo+UlamkRdFgmAhz2/1MlZm26hNnfmT1YZPqWShUDN6eRxOizKc5VS/glIPo1ZCL
roWqPvTaYjov03Q/995pa31k7mJtzqNpYZBAAIEzNqe5D0vd6tASc3XomrCp8U3McatL7Znih+5p
Mz6yRatqczMM6XBDBXOXDXtlit5A4P7i+NCP7DCdFHEYVS4zGCTj96HS3C29AieefEd3MMzUQQL9
97LQ6k1t/j/uzmVJTl7b1u9y+uwAJIFonA6ZSWbW1WWXrx3CVwECBEhCiKc/oxx7xbZZv7dj0TwR
q7f8U6SQpqQ5xxzfPewj9oWPrT39AnQgjL6xTVL/LOypr/ZNui3sPWppME2AC5wiGn31oEysK9l5
MN56U6I5TOpweZl2KphOa6zKI7fBvi3sp8zzl9VCuhQghrHHw0U/fE75EN1VbA30vkXONkumzZJp
buAIfLLjyvO5Ws7oayM7332zcMDdCPmocH5lchrfr6WySUFSy5Z9c3zrkyPCED3fYsDZoW0AD4Eo
lfvLroW5VcipOa3aWWOGd110qVrfw8FX7suuQ1r6e0BRYzKnk3tZPt05pf7RL/9tAPWfbggvDta/
hirfEFbDUwPxpOcXCaTYGa3lzb78w1bIITvZ6AS+BSdv4sEXqVi9Blnewk9z16CTTTQMEVTGZR2S
wtjFPrFgXC5tlS6v9j19ExFrYK0AueqTwlmegONs+IeOWrtvK96WpSdQsxdp26ToYTp6CWRFXs2j
MfvOPtuyNPSqmYlNkxRKxlAHhRJi3ZgF+9YR3RwjphA98KzCh50Cut7KFuTbMaavdw073Rwj7LAO
JHYhInr0zFKdR8s+jQG8t3+f7LZs4XPwslfEFXSOpNSHJOvCfXNxy3NKRwX9+YKHt05dqvp+Dep9
t6lta0bLY4MUMrYLyfWrlgfQl1Y+3XegeGEi/hoA0hcTzrK36WnOzHxnw7C/G1HD23fAopsllMA7
R3ZmTWBFMkGePNP+6t343waR/2nw+okP+mWrk32ETqnJJIWAH8k5m8wKTrP4mwT7Dweil9bW30Ym
HcwSmRo7UOlmtHIJf4JbxbJvZLZteTLgq3cZrNZlpu1lgsFusSC9sm8jJZsFGoJNkU39mBTcDt1D
xgS0474xO999s0J7BkuNshRJUUlYkrIXQGVQRX+b7i/v+D9qvH8VlOhWeNXjgNEzNC0WXaOar+m6
rK8aTdYcTMumiIY62ReAX9z5fv2+iawWM8CJDTi9KbrFqQkNPrUo962rrcGP8lW8OK/wK7Kkfxrp
SK6yzeS+YBNvLolBH5ARZJqXMbJQfw4Atd2HhgU7d4/t9NElBcARj4eHvyrGABYZHbqsd778Zvqk
Eew7khq7thurpzEAwXCYudt39/o3iRBB5rAR2FZlDew60Wy5lCEQF7v2pm03BgujLusF1hWjy/jM
VB//qFSd7nx6/PuMrGcBtJ3AwCzGdscyTNXF4tS3b9OON5E+CzVJ1cuq7bg3xeKAeZuSNdm3SW2V
Qh3xsqtcyQphbXVeeEtPM7Dt+9KVW6kQhV6vmSgivWlkDOt0Yk6adjsn5E97zV/2kRqOOJWtArw7
G5ejCV13axO2T7QGKOrvXzWR4wi6fIc5w+b4gmMBBwLey2LXjPzJ2vjl3Zd1TDS3IRZTre1jxYQA
6z36WyvWH/bArWaog+EDhE4uKSbXvx4DRm9sT5N9V6ZtU6uFF88Qw9W2CI36JvWQXYlp/tYg/qc3
30R30fG2ClfOCtuy5CiItOcKvM19K3WrGSIWvDqZLHDg78Pq00hbcm7Sod5XkvvZhvfLN5W0mWBf
RpIiMjw4dyVNbwJP0Mm+b8psDmV9FWRDQzXuBqOFaxInPm/T5W/s2D8M/FY8VCbGt1GfsSJuAOzs
ep8c+Nr8DTT3p6dvDmVzOQwNibFUqeyCNyWEpsdo4Nnfmir/9PjNWuWppctMMCUnlLZvGzjSH2Cs
N+87lW3lQ3GbmW6RWE1jHSd52Mm6CHhF/7KcXrbPfzg3beVDvIlr1cGHrrCVBh5Qj/pWsmW+SjXy
466ZE74M2y8Tc4Fl9loOCGU0iv2HIQqnp6wDP/EvE/NPv2CzZmu0gqAyj18wZap/mMq2PyCJhck/
psPyl7/xpy8c//4TKrArMWkSVpBhSa5ZFYgP2Mbd130DtNlj+7nuI/yPAdZs68sQ1elZo21/5/Bv
Fm6XNjV4pZQV68qb8zLRrshm+M/teXeyFRbFAi+ObY8VXNQpLiNleoYuoN2VAQbE7/dxb5m0uOhg
6lQ0SE5Ux/UJYu5418qCDf7vT2dVGIyGrqzwSeVOPQy2DkSOf2M2//OcgT/o5ukhrxK94iYYaNFd
VD2V+cqGdddhG5TV359evfSxpHWbFp4hVkKtyC8wHtlXqvq3tnhYFTrwY3DqC003fFsGndw60fvn
fXNms2INk+UcDTj1GRLHpzhw2QUQk3TXiRWcgt9HZg5HBL4Ap+3GzL4FsjOdvg9CxfsUgGRLel7S
ZHLM4/na+5jmfE3TczlTgL72jc5mvS7BIPseNMsCcgzznoe6vltbNf8l3r/M7X+P92SrNYKKdq6T
l1mpiZzFoUWN7JBlKnvsSE2OpdRrblFMFPuW2FaCNKNCAW9kmcJTdABcjE7DA7rlmle7hmqrQsKl
beV9iUSRaMcxjxugWwF1oad9T98s4GRxyRIOOCR7CBLeYlef4Gi50jf7nr5ZwAwTxoMRhQ8RuvkW
dT9TrJPZJw9EJ9zviwB0n0kugiVFAoVMdOgnuGEeEINIuavSRbaSpAhl8VYg9BRjF6/vLC/pjynj
+5LooFv+/vqyJ26ewSwp3Lwsb2ZYnDxSLdq/rIE/RGa+2W9h/RvLFM27hY4j82oOfHRIu1bt2xG3
XmwcdMYq6HVaZMap8lrySL0xmKjBvmm5VSYF6O4awhhGZ2yyWV6iAa4IPM47u6blVp3UjNRyOqis
0LohD13bhXewlk4/7Hv6ZselkvG+quCazjUa6gKbZm/FNLhduTnYZP0+a3SIlsjIkqxI6dhcBw83
WjEs875gs5Un9aUCkzFIMkAI4EAZMtJ9rQRR3/eNzGbBevQcZDNomoVOAv8OgjDT5Q3Em6/3PX6z
5SZpJbM69VkRyHgEK31tE3nIyszvSqCRrYyIhT38ObkqCxgSRfdKwsE4DCeyc8pvFiwj1pm478ui
ZbA0G0OQuBVrzHHf2Gw2XFWzTEGmlxVEmgB47jC4wGg42zfyyaYKW2tSt+hWLl/qge2tMxW5gXzE
7FuuW01RBwo5F3Iqi2rA2RgOXeTB9JbuU4e9AGd+u7rVVZl1vJrLAnbx4SkgQfO56zvzZdfAb3VF
E9Fe2LgH0tRBTpiALFuwGXWwfU/fbLDpkqkSCYugqLIuepuQF6K3q/S3fU/frNd1kGBgmS4oys4v
J8ujEi77QbTzs26Wa9cHU6OztiyEbmGAPnn5KiWSfN337pvd1S9KLi/FnqIlbXxfRcH4jCv631xD
X0bgH06YyWaxrjABNwkM7ot5nJcP8SLkTZmG666cLtkKjmgKf1BpB9inr2tcuKF5qMtOnXcNDNus
1bJzEcDsrixSFgynyC9lvqxVtS+KbUVH5Zz0QyDnoKAzG07Q/DdnF0/75EFkKz0C/8YKtrKgMD3A
m1f4xo9vSJkMO2PwVoYqOoOKnSCw5UslgeDDuSE6xLYO9y2orbypSUGuHynevwtNckQKuXxPaF3v
W1BbfZMEgGHRFUKN9dN4W3nfXKlY/nap+sOU38qbsE/HwC8wRGFv22uMfrl3MnFga/zv0/Ll/PIP
K4pt1usw4KbmwRkoeGWZOMBfPjyjy80WcoTrSZ6AgLce/vc/9adfslm8EBvztqNLUHidulwJEqPB
SOmdT9/stLVKwrYWK0IyWchNSAXNJ9zR9x3/tnqnGlqqLABM46wdc/QmBMnlrUJiZNp3sN+qnqpM
ebPwcDwbG5UFXKXdpRn0zuiwlT2ZIKaqS5U+KylakFNmMAdWVa8/dn3YrfiGWgb+OZrbz2m2TEdT
MX3sKtnsC21b9U0D8kFSx11wphany0q17jw2bF9n108sz68J5LLKgjIgrDwz388V7vlB8p2CoLgv
YbTV4IRoOqi0NOIi4yAEz7VHWTyR07Jz1m+VOLMelSo5bDLSgQJvEs/2zgxS7JyVmxW7Iq1ZA2Ew
XbQ1NDgOrRhgJlJ1+1qjyVaMI21POmn5eHGSTYeB46v28CvZN3G2YpwRtkphKQHLHRq4fkA/MDxJ
Yty+9PFWjKOkdZiXS3Cpx+G9d6z/3qZOf9y1orZanInPjevqbrjOhLafGHCK3wbT/028mfxc+P8Q
9bdqHGnD2NPYDtfKGyJuGbJFZXRODax++zsfVzbI0OCjG0AQQDGi96A0BPwcR8SX3x2AZy8Fur6Z
4C4cajXYJq+CNTD3AU37uT8E0pO0SJOgar4AKeW7PI3DxZM88F0S31TKyqEDQrXMwqKpZyK/BAsZ
0Be20sRFH4FT8h3cjkk9rq+TxU/tDeipdXefVmnT3zDBB/HR9na0cNdWepnehONoX1g23hja5PgR
pfgSxC4SZS7DGAinwAUG7L4ls4t4W/rKjXNOQX/FpFN+Kh9VRJvlrjPLmkwHHYGscoxoJ8vXwwyT
inuFui0IxQ00o83rdATReM7dIsIlPfrBs+ldO01tdUZXQD9cM245y4WZu1kd57BtwVhKK7uOV4Bz
Msj6wwD8qHgATenhhR071gc30cTcqWyOx+7g3ML5t44O0fiQVmwMP3SmnePwOEddjduXgpVNOh16
mLsK/FjDpbfXGc8cx6MeOY2+rG3IKrDX+djUsD4mSwkfUGiW41TlWYyj4oTUTglauihdqR4a3xv2
NAmm8QQOc7cY/o5wDGcerGVsRY+N7mXzkMXr3F4y3E0G/KCSKl8YHeHeuXJet09gKQ5A3mGDV+u5
Yp7pe21BCWrhdg6dwZs1Y7FpDyZLE/C82LKK4VIBgRJ87IjxGswlqNtSMHKXrl8UciALc0CDcFCd
7BG6OjIBOGs7T8itb9oZabUw8mbNy6VPWXOGq1QLoOi46oChGNLzMoEvOKoPw+eZaOfe2jrm1dux
ZOM8wRkAfjc10CbxArOEgAhSXcH7YcmnWsdt88OEabDCzk6A8dPncxLgPzsk1dwsl2bBr4rOvit1
G+QN3BGiMI/6FH/31GeQa2FNOGX5j1CLijR53YwlehNHbvvgQ7Aay8D2rlayfgWhwgffgI8Auhd9
DgbOo82QdScyuHHpb3svXxZYOppqPKGfXGXLserVnC23tFYkmoomTBPTn4KsMrB2Z5ZUZQ82cN25
7yAcGfuad8KDN2WUKZODtOJjskwqPTXa8BHQoRDTfBrT2nyNgMRy38ZGx4PA4HWRv+nDvkvv0MSu
49d8RL0zynFvbJ+6JKlvXCRDeOBlLf2m3KzkARZf69d41WBwU5/C9icS6zOVkRPfBBAA9CzSrEpB
TCZLNZb3S6uMvAM6zlNnDwstMyk+2AqTSt7Ttcri+gZuNgtYNE5mU/VeIzpQ8CeaJQXuHGw0p27a
F2N2oMNVI5rxSFufuPdJADzy9yWY5uFtorMgbXJTIYkc5pZQsz5VsLMGbr3FzhD1h9alsllzRI9g
GXMVosw4FDPq+FN8ScMZDldntDomusw7uA6NP9C+NXjw3+DIYgZIyGHMwnNDPY/nPLVNM34EUwjq
hWLBYa7NgKub5axyDRKpyPI1oCNQAKGHxdUH+EX77PUU9y75SHxgRJxnczdRvJubHf3Rmomop7rS
fPywqA6o55wudLAPZdjEy2cn5qaFVZsPh/rclmye4EA1DnCKykMLinRUOJGkkAlIPxEZ38k5Cuco
b2k/kvk48ZJAR9DGgY4+LNb58JRSmdAfNsAlDMbxSmSqLVKJRH8ByK+eHsa5sb0CxGCZ4VSKQkj6
poIzQ/gFn9W6MucLZ3WXY2tw2SvbG7CMT7OCJgX/Tdov7ktD1CQwm5slBAYhEP0S27McBxOMcBQa
EvGYVCQYjzHggOE1rKnBfpEmM4fN4ujKb162c/Uk09bZR1WOLD5jbAT92nLaRegB5IyLt9joLQhx
LTA+Ys4r3fXuyke6joD8ZdzBhhj1IdTAD4bOIMwdUtta8ZZmkTIXMLi0+6BbR3sYvrK6ku7UmmU0
ABO6BVgxOyLO3APB1r4Y84R1dIjAFJdH0a4ZLMW1UtFTWlFj8771dQzXeeqW9n1Q2mRVTzjbNy1c
oYFuaIZbnw5renKRHpZbVPoCFuZx3Gt4qw9dRH1eIjfW8rwLle++sHahNVAcWeWQnKzGiQ4glFRw
BJJwZxDVY5PaCSG7LBf6GeZjbd8d17kxkQMZL52GJO9jPOO95mmmHzspG9Wfq7CpJD/3gJPz8BSJ
KKhvY9WH2gNYNsu4B/XRx2K9J+uKb5WPkWknCAiMD8vwqOKga7pjn+Dj9odxeLlc52YlwfA0GK6x
7NA76ePxtDok+XowBkGO44/t6MTHMlAMR4JlMvHyPcJvX8scLPhm/kadyyBKW3TUu7wNlt5cwCJ0
5CCCsHRjDi9Bx1+HNkLvgMh0PWc5az2u9D/qcp39WAA/uGZvEQHDuM5nWmdBAfCmtaAHJMMsm7zv
q9h/8eM6TLdlLH1404zp6p77dtXzPQ29MuEBTMGaEZwtVgQBWM9jPa7V28VpTJBDrE0aTQfCiKkV
KBpxt7xDVG+CTzb1aSzyJu6gUxBNRqrvTdb20/PELVHiTBWpeHQY22TM7lg4cpEcrFVy1oc6GlR9
8f1Sh9kxmyOgEgF+R3R67YJ0RkimdKT9K5K4xF7LbDHJ0xrKcAZlMa3Z2hxiY0SvDxPGhMOWVBCo
PHAkBb1LVkKhrSiNYtK+yXqFrTxXrGLmU7C4WXyHnyvVA/oxOmd9PqMa33zM5ACnmDxwbUPeR3PW
kCofJ4ULTF5yuwYqXyp4SEUnvfYDIHr4BsSzfG6pb25ZMk/JaxRnSfamXtnYGnyJOBqRhE3Gukf6
iyd4XrIKOdxwWrLmXbta1n9N43qIfU57skRj3maglX2tmcA2kMd10tbvhRcl+DCCBzj75MvAyvHa
aVDpYd1MoG4GKHOsQ1hkA00RYAATYzC1Sl+nYJDWOMfGhxq2nQ3i4MyCCP0F8ICxOEFNuBbnAPEO
5bWqrMYISr9EdzhzUP6OtIiNxbBGLzZi/QqLuA9eESmLZYzdJHOqO1J+7NZM6Se8CkOQK23bvWAF
lI5fJR3lQZ5BmRfladdb2F9n0kTAEcB7r3ytQCqdrtHStnGxUnwfHLhnlb01abVMaErUwn8EmHqS
FuTOgHQmj6pQ0ftgxZp4Cn0D8Vk+jNkqVV6LhLU1QmxrMvx8rwQAPlCP9R0Ig47WVJ5IpkX6HThX
GcEWGRw6/PuuQYH1wjrsUu9XX6bpzdJwxT6ICPHk66owYE9yMmx+rFRH5ocFwpbqBlKoFO12uD47
fmN6PZkf0bD28ykMQcWy+WyjSl3KmTT2gxxgu/GGQJRYvZ5dQKzKAW6N/DtZazleUI+tXJSD2ZWq
d1OImum3teNRH53INC+Jy2MUCd2zzMYYB/pZuIFd/di4Or10omnRGlpXge3yqBws+x5Z2TDsr1J0
7xyCCMYHGbmaYQyWoMRXwHoex9tlhYn+5xDivSePqxa7S20woQHZ2PDVoiyaH0gNIurbuq6buTvg
hjSx+wAkVfkxhrtUA65ow+JiarAOPws9Yk0eJAPoFN1BUUbQQxnR73OpguzJwyFgweXJBSG79CGM
eq4oQnPzrNrYVF98NnH8fIR66R9T17cdVlvrTX8PeENj81hUrv9AFhwj82FI0vDaDGIY7yZgesh5
trWUz4wNVQeapfRxd2kHqkZEAU3eWaixhkdbzrM8ayA4AQWdw54Hz9Uwivi7bI2zZ+x845L3ENBF
ObbFFLMyamJ9DM3chHcTtWX2rh/6liJmczYco9ry4e3SU+QjMcorFoFeU4OuLpvgSPYUaGeQeraA
XzanmY2BPM58NunrQOglvplmQcHuWF3bohdsydoH0q5yBcZ0RfR5XjIPuK3qJ6uw24hS52vSaHsb
hq5KXsPHrwMpt+zT1gjQcLmlr5GGY7pollkiEjpgjpqCriAGnAfd8fQUDnoW+ogmYupOMGqo+jsc
PtP5JuUiSk6dtkIUDcEKvelWwFNPjK4NLrtpHY13QCGHL2akVtXytu4oyIU5vqQ019Aby48x7rvt
wwzxlb7aakWNNala1Ync4g2TS9qLOnlYGDB5d12IksiRJUEz4GXRhgRnb8HX8LacEqm+iqTj+oNN
ozF6jFqconGBQ6tM8igGLafTBNPm+Q4U0WS40nI0iPmRncNrTadouUMHKRwo8qQxNPskVT0sBa/X
uX+WWMUwXmjWaDxPBJeax2TWdMDRijdpNSNjFGfdfSv7eH2YEwx0DxBUAMBSc2Ve0GA9Qs5X9zD5
DnyawXUzToK/kav+kA/+icf5RbvJujEKVEPFdcGOCPcW4JqhgkHd+NO+JMrL3/3l+WNcYl3NU3Vt
l3C8RXk9fJC92tcAQLbNOnFnbIpz0nplqtK509H47PlQPu17901aPmXrNPZEueuY1NFNXLXN+5cT
818KXfCd/ses/7ZNVbhoEt7X8tqqthqaEwWDrskjOpVXBi0SWqhg5iiOJokDTHvfQccYwlP7e51J
3LUaJdhDjYlkkDDF0WtdDnTIJp8HdPIEGxFHG9yR2o7jH+iBivIcjwocskYOMSiFLTSu90GW9vpG
zHVUYVoDz30KV9/+zcn1D2UNsqkGQCztjWgWB2Qzrg/FPGVmuegycj9UaCJAzWCi8rda8B/m8bZv
dhklCWbt9XWG711w09YqC9iR1FGojplakYbJWblSdkQ2IeD2UNEM+TNI5KKAISUGoGmOHcOBl8ZM
MBVLW+rpknUkZkAll4E8DD06t+yJGhlkFgmBqe31Qx23CQ5kxgyWG7glg309PUIw6OwDzFwqXB50
xcebF32ZCo5pKXGrPtVNYCU7tYtq0mM8Vd4hYiLuxGeZiHg5z2KK3HOnNGobeZvMHTBJZVvCkAu3
Wdzf/XkkLEIiZlyFrg5h6Ud1jB1ch06dCBY931C+ZPNDxxMBPzDptOvr488l8R951P//TieOMY//
7GCfq7ae68+/slJf/oN/+den/0WRnQNeMYIXY/iTcuq+a/N//w8ERC/W9kmagrtIKftJK/6Xfz3+
rwT94xlcoSh7gQ/jif/yr4/j/wJLNU4AkPoX5fg/8K+Pyc/48j95Z3BbGahuhMABh6FjHcmA30Mz
PI2m2AEOfAJucBGnEjfkDg3t8WTne2yZsXsOft7OcN3HdhNWKlmPE5K0/guDn/wXIYYy/WQi04gT
sjyBOZAk8bDLTKgg9jD4VbLcqKB/bVRW1QWOeRLNKqZB3ymq7rDyy9Xq++hxbLkBOGwZ3JqzibDx
LsTpmg+HjqQVroXRwICUcmOPk+zEFDnNkq0LPaxmHPXJzKOX71q0gcorHdUEMtuUuh+uG8ynRkxx
WnAUzPPap8kJxj/NEVnshwV2Bs+T7XosKOTi6kY9BvBAPcnOOvzT+h3uq+orTIjYUc8TQGvCf4Fd
HbldEVtEKMpDlaLHtTK4zq69HPOhhjPzS9rgDN/T2zDiw62UTB9SIU0RJbjU+Dm7ZZq1j0T2IjlW
KTmkhD5pv9ZHOQ3jsfZOnGbodR9WSZBCgqboqNLqCaKFJOfN9MDsUl1N5ac3dh6SE58Fv+JmHR8i
z0xBGBjaXYTGlzF9xCVkuo5zcIPKwY8o8E+EyfXAlAiKaanftna2Z1w81yL1jXqK2vhL1jT0MCGX
eKTlML4dOhjty7jrTzhbfwkE/4R8MMmB0VbnJFy/kqQKHkNih1OM3GpOpxUgLhRM8ljV8xuZ2Q8e
i+D1MOCnTjywqFSI8q1Eg9snGM5mF/R5DqdAJ8vB4OB9iESHMx1H3FyeAbWswm9uHeW7eA5r0AVd
apM3Y1/7KxrzS3Kj59mQb+Xc8hQTUgXBQZOOufihqQnNiqFmxpxRQwzvhnil/JS1YqxuKsvTN8Fi
+gi3YR/MbYPywgiLuSOZIw5aITe0Sl6l3mQcbnPIfzD+YwiF8f5OpFZn8auKisAJJLBMGNU3emJD
f8Qpdx7PI+vQ40/Fal+LEOWMW66QYsNmM0VvcFWKP6dryg+wlVwutqnGpwhoVthlYY+pY7jJw8xg
xcXflNUhqU3yAdOWAEVvea6AIEMGPuzMpYL7yf1UNsMPpMpN3oteIR8O0sWN64V/sDjMan1SQ9kG
+p2uS3Q7pI0sDxL3iYMQrn6IFvJKpIocx4R0B3SRzXWedUkF6GLZYBZzHHbn2w7xgt/EUesHZDCQ
ll0vGrmyA/QUwa2L2vACc6QlR9aAHGgQ+FNWxeB51eWo7zSuNKhUDriSHXW/lBNumejS/JIh4Xxp
2TzYg6tKY3IqRHmxZSByP+q31aTYp8DBNYt3c4XOZRe4wtuhekVV4s9pgExBFkRZoXgfFnScwLgB
e+zAS57kcUfbHP228FxHAqw0/XiN3AuYvBnXXIKym2d9LZ/qZl1vXtpDqUT2mDT8UddxfTuVQ38d
IFJFWxTunjycHFpd6PRBdT64VcaB264Mv+eraz4LdMPkcsG0B9YVg0GQUqbs5Z+sVZ87BydYLh0/
ax1VIpdTWt/yaQZ9SU38zJHqveLsHh4ay9Zc10N2J5G2fFA94PAqa8ILXEKbW1e54JajA/5tzeA0
hwqGzrWGibpfm6uulvFNiHWS//yT0vjxDfUlz8Ps51tl7wS4peCFzVmdHPE58HdrM334+QWVHsKL
WlZy5PHLE4IEfqTLBO57V32WCtnHxdHgZlKVu4qqX565x5Ag9paPBuog5Fp1e6imAWy/2ZhC0wS/
b3SuQJolOzMrgXMeMnLFpb1Dbc7Hj2M6uxNvMXtqeMMe0Fz1kZe++fzz76ssAQY4Tdqz1PgX4Siy
h59jqIRansOlM1c+0Wq5Fy0DJBlL75vQjN/3pCLflsaET7pNm886bfujntbms7Rk+gAZ6fpl6ebu
2KVQH+Z89gh9EOJ/lFGwXFFOyp5TdEm8mdY+eFcPFfJc0M7mTQTLs7Ht+Z2LoJ3tYu5+1A6HZImc
7W0Wrdkhmvps4O8JY6hqXIcSeXT5MsZJHL+cK1U738CadmgqZCHCSKgcObe4Qm5usOaGhpGe8iFl
8hrgBvSsa0ZuFoB0z8Ylj6UK3yDn+don/WXpyXpU3AFy5M5xq699aovY+osl5MvAuTqEjaBHLnR/
E6Yo7lUDf3RkxETn0Ssu1vdznamXVieUVhMkztYu0mfUhnEfmC0mE9LCRT2ZKc+ElgWkI8OpVJwg
k4psEg9qAaJUFuZQhtJbTSBZAWYW0K25JoekT5FDE0xcpgRTXLukiw5em8/pGMWHxU5zXjr/Dm7U
NcZfPcu4/GSn8iuDMd4x6oM30eTGB+wl2QE1j/4SRXF3aqzD7E4Rii3qTqd55ahxGpm8XRRbjnG1
6g++QrUnndPg/7H3HUuW29qWv9Lx5rxBgDDEoCc0x+ZJn1lmgqisLJGgBS1Ifn2vo/tetJTSrQpF
T1sDTVRRRyRh9l5un3sze/uhhWqvQde9F0N+BH+74uBm4W+LP+y2VR58kMM1QqVxZZntcRj1dAay
tB90kMxOBIldSXlHS09eLF/yJHRjFg/ShOe1avy4LDHKqxYYDWrzF92A4fWcxgi0bjih6f/Ujdve
grWMRDWL/RgihaIj5XfDzAq25MpptbQHfYkgSo8NfqIGxKr3hqDrIuthm7wunbisU18toAoFhtsx
F+4y1h7ZOtNkLUR1k1WAfzEWdElgQwzTpspxDHLpnWZ/W0AbTjBwesUeHhORTsQeQenirG7zGEkn
zbdiBbU0BGPwgEExwT5zs46B1Kr7GgznIxkEjHCy8pMmrMKntpd0D/NXcChrDdbXq8ySZPVgksEn
EhEhkjUItCfqQWfBEdVgWCRGOYrkCpAFWHy5ud2GurpTFal3OKsh4SErkFFQXP2nfmWigwrMTMfQ
SJWgIMWMxazFNSJWOp6k0u8AzNdbDUjngga3ituSkSS0tn4wftfGW9dlR4JLOtU13J+48sSYaDYF
+16WWK9szsHINd2u94v+ubYlYsSd17bJhPyLr41qvD3Cwvpk4f0Qb5gYcZznWpzWoJh3Zuk8QEph
eeTNQM6BKOTB4bx6X6YW7KIsvDvEiM9Ypll5Q1S/7XAukuMs2Ar4fHFLbOGbBtXDcMjAsxesIM/A
ueA6lHSLitGuSWY8B/hc5OrGbDJLpJUTasXWXlrT9klRlsDgwD9FzeL3T40zJeQCqBhFCJeWLeX6
dabeGBUVNVmc9TJ7pH7gEsnnLQWrB4aDtxw5zVOx77q8ElEOYVw6raSPYO7jkY9KPdGbW++hDVAP
Vg/XEnqBEaH0bh3UsN/xF5f3ymEyz9jh/J/9cXuZl3UvNBsjgXjPIyikU+BWlohyXX9ktBbvoZX+
3hMSzFNWJqYM2MEUQAq51m6/IO0fFyKYEYjF9Ij6GHdSWOjfFEampqKSMsKd/Hks3XAhvWkfWNmo
2DXtK8aFlKnN/eXU9GX+rFAyJhi2bo4CjFUcjChAx3USabHiLwpl8xtu9MeN9qBFcJVFyg9vZzU9
ap9hCjdF0jSuZYoonR63iVZ5/QCq2IDYWXCqdYv8BPf1c4HS/gTpxbtU03e/Eqi9uBckTWkZ+GmC
yyyjmxhxXDb9bqbFm3AFZj1nxTdZbbj9thrjPqfurscei8qQsWjlE25aC78aSg3M3QwFjUTpV+jW
fcxGHOWlbhp6c1XU7JsFkOniV/mrzxgB5aWq8JzBkRW3iL5DqUxjdVVjTHnrdkuDc7RHbxdlXmN3
INm+hSBcDyi4mm/w+uFQVNVptUjU9vJWHTQz9gHqDBdPpOrOkAQ2+EwU0yQqNZ8mf8GETX99WptQ
HFiHSGED70c0D65KdMVuGy6+hdXwUjSM7nxZbmDcJx6TUni7odMii/yqxKbf7CMGt9Ux4mCuH/VH
YEKMBOzEdI+81SUdy+4H4CUUul1fI98a/NcQzM0TzeX0MHvNiEGcBqqkzaM25l1YYLFN+hVsumcx
ewXeeIdqKVotBDyl6dleSciGQO9/h6WmjEsxNTFDwno09FQfZ1x1hyrwnss2OAYeABjNnH8YAyPu
5rKDQopsiCaqsxNRLEuqtlE4RXIMj81AfVqvp3E1Ddve4TVGuLaDJkWTnh0zzrCcUYEno9n8Rw2u
/JPDbI5o1svD2kzfyGarl8b1ERuZfRy8oHjOGKX7mfXBF/RVww7y0vcOs3RPwJpwFsruDoTI3ea3
t7Vs9i5EpdVkCOoFJdIcS1GvR9IiYBIL961czI2P9/pJE4HEanA2pgC7jPFo6lQCB4x6PZB45Nma
8ArDgmZalXs+UupHCmzEjWNj8+hYOCK5p+jiVUPOUNLS381qGw9ltemUNZk6zzpDeeZ9lU0+XaSa
kdFee/MPXYT9K/C0Oglro3bMcxye5zbDZWn1awCs8rZCZP5+E1xfHPFwhenQT6CjqgDDoebReJkC
kdL3TgZNgsw/fmfavLSxQPRsDNGGu/AR2eENCfiFB7SO83oabwsczjFYN8zDW+sOiNta73u7AHUj
6OJjpHm8N0xtSbHk88OCkFykzKAPRbEiopWNYKnmbnpjOVtQvtE1qYhA3KCq8yZevPEtn8Egw2lm
YLGGnkEYPt2As/vmwJd94ZsD6wTu7WR4x7D+YSQE9PF5dVUWd8VSRqCL/U+NJ/u967R8rgbpP2Tz
yG4KZQEuLM5DYa62GPru7Gya8mFG5jV0aSLYNbT6FJocczqZ5QmyjiTMut18dHM4RGHeORwbwnQ7
AZfCPZ7OpLAu3LLtmh85BY4/bQX70gu2RQtCq6ZoskzdN02zpUbR4a0F6Rk3RYiXXhNdRtxHJTJN
DXgUENgRhhtVB0Cd/rkRxTVoFD0Uqg31wIJqfhpCmqFnLwqa2DZYH/M2Iyl64fLQNhwCkqyYbtCi
jmkrM3mcczIkU+/K51bV7WPQrLgGGM7ZSwdW6VBDR3MOWl7eTpil9r4uJc7xuoO8p6yypxpz06MK
Nt90aZn3eQQHdGjVFETVdXJR7ZXdF79j9mQmL7dRVhbLjnQ4XEaE0r6CeH4AFXthaP6z3P9agQJ6
CQFnxSWV1c461K6N0t1+W/iL6SqelpA9fO5o1d2UmQ2jgDjzqbOyupkKFAGEbN96ClFeUel1D0HH
dsMgKvUhBzhnLt9utKMOEP20HIJyGVFNTBhNG2LLIV1qOLCGZCn3WB1ZnX1vl2BIdaHf5g6ikqqv
Lz3ar2Eb2rteLs2DFKv4TUOPDwoqg2QYFd+D12uzl2baTARlgf3aNLy6wasziYTIZi9XqhLfz4cH
iWL8fkKzhTGvGgpRgA4xJD8ViXg3icQT2CzXdwRZh1IUhKveGokNoUji54InW94hoGNFBvYjPFPL
AREVEgYnMsaK126vGunFqu+8z8pqFvt8y5O20/UTGMMlznIMEsD7704W5dAO7AJq5YK6EX0Pp1iE
wQIKtuwQSFyvdN63QYFk2FF3t2Ux6dtFlUOMghbaFRCYX9sV/1OgB4sBOEcnDtR29eOGshqxvcR7
ESPak7xfxmSC0XzfXFECP5v8nVfgtl1L/6g6fzzg/ys/qgVgErCG6sLmqt9nbDS/VZupMCHWQo5V
jtVBtvWwn7t6/TJYHD5+pnqMr2ugYhK0CyBF3cJvIW/LtLDNdNj4GB7E0LS7FbDN58qf1rSAADSP
zDSSdzX5zesY2gGKUjOpR4TO+HfdVvjfGzWCxJzDPh4xh+/HBDgpyco1S9oiXKJpLZqdmoDQUI1F
qfLFvgKC0m9TU7S3uhjHuBllC0oRgsQMgeXfDYQBQcbKW4c0sMM0DihsuFrar+uysEe6YMoAW4rl
SwgFJ44QFr7NBlk11vPnQ4mLu46ROyceB0ToPc2DxiHcdha0w7XRblbv1C5kg3I1hx7T4hJqc3TN
UVY3fhCxloSXsgzNGYJN8xaUruqv104mwFzWxf3YbxjEDJGBjcRgkP479PI2ENBvnN2mjN3nIhgg
7RCpR8cyYVYOARQUBpdOQeYzZM4d2NSQoFfLOnXXLIV8BNpWXghE9N8qCkkdhEi1iXq39fGch/On
GvO2EowZVd97YG7PLBP6rMTkIc7QozuqMndqDWS3U9CAx0fA04/JtlDG+eZ+6LL5ntZyObW6Bn4G
ohbTezqcjeV2UURl+xl4400hS/3g4bOhKF3VPV1qAoBTYNA2RM4Xq319wtla3+YlCdKad8sdtscY
yTUb3xUKIdtmbwFVb1CVPTGAqzde03waiX4ywYZ6aPbnBOraJZFYJmFO3+t6mmIaqK9iKtKqgpym
D+rsDHCxeh4Jo6iCaOKX8kU4a+IwBGjor9mOkDGIHPODhGA3pMFKE45CNvJsnsV5RTFwG7m9oBHX
PTS3OOKtQ4G52tPcZuMTZiVg2QzlZc4ziuOu2nZz0WASE6H01AV0Tqpxfc2a6XPbKShj+ZQOzbxr
0Y1C6OHPF0KAIGpdH7DBt8gQT1/sONIEg0Cas/QbeVhIBaUydSjXYGRNMghQY1qMxVEIMR7WZVj3
a48UD1+Vp7bX4wVtEqY6k4W9zbIoEjiwF+w1+hC0nTt0EJOxOTAxNUG2t/3GfiBMtH8S5eClWwlh
tkMMFCqFqogDaJcOLsc8FQ/xcBAOc5qit0LEq5zKi2sUsFeIul3UcShIw6L4PCEPN4F60L8vINO4
mM67ihq3iaW4UtSdkIB4lZmfa1ORhAxSgzh0dYR4XijKeFDtOqHzh3kEeuA76SXQ8162DBX9UAG+
nSaM/lGDaC8NsKQdkpvRRwVosvsW7z70edwLgpnzvz8ZlsPz0qyPqkGpbOaSRag7UfV1XY9RCxik
rnLMFuc+Zsvy5aQnijnpsrG3rmiP0Np/skN2ma33bmeQwJ6hkASt0tz62QC9EiSY1ylnceZreYAk
XCR+FqL64+FbKIYe3UrzGRBPF8++wOqCZPu4QiURW32t22u6axfgv9tUpx5Coh9mG2ABOMiiGiig
B7QTMWYQdnHlzV5UqqANo8WFdzk2d8yoNelclPUxhLB5HAdENLSfIX7l0Yqsm3btwrhk5tNQmDZF
+6AjAXpoB/nosOOl6MBubJgnZ/oLK9rnhRe433pgsk0gbhpV9lHQgzFABIFLu0Au6VYvBsNV7U5U
DOhebjGqXUNJSfsyeJbe8GVSgOkoBq1D3ygX3JiQgsBWEhdr6GCgCoczC93LsCoDcKv1d7X1Pxdh
kOFoKeeDmNRzK1BydWOwXGgOKRVS/Pq9Cmxwsnx6lMKCHVmq+RZ2zSwACgCOXbWL2fFm3cEH8HXO
1RPXgESgod7jpJ+ScqQaZ68Nj9NS+s8oH4u9Ud+RWhcAv2sAQPvqGXXkp8wsd2g0Wgi62/zJTM37
Cj7ntiTS303IAb0wj7xLDfWNsolvtoggf2Svuq05OOTGnYJw2ePGrHCmYUlIYtx+vbYBEEzuKmbf
57E+5i190Z1mSVv6jxu04aciq4ubvkZnq0iRUNV8E3CQR32NvoeYGdQWxIzHEgni0apxfXhN2Nxs
RXFCl5SdnPTtnnrke0Xsc1aab7OBtiKzHjmUmDN1qFUFJgkF6zkbM74PUKpB/172Ofpqdxhgz0hX
sam7NaDvQT1XT/CWLMfW69aY59Y+BCFcJcigaJMM4Y0xmvf+IUOw4r5ppi9wCtXmxmUuMfkzjnR3
rGpno6Ca1j2FsRAmgzb7ahdLkqltsMT9oYhRdx1HVxR4Gg8JN3zeB019rNz2pZ7IzZBNuy1Ylqhb
plNVQhc9YQEariHaroova8se8L6PS8BSDstHgHUXBWvnp0Bd90NpnpZBJ0sB6q+bGn1vcvyhearP
fTesiTfYRzBtj8HS7yaaHy0PE0wtgni00ynBnNZog3j7zPSYNFN+Pyny6mXY6nY5liX0nVs3vZfV
UibaI29D7R85dsOMpbF3U3Gxfnj0aPhERFDFM6tPy5CdOKaESxZEmyrp/VK0JAK/NmGgjgsT4fun
qsVILVV14jXvm8/IaED529gv3eLd8zKPGRmeWJev8bCRowMTmaNbTMHz2s/+Vtzmeom8ekxwRSVL
ZV/8HPYhVLG7RgS3AbGQX0CJfZyUXm8z3R7aERNjMYyRpaauNZhZcF3UM4nLlrcNMx5OXh+Wp9mD
f2Ec9WfkggcR91BBiWpK4CVxkZ2yIa3W5Uud+y5dNn2haFv4jLSDvtM4G7CPKiXB4CIiKQOBsAs7
ecrCXJ27gRh0eEEjPwEQ4zDLFiZq9OjuQumfMecAADBazbQWo9kBarCfobwZ7xfJipNXGHNRHqYA
V5MsgKaKPqoCsQfOYo754CGylFawJYBYtK8IM3FvrEPBjhGoVYJF3lTfjODo1lFXQ2gG2gD+hNQf
epsuKOWQIPUuxMzi2mQ5CBlErSxqg9peDOB0a38AnwfoKZ+ZTAN8GSFVAV9MgNsbpQnTJJFDn/IJ
SHIGNMPM8slARX+Y4VZACNv0nZUlkAeQVMAsomkyR3zBGNVgC1B9apLOtT0ODc5P1NWPpBYzKA2Y
fqf1lenm1MlyjCbfvxfTVqZU2iqudfda5dO9m+kLqNASU6PB/3uCFUlHsv7YbP2awCz4vc86gsbc
hwq/EO3z1M4SAuXicdzEMdQq2E1doGOok9doYtsDtZtN635uoWiEK7JaK/Dx5AtC+QfoY2wRc4Dz
A/PLB44vKmUpIuhMUbhmcr+CGI1CALRBroa4rnSZLKG+hW3hUTYALQYJ+8KYjxFun8OcVwiCzvSu
nfjXISRfp3mp4h6cYjpbc7XljK9ZO31X/ph0WoFKETydWWawjoN72DPsrq0w07aq/O8CIcQHT8Cv
wCT4OVnmEqUDRTLu1iVTVZ37cU6yyYljK4svXgsyoqwoSsXxtvdcsGd5R3bb0D2GmqDl5o+jkP1d
tsgl6fUibvqWTYkeAW/PNW5lHJ/BKWxkLF3WJuCg89M4G7aDHLGFlQxlO+hzgOkaTagUbR33WfhK
VDHcQljOL/lozgNsESl0lAfIke8KhHyhnMBFo9Fg9EWZQquUgrmE3L8MeiBAYHBLWtw5X5qoHXwa
FRKTL5wx5W4CYZ/mDIVCiUlg2HWrOVYhQGtfUJl4aAugdZpvOAbCzNssUhjQHiB3As4o/VdEFkEV
l1mGf7X50cz0W7AAxmjrC6T3dbrSprr4GatQgKoqJgyNilwDdDe1JxuguGjs4OZyBXDP4HUO7FLV
921mSfBjo1Z3ie7A3kMWjzi2Y9BOsjwvcCOuEHcPVXABJwvXAeFz2R8HBO6Tm872uWcBVXRgovrM
84odH5SD/7pj/bfC5hVw+nHYPuWA6paHAVCSjQzASLfHf3T8MqL/bFNYodb8Hve77u96r11/28ol
7FNQ7RZ4fY3hT4e65vABGd0giiBaQJW0cZ11rZ8UvPfIDdQfKAjFKvMvnXUZQmI4k/aRghRDNY11
X5qbhZt2epx7rVC4Zpj9m0zQKDWnJsvVtFOguwHeczWJ2Abd7O9h5u/BNZdbW3rnDNjreusWjYfT
ugWkxQM2jEkRFugW4JuaiVmifsSwoM9N5zb/pDAeB9a7YmFkTFH3iPDOQDyBdexqjH2DYHhN4AQy
c0TqUN1DTRHeMknelo7fhz2k4myeRVyJxuzHcnCPYQBbaVfYDhJCrSGZM1P2tS6cvfdKDxaRHjOH
aUx93KWx35DwCKHH4zZL/lxn5eeslztR5ADAiY5pPc27rAzuQ1dj5jGCqqDAQRzT2rMHEOftKfNC
G8Y4DaftlUFpHf429z29/v4szqoZXpyF1Nx1+c7L9PecTWRfV3KPNOq9nVED99XNyg1JdEFGaPtb
Ayok30DCGKCOku5AXsDhNeM/NgXGE5Aa2TV9pyD7kePy2m2wS/dLe9YjRfOGsvfs6rWJarXQc83z
PJHXl9TwJgD03e97L2iPAzTbexfYt8YLb3MIitEjdSdnUeOhO4LXvYYDC9sSo5y8DOeooLaP/Rw7
xMFM86IH2D69hYpLxXyWAL1cIWUo9NGbe/ZpXSZYwNz2yY7le4uiIxmXfl8Mmz5Ii3H02agw2Wbj
EMha9U7XsDhO7XTbwjOxb2f3nC9mOc9Avh66LqxS7iSMk8b/2oxNHpt8wC0TeMCj+81CBo4GrYny
uWgxpwgNrdq2HVvAky/5gEkO+ZI20K6hqepARHTrCaRdcJAKl6BaqU0Zceu+yiqBKkHCz1igU0Z4
1QNE2CISvM5iQRXmshGdwZwq1QVG3kfWhPZZKnhEi2kTD9D0qYPrMpmAXOm+a1eVkTMqS1WHqUNZ
MJDDMEPjhVlQ6CUKMLV5D9tRgKeHRSxAyBSUw0fsduCuYXg2ENO8dyAOAO5vmKnj3HYX0tWPmxJe
Bc09GjldfikF+s/B4GprafFUFvMS1/D0paBhn7alri+q1KB1VYdqUE6jSnhdLK8tC2oUM9BInUB4
I7rZWLz7CLAo7EBIvdq+QR5G3ypV8fZhVGgOKVB9smsqmCTuw7Utht3o5/6JF7V922YFPDCa8aA3
rMKM+tir2KfSEAOGsbUvULbxM0SPEwy7IDinrT9t1yMrGgcN22hoG9BhzU0FuWDc+cBcrLJD4q7F
DRm87YCao3iFBBlBjkvuTnTQywkHGArrUFdl3Fusg7TRvcvjfiKouobGWf9EKOarR8E4LeE7mj7Y
rOaJqzRcdHPTqzJpWedOS9ayR4+L4RRONU2W3BP3ql7WHTiJ4nZc8+Yxt813jESkF2ziJi7rynvA
JPsHioFYxx5ja55Ai8B1UP3gfREmCGmC+hcmhnZj7MFOEPsnhmgv2URWaGiA8m08Q2X7FePzXsA8
TslqtnTqfO9YaLTI1JjHpQSRx1ZgU7iHD2EXeD+aDhqDVsl4WNt9QZs2XrrNHXFC7DiHjijEJklr
TOKcsMhLlhCuCW5mUV4y6T/NCtyeD/czmC8bUebOlo30SANviLWvaDwbt9vCEu/eucHcS5/NKOcb
8JFjLmFJqrOEQyDwQu0obzNRX4fpwNkQt0XvxxJjZY4kL9doyGn/shXlK9IbcXlP3TsaoPEREjyo
HFr3lOPYxWhGOOF/CMmeARCZ3QS+BUz9Y1b7eax7JVF/u2eUoAVslDgn4Np3O6Q7fdoQEA14tnIn
Pfj4NGQEJ+4ErHEqcr3zIcVZFzUWNxnnHOZ1J18CmGMvlePVDkIGs1+gpC6gA1pVvaVXKB+/DXwr
LDbg4JNo0xr62vFG5l3DdpR4b5MfihQ4UXiksPjdhtPKsOuwwjSBTsXBIBhDz+VHQ8HFIYA6wEVi
XDHpcyvJ7daOX0veuQtiB8p9VQxrCtcqO4OMHG5hC2JXS897g/WYWJiBzl0P2WpUN9kPkRsohbrU
jcsOiD6CHbDTVPcExzbkbCAtDnU330hPJkTN+aEOIOgIxo2gGIfjow18g6VOB9Q/CtIMgbkbIBoG
KH9AvZ/URA4TKDm6jlUCE00MD3KIJyBPKhtvZW1vagrdK4xp887WGQS2cFDB3szklGabsjdF0XuQ
7xR5xKFUSjAcBmwqnAkIGNFt1JlQHwZYXQ8TgDc8L4RfRq2vNRnbuJI54Hy8pXIwGWS9BeINluLR
G7xXD55y8FswGyiOiK3RrRuuen7fwjZ0rhrkYK9gzJHrNZy90jU7iEEPoOpgrScoydsWQGUAZyXE
D+EX5PUXQFC87wFZnzY7UfiGMww9ghHHucLbeTOHv3nd0B7yEG4vgM9Ht8kfBDacMCZiHjEy02Bx
kW07NnhZF8w1atCB/H9BfGba5o/69mum0H8WxMe5qX58/OP/LYcX4l+MhIpd1e6wv/y3Ep746l+Y
Wgc9RCAQ1kQ4/v7/UcITCOhVCNxNcsjGKf7o/1XCc/EvDo5b+QQyWRwFfvBf/0AJjx/5Q+gWMgZC
YKsh4GaGrUCDj4M4oIMKCo8s25kgMwnoS9iK6gGq5Eq/0Aam/5c8K9q3P7yZ+3+L7P9XM6F5AG89
/O//+n1Wwx+09z6uKyKJEFwGsAmIj2lNZuFZrbMqPMnoLoseP93cPj38agrQNczuZ7/xIdtRrTOz
gpfhqYw+f33Oohsd/SJsjVxjCn/2E+GfLQSrsHUHpCg8DenD58vzfZHcb/EXP/rVo5CrVehnP3R9
1j/ayFhfrXzFD51VRJLnPMHDgD78RWzZ7yNdfvIz/INjSdOc+EWLz1JqB+Z7L2sECWz5tViOJO1j
HdQJJpAr+USQt+HXM0pmHiOEJB6hfQ3YqawV8Kzp326b/zjJ7Bdf8uOASrb+z2vednd3Kt7fQuf0
//gTH7xuHRD4WVd48jr6msfPY3RLo1+93j8b3aD3lzQMqJSoL4mA7OGD4cRmGlWskuMeaUYu9QAf
JMIEQdQBer//+Qa7ru0/fMjff0oAuGRKEpwiH/PKrKcp1EHduEcQTfuc8fDUoPA8QM5bnhyUbhEU
Sb8a8ffhIIGQhwS+DLGhr9Ye8TFmDDEqBaa/8PoA4BAqVB+2DQ5rzRWxbU64h381Ce13b+YfH/L6
g4gMuB4mjHNovv68KQBHd7SnMBt3NYw1FPlFUPD0IoZeQCaTdV1Slp3ejwU0tfnYyTPnvT0MxIFj
UVmHDnh036z1exuPhEwxlPBhUhmzAJM1y5Z4i8Z9DktsNPBaXSSmREVTbdpD1ttwj+DlMTXDLI8Q
FdRnD4okUEgqSDAGp9txOoArlZjXCPQJqhlZV6mda777+Xe+Lpk/vQIGDxVqUu5zn4Zwtf/5FbRj
jZmW4HB2ASSDO1Vd7cwIw/mnv8Ih2w3gtBCBD7/Ux5ix1QMyU/pbhzkSNY0d1/Ou96ZfxQ5+3B5U
EZ9JqQRlDBIw/2PQW4/oZqhT2G4cVf9qwwY2xo67p0lI8gub5N/8FNTscBDhVsY1+5cs0VLXCIzW
bLdmsoH9yCtfVnhp03Bj0+PPv9Df/ZRCmgRniuP6/xidCRdF2JrAv8KNGU8loCF415GNA6/0PxvE
gftbBdgQkgD4FwRqrQ8vEJ3UZjUUVTvEW/F0Q2pVMlber+YjfTxaAsxA8QPsPSwFlCfhx103TGYY
nZoOUhP6W2PJhla1YhCaaLAk6QYrw5MaZlX94oS+3qV/XOoMdQ7zfc4lU4h5Dj48nU9zvxvZrPdZ
hj4XAreq/4z5Ka7cNb4xn0Yu+y8GtRbsDGSATOjnn/Hj4YbTDaUYExCtB5SE/oeNVtc0tzMbqgNC
p7os3hBowg/L0EJYCpDHf6Szysi/a+r/eO19fNMMR+l1y6ECVAFXH4eQhvUC0W7jCch1kMyCUzf7
bAUUeSjx4cQLtxY2BYQG/fxBP54ojDOCSwP/4GDBlvzweXmttzrgYXvAjKoMKApvL5DVm19EmH7c
Fb//ikIVG1DBfDzkn88tIgjAgxIMVzcO9ZnUaLZEBRcfkLp/NvEbxyNuBh93BF4mwQ38sXjIZo6c
Y5hGDqKHTNJJmIrlts3pz1/b3zwQhdUVRzHaaOmHH1Zn0UJLDQ+UPbiGtiiShq0yu0yxnCZAMwT7
RQz9X38OdzrHs5GAoW8Ir1/xD/UgplvqpaSwkzsfwsWWB/k5DGoTI22n+kfj1q7vTzLU6ZAhctzq
8uOpArvG2OZcrAdf6/6Wa+jKAMsvvyil/7rssK1DiUEecP76yPP68wN5ofIzWQ/rgQCH343O9Aev
a95+/pH+5kcgCcF1oQLEUIqrX/mPb22A3qJWXuEOtiVbWrgWoHJh8um3n//MX84KvC0fdZC6lifo
7T6shTZcAIiQyh2Q6Urv5NTpGwoq4WLXcAPmtazff/57H8rj6xfiEl/Hh1US9um/jCrhlc2mtV0O
omHZg0DIf0oCaEGKuu6STrkyGe1IU9gPxHEMTPuLT/c3a1ESX8LSdDV6k48T1kqclzKnM9QJ3Hip
tsb7P5yd2a7cOBKmX2gESKIW6ja3o/R+vFSVfSNU2VXa911PPx/dA4xTKaRw3N1wA210MSmSwWDE
v1Duh8BwoEs+fHk81Y0VdNnyHDFCoq6vJZBJ0/OsGIzRD6FPZGBmqPd56KDtyYFszQlHKx2Cj87u
X/vU0vYVSSK82cfDpvibL+q2viyoTT+VDFZeH89q/Ry2yOL4ehIvJ25Vw1lHjxYwZeyKTPMRFhLy
Aomllh90LSz/AA2vvUP9LG+/JrknP4+BlB9xuxHyXNPRR4mzz7xkJzr/tMe8uWsd24TFZ+qOZ0rW
dBVewslJrGTUdT/kOwzUcafBe6KFCKbYXCKrOdUd2ppnBObSGhwfudwljZwBjizypO4TZfoOCA10
remQo2GZnSIAZX8YYTx/MGH3JafH3+/uAPBzXS5o2zG4pe8+3+S4SZ+LZfYT13B/FIGmg+Ez+w5o
gGm/Hs0wob0n27e9O7pnU5/3XHXvLmo1vgSh6TmsnrN+2LldX9lWXs/+rEiIZuFZR2Mc4ieR581f
WGfFbwBGxzub5m6LMiiVG2F4tq5Lgs1tMFv6pZvwlph9JQ71LfWGrD+GaVuiTmUU7Z5e+uZohgfg
jUka3tqOrRrTqRkce/Yx8xuubuK28SFsa8CMkanvbL+tzykFzwCSA6jW67yHYx+MtHdmP+uQeet5
chGm57j3vTIegdyb03lyXbTVH++in6nNetcTWdCm0JGuMNaCx5EhogVmLBTFEm5ovURZ/2R2IvgA
62S0jjCM/GymkFy56Z86CmDvrck5h4VIjyJqAOxPQ/zW4NmCoUUWduZOYnZ3q7DepIGYQNs6hbP1
V9FiV8tGHZK0YnUco6KdP1OC10bgnYpfoGd7L5etZfAoClI2tlkKV/39LzlGgK+i1Mdc9+3MyegV
FR58hrb8Ull1eO4b9FSxwNV2NMo3ByUQUtwEtUu+cTso8lSDZkfm4tfZCCqiAGwBWsmsP5lxE32M
hE7zJ4GTsWcuvbG/KV4I9GzI8SnSripf6OjxqOpi3Y9HD9YbQjUgarNgkD8QCmz+fLzTNiaJUgSJ
jmN55Itr2SZt8uj1ue6MpIGusYs6JIfs2Onf0XoszvyOHuBR3740kVP3GBmjScZoeM7aydIZcIgR
eFvDsqfhcGgM+G5HfUzc8Px4eneX9M+BiMbqQ0qu0Ns1lFEkBM1VmC8JTWkeVKmP+lW/c1y3RqFT
7TEpkytzXULW4RtN9GEMv1uacjjZwVjoJ8O1Ubp+PJ11lZfbGYEYk3IamiNK0GYVaQsH24UgBaFZ
N7oOpraZ+/pUQZ1bjiJUnw+Bk/xz24WWRAgBSc5D1ZhteETa24WQPGa6e9ArSCx+LGP7ZX4o5Ofq
11no6RCaKYitTYZAsxQVKu2Gn2Sy8uBXoLtycawIvv7j77B1RH4daLWsvFUhBQkGsqGtKIXmWtMP
1VRnH42mBmb2eLS75z4hDrgLbV3Js43y1u0mqusO+GJK1xYtcBfGDVxDlOVMcB5TDmmqdd/Hjdmc
kKhCJfXx0BvpBGwCmrbwDYTure+BORhTwNjEghlb+8+2XNBjBZ0yfeReAGKPsqX+JtQCkBeejbT5
kCGF+/gXbOxtnnfM3TH401w/VFyz7GvPaaGI50lWIozatiMMsBbFjBcPxM7m/clb3JL2uk5cgHdO
i7RDMABy5ynLKnD0c5e//OrihUKGxN2KppOjdtYvN0mr7M28CbA9UA+H2n0+Tt5pGOP8O4EoSgHL
BtZfjye2sVmBvICj42RYNNBWQ5ppibpklLl+Se/81IRuCzkEqV2egHsOkRsXs8ctSahTOTMVzNvZ
kRlJJHUMizJ0133L0xCRXC/QhpNX56giIXaOWsHj2a37QerQezwaTBzL0MPCC/d2TLtsUHAwQstH
V7x2LyhaoFob1Xn6oTGi+vUyFtXHsA77/6wOZgKIvth4pq3slDuZt+FsbFVe05QbyRMMvvQqOFKE
t3OgzY4/dL2XHGEFds0FHl39rIFEdN4ZeiOKJyQ7O1D8vYcmZzqZ9vcuFBgvmGnnJJygYrDPTizT
P5IwQsyt5QYpr9C0Zyj8WRNJKBOi+6Mo4qY/xnFgxqdwsBLY5MUSfCpBF/2JdHT+DjHStv5LLGkj
AHYa0/vccUdUcloBx2OgsOU8wdwLqouGqDByH6YGeiRK604eF6uxoM4NswtmVubGj6YZOhTQtbp8
E5k22JJsNNM/amjTKOnmnYtqVtaWH+0ekPEhaTV9OVQtkNlzaXbW98GTI0gkPcDlsC4MPsk4a95f
vQfx6mhbU9qcUnvQ5GXiZIxHbUim5pinInhPf2goPyYCt6WTK+AmH1BsLTHmTsBgHiwegcYhr6UZ
nJfCmr4ZXaR175O4b94OI+D1Azyf5huKvC6/mFrX3y3KKvKKWMCI8Ldnz390iBB9rroC3rYApf5Z
oMf37wy677tsO6t+agcxPjtQpk0WM0GlcwlMb8Y5l5cdafhki2c4xE14GmYzeG5iXZuBH3Teh66t
DAMXAoUILLBROAxJUL3r9GBwfeY0fCn73g7eO33I7WE7iV6fM/TK3vVARYDnUc+ajo0YteaManT+
bYR4Lp5EKzNkr5HSPQf12P+w9GEO4RKFUHFQdYkMdD10+zsqqiPzqauieB3lnV4c3WWqI3Q2Uloi
jtWjxR30/KBLm4eyvsQFr9JnfcEkAZRKDYLTGSbwIzITOpi/PJmHY2fqo4mYxABbM8wj0wckWepP
k4nv3rE081acwnpE6xnRV/G9hHfmHVLDGN1j6jZD/kpqVfb3lPfTd1LI5Toj1gE1xzBRgrDNuhGX
BrjMP6HUy38s0eXGpWz6DARSoGvFuZwlTg2h7oBlb7MGRfMRrX0dzxQ/ZZ8hO6t3I2BgTYyw3XSE
Z04wQHPrHHJJ/vd/0LcYpzapBddnq/7RM9XPA0YMYNEfh6KNe1oJ9tmGy0sUDKr6+19ieyIqr9aC
1vKtUcBSafSsTs/pNEV/NSGCkYfQRl8JhGZITovA197Tfyv82FyQFvU2wIrr9koutKAY9cr0O8Lk
u4aOxSlH23MnzKlwunoZ8upV8+N5SBtnNclp7jtRitz0zVYbAPuRH3DzSx0B8oPODYpercjcfyJ3
bsuXFhOJ9FzP9MVQvFC36O33tfoyVKmC6cPpQ7+8iO35qRX68tGupPs0Iev0eD3vp+oABwEnJ9Vr
01zfLAEkN1DoiBssQd6lwFA1EFhePVYoCKUL1AGttZfpEi0a6e/joe+3kmtRQzElNUT6Zes7m6aT
AedwUs62SNefy84V/4RxqoOb05WAaV66RX/uTWLrAQllb+/tuVGGo3BLq049WnibrR8uICTRtXGS
/OrEiDuh+YMMwbGI0ZmDmkuefe540sF10DA99ekDVHhAIm0BcrrVuy+WDllx55PcpzG08qhpgRYg
BWYb3K5+qsU1CH/kI+oGHemD1zbe67k17FdDE8u/H3/++zyGsTjLHm021+OpcztWBeOxKJEzuRZS
9OcI0YqzNMz+bWSNeDHLIdqZ2/1O480CZIBPTuXacsXteAMcDDx7FunLOEmfQARJ4MlL/lYks/EE
k9A4IOnf7pzkjQ+qCoRQBpgjcIzVoEKfwGbYwvOJ3Nk7LnKkvSHUncNe13fmdx+aXNclYLAnHP2+
cYLTiON20CH80q7Mi2b16asOiP3lxavm0pzxTMq1dLLX+ZcRLDwWqh5Qjg4aEAqx9qmNxuEcj/rI
KTWinSqCabIst7GQTJ5+Gr1BjgrV+NtlS5DPGydebdSGzTKj9CUJf9QzBHr2Yy2eS9y2nCu2Oi02
UgZUhScYEtH7dmzcD7GGAQUyixOtRQTptc/B7LYhXGKRZ28T0ypAoyJY1j+1ld09J4i/B+/cYra+
dsHsfVF2A3sAio39ABCA1x6tO2kb6252PJuklnYX+MiNT8jHGEEdnYXHBjrMoQ118PFqbQ6nIA4Y
TTmqlHf78bRWetUC8sev6l7OEDWLXDtTNW4+AzYvtRc/I4HjqIakYRqmiqu3o9VIYGkuhA+/y6E1
Y0fjfO2dvNnBGm3sc0YBfQDUiL7MuieDNZIBcmoO/NLRgM5rKXYLX3S8JuTOQBv3gwRsTXeVe0IF
xNvppK411I5VBf7ixuiykS6bZH8w3Zq2z230f5zxDN8jehMDh90rCmytnCoH8Hxl22MgcTt4Rr0Y
gW0z8HWtiz+TEXXmX2kiii+mBkD488u3CaVBrn7esADGVsWPEFeh0ZsGzdcaHLuHOvESOK+1fh0M
L355AGHjU9+lz0uWcQe7mRDwtdCr88MMIbds6Dro8OZ46RpMajgeO1FxI+rTrAD3SSWNhu+6nYyi
ZzfhV635tMaj96ZeNydnQfCvTTNo7NWgXRsIlTs7Ry3OKmYxKKfWVuUcfX21dUPUTdzdGtoquaOj
66FH6MLWRmufewdj95ODyLCHVmIx/q0h2f9ktu1svbi07VJoAf3HrKktrcuIaTE5uY1Ih0/hMjd8
dOEAhg2hjX4omkOzflq8EPc49EGbT4+309YJdcEZ/6+aBHbmdu9yFKOhb3PNz+rFeZ2jTnAMec7u
zG9rFMnZpP9FukpR8naUVqsWu5ElK5vOkXsY6cOhIdd7rbsz0EaiQrNNJWi0vmlQrKbjDJ6Fy0nE
dFyqSYnXVUdkKX5YITXXJsSC5PHX2zr5HAtbZUX0ntfDdV6cZJWQHoiYFnlo9EBpP3WoayXDbxwO
euiq9wosja2yCth4j8662WcoA6cd8LBeJv0zduMWSMYcSs+hsCqml9Se9/IgQDxFd53c1wWDsRp4
Kdn63cIce8SJfcqy8IiNxfmCwCf1EKQ1zi/+pnxL7luXHoF5l9faGUV19Zj0M8OGJxRAgJojKSg+
tu3O8m1sS5oshFEdhD1FzlXgppVfCKT/PL9K7PhdZhbRq94ZkqeXT4gUjMIc0EX2/mrzh0ADxpJM
3g8RHHgt8bk5w+QO//VCuzg9HsrYyMC4GzwIBYQ0yU65PWhmVjUGtlien3gtmqnUVzD7M+GwNLoD
9zOA/5t1ATKsYQ9KD7XwQ+V48s9GLOET4thyB/+xcS17vBUJaOr03z3bMgobeTOp+x9FKRqFsqxw
IW0GVATQxo21MDvHjUPGx4VW73yLjbPpoZjKoVTn5a5VHAMfc/HjDHx6LZDVRmcCDiULC1Suo03T
sLOXNofjjUrYIYDfPcZjAbewEDbZoubhW+tMQp7YEuOHsZrhaD9e540w59mSrJ4/LQ6K+jG/VFbg
Znm44LHM+GnAF54m1GSEKQ4Y78BOy3RvZ7yNojKZKZ1BQMom/17nwo42jJCTOs9vswVT07wzUUtA
d8NC9TLQG+3ilEGYvKbM36ZPedgOMNkLDHKphyI8uHOgfj62V3c2P4VahGBXcamsTlQyWq2V4M3m
t8mIlJ9HEaZGmjsvo/dN2VBuxY8G1Z5g0ZBo1LI0fT1AB/0XUbn+LwShS3QL+gyBTjmhE8m9YOT5
k9717itMh8V46DHzC3ai2taKqeziZ2ledSZvV6wI4nDSlyjwIUI3/yJOF3/V07T8Cl4O28UiGdCw
erxH7s8eTzE65WTFHk/adSjAgCqwI/jjgAKWsX6y4FR/DVBh1U+gK7Lu3CI8m54A5ViflhZRsZ0t
cx9bpS5okXF16Oqdu7o2ertNvSVIJXmVaLzjFKIffEknAH4799P2QBZgR25+hXO+/bIRyN++C6Xr
12Eo0S7NimvfWdPOdO6PN9PhlgCwRrGFPXc7SpuFygWrZZQ0yi7GMlinvCmiC7jEaWd7b06IJxDk
J+CIAB9vh4rmso/AKbt+FgCi8eAH+JU59MfH22NzQqQRFA6p6pCV3Y4CyFZf2tlx/cht0Ij3jPrY
DDoi1hp+ab8xFE9pipHYqtwBYE0RYtpUjZT6CRVHbArmc4Wu33GZS+N3ZoWXKv0myfW33vRFToIN
udX1l2j60wAsBBB7bKHrV+PO1XZ/oBXCytUhswD/IOG8/X4Y9sXp4kwuwK6yu8ZGIS96no7HyStM
uE7CfnEAYU48jgDACuBk69oKirpmAbpI+gXiE69KnONR5F/acyHaAS7nuBfyN+bHbhccKmnynzUP
okiLiMQBiUfaXvqHnlb3M+82fCyCfLC/60GZmDsvsY0dCQcC8CaAPcVSWh2xEFe+tNcq6eOWOB9i
fAgPdPB/WphXO7FxaygWjuSAVNO4g3O5OE6DHxPSX4pFvorsrj3RAppOhVUMO0NtnGaqhhxklQKp
FPB2n+AKKZyOS8cXA1XarsHeeUKqZmffb63WL6P8vL9/SQgElN4Kl3LpczQAXyINTs9vHj7POFz4
E57Yv7Eb2fRUxF1CO0nP7axG0jfM7BvWqlyQIylK73l2phlJxbK4WFaiv7zGIimvAAT32BiUk1ZB
UZODS42vlL6LCPPZbZFlcQDk0eWa9tgkakVuswuKwHBfVRudKrC3GgoD9JaEoOBbNjqUarwsTqnF
jkzzBQm7Ueh+hfnHoYapgFpAY/54HC03cnjGB55AFQRwHf2W22/blUsaCYdvO7oJ/PIYff1/Uabr
saKJpYtglOm05Ye5TpvxSWKHU5MAifZT7pjtK/zrVLd5jHA/fvyzNtIJYgEIT3guYKrWOVfR4PXZ
TMKl7mTP6Po4pfE2aQL3776v8R2m7eyhzSyG/j+jtmkBPx596xTR5YLoQokNJuFqv+UKGl17JLxO
oyl9NESpoRFr18ejbIUFNhfmyPB4wIesYnoUutYUa7Qd3LSe3zUozp6TYZYnOVXfH4+0kVArcjY3
1U/GEu+F1SJzpBYKPNIH8jC8HwvAGkeDPodznIrM+WoVbYIMAGqtV13nse0ZI93eDrO9x79j47tC
kZRS9fR4UNxlaUhqQrCZPR/3bkSo0wrLzbl4MTTfYbJcJnSrPNCF68jeYLSCF7GB5H6RxMHP6ggo
7Fl2e3aK6qutjq4CpkOxoMugyk23XxXdeoWrwD4JkkEZnDJ05mvk/Btc0LLAiV8ho1i/FUaHN83j
77gRf01e98wOHud952Nu6LwXZcb+zFLjTcfXxr8mCt9aYYNe8SydnRxxc/8ovCHQPr4qfefbmbol
nptGalAlscTwNZVB9dbBUJEeCb2DaAymsx2To0J39Z7aNMkvo4Ed+8snTfuA/YM8gGWuyyeT1S1L
G9PF6lHO+IoiYus9OW6eYA5TCEuc+R8QuXs85sYRJQVHLoGGO/fq+uKh7DGK3OOik53bH5sFUTSB
declaebyN4ZiLEo3KgyTJd9+YmGj59fbEXccQIYveAlY/7YEZ/sQ5XZY7+TIG+EVrOr/H0wd1F8u
cF0fp8KeecU4faRbR40s/Gu/YHA0AR9D8gmx3A+APaR7KEEIT/7jr7oVBnhuqMY+vkv6OhqZSt7L
mzXpa+ZYvsOJe3wDU8DcSZm31o43lAo0pirKqL//dY4p+UTVz4TX2W7OlsCzBY8e6xzVVbDzObcm
RKWUFjJA0XvWjBWFy6JnZF1Bn+CLgbrYSeJX+xujAMFUr2vVyL0DBXQJHDtEyPwIU+ynJc3L0xLX
1c4+3KDc4G1JW5C0WFeg+9VGpIA9VYuTO35ZZxVcO6P9OAvNQ/zYoqZnpajSBXP0VCHec2rR3z6g
rI2CsDfStLSUupI2Ykzl1s27PEHSN1gSe2dlV3EX2jcPSEpsBtU2l5LD6uLkK8B1i7vquvQp4s79
MKNcWPXnsbTyE9VpxESnTuzU+ldrrAYlPXOFDvtBdalWwR495xCk2lBex1AXF7TqyoM3oePz+Gis
Nu3PUWh/CYVQ3WhKCdpO9FGD4hoZOIyncVU9VUreq8LMaW+h1Wf65fr6f2NBFEW8dKMXhWkUWYk2
FFfU5rHkEk1Qow5fi/wDVjuWc6nQaHwTOs0wnwZWO31jTqXUzs3s1iMcFLRRT48nv/WJ2XlQIulu
mnePlymPQqzmZyY/TMX3GhsDBHxBw+9cJJvDWArVrTh1d6/2fmrJt6K8vKZ1iybxmLpX6BXazmRW
Ifbn1+UfTx+DMAuRZxV+6jgzm8lDfM4ePKSGCw908EnkfWJcuhDBNWuOqKMmA95hpckDZ2d1NyZJ
+spNCRgfHNX6BeOBXgy1dmmuU+2Iz5pdjnjsoNn0eMXWQCU1S6qLKF8obvPG62WJRhryeXMNNUv/
4uGa8b5qdPcJu80W1ShLO1bgQo/DsHQXoMne0Uyn+rOt5ekOfnzj4HhcnOpflObu+jgxuEOzixCw
dfFzwrzdLv7EOx0nTREOO9nQ1qcl2FP902nF3SUFSRUvuGo59RWBwug8FDyV2EN7eMK7IEenD7CV
uiP5xua6EVZWItBAOqRX9MOpTWTsNOUL6g2c0Wmp9Qst3vZDaAYoVj9e1Lv5MTL1QIXTcOhXrZu0
WQHqJqmz5BpHXvhRdH1ysK223wniW6MAl4TaSpWTCpqa/y/Xc+A1XSGNFCNNx0XbJ1uGQzHXe2f9
foMyGeI1fwhBcXOdVuUZLh3xEMTXcKg546h6YJRgN7lXvRvSfERaKurQSB1HsxUXzCDi7ihzu9DO
tQUjQR6UZYS58/Bbqxs5IMrhxyiFGqIPXMZVbEDepTXdqE2uRTWLiXtLryosYUIl6Dex4c56HszX
qikXZWqTeN8FyvWobmO2kbwOolh7UyVdmh70BrT5YcLV46sxJ3pzASoZfUacOi2OCOzEewyfu0PG
74axRbUChBfIk9WaWf1QoAYqlL+zNb1OUIS9TmUG9jrLvZ3rdnMo4HiUYOgC38UvzXMLpG6W9CqQ
wPYXNBAPU5m6frxkXx5v962RFNGSTU8F5u5dEeL/lwwhRhi6mzuHTjTdNQsmcejDTDs/HmoNWfu5
8BCk4PfpJKREzdtNP1CPC4HHpde5mM0fpVVU3XnMhfdFm0ZvhtCT5d9q1uBbgttz8sqpYT4eDCCB
X+soarJj3fRIwiPeqPVv7Wqwn7uss7Wzm8Uu2pWmLP5BG8EyDkOLrHIpYRoczCwf4iNKxOiWP57N
5oejLE3XZatyhR1MHZrJmFzdEfhdYU6o8qIucBzylybY//tuSpSBg6zIfKvkC/w2JrgdIcmKobcs
/Ry/KUUTXh5PaCskcWVDF1QIPN7Xt6tTt1HnYYiIJUriyVMSNeGxROn+9PJRFEYc+I1HgF/n1zAz
liE3kXK389k+AaZE6d7CaezFoxDBeUsCVGOsNb4vNhIzKkFqX8fUDD9MkpozkJ/85UGcUciMUYiR
cM5Xb4UZ3+JCYL94HfW5OecDZgt0QcROlrGx0SjRw3tVLQl63auw02heiT9WSiwo6tk9Y+Xe8q5A
SqVAvR5oys42uMvcQL7ATEVah8QYaM/qkKZ5NDgUG5KrieOQ3w8SwXIjy2dIOd7y52RElLz1RPyt
Z8keTlLtsJuUXA1Nj9n+GfbuKkpt5Dop11VyLb1GnBpsmLRDmSPf7eNXWL41omn8o+g07z9qc+6P
Wrd/PN41W+OrgiQaK9De6Y7cngAnsNMC38r0OiC4OF/I+mTzLoTRLa+Ol6Yh0Ni6eW6RIOrPRCxa
eUIJ3D49/hVqPddfgdKKpxTVFAd+tQAZD2ABtiC9RvqQP4mpJRBbwpMfOyMpPkVpEmOKZOGi93jY
jW1GM4iLmV3GIqy3GeX+kdqODege/tJ8DGRRo3gLrS8/FqXdv/yC4xFJoAGCx3BrhBXEcYS+7aK4
YqekmwcD3tfHWtbhj0nMzl5Kt/FFbwYzb9c1xbrCtpsgv+K4hEKcTFAe7lolsftFS/S/ysAudw7R
qkSpIjYNL4UbJYdkgqs17ONurOGvY+dLPXQ4pFkyfm4Lamnwq2IdITstzKcduYZ1L+PnoIo14UqD
9uVd3R6HA00M8DivuayXZ7oY6EbF04xuwABFyinGywApCJcXxwA0Xg7HJKxR9zft5p92LpydELz1
0bkYAfmDEcTAdIWdZffEU2uiwK7bCRPWh/7V5MnqTR9GyQn/QgsrmRQOz+NdvHGJqUBJWm2DxCB/
ul1qOuJp4WhlikB7vjx3ZSMgrWjyn8ejbC0vKGuaFhSDKeSruf+SvTfmAl8QN6/rEkntUsC7unRe
Un9q3KL5mEIC/I2zyRnhWHJeOOqr7eR0pOctiklXjFdpGixTebbDHgCGk++1nrbCgPpuoALVq2F9
P4MXn2gL5+nVQbMFE8fpnwqb2uMMcXnnXttcKqgfCjFGjWwdApI21jQM5ohzfVK80V0NEW7bLneq
rRvXGeUklUUDFANQuVoqTweU7o48tKBsLsP7ImjD6TB58VKfcapKGjhGoUDcP5jw28GvKfrv8VZZ
q5moU4mMIpEAUD651frVsFit67YLqXyKAZWNOKtEzkebQH9oS5OOfwkjdrM/i7qEtCS7ahiRGUcb
PT50nlt+mePEsU7wSJVnuJ1YxbkAJ460YOVhLf/4p24sCL/Uo1XPHaCi1+2uXsCeorHB2WlbXjVp
FuevKW7sHJ2tQdjHwBdcldCsI+MQWNhU5VZ4jaU9PfGwwZoAW6adesjGAVVvSzYxNAFqpatVL+qu
GDqa2FcbustHI5jj9y2mU3/PFTTWmlx9rxm2NSChQMGwUCy4q1fgebdASR7CK4bvtfJlNp+6KZzf
Sm35KmagI4+X6mdquUoSVBkcBDuta1WRvV2rKqAZPZZDdO3yunwWDmpQB3OcI/sUVmHxyRiDoXwr
A91pril9UX/sl8E+wLOeXzmQ1OEx99BgTwVvNftvNNOxzkM6PZpPTpcP4qDPaRgcu6SYrGOPzUt2
CFHlCc+OF4v0JAYpqMOEHUyZIk8M7Vg2OOJyn2QyuGR6XiJ9mWjNqzqQojs0EzTvU54g0PgFPkXp
XhpjKuOXx0gK4iQU3H+qn7/6IqVZWDK0k/BaztZ8HiXwIBAwAgMiHMwef/2txUYOglycY60KVLcf
P+OvRsqrmi8xO7kGhVl87roy+2ZVsX6MU838nd1FLZOyCYQNLvbVdg5q+DZ5CGVhNHr3FJbiXWgo
Fxhwhq+WBW/yx/PbOqMwUKj1E7wU5up2flg76z3wNBgSOh5eMbZHiFDj1vd4lI2bBjgtKHt6x6CQ
1uFGp78S1p6j+YbZ6X/bQ228bvOm/TjCePz0eKitCf06lFrQX+7rkcALG9HT/BYw5tHS0vzJRTL9
6TdGAStLUQAAL8CJ21EcZ8H7e64xaM8a5BWoiz8lYbKHcN+40IAxoIjnkHvw8FxF6SyOpowuZXgN
XEG7OzU0TAgWRC77wXyFv1v0FMpMP4UZMe/x/La2PdrAIMwtsEF3qLhe70w8eTlh/TTHqJ+GylQH
p2f8LnHvQVT5+Hg8tatXMY7SJVBork8eo+tdj8pYxTvUja65NWvPVmvIC1rdMWLB4CdbB5dGe5z3
8JObg6pWJl0h/mtdo+qqNsgSG6vR0UDbIR2X4dg3kX2VHb5gQ2l3vkdNdefm3TgKiPwB9TZVsRYs
1O3OcVunDjStDa/sVONdlTodj123/0MbcEh6/FE3hwIthY4S1zxH/HYo4MjOIDPu3yKO5aV3ggxp
wDx8h1/lj98YiTee6tgC5F3zkJLCy+28qsIrdJq6PxoxXp402Mocw8pgHM+PR1uDNFSeZdOzJa2g
EoMQwaotOk9hhCtUFF3bru/fWFJLLy5kTmiuMnQ+taOMq7OdL4syHmytbxBg6zf1ku/LVKmHzXrb
Usag+cVhobW4CtZhVbt1mRX4whm1wEqkTp+AtfWX0awA6g+exhuwHvgURimP0oYO1gZ9s/M5Ns6q
ig7cUQbXIYXd22WWtl2M9iTCa5v2/WFK3B+5wL3Fc1KbworzQtm2nx9f0A6jsgvKmcre7XBZOVpm
UCqipKrvncqpj/027KJ/Ok2r90RBN6I5u4k+F1VkCtbrpsakjL+CstLwTR7HozDa5tWc6vr18Yba
OihkqbQPQbrfi8PhW+/0dmZq/lShLn+yh8r25xRL0MPQxeLr48E2l4t3ECh0wC936WM06k5ZmqPm
R8OAnVjRlaxcYNAFwfpUiZmBFXv5iMgEwX+m0AXHdZXDVJY7cbc03L44iFpvpJX38tQnYfAu05y5
O9lZ7r6Qif9zl1AYoYXPdyWfWcWeukJeWCKWeE3ihGOYW96x5Cn/G9cGaRl5BZWH+zp2UC34Pzik
4k2h9c41dKDGPOFpbV/kILrXChUMq05E9s71v7FhVKsZiQGlsHWXFXojxaWo0NmWdmK8iqIyPqdi
dA8BsIGdxVujVNSXRJdTcc9ogvJUU/vpl4RGC9tl9pIhvuKYnuuYBgddfcqLLMB1ajQb7Y9gtGvn
glRKHvuFY2ODjVkZSiHmEmjNAflK+UlHVUNX9oOln/b58CXL28S5JHZg6zuJw9aX+fXXriJio81J
huQz9q3K5NCaBww3x848ABh/IXPzfx8GTKKJggZYpPXDL2sT+nf0qKn/LMNnfcI4rixoHeNKVuOJ
XFkn1Kf7nZVXZ2UV8X/qsUqe+SD01s3qYuibumzIGdzCS567Eec8B/GWY6+Y8dLJtBNwTesry6Of
BrSnnl98lEHlANRTtUZ1Dd5uhqGMHIyhw+jqmIUoTmGT0TiVdpebT+FkZvhf626/9wbaSEN5HgBF
ItHlVbJ+x+f5rBtF30dXTzPj10ZfYow+julh0TKDTUSJ1QDg+jUAmLmjfLG1m0jOyJLouVAkX013
CqskNZGFvmpV4LwvXZxSByVAZSaNu7OwG2GZgOwg5gjJE6TQKqdwZ6edllz1QlDJIKWvBQabTmo+
ORjGHkK9XnZOytZXBb7Lq0jJRCBDfbuUyCcnAqRyco3CIfxzbNMKwFWdnBvbmN1XcdtjvkbI9C68
3rV8Z/Cf//TVPgaLT6LNmw9I77pUZfdGQFe75stiV9mfzEGD8YzOt45He+tODaJWGNK64xBGJ9Hx
5KULEunmoRGyeI/mxPglxIMR9a3QbIv3Exezfazwu3zlir5Ln4Mg7p69RjZvzYD/27GqZLVcGsxw
i50TsZEhuCQIFEgQR7kvv09NVFtJTXUE6+XpPRB6Izz0USsvjw/e1jBIDqr3CQ2juypTkkxprA1Z
dC0GbX4je6R5CsuNdkbZ2O8guVE1ZAvqpJOr6Omg89Q7o5Nju25hLi3CyssPHqJm1sGiLPzt8ZzM
jS0odUS20KdVLknrJtjgKvqwapYEaL6Fl6DFYOcAQsv8FOcWBucO3pWoxoihM59mc0ZzMyW/GDDe
hHz6LTftZLkwjzg7zThHYmsrl+VoTWaT+S42Hf1xylFKPvSeDFoMLcPpeSx6fXxv6VE4fuocJ0yP
VuEOzRHB/lB7VbOY3FhDn722wr7AQBt76pd/YghDNnsFMft7hk2NphhOpiInWy7y5RjUw/gkQiuq
rn3CnzsJyk/Z9tU5gwEA+EfJW3N/ryLYkhXdAHaVTxwPhjz2SZcZxz7XG3TFbNjiiKZ3+bcOaHD1
RrfyQn+qQuwSDk6IGuoxSqpWHvDDNXrq88LASHrJqxcyutVFSm4B0pOGA72s9Tu40I18mYY5uxaJ
ZP31qr9o04wzc5ZZO1F2Y4OTMAFfY4sT+Nbdjc4qoyjLmuxqI4By6bOm+x7k8OZ7cyn+e7y7N4dS
Svo8tnVFfbuNr6HqblfBkF31rpSXORXOqdNieXTS4vPjkbaOEfcTADnKs7C5xe1I+Oj26dJir0w1
5luWx/LsObPEMDVdni1vHLA5xQFzNKpk5ymxEZRQR6bsTe8RENw6GQk6O9Qx6c6uZdlVZ8RW3bcz
4K+X92/JdlSTwFFUu3WfLWutrGiblu0Rxpm/pFp1jqbFfav1hrODslDxbX1aKACRtwEMUJpht18y
Rrkyxw6PCckwehXlY3FsHF5kcT8bXEBadMwqvfzyePk2NooHAoIdAhzhHu8cdCgd2PDwr/HctICh
2uA11unfZOnGO9Pb2Ci4+yhOFTkGOFL1S35J5bvY9BqicXodJ21Yrp5ZNtmriGBaHdGcW5q3S4K3
7bsBqKnzCda1Gfxfys5jOW5kWcNPhAh4swXQ3fSkKDpxg5BEEbZQVXAF4Onv13d1R5oYxV2cWRzN
qB0qK/PP3/ytHIV/fsHnbQxFmQvmT9rDtA3CLnGcu2xsv/5ZWGD2KKWq5skJu06nYxSKp6DaQWpx
nG7CR2tTydlPd4jJYQv8+t6dUKidFoIhruF4IZsg+r30U2zbxXT479/lXx4Ghh4Wk9yIGMH8DirV
kb/MTcs2TdGSnYS7hqkkGh5vN2/POkF/XxCS8ZeO819/IkiaTJPgS2wZ/vkTxUoau4iW9nImpPOb
k8jueZO9YS73K9LHp/ZG8P1yvdnB5X9/3H9DtegwOMVcx0zMv7806NHWo1NoL91oqxCpCRXXqSOx
Tc06DMdJ/YjdrsvnXao+W5bW8bJVxZ6TTou2Hv/7zfzbmUACcKaO0xz+YTE69R6zcxR0l7gFa0wC
GUre6tLX7hGK9LT+5Zf+lzqWBGQD8d+CpCFj+eeXzpQtKqm4gKD+RcgcRvx23eJvJi7/9pnod0Ej
WEUyS/xWXEr6FYDDmVfpnOgLJFqPrK2tP5Tci3/5QP92zGhGAbQJMTtDov/8QCvO89qawu7SD4r2
NAoR1Zm3VtHr2prKY18w98//3x/MwQWDJT74Dmvl36+CHcsiMyT4aLrd4ACE+mS15YmnpiCVO0LH
/361fwEl6ITZfgIsn/NXfhem9D4woFVQR+Il1jKbSXQv2Q8G7QuSOSYZX4yxzqayHtSXRJqqTIsi
gT6+DYG1nUIuYpToulyKA86FDYmN2jf9QffuRMhq4Gn///2D4GgfsjGk60B7//t0h7cYQgvCmy8D
2EfouNfgKmgVop/Ybe+nZNr/8nrBH3UWYjnbybNdI7z237XG8OkUuItsLouh8TLajiFr4h05qIcz
819+iz8hiTP0dQZIAaOQeZz//P/cKuWkw3Bxpu6SorKNeTUvprgIq4VheaVOPUnG9m9FN2p52qOh
nrMNucaaekPUlKnda4XjwSSq8BpW+nrVrWXyAYlpmNMhWW10DKUxZW7DeTD50hhu47+8/zM+/c9L
H9AVIdZZi8Wn+P23ifbCU5GGQFVHzvBQALf9MAV9Xepv7h5mQxH4vxgccf/ZRUIFwpSw+SraVmw3
Yd81a1qhp6n/0vT8eYJRYPJ8Q4wBeMMR6J9fKt/n7CTj+ap2pHpyaitMPZMkh0UszrOa19f//hL+
5eXOyP0575N7+c/Gh/gk0y11d6kL5hEM2cu7udkhNCUhoI6/N39Tzfx5uXJ06YrPPkf/wpVpfEq8
1QZwf+qpfjQVnOzVxkBk2/34VIhtvoj9qPlL//NnnYfTHDE/s1PkMP4+3qIGkGjY2uVSkehIWiYh
xkPvRn+5SM9H7M9HipUpQy1dDvq539HnUNSFvbRdcjmWg0eWMiqW8q7fouCQYLtYpcIg3ctMtUbf
nMngLlcF6xjlZtTLlorYWj7QjffuWZYWvk345N6roqvEXaDHFcM7Ryz6BlXJNGamXzfJmnmoSig9
bjmeiq2IDAHD07o8jAbReYq7as8s3BbddL3PthgyT0bJd3y7rTdfB+JBcMvimhS4xVtcltVOMCNt
VQ7t0PrEVnPAyGhf5J0jyun7tq2duEn2df0ZOMvSII0Ilj7zWnQdGR+l6tLGmdAkQxgbX85HuEqR
wOrgqKeg2rI9ibb2ofd192T3on2LGle+kRzTDKfK7cYXvGVtwuzqfd/TbjAGN/25aNtfnaUreTmD
DVlpnHSVSVWguumrKfpJdKnxutY/GROyOknwGVHfy9oDI9w2HTxatox/kPKjg0NNH25Obq1DPJKc
dhpuWotV6Y1ALlXmc7B27fUsrM2+hjTueT+WLqmtlJhJs/+korVTFujOha7u7H2R1cnW3eLbYHHj
DYNyHrq+0ESVWEW5oBZZE/sDT/qkR3+rjXfbeJLdbLpAyXIpzZHVd8NlPLYQUz/cuJrDDB5Wv9Lv
esEHm4U+vGaA307ttusRa0DgtIsVxGm56OKl+6gKd35jYUynIqAzPM+2cuyLlfSEJYVlafq8mTZ3
TftJRSV5KlOiMuAwozMIROVn3CvPz9A7Nns696J7l1tpdBqK0rC00ITONapwOhhhonrVQaE0ErOh
+zYNtd9lbjzSk29cdgkcN4h7BzKYhU5h8zgYie0dVJ1u6BM4V5snPopySKrMcSB7QMcvtzKHp0Zg
LHDv+oLK1bmjjZm+QSKa+kOlxnY4LF1phnRw42Um4qAouixOJomdUbCPn5zxIF+gV3zZxqSv03qb
whurn2OodhGLR1LsWydjEmkzIgnCOVuSqv5ijUOEKGkkyjiNfD1ft01M2Ar/G15K3XbXTUByhdUL
9WPzQpGc3HZzVD7adtxliSmiL/Ukwya1endZMx7/tkm5HmwvHfYg+uUsXvG2u2V5JZu1Xg+oajpF
Vm3ndflkc8/cVFq7iEta5V9V4NWSkCAzXs814QNpG5XFF2e367eEK7TLNlOXX2VbNE92oPf3ymqI
eAvqytmyxi3Kn35tKiut3aWrCa8SskytbVrPsQ0RJifKmdYXz9XeQ6I6b8Z3p2xfVuzcn5PSn022
6y28mwXM0ryqY/NT+tbmpvMiwS8HslMrFFwzmVt6VE2ZOZGo7bySyzanidwXi/9/Tg5NPA9Ftuyy
uW93u3T4ZHWkm3weZaBzbxvr7SeyPY7ymNRBlUv2f92FNWn/Bpct634vqiQX2upVKuVsthTaob9n
04L8N5cs90Qqwj7ORDeaRwvzlDHfJuPe+6XX8Y+gJ2pc7bHI1t0EVSaSuX+r26H7bJWFKjwhqphf
l8Tniaew7x/0pqsoCwiWe63KDu9QvZb4+RMnwAFZBiIMMwyg9I82cKVJC4qZyEcNfHicqjB8Ce3G
fI5h3L14/dyuhylcyGVLxrB6CJQVlif45AiBtl7PZV51Q0B0CYill9Pwk+GhcbAYU1Na7skfW0GC
t2SJlC7lONwShUGsxFwI81y4LuBX79M3pzJqvJ+1XZfVYRv0Nh7bdouBdti+fPP2vqnyGKiM8HKE
+c+jVRVzJuoweAXfG6ZDY5UkT6DL3D8t9rxnGdsa79h8WturXE0/EKRpiYvBZ6jOjG6dJmWXZ7V5
yDOTpI6l+gc0bs0bBAs4YMs4LWuKf/H0XpaF3shikfb3EHj2tYNrodNqdNv3LthCfSj9jvJA7LxX
pFHNa2VNjdM/H6gPAozAa/VJGFA45AOxIOKwLMT7YTZjd/d48fZf8OSe1mxaq2rK6M+9F5TcYJB2
PcfquZjsEKs/f+m/72eCCcfRIUJkL3EhObqR8nLfIRAkb7U74UsWVeuLQqVDaxqsVnAo6cQxXSHb
Ys6jYdiddB9cvXL/Oet8Cvt9jw4xEUJwcCIL+gI81cJNfV9tl9hzBcVplOqs+Iv8mi/FXUH8s6Bt
XSvrlesIQmYt9wV4gAgBSEwQ9GYpvQ9iaJNb1EfIDaMNjUuqhZz7XPnd9sVbF3UTtNUYpRiLQG7i
imzvN3fYnn3Z7s+y0zyr5VqHn3FBH3eQOEhoakeLHUnTzjY35TnixF914aWJmnGLtDe755tphN/d
eHrxL+tyrr6TYT2tqWkqIpgws9XPo+9V7bFZELkswPzyqlbVrln/+FhUqNH5rtuSMM9F8TfMljvW
lPnZLg/9EJlPtWAMn0qEPaDJYqQM2qNMbhE5FGW+zVt0ctx+1JlXBGGfqaCafgV90QXprgj1Ozbb
FAlOWZl8IuIetrSnmljpLrktMwENsMLxoNZdyg5afM51uOz0FhX5LYHs/C11oBVMmVMOZZc6pk/u
q7IarxZ7C9aMmFgxpL6nmzdSMqtfUrlmyYtIxBuothV+KT1bcv4Dy+/ZOHUBDcZYLBCUuFhbze+c
+nM/3u+xO4/EBsXOY2EhhzuO1P7LOVyLJF9FQXOsuIlcsMJtjqFT11HMdtBw64ZhMby6vsQASKxl
+zRse9IdegkBNl1qK75X+A0sebQWPJOSYOfxokWt9svrrf6htXoyJgLhC5OVcazazDQJRmZbe65a
bDG2L2sp6/CicZv6liCRCYlJPZz5HMGwPLRuH24nDAd350iVsB/i2RpWmgJnO8hZqOSOEb75kmzw
cA+DryOR41IC1W2zznQJ7husoFiYdOpg13Y3paq0uXZKL8TluSOypr6xrFJJfM9kpzKD2IL7ETsL
jijV/le/T80DNoRM/w6m3yqbAc7ci33q14/EmcvTGPZBwnmZ1icZbvK62rzpybYF16A99uwfej2S
qypdKmym4U6ZVPg2l7/VtnZ3EUfwDsLBhN+6uOGE2fvgXRWNiCc+AdBnWgwU5YxAZtK4fKtaZFq6
MrxllqvXNMJAXuV+4832YW+l62ZrpamLg7cGQQ5JBxpRhzuDyxFJ4ntIQA0+G0WFNZ9ltqLn8aus
mxFTCpEqPS78Yb0k97Jjb8c9ExEXVZjEmNMygZ6zP+tovJqhLH4pN5hrlPk0sdApRROk3ejyrBTb
3H7MvLci7dzK+SqEKp+tYE7eotHmki87avrc4LJ5MlVVDMdhn8SMWZfrDCDUypLZMK6hxQPfW6xQ
wl6+LYlNOm/HcuDC34aKINO19p4EgUMe84dDfjKRhXAak3lw+qOtLR9CdwBHI8c2kBgYGzfvez/e
IwZcvIhKuEhBpVImrG5I1eZWZE2wqplSCe/q3O1G5D1aYdD+mN1+Hy56v7IehbDrJh0hqj87Z4JI
Fgz7woQQQh9PYUe4F6Qh4PS2DXVbp9xJ89ekVtrO2ile3kfbKW+qiGOXtYPX6QvmZKfJkFRwk1gM
Oy3tofDJAMKAKm3jyrkic8sxJwHtbky72MxPazAGvGs7IGfJ20L7vVVNc2VCEv+yPlKStEat1lcN
aW9KK2cMTZogFV+zCj/jKYV/X6isaE1bHZyZRjxLeiabnEfVwW4Z9u3PqvUX3GaTOmpSbhnLvnUs
iCDXDAd4artEmjFKLa541HUtx1T2nfsT2XlAC5L04lBGWomDaXoeMr+eNpNi+KEfSiiNMsV5oPjh
zc70sisxrPlK89HzPZ0ngUGsYsiXrZ0AzmPyxdKCpSXsG63rr2OzJ/dsbrj/93AbzHGkTfLPPuLl
z0l7xXfWno7IgljbSxYWvuJl3Xq7k+yRPgY/oMOu7PBRWIhz0x7XortS2Sxgtz5Yv3cm8fmaHHTQ
mS/VaPKNzusHQaTDK1nsZOQY+pE3a3dwjfMS/MuLdY7PRVpsU9rSvXwX3cLHc8dtAV1GB3BXsI8x
R9fq6p+MaOtnpzqSJcao4xH1hRpapolFm7SpfIpwsQa8YWMcTFs6ZgwxAjEV3nQLoyEgy7VX3U8v
lsNPv0y4NTrfkKSmqxG/oKmx/Dd/ZjbL/DUybwy0FDIKFjzJmPJ805bCr7PNqZcKL3uYJXw/AkuR
ae+292ANNUGqy85sGbi7945QlM7HqpdpJd8t6Qb0S4t8q4vafASzgMrRCEanFHKKdU/HHjC+zror
TosWDp7E87TyM3eBrg+eIns7F/AsJ27Fdfsm6rYAXo8G28LNOG6uiqSXVJuh3X5YpqyvpUvi15fe
gQokLRG+EIBYtkdltgQxglSJdx3bulZ5TATaKS6GqcVVvlQQWJxtUSexYM+QrsPmlfTZheyhnbgz
k7PwXY61WInbK8IzYIz1s87qIRp+Ef8dt6nZ9poZEOyvIxe4sN53i0zbNIQa1ObU6OJu1V79GYaT
3+TBaHWPi2vXPdmdgbyWIolo3HVo6wxdgXvjIdgAaBsn2HOG7vFrvIXzkI3GrHYGJQR7PGO188fZ
72mhnu6S6A+say76JtFOSms1PJfxFq9Z1OBAkVrDYH3vuDR+FGso31uv3JPUdMlM7SdYj4k4pOty
/NUhX2lWVpJh9z++kgAa1OlgrUN05N7fvja2rL9Dk9FfIvIb3gnSdcjfWhw9ZQkebmU6hpvixhD9
LLNqFxHlX0AHxkdb+wzHbeVjozhMd17N66Z1Xywfq2pFx9S9mwIfATIJU4zxtyCz9WoeOv7ssaut
xDqFOHF+K4RIHslQa5K8sCBecRL0wM3sA+Cn/ysROjuIrZek3O0VEdSzBx0s3vGcNqavn1t631Mi
4uTd7CHWyVXSNwH1biKVTqki+YXnjybwq4JVf0gGXOSP+CLETebFFQWVVFTxStfo3Jg+3ufUV4Ez
5ipyxvEobR1/X4tme/eNO10FTgMZR5fh9kG55lmJp4AXTMTcUyVhDJapAwTwQYZ8fD9HuyZHN2zq
H/RHiZ8SfNdfIcqYzqmvM4wD8ABdXFZqB0catb2bU5OYBsjebrg9wn2IEgZaT5waJvP1YlBLZSGK
DyznUI3deAtvZSOLcYoJ5uXAAkH1Vsmv3+h56NLR7TuuM28z8bWljP08V8N8j+SbZmj3RXVD08y4
tlVdST5JMC4i3RYXwK7eLY++EKZfl1ZKLuNBBG75xRZTd9G7rnw0+zhauZP0fZIWTrzK3BRVpNI9
XkyPQUQc11lVbZyOGUkFcNnibofYr7of++Ik77Y1DU1W6cRhIav3ZE6XeHPLVMWA5Nk8K+/Jsxf5
3hCt2nAcY2MAn0dlXzI3zoaO1Qx1Vk6D7WQVwDKZi1hcfi2JkOC5WHR1Z1tJRwJ0h1XQEWEi2w50
kMFjU4VOn3fuvENfBODaUt8JMTxpolV+hATEjGmJUSt3fRKPL22zFo9m9YoiZ8ng/hr5NHdt4qIn
jJwu/rLW08p7FM1ZjexG7wWULJG2DUNZOhaA2qk/JOV3Yj7nMhNSK26Ysor1QTG1/3I9E1f5pKTk
WpkWUoYD5SELlRCL7wpPcKdqAJrx6JwVdlfTrpd7wj1FBR+QSEoVDjMFmnBOgI1o8KbcAm3tD3sg
SZZf2Xg7qS1290rOMvR5w0X4hpcLara4W8QXy3eqW7ye1xBEb5Wv0TaPfmaH9fpkGrfk+yq38Moa
pBVdQT+OHRZLc7lmXPJReFV4w/qpiCFocwV/7lP5G7BMSYJlwlopoXAOUzd/qMDMQ7pNrXtDZ7bN
J/yQXRrFGowHn1C13g+0se99EmJPG7GMf072Zq4YyM/uoXT/8bvqk+5pEZqmpVgVKjiEJMxi7S6X
hySRJENIvCSdgy+IQEVSFdlfWQhaw2V/zrtKk8IN77qg8K4iDq6bxks5v69lIH7QwbmfntjYBVS1
v1iZUR5GPqqI2oqObXeGU9HX9jUaUjVArC7kmsemVN9rDwtAVmhJOWLiQJTxYdrL4WUBa3Np3stW
HegFgBajea9HzBYr/dnZ2h7ZARXi50Jgr5N2YLYkahMpw8nbV/FAJlz1CUOHGdvV8/K0O+N6v/mV
+cbz4T2GhGX/qEA5ieQcYYemDk747wK/iNuylKWLed9Sft/oGONsaDb2gEnEMJburStfS7P03/bW
sd8W8ki/DngFvVliHMKTgT94j14/+l7XZaEOatzaJtcgcH2+W856gpcGq5Am0/21wwL/NmJi9Nb1
q1gzrI4YXOlU3Q+xgfPnOEmRIGjPHJI59lqM82ynfQp9Mm0PrVtAKvG5/+00qaYxSTfRJUMW2Ou6
npIBhIW2RU4vLK7dL02UyK9YV8prR9dRezEJ267yFm8QPzNcJms6VeREst919jHdjF8+FZY+x3BE
bvNqksqibK7G9g5SDsGv3oo24FRWPm97PRPcUXW18oG2W1sd2PmYKxWaFWdKO5penNKtNEWt9KIT
oThLnPJcQnnm02E1sM32DYWI8lYXsmDzqpzlEyohVcUmGcjJWC5J68j3dd728Zg/bSpamRcmppxL
TxH3mm6SPWKqEsKVU1qP5V2jGuhTZC+EP8IWDYe0YyvQp1rV/pzPExUmFRCwa1YmMw+WV7rdrxGA
ATzbsSFjDqOHazXcQifzp9ljfK4G5LjIRCiN2uoYiXeFq0oaABRuuQQ9JeubZLOHudUF34cRoeTO
lUmSlY0eroyLvRtvsVmaXESld9tpkYRZV7X2S7EO4SdWrf3XvlzoMaaW53OG6TuAEwbSpzyNVpJ7
Xde/upMhrWyto/p5mb3FezaD8R81VDLVH2PF0vuVnfX4a9auRY0f49mTDM3cdcEprBt127rJzDyj
xXDj1PA5LjDgW8RhW2TxPlM7LukMV3FsFByKrAsn+eHXRbMfZNHFQ0pgBtBza4mE0Vku8zNOzxUo
KzW7Oi3RNN8m04QWvI7K5bPS5jyxMSB+CbZWPWy1E/U4HQyeoflvxK1RjvvQLqtdHzQCrTqN5bh9
NiL0rmUVbU+BctpXwVMa5HukzcO2esN32ejwpWfRDoJWh4yb/TlCroNuLW+isY9JBG46w1ipXZrn
RTgNkNCyBMwSFNJa3ynQ1cG56CTe1C0gTLAFpMIH9iaJbtde5IoQsGAgNpetQB/R5TQbnbsNMbg9
VINTMHM5Xn2ldAf6bPdl1KdWvDp2PlBfnxsy7R5ikFPaDag4v4ztuq9zO1pvA+/FIZ89KTb2QqOD
PJFp/SOaPJ/1CiOyl8E4aK4mMC2VV6M644BUGWKR3U6iwnKNPjQFb4etxhpeIY3o/aNdIRD66BzU
yiQ+D/OE61yx0MkkNJQ4cjHRUxygoWGPm2J5XNwFq2+v2UJg/dfe6FVfuMStbycSURom21bY6sI1
DHGHwBXrcui8vnztLXiywBcDkE63myrMbJkETV5t1T5d22HZFIfV26Mk7/swntJ6VJHJ5Tk6lrZk
6h9RbGwNi/lNQ8WODF9EmwzmK0CEHLMm6ez4o7K7gK1gXA321Tg7+OpG3J5VNiqP9myKyY3kMNGm
n1gM7RfuODM46FBpkWsh9AZ+inTj4Dm9zQBYlzZuXMkGweMoO2d1HrwoWaBucse9ulsRA/735/Tu
g/I9YR9CAmFelmiektx40YSCOWSVhZO9Mfs9P5/G+T1k45ZPS6yuubTF2zIYj/iWTv9sucGqiwVm
bnskzFs0x1Dr5F4so2hzDgsQQuNGumLMCFvSah3Uomk9BzSINQC7Op6vR+eyNLWMbhsGhZ9F5++f
nV68b3IiACRvOqfv0xV3FpkREEMxgmLsfAa9T2eTAodN4cmJlDs9bEE972+AHut4uwOBhwefNqZK
i86Uv1DxldvJYXUnrsUeA8uQLRKJF4kHqXt0NFYYOaCgry+hFjflcYmGSt75myrWtDR71F8a4PSB
SdTfooxzQRMMGl1vV8LzR+eNssVEkyhUCHVam2EO067mDr5b7a4OHqwE4xMvtZJtnQ6IR7snuqoi
vLRXIYd76Z4JYm0cbG4ubLl/yBoo8Pt8Fm+eJh60iSNvs7irats5eJS85lAT9OJly1R1BVW3J75a
x+XMbMrzwyrVMZi41YW/TPybsvCvcKMKp2siOVz5bNwqXn82nTWTRMnmaiSrOZz5vvCwXu/wXp0p
bdJuhoyZ1fNuo3XFMpxpV7QZ8ogGIN2YCudQgu3t8KcMA5WcgPJFmXXxyH6kCspkObCbSF6qLbHg
Aurd/elt/rg+Yj8+zgdp2jYh0n2hRR01m9xMOLJ2T0Zt2txiMGs5J6upWepZA6X3SJ3Tn6tnDfaR
SCJsGyZ2ocdud8yHKhtwkLbYVkPzkjifC3/5cgMEp9ujB4g5PUcVNei07T3DI9+Pcy9t1GcZiV9s
u9g7bl7mYC8y3bhWX1/MalF9jl3PfOP0lN4PLpbYZGyeeufBKnTsZVWsEuvBp4FTmDXs83KXFCZm
Rcn5N18cOQ/mFqw68t8cDEGiw7iOPpsWubnmqtliM91yBpwpY8pU+HROHIjcl6jk02UZA/unw557
yOMaaP7SM12nLoF1cReAf88lMqFHGKlbXBYXQzCpKg/CmnAXd4ZOlKJc2dynDnhoTMlhwUO7tYHS
M73Jtb/to5G7oGOOHXMz9BDUV7xrRNqpncoNUcK+tp2lAXSqvWHLXOUnE6MRBqlXCcDbx642dsxw
08fpwOBaeMdSFzgBltSL5aZPNM8RK+59zSdaH/m1OYsnuKtqbHHWecWEWYat3/I254L8ajgB4ZoV
clre3XZfiLBCGL2nPHBTSNhm1EzHkXQZpojE7sqD2y/9lA1+M7f56LIaOhQ4zLl5Nfl6e21j4dos
K/05fApG5URXCbtVhkR8DTPP6nnjZdNPz4NeCxQuEnJ7tiAyXbNxUuue192yhPTs2zStV2Mx1Fu+
7n7dHFDVuHyscEdPU1kDzuCJ6YNH/nIuSMmHexknMzr5Ps0J9hbs9T+YpMY7TJDK7YIlX/XqF+fr
qOpMbN/Y1UrusEoMnUVg6DfZ2Fm0eVVYCnXVlBP3YltZe5jDANnZfk+Rp7YMGFV7V4k1+V99xlvY
d82EwV0KWNn2jA3FvL/IzSYAHSf3uGC90LP5lclcFEd7sX31zCJi5IdZGlFeA2TAAhjraQJjZr8V
Hrq1gogI72xklV12zvICDF+Vx30lvYrlXRDqXMUIh8mJiaf1rp8j6zaAXhFfAieEKrWUXTvXAdjH
87wUAWApyTmEvw+jRQUbkh5ozm/97WaKYB5m3eYlALGuUCB0jiiq4xSVIUHhNdPkFUGZeAL3be08
gswyYohuwFtvSnqQVDEU43vlO3LPpdnrIhPhrkZS36Rf500Pf+ebEoLO12M91aSR1/XdxSDr0b5P
WjSUR0EGjX1r43dHBV+ADNhpsieh60EaQGQRLQSmPl1hwunEw7jrfB5GpD1V0wHyOjB/rTuPENLx
C2ncrf1KFGVVsQxe2NYeVFMw9/owr4OvKqztJZ8XDIY/mqmINcsC6mhHfw5+Azhr86BrmyHs5A9A
lne76zR1bkF89Q5TYJLpoi/9cT4m8AOrrySPDLQTqOL642rhJK5IRZUXxozTk8CP+pqEv3jI3Xra
2SrC88i9ygn6m8hrpLrklhMwDdcaiKSeRhaFQ+0t6xFXD/EG3lWEWa3jokrjIpg/xT6FNQYB3exf
qnLAlGlBCvKhlDPeG5Zfb2jbiYMGN7FZBEzT5h2Bii33sgYSqp7iMiGBwYx+pHNXNVaBlxAt8YoJ
Mksv2AXese+xDnzCuwbKeiS9/lczj+t+1VMEzcEydQwLhJJ32ReKtY3huLmP8C+ktDPRAn//kh0Z
jycUp63IBvbYUe72Ubgctc+aHlnZas1aptHetHWY2vayqNsSW/EFu2Igmhs4r/VyDBup36cBbhQY
1VyDLCZ2j30G1p4FFbEsy2x0dwT63bIPr0wTYrkfgqS6QVU8lKdq2BbvKAGJQQmWlr3tmOxOD82m
94pcuW0bpoOZYtg94QAoOGrbj9IAVZpIV8sztzU7++RUG4pJ5oysDLNArO524eqBaW62xno+9q1W
pwmyVZl5nbdXNy5LM0FWE4rhixiDLFi4W99uOdGls8qkuzl7PpWBnDN2DNzYXPO1x17bn61sC6Ly
dlXaw0i9NzHIXtJWdxMUTphE1RzwwWpnP4T1/1B2ZruR49q2/aEjQCIlUnqNCEXn3unMtP0i2Nmo
F9V3X39G1AUuqlyJMg42sF9q74qwgiIX5xpzLqeXhyWo2pesauPbEdcyLEzK93YIBC73K/eob0nS
qNuF711tg8gfuH3Hqfk+zYV4IwQhf3S9on6NI6eEvBhXd72/kDf+jSNHRFfYpY4QG0Tveos4ZdbN
RILsa5p7dbKRvV90SCBWkG7iTgXrYZ2t6peT8mLviznqq33Vpp534GXs/VAkeiz2JEcASfVmWeqD
sFQ+HxREQbft0lh7ewxBXfQ0DlyWd63rXg6Eqre/8y9z2uuegtV5m+o+8A7GWI7YmWRak33tqy7Y
L5mz1o9DNKZf3czl1U2ZI8+8kaBDwZhd+Uq7B44rIzbsS78gGIZzPHmvbYyFZNNwwaNXTNHCK8/G
9K1Dc0u2UdI2vyfXtctdSm/oFkUwB6tRvb4nGqAFbvC9MdvTXZ95k0TCRANbmhTeyAx2RVhgrFDG
S7v6mpg5+Jotqv4NNewWN+5ip8DLJc4HMZqi3GqToLF5dlrjaWv4Zl96rzHJEXTLUAOMKNdPg740
Lai0hwc1Ncu7A4tTEjbpc2f1LdP8pEGXpdey6jnwI6U690oufdc9T/CSeh/lonMPbcL+chYWEu8h
Xjs57JpOjjAzYiqxoEZcbDIkpfk0pLr/QjQvS9SyVP1a4mV7nyCvH6yAJOdtFRMywxvJMKJjNhMX
sEuace6+1Wtkuxc6S45HBo1a1SGqx/Fx7ceS+3RbEwrT06EPdsJf6B3FVtEj1yUpswLqmustMMe0
dEdApmHaWWNj32MxQi0zSdOSK8p9l2GGXAd/mdGfaU4tmmZ0G7P0fjCeuo03UsyrQMUc5+YE9MdD
oJCoN11VLeVeJr3DqGwmab9wvwAZQERbym+D6SdO8GHkTBp8Q1d7gzfEkI9ciy4JB0TY7CY3Wfot
mfIi3zUmcOww10NrnnUTVYofTdJFkTl9s6Pt9O5EslBpv/fRBLgDjO+tIFXT+N711kqaQpMO/RFS
iJEJDM2JGN00jWwJWuTenU09PP0smgGNZZC057aT3eEgLiorMRBerUr3iZuRLRuQuUc6n6zrb5Mg
6XrfTm07HdmTchny3wV9E65wFX0dh/XcNWU/4UdN12cnyaLqQMIv2Wdge24fRixUZF9I+69ZEdv6
plFRDKsQ904czkmPhm4Hljov1lAjFiW6KejhtJcKlVBMb+tpD2AkxniOuBrbEUQSDZjqVBUBqW5j
5cfzDvYtScBMamSssY77dRPVPuqgY7T1balKblI8rhfb8jskrxobGZ192r+7eUxoE8Fa2kAQ7NDW
Zo75lXfrUOj2mNJcf2PCD/KZRjseqePinEIjTZqncUyD8TQns/NLdYmKwhb9+yFbOyAjjsoEZ0Wt
1aU9WQ4htmyFpWRO3B39RO+pAadRIZaG6BdZhLA5lxCd+1WJMjsEUWnrM9vnmO8ot6XgiKgbbsTe
asMQcZ9P9jFlo3/w+OF/2zyvhvq21+mhAFQu3rqWpPwNJQc96U2qK3GkLRCfccZbwwmvW5BfOJi1
3qpy5n4vkCCbR6NQ0zei8hH5usx35iv2zWzaekHth/7FO7bp6Sg4R4/g1vLAxSjB7RczC/QMuZzP
QJlehzFdo7TtWeFVfuMAmJa8gagcIYb96MwItfYm6fn596sa7C80z8ZHRpwEr6ISdL2TjtPRRp+2
WTyAivbvtA2sfNPT2Ex2NIIcuc+DmeYGKnwBETYjhA9N2j7qybWnXcTDxtI5VLW/6QHnJsDlbhIh
qntO089JBfw4Gn16lTPTpMUu5/QxjXx0rWfNcBzrOpUUArugoQ28dRlPO21FIqz1AWYD5a1vokDt
psL2bgoYsORxMWQbZZt+LbthC5WS3hT97FR3cp1amnzdkgQHaaXpJUm/cx5tfJiE81mpmB+awMSY
h+26/zUbxuhczWjA5o6ShMl6dI4j6uHKNvaB1ivliKv6RtyjTJk+tLhJ1+yufvbddFPubmQkvPZp
Rf+lnMpjtGGK8Nn67jSNNV4vhUN3bsVc4t0ifxXjnmkCnvvVMsUqd2BdM9KxSqV/uaVMeDeAlpJd
R2GbbvIp6y0eUx3cZ1zQkK9pjNpHgObgRUJ/Z/t+cFk3QVDMoIxSLj+GMVg4A/OG1nMMSXOZYN7H
v626DcZH0HEary5t1fbeTfwFihSxaLpf5TC+AtTmLUgr5N6mGZn3c3B7YKgw7gNG3sl16bqtmfV4
vw6ZGClkI/PSUwjF+E+M9bLUFsVi4QlcTYEsx+nJxwfS/1CIwqDk7tRjjjFrPX9ZGRxi3/cIRiAT
YnDd5phOIwdUDBH3IPTiuuggXvC9cgr7rQla/Y2Raf1wuec1L2XMePEvIsqAx8XKsK/rya7j4n5e
5UWx8lO/OQiwWxhfyWm1rQXN3oc1RVm6btumCa6dWtNfcPsx/+LhM1W3Vj+I7EAFFIlQ5DRSTjEQ
m4XOZUUtN1sVp/N15qFHhRPz2X8EHLXjtkvqmq26M3a1Lzm38cg7Tof2T/7bXQaTWG5UWg/gFxU3
4fsFAcnsyPqqog2VRtnv3Xotxg1YbEs6pkfbH3LykmbAvWukaqlXwW9PMUbsqbtG/VYzYgwpzIhB
bmOeO9FVQzMZqgvl11ubDfdSwuIb3JmF3jfCPgzlOeIVDLZLioa5zZvSN9QvdVNtiUHmG/pBbbe/
1zmTIrnw0cMStoHwxNZBFn9J86mYNnhApQgHnWj3pmsNv6PbEd58Q64FCHUdiLp7KtBo1/3CjJLL
agwQ5XBmZMV2VV1V7F1QlQUUk9tNRpIHTBTnNYfgqLxnp0Zo2lLpOuUht7q6vZrGPH1y2rrstmOX
LdZumKF06chKmGUX/fpuZQKHtfc9WcqwquO4Pk9OkyVXrl+PVKpyhNHk0VB/Vum03FaEJhDx1RSG
dFXGxGVcOruqo/QOljN+kKx4xvHM6LM1GR4bmYAPzU1dv02eLn7Ti/SfmE6DJD6ICPx+FesN0wbz
uwLn8/1Umb4NZzoVEJ7DIh4LCmF63rS7H92RQ4ieJhFI1EYTk/iiQoA/20M37qeqk8E1MqWjd4Of
dK+8DQ1HKRIArXFnYqqDoQp9Kf1xxCyxtOBwCwMbf8dzIOIwS7t83gLGdfUxSBr5u7TAW0NVAFVw
kfRFSnRuk9WKfnQ+vw9YAL7PHWfEpaetur27Nrl95yzs81vaGKI9yXSI1kMOsv4CJYUJQiyl/+To
XrV3NZBej2SlnQmdxY/M3eAvbNKdPxJjN86+95akeaYPSB10y0zcpWeplwBTAwn2xZFDvQc91bEd
ak+3ZQjTCjzX4cG8WqksF0g7AgbPJWNsH0zfGSY1GoAm0UT8UUs6RRQyxnbPvi7ZZWVrupextIS9
10nG/s69nU2WL8klKU8L1bw5HChf50R17TYhHkeGtpdI/1imFPghbii3psqpPLKhothofC81ZFmm
pvLHXPjD92WxmuFsaXs65X08uo9+v/qLS2M5XX/azDcFYqgErYCJLLGXFjrfu1rZuHYA5lmFK7du
gv06eNy/0G7npNw71uykWBim4T6xrOoniR/chxfbbl9NWmRmD6oFr5yNI9K+qWrjUZ9X9veUjkXy
hA9n+soNBU/d7C/Bblk5N6EmpI27puUcXijV3wu3nRg4bwY2Mkb1gWfZ0gd/Lrli3mYwl18JFaDd
5jZJ80PDqvUbPw/qKy2NcUM/GhBzGJmYXiF9sH5IvJ27rZ8I73V24uzbkvqp3nQ0TJJNu4B54L1O
13HjFkkKh3VpHl77zJ6ZQyfqqCt170CKY7oG5ZikJVBQuoX0r54kjSd3LWP6FnASP/SA2/mkx2nF
R22vqt1rASi+jexZNgdJmRZd+vpBuh1pZISNlVB9kWBvfqS8iMm5r7CtISYKUeysSbLBDpZxWw5m
StrrsqSlAcnfwJZAFALQV4ILQVh0vtWFdRDPtyQnTep95UmSs0LFaF/V2i1xSWWDGPdJGgwyVJNc
8mOhZ7fheXnsEcVa9Dh+xoSxd1xryK/fzBSSHTNP6IUg0tfmlewtTF/8FDLd0Ru9AEe1HbzbNeTV
BnK8SG9Xuyua0FI+bBcVievycBm/CqnejNGwbzHLdEffQnSnlbtCzba9g8bcwb52OyaKmADiZgHx
TSm/Me7FjBELSfQWoC1Jf5vrqb7Ruu/inU76WF8ruTjvcia7mM7qOLkHhKV5OXRpMNVveac7sU1H
GPnzhRard4zFQANB4vPHnbJiXF6UFr5/7Jwpy27WxjE/uBwvj+xneXrASZPeWJ0a6sM0x6l3BSQe
PBFPlf6o+mEh5AzK2QULrlrGf5kqTbhSEuG9KfXI0QxVVaXcSsBOt5gNsCPRvo0RmQzXxD2JaYzz
a1LJ0QyI562HKRt79x5jlZPuI9Fn18Qwr33YUermtx03jH01SHK3Aqtp2S1Tq/3NEB83OwMejs+B
G6W3LjeNeQeO2P+Kla2fa4nt6tYPptYc19buH3Qxy/zFRoFYv67xOJWM/lzinjWKi2RX6WYMKBFy
3Z2yWHO2sPk5X2eH1Ntt4RbschT7bLucgAO5otyaOtJonco9WNPgWju8CtUjAnb621ij9aMG4+Ne
N9BNBB0cyjerrKgQtcPsgiM9I5WGXlLklE/ZnIQizS4tL/8yyrKkmr1uURSqXWOD6eJtl7kb5o62
PFT7Vb9Xc0LzzhlxClG9NPm6mytcpmGhU3jCkRg2eVQWBMkhG1bxogeIqp0DmF0cbKWjdzXxVdsh
Gkg8oh93h2sE1GqYwWIuaTiwPH1ZLf3JQ/ve52qZG4gH1lKJIa5qvyfZaAnaPJcEwlZ603xo0D4b
NoXSf8NDLB/AK8Q7u/qoLixVHu8RG5vki5PYQw3bzxndPyT5ZOjgQJlGYVbOy8Tx46X50RGxoM5W
C5dLMPfK7Czk8WfTJO5wkAtXLXpasSlvEsEQFbx9kRnu7cSru93YLON1PuYVvClwJFcnSSfwBuOF
scFi05XmfylrJku6fTrMR8tB3t6gsDpHURfKhvOacfdg2uiyHYFA1ZWXVY17x8yJpN0r6yLDdGOQ
3vOFqlc4Y57PZqVPRr22OAmSQiXi+ouMZpoewzr2YL5E2uOKmczSnTNtgjIMbAi1HL8dLD5h5f6B
Pc4ej1YCwAocEXTsjojlTwDqC/Wz14j4Jm6Hqr+dgnUd8EHqFXrBxg5B66LH89INWO0PaPqRfuRL
Vei3WHei7RTZ8itDmb10Wzsp112dJEEEjFexGQcJyOBiD9jOR/CB60hYnt5XmB6u8pxF/6BtkpOO
3NMB9LljAdGpxrGi5yKfB/TQyky/PUCE9cS1q50PFm1eeQaXp9BUVS73oO4FCylL85vBOBN0Koz8
E+4p6C/WqSkeKT6DHyCPOb5hHQ/NFkuX4MZKQGjypJokfoMz0su+JsrT4ybBbD4cW64W+6b869pJ
Up7kvUNz/yGmup028LTZDRpRm56Z9FCO5HHl3e+ZEcfZATEI7r8hNJAF1FT82imF+7q3vaFez4ZX
Od4Vbprep3GZ4dDQvMrfOJ0rvACQAfFNAi3tnwHLU7kbcuyowJK0cXfR0jdXZSGzaIuC539vCJ3K
D3gHqWSGMs/qk26dPDk7IjVM12QwBAYdWkykZ8bogZs4ou+9bQu3q79PJuctEyIj1JK4NMYgeJXd
9yFqt1/cAeqStq/mBXfKIur4jtFxhlN3LOaQJoAbhWU2IXHXlvS/VjF8E3/pMkU3vGQgFpfL3Bc7
dp3hWKw+lUukfbYI5WFUUph9/V3ndBz9gayNuh5mje1AIwOw+TqTvplytT6nTGjmf4coH2xLGdF1
C3ImZWNBGpf7ks/hqeBUSHmBa24iudAVE9bBB7xQMnljCkuJLzCsHBeFwsToepuhhbTaqli4+QEc
J/f3IvVL9zBbNEvJ5Krag+2n4LVNt8j06KoodfdjmsgLP+Zld30/RQbGLVf13Vq2afXA+2vUKXKs
aT5hpEAuLtzhLtE4abemTkaAUR4itTjxVcKuneGGhKDZPwd1W93GC4b2U7CQOgL+kq/cIdLFh36J
st8rTtf2RHuT6xOSVJDa96Xl+fWGiLXcZbVla7Er+8Qzu5Y26ntX0soPdWeZdttoNCRKrDV+6PAF
zG9NL+mRpVRseRgBh6hDPdLtOtZjq6kcGY/wm6nqaE+ZZj7TzlYiqw7j4I7Tfe+YXGHuK5ZveiLH
n49QpY9hQbZXvplj+2D3cK+bYY1pTxD5wMZexfgV0aEaTp4yB4XZzLly+KJRRt8Dca4AV7Yt9TNI
dNxuYzEn6dZvl8YJSyKtT3PA9rmFtiTm1FuFajm/5rb72o3xquhTMV3JUDRRWrfxsHzt8sh/iGnx
OJQOIP072+2jbOsAJsE7mwTbc0V8M66OwuumjRfp5o1WCG37oAokd1g3ATXk4aRoFtSF+RGY3MlD
IfWKVKMGN6ULhqk4JD4n1nunRfw/LaA0iFYV+CklWG53iIHgdbtGT6m1zfKOsy0i+dE9zStA+dGb
S/8nPQfMWMhBWRzKuZlluJpy+cpbTDsRM+ay8Z3FOAdZkUVLoMLoPjXwh+baBNPSn+PGG7/xgl8m
9I1DHJaBMT9lL5ff4LopDrLGWmDCfIpnNUB8cmj4+J/qDL3dDkxPxxtTXXCw5m5tt3McRWvYSsn9
ieV+b2CkftNED3YwgBcvEsp0+7wu45rx5RS18MR1A2vJGDd3NKkaysMZ5uVE5T751OVt629MtLLr
yYCIhy3Wm8qEDPHw4F8adqPdnBALz/Tzbvk+Bl7/RTZO9zKXejkyjdqk5wad+kqTlHYxsU6YbwoG
qcDxavL/0bSi7LqBgXsWSetXlJbGqcGw2bhZ8rqZQzKtIhRNxq3ooz9Zfr5bZII1KJhI3kh8YIdD
DehHpIPV+BAJflzdMyiseSHuNnlMl9x6cYaKxk6pOU2uycYqZIhQOXpbwHf/WmczRhIm7riAUDZD
/WSuASTKSEzHSxOU1h7QPbo6hN1N5871u8344ykcZpcgAgIV8Ixr38TqMDO/I0ARBDl67BcVcMHj
7NlwWQq+dbB4Kb6ZaFDEDEXekwfNnNGiEfOTLtfmu3Jzxk5JxyRvPbveHBboz++NBfG1ATKO5wOp
9PYbS4LkUK4pNvciPc13BEy4l8S81XOZI9LmedgFQ9fdM+elBaqWq/NDNWvFbYQ+XLUzmjTtXbzq
+ktK+o8Mm3qI71MipH5ymGu1s4ZiEVykHQlZWxXFe0WnbgZBbzT3mnVyoexkTkurHQ040Sop5tca
zypsrJ97Ry24nG0TuHvEI0EG80a15FNshZPQ0XDnOCCjIiXOqKdBMxzy2IwRx/yknn3bmfC3yNK7
i3XMXcjJAvk8RlqIw2D0/JClRVxcKcCV30qP6XNn1bzLJe/WXxLpOuxIvCv1lmik5Js2JhuPTbri
19CxDo5WIMV0iz+MOV9jMA/wlCKVy9lXUKcUjyNqiMmZYbrJ+1m9LNMMJjAPQR8dctrSVw6mvXRf
Mz3FpjTqLrIxhkj3sFrrcj00/TScBBa8YKdyLq04DqdAX9El7UpewoZvYQ0GIRqfZpbTAyVTYuc5
fVbfVnFExAWr1/6as1tUB5AtZj1ZMl+6x1wN2X3eLesPB7fDaXZwVV765At2xNE08R4qz1sxJ/kI
1kGkArF1a6qAU6Ua1wZFscicc9Mkjw8e2Qw05T3XxLvZpb48oMgnzuvczdOTcUer22NqVDdrH5ft
QREJ8ZIO3CyQV+vyEaCzmjaTx4NjGZBUsOXEJG1jitT6aIrBWzYICQv0bmuRwxY7CpplsBauPNz2
l/gYo1GGwp7p8Gdp6bgULmPzsxc+l4QetKDf9JOaXW47a/RQDqW09hIDwQ+7KKQ6uZOQv4a19kqk
FWXfR0y5B7k3/vB8GSENLILxn1LBrQLvvAJaMuqd1JC7iuwqUGaaScN5qUdv3WM2r+59BHBODRJI
3yYM9Ijmvte9BapMrNOAvPalwZ+QbbBEp7c9FHFGD6h27x2kcFbZIukFiMWk0Q3+wxSfZ94Gd51T
FPMBXyZDeMWlIwNB03yxnB5hyq5EkIReXzS8PlbbD3fBFM9xuEwFo8Q6kt/Nke2JiisoHQb6shwL
RgfNfl6wnjRZImkFO5LEdMfYiXpfHmrhevA7fylE5cUZirbBMbVd8HdfeWYeWXElFBOFU0InhgyX
ATTQoWf1nrdJcJdxvJEOw0HyqrB3tec0iWIRWrNGf0CQmGSoyRhJd1hv9aOIVgfkXdZJybiKVt/3
ScMu3w0UeVbZ4I4lEgduD+GChtyGfkIsd2se1ehrotZ7m74UjFOVSG870HtBf7Rt80iRRiE3GdvB
6taxTR1WTy53hcMeuhkX2miTl6WXErpFb15HlaGMmTTZpjMc8GaMGKZ0JWu76C52FErJd+40WpMI
4ok7njNniefZTAzDT788uORxfY9M0xG+kEg4/DVlB9mT2tW3Z5sbzGM86RwbvlenIEIYqsaNycDR
b5AdEMJi07nfIj+P7vt4jW5sOjXRlWvUqrdkblhTGASTU27WxVHLVR275KfNvV3+Zvpg/WIlQ/Rt
AR5dTzmJXL9pfqQMNKtAIDaoiiOp4E2CNuZEQXlNPDSbrnTH5J08o0QfCJVjWOKyFIvi+kMswsnS
dXMXJY2DAq+4eIVeS6uPnyGp8DF5KpJHbQHR48dXKzRj27T0IIzv7NyqbLY5wwa9I20xWhXQMVm0
c1ftA69BOjN7Iy+G6hHPw3C/ZMP4IEvTsU0DtHfQ+Mn8vXUv9xP8I+OZLAawMT8v9XTFHhfZX1iN
GCnUIqsRZM3znDCOEEswgsKvbbiYXoL37X66ivwZVtKzPNIyad6VW+XHjh1vckYs/WrosF+QNZzG
G0T78WVwfAhw7intY9LXIPuk4VwZKCkvjBZacOQ2xfjRIhmnP+NmcOYdyDjRL5fMDLFZQT6ivYfu
0hMYIIPvXiSSb0S1my/5nPLipG7VHxdlbJs2TOJeYdCJxSZj0RD9T72ThV4uSZVYUjs4mCCT13Rl
+4pp3Mjcd9VQwOQgVHtPfeCP3aYeZMuLAP4TISfEnJgu5WN3u0ZpE2xiwqq8bedUFxd3TF0TWrGT
Pasua9Z9Q6NluOerzo8thxPB/FYToKAqT/bhit0AnpKzS/G4PDqcpbt234h8ovtTFH79owtG3W6c
WPkcFcWAcwOIA2bEbXtIwPgyHGGbyahMD609Q/oQisPoDtQg2d2KNUifkPqVd8tCLMgMFWqIQqfx
ONMQ/2mdxwO0NaKl18ShnU8kwvB/HZuQ+GNyCzK9EoWHn5GQf54tnivkI4RXoh10tmvHqc/2HZG2
CResZLwVYrQvIQJ+crOu0vK/xJG7PJWXlxF5IuOWW5tAPdkQIMQbeHV+Fbd+IUnYCbrnkabnfCjx
2N+WHAiMU6sYCxvTdjIcDcP02hMN/YvEBPfatUqXaCPtR/42doGozzjZbBKcazOfSCfyzm3LyMUN
xhaoiJXKivXKPd97dRBEvzsQmpRNMEcImtg39RclClmHYzsqkm44kLcdJqMTQRRjc+CfJfmmm2bM
N4VQtb2TOIvKve8Oy2uhJ5TtdUyCeCe4AZeviLJ+iMX3IunIlrqZ650ljwCFw3mUIzqS5TcedYn2
gje6Z6LAhO8kl/OBdGj8EsUkn0his7/MnSh+WKyTl66czU3ixsvFNhKxg3rRUv3AqG9fHMoOcllA
iN2vpLQYZkf/Rc2bhfPrKmClL1eFWxb3Vp7l3naFC842ngY1eCYZI8btxhxi3GnEM6Pbr9wUOWdo
Nu/6uZ4e5yxb+0dDuw7fVND230o0SdBQ5sA+Q1hM/gF8TDZQQBU7JUMhtbdpGi6ex8k2VvdKY9yu
tmJKm/oaXcOcDfXVemjBYkSY2LGFpQGEi5Ceck4eqEPEqxNHVJ/VCjYCs93DwK121vTE6TD5YdPQ
VzLIyrLODusaLDjKqoLiuVZ2wJpLKpcymQ1w3pdc4dgFTOfUd2Cu+S1mmja7nurCAwWyS6CrPJYV
tHDmxqGHllxTQo6XPmhDCuMDKWhY1z0n9asTlIySW7is6I0Erji7rwevzfaMwhBV2IpgAsr0RXPL
AOem2TipzbfGaCPEWfjg31DafnEonLJIzgikhrqN8UQjVFa32M+9X1s/uY1XPN3J6IdFlS7o5ZK1
akNs5JB+aUC/9jKelyEsxMyNfxVjBwArI7OHqsvuHZKOiIoypl5v06aRjJ3FasMAOOjbuLz9H8hA
ZfVpP52UPyZn4jlrfTOKNAo2q15mZ/c/IpKtCxRbntZoZFKWU1Z1ReSOWxXhRCrwvIdCtw3/qhUo
wWT1cqzbpdJhMXBiLQM/HMaJfPok3fMPQaKKAod4TdJduaNc/vnfwj1pfi40eurhRGC0vXU8I+FC
4HcF98zPwqEvEyc+BHESEoLGqoii5D8fMi+zS1oojp7hNBCTsIsIPQpTJfzbhXCYLQqRfrWilftE
QB1ITxv2zFCNYwTM5Cfpm38KitSS0fG0hTRjmT7MxrBY0shl9nDq9NrvB/IwiclOx8N/h27+IQNT
acLhfCEvUx3k5Z///dnGyLgL15DTELVf+AHj7xLC/NJbtE7oB1yimgJD9n9/qPPHp0wAvgPPTBb+
x5kmFRbIKUJ0PE3j6NyDMfgHVzjW1qUhs6fqIrkIviYsO7Xu6ilvNgw3Dbb1ZD4byvunpUVs1///
IpdM0r/9+aQttbpVPOSxLEnfA7PyfSe9wi46fjKi9Y8/J7gGA6Euwe7/SnhVsyq02w4nRf/4IH3p
3Spi4z7JrP7jp2hX87SkBGz78HOO8CmDAyF6EkxnRZ1yvaOZWi/879/vj4vmb59yCRD/21OTfayg
sObhVGOKPjGhIg59ukPfSeKqzlkLSEnNN37yPvzhp2Lkj80QU8fWzBX+8KcxQD5AaHSHkyYPMfTq
pb8d8ikivA3b33//fX94irCgUDUKXIm0+g8B6ANhS/Ag2XBiUJ3AP9srfw8qSfP8//o5gtVgS6bf
OETRftxskortHIiF1Zd18tasAlR0neNP1sS/c3X5FMpI6Wo8kv9KnCWsES7cY+VFxC3ufdOIr1Ew
W/N5TTNxQgeMxCej2f8dIM88KkZKsndpAuQ/rnXBqBNNHlF3okQYviUe1wwrK/JwrlRMpPIl6z9X
hvS3SIhPgm//mh/wzw2cCGjn/w2HYt6qvvy2f1ubRAdJjGDpeupHSzmnHNCX6CXXCrgA15Uwp1HD
HZ7agXrsSFdANVxTHO88DLgT9rkdNNyrIjzF9OjJbfEKvZRbLBGRd6yw0wIRlOSA0mn1g/hcao8u
fA3evSmw5Jch46AgZEsyTyAFi9V90u0q60+2z38vT/5EDgYXYsZlds2H6YNOUJg0TcVySvxcPREU
BcewJvYnQ4X+/b5dPuWyXtihGY704X1rcyt36WkstKqIGUisqcdcmIjTVK/d4f/8HvAJKvADlwhF
Ypn++ZvZWFVXP9Z8FPOyw9xFmb2gg5+81X/6gxhywQQ5qVyF0P7PTyFAKmjbwGXIIDDRduk8og9W
LnV4Fj6bNviHFwBl00Zb5daj6cr986Ngmyt8i/58irkgmU1RTuRDDdMl0ogAQ5FcE7OavE3BAHYr
CmtJPtlYLv/+Dy+Bz8c7rsaySl/gwwaGmpqVg9vMJ+QSCwmxpF9rJjA9FIerprGznZLmsyHkf3i+
Pgqgx6QythkmN//zj66jOs103y6nzEoZ6aGmItTtMIWS2Jv/+0/JR13mJLhM8GCQ5D8/KlYZIfI5
azNz52dXzAPuLnq9SrrlJ5/0xyf5t0/6sGj6xiJCZiiXU08R+gi7pW6rwCxYY8R4akg5oSfrq/1/
vw9//NCAbqJkkI5NxfHPPw8/HBdoH0NHB7zxzhsT/yhrLi9+JZyb0hnE20Ln9f2/P/RPP5/Lmefy
UF3f/pgXjm0tpqmTT6cYj8u5KfFYWS6OByTq9pOH+qeP8pVwYfECR5BI+M+/j+xprqhTPZ8ml1Dw
yW0wH6Xjr2Gegk9Oog9PkoE9vmBfgTHgKdrArP/8pGhkYpDCroe3XgwEDQBsObvQrogkmKGfPtmY
/9p5//be/evjPmxkSVUTURzHiobt6LxFvSt/Ens+lvvBtJPalq2bH7M6MTC1hVuffalHNwwiTHyf
bAAfnvBfX4QeimSwXcD6+1hZEM6FcUmNim5X1j8HCQkRnmjiu9yrkvC/182H0+ivj6J+RnINlEcN
9uERM9Y8IR550Vz2LQkTaq+7mCyrT5bMhyLmr08J2FqYf+twqn/8IVXWX7yLrX8kukqfks4XO4l+
tKetT6Ty/5J2ZruV29gafiIBGqjpdk+WbJdrSM03QlKpaJ5nPX1/9LmxtYUtuE53kga6gHCTIrkW
1/oHaqo7C7ixcQw2gE00som0a5siEraqq+i9eBj89g8BlZ1zs+TKEyswHSc0YS7t3JY7S7nx1dCT
JjKp5ISqvg7seuoGoUPFwjM6ylYICEoNNcXkCJrxznNkYz0N9od0msEJSejrnRoBRUoRovbGuHKP
lgbJd6jQd4mQgj8qYdmdbu+Szam9GE/++Yu0LEOSlWZ1YnuhFceg9XT9yS7h+blTnXh/MBQx1yBn
YS3Xe7+i2dHHlDi9nH76Ab8uuLW1Mn4prWBnUluLyGsOOUnN1ixj/U5wDYMqKQ03fyzRBERtsT43
rYPBwYh+XWKb+t3tmcniw+p6oSCAO6JDWsawq+LEEOeKsfD68qko2pnfBQPEr0LTymNaGrh1Ifaf
nbluAXjQ9NQfunRIdvLrjdNOkcBhQyCVwd0iz82L79jBs9dgFIV+jzAzrzD8bFR6VjunfZU/ydPO
1cW7CB8QXXXWsYjqZ5xRwQpptXTVIw2q4Z2FCuw73urWYxh0pXtihboQGLK791zSNgfHmYzMWpcv
GPnVX07RXkL0YDE0Bx3k1sdpTgzjHDc5ttF9O1a0wOuSQsQEDgDVpqGNgnsYZTlCEwqC0dR/eyib
E5oLFwsDouVQg7Tq70A5AHMAGAT4edEo7RxhVtXi++0dsvXbeenprJ38e13O6ZGoNSrKmF6Io0uE
cqwCibSPog8ZQnv3kLBNmjotSH3w/39weREEBIUHWCRXOW9gS12njkeVmkMYc0GZ4qFiIkiKou7O
Jtw6B5h1cuRwCSPhXIUcm0On5sUS+0UfpbTfZ32AACPp5j9pkek/Mb7WfkyKcCHpRcJ5TLUyc3fc
Y7cuNKyGdOqEOAJelbBQfIUSG2MIDKEvhnXQBOfZDn9BTFt2bpmNUCQ01BEw26CiI9Y+SnTEQlXM
MWbzqKpbhyhGSfQY90qzHCNIFSh5W243nuN67PfKoRsXnMA48tlgUedNvbpw0Jtksw2t4hk8aft3
+eDAewckgnZ9yZ99akXU1zuRaWNheQRaXKem6WhXxQMgZjriZqni4Yjwhd568UXN8i955ww7X3Br
XVlNEkBU9a8faQBDe0XTy8BDQXmKDirI82jJjOG+HrFjPQwLyOYz9WB0l24f0q0ZAkOQ2qjwdq7K
S7Qnu76jzeyVNNGcEz4RBagOS0sMuLDNsmM4tHElCKjt8E4JG1wLq2Tb7pWMUDIHXjPBl7tzOyC/
+FEMTufhydmUdwg2Wb9h8oR/IVDazm+/yoUpqEXCNtWQPFttIWgIaIk6TuCRailfNBc1u1NotzOk
L9KM6bF3BMAY4SRl49fLOChfby/2xl0hkEvHQZsCGGdoNX3XsUqNpmPkozFhD//2dGKi+5L9N5wW
fRztY+XYCVJRdoq4ZR+acJY1twXicPtnbH1zVl+w1LS/1PUhLuu6BnKSc4inNnyAhpTg+IL6Ffos
+c4B0jbHEtz/JMzs7HW/pARXmC6KrXhNDavjnVsZoXpB1y+CRjXT7S5tuHz4dSgoW18iS83bby6E
nemo6ugDXeohb5I7m8b7vTkpSv8wKsqMWmxR7lmdbv5Q+Tyzaepcv1LMfKxUtwkVz4E6ZcIeT8Of
CFg1ArHzBib97U+wdZmxCXXuFEe+rVdRI4cCmgbQk72osHgYodWAjq4TLYYfonqNdijiKpfbQ25k
S0REqv46b0/aoatsiRynm/RQjX0xa/kFIbvysoyWfr49ii5/+SovJFGhtSDrIWz21R4HqooWlGOS
sTRdlP8L4YUeRmtqM0rSyP5NoPv00L2fUfqZ7noVppFPJx3BhIDeduKHupEl32rYSVL5yGjAcBRD
/xSNMcTHzhgq8zgviY03Rmz1872eQC/7FAdLYv2GICAFAPIKSzCg2WG5c3mtO0UyE3w+NI4lteKu
ju8otCk1VC32FTczXF8DlzMdFCoY+qGeZzd81ycqeAQ9cAG89kvLCuemaKVHp5I9IeSJEcLt1d76
pihgcZZx0OSZJjf1i/TQAr+mjgYyPpodVD4mXhWY827PNHvjaJDXUKtUdRe7zvV7t0Y+b2gsJ/Yp
MSf3Kunwh7Rbqjs7LrQffzAhk8aKSmOK/6zOBTzrJgZNE/uYRk13U4JVhua0xs6ybURb+e/mmKOw
S4a42qOo7KZqwTvW73p4m4oN+gdgRmt7ZWUh6I2007tQi6q7P5kbi0iDhffu+i2YLYMBaJYDiBxV
CKN7FkpyKmsn21nDjSBryqKySTNRx9Jb/vmLTYFSHfQC2Ot+Cs1NnJhjod/Htm7AA0iLABndwImr
JwUXnC/op+MRdHueG3cbBVddN/GJdVx1fdGEICImmNjyoml4llFbPNZ5DQ61UQP6Fl3k/cF4xFXe
gPQaKXq8nu8YtfBuBYCf3AT7s5QA0wQytqd4juZv6pT0O7tnY36gHGQXnKK6aa1vuI4qjVstdehD
3qnOWYRryZjEUqcmnjwV6s7OvbNx/CwZQKmH8gi1ndUht40xzJygCv15gFy4dFio4WumX2a863bc
lreHIgIKwMrXzUau7mQEvxz68P9QbK8t/aGGgOJXY9z4t7/a5lDQgNmqlEOvXhJIAWhZqfM6HEYA
OUvSZg9BHTr3St6PO7PaOO4WzSPquw7Ld1UnWNAlHYc+jfxlRpfsYYDhj2MLD0LjVNULUuxzlCTB
dzPvlujb7Vk+N7lX4dACk+q68i1K7rvanBrGw7oZa6FPHzet7yDM03WcYNP+20ad/pBOJJ6XfsGn
6jQaKvDmzgVmc0EiNspAAsG4PSogg78NrWEiGNj39mNv8X+cLXCrT6Fqiujr7Z+89WFo1dBztgl4
VABfH6d0slDZmQfXG2sTky0jdD2qQNk9Lx/leHuorRo11RUTS2bqjCaF29djKUKSxYAEeplm6k/4
NQkS4XI8D3pYHkH9Rucxb6czEpRQn8HTHesu7ney4Y3r0nKQFZKvWiLC+rpqAZ41idq4SAFUw38l
wOb7dpoAJjqLOM6YCn5yzPx3kNTDzt7YCN4kFNQnLGDgtOdWUWiBhhXHk+Z66RB0XoDB4gebrsPe
Guus4XoH8uTgnIHQdK7qVzS4e2NSDdcj3U6LQ9UqIjjN4Niiiw5P8Qd6osm3DqbpNxOpEihgSVTw
1ozKsrwoS5Rad3a3uNHbgwRFO1UzpLs66786FwCwW/ju7K22adJ3CGsv/1luuNzRGYS8PQfV99tb
beMr2xTRZAOCehAgptc7LRpRJ7esyvHGhr6La/1na/H7qLHe4dHxDYfuv8sCgsPtMTfuHcAh3Dd0
Pkz36rXbortYNOnkektolD/aIMch0OlQuplsyrRL9S8MB7Fz122cXo4uDwsOLpNdJxnoHKD+H5au
l7vJDypNHWrcMGmrBoj27dnJL7TaV6SCXGsCVBitgtX2tRrTQglVuF6PLUJ8VDodlYIWsssE4JLT
hlADwreI7Gn1P8hLtiiW5o3y4faP2JoutTfT5ZPSPltfVgh3K0NcU1DQKkXPkUVSrafWNgPtiIgF
Ruh/MBpxxCT3F9eNHxP1ygFZwYBGRZ9J8F/4tTEjVFiMof6Tib0YSl4eL5I4DPGGcMqHwIvRJUYz
SPkBwHS8zFo6/sFJpKCjg5AxQA+uYVr5yAMjQWnS6xGT8iXM7xGEdXRxZvjvDsrGd3+wiOTc7E1g
Tdo6IlaGQTEtqwMPAiOUNaiMan/W2y7/jauJ7v7BGeRtxIuNxsh17ywupKNGZ7kePGLEAbsJlTeE
e00zPemISFJgSWCOHczQjKvz2ydKGu46wKZZ3fVEXQOtr2hWOP5OMpxVFuSpKHNcCkpR/8FQVPBo
K0N75ziuzqICYRil9izwMCqHgUSf9diKUPW03tmrAG+dOJSqqZBICBcXzeuN2Ukfe3z3bC8tx+xD
jiMdZw/R9GGpMDW6vYJbVwyJE21B2W69yrRH2y2w0aUxWIne/gBXcQEaKtSPApFUBCa6sX3HM6sF
i9uOP0ZaM3vv662ogYqzqWn42pHEraJGKEDVjjmSTSU4K9WHfVH0l4WyyW/kqoP/6qga2lM4ZsY3
soUs3Llht5bapdQAMJW5X5UrXXp4tB1cG2jYnL/vcmu6VA5EJIo75k4usjkUMAiTZMR0QMu9/qo2
8hUxJqWOVyLtfGkSYznVQ5zeq62+B9jceD7ZtM4RXzf551Xpy0C+3KAUiLKL6yyPFXa5x87pMvwU
YB4OabO3YTc2EYtHC0potnXdHAnRyOjjBSWZpKvwbQoMc/mCeAMMlhgTkR+zmRK9mkI3f/GIKO9n
vY1/397GG4keoARCMrcs9ef16UTEBeAd0GxUPEz72LQd/rG5vYd92PiEslEpzwnRlYTy9Sc0nKnD
KxPtqX5y7MtYi+gIRme6g7Nr7ZzL59R0FftJ20FVon+qm9fZFP4y2N66rjegazB45ogKRwHLwdT+
qSGtud+0KkOUNOv7rPkdKp35uEwifoKMbVRfF1HRIhJDZY9PozHCjBi7es6+KshrN8hgISoHuq8M
c+BFUf5XWdF3QXi3WZ6soZX6xmOTLo8D3u5/0QBGFQ1K4dLfLQgj/OsmaJ/gudPqgNnGGV1vDTGZ
Izz4KPbxywgl68/A26bRbRHdIz5xaNzM/a7Z4zx9NIsJ7x7diIXmFXGb/aUtbWgdWs2Nh5PeYmDV
CujLB1CWVXdM8kJXIXTF3d8o1Omgf8OereTUbfTJSp15QkkmRcE064Z6oM8gKpRNC7eB2donnXpQ
VNpkZy2vzOXgVI54StDfTb+hW2+o59s7cOPMOdyjz6eADbg+3jP+jEkvzxxVLRysRkQ/FAOzkhxl
Mn/AHPftiRLjSaATqDFY3qt7MyYFDUz48+wM1f6I2G1+31XIVw2qu3O2tnY9dyCa3RaldF75r3c9
wFroJUsU+pEJwf1i9wV63loaOi0yHajj7Oz8jZSeyEd+TUEGMNw66Z1rwA68nRWvBxh0ITyGn815
ag9JGlmnRCDMRuV43Bl0c478W8EyUv25aqSjOlG3mmrShRzG1ufjBU+6W1rve4wEz7c3ytZlack2
JBUu/lo/kyTZfx7bhr4EgJWBjpAeUrQwG/TVGwXteeya5lIc4wyNPH3o7emYRLZRe7d/xdaEwR3J
lqtmaldxP4iUfLYmqoVVNIZfLDsvjmJpnK8o8e3B65+zsPVVxi6ldi6B2lchHvarbXTIn3oNieD8
V4+j6E/6oXZ1qLJYRJcMX6D5AgS/yB6WWEkew44G2gGLCut7ahvOU55VbucbsEyLk71MOEygFbcM
XlEqIvkYh5aL/Olk2thwYqH7BXul1DmObaeqB7PDc+pY0Bv5G+xG8pVUtVAuEHe1eyxBkScanaJ4
wCg5Tt++pcCzYKGElCLODut9PFGTUzRLVzxXzb+kqeHeVbOF9SZKeDvfciP4Ab8HeUxvmc95BdIZ
Et0N8Hf2+rTLpEo0d28Jk/72jtmqJFFqFmiNMRaVvtWNU1aVcJtc8BljMSH4YTQndAIhursaS5wU
2OIhX5OcJyv9Pg5RfA577fft37BxyfITqCK5ss7HS+r1VaT1FDILV+GYQtTzFJEiNVVCAD8DFNIu
WlqEO6CBjWPCtUeBn2APWH1997WLhW5qOyteKozhgJlqdhSuEqPYRey9PbfNr0gOzLX3XCdbLS9M
ECMxe0PxTHzBvNiKZm90G3MH6Lg1Cg9rCeiy9euiUFzUelSNgeK1oZiPbbOgp9OhoXt7Lpt7RYLk
LLQ+6VKu8ZSlgwr9NFPAV5G09N06DD2MgMT7waLybboTDlU8O6yDGFwLL15zidCEqK2Pt3/GRihx
Ne5zvhtQBMDqr7fL5I5o6CsxZX0Ew70ZWQUprJaglGUvVG8m1ORQV9r5jluDSqwS8ANBOFm3/ms6
U1hPjnS5o9A6h6oS3BtaW7yDT1x7Q1jUn3SkRnYqDBtBBVFqNigXgcnRXGWmTVvH1jSVAMGiuPqq
RVifhB0W6ZAX49OkNPnDlDhoukxETq3A4vb2Qm+dS17hAkC5pV9XbdRYapGZNeeSJuc7bMmKk+ZW
vwOHSiPP/mlnia83MXUNwB1IcNriuv2VaIhC6JgXedFi659t9GswaC/mnbN/9TLlVYqdBY0aKgv8
JX/Fi/rQrNfYFtPV8NyqdT42Q1O97129PfVZbz+hP2cfF6wuwgP4pTc/NBga1iCvUuqLEq/0eui8
d4PE1O3eQ1W/V1FSi+qfbbAs6C8UaB68+bRyFVDSgAtg0K6lLfF6uHB2xDIjS+uBxmDTYGugZAeU
6Zbw/WBPtXXSKgqhx6Wo0vlQ8/DQ4cQjunIglUqSHTzLxrLzQIbfJ08PiZLc6i+WPUk6hJGSYmDu
hYuxKMB9HOtZjW9J3TvfHbXuxSVsDRsFvMjkMXF7K28ML+mGBBjSI6Lp6hruURUZRjr86As3xrFE
YJ0cDe3rA0ZKwyP6yvjsZpl9r/f5t7ePrJPMSxobFe31beXiakGRpRkJAEFzTJ0qe1ALWD24gRbj
nYaQG95ENS6kSxL4t4fWrk4UWnJgG0m4aRGRrqx2QOBAjYUpMnrJYg/3aYPL1GkuAv2E/NOCcn6L
IE7SGz/cuR/oGsXtJVGNAA9FXCDoYTaHtjKjX31QuDsX29Vtyg+T4ZB/gBzClen1bsDSCK/BRMeo
ZFSsr05huYeiWuw7OAjL58aNjC+9yMYvt5fj6jqj+Ia1DgUFRqQCt9oDFeCa0Gz13quySlXPxpRl
XmtH8fvRLZXmgiYfyr63h9z4AI4lUMymY4N0ib3e9WPKAQyrwUOWCUkfPZ7PKmXw8x+MAnZIldV8
4oVMd16cra5Fjhhvh8Frmt78pzLT6j3lBeMPRuGNRhQCLyB7JK9HqUXmoL9J0aIZHfOuHabyQgNy
r1OwtWI07G0VlOyGTEA7m6Kah3HwRIc2GcIE0Wm0o+zu9opdI5LYC8ByQNYRC8jlV0tW1VQqrCBn
mNFGqVUvw+aE5Z72IUH1L8adCpcutA8L82lByPFDnfelc4IpZkfo/mfOXui72pqwN8CRYMdLQkNH
QV5fL75gaXdRZWsICEcKCqQHnIQwl+gyFQsiyy2xGZjIu/69vQZXKy3HpLyGk6cN5uWqHl2V0dAC
APMU0tMPvejap7wKxp1dszkzuKcwYYjrBKTXM0O40ITIKxZSmBDrdeH2XtLH9Sfat/qdFkeY1tye
1tVNTz+co0ZfjSSNrGl1ykN0nQq++uwtyEifXeBsj2h7Jn9N2AYcJi2073StrL2wi8O3dhDlyPQS
+C8xhlry66ligBb0oEBUT0GA5CLQV/koZnoJFtaEexeL/He9enzLsYhnfD0Jil0/Dh0D9fgOcTAP
aLM4N/gkPHaNFf01Nhip76zoddrPYJrJnUno5s1rrm7riQ4hJgP64o2ZUn8zMNx6IB91Ylw1msHF
OqSNkYNqze7XiFjtk4OI3/skoSK4k0Nc71jZoJVdU9C3Gi2b1wuMRFU1hMgYeXqtFx8ga2DRoSQY
z9zeQVvDSLKhq+v8E+bK62GGvCvNxGbLssGC5BDWc+scXQ2W/05SsjfQKjqkmp4rNa51HnLV4iFp
kGrCxuLNqCuaWy+m84w7fXG3CCZpWMm8eEg8tAc0yJaPlUh+BfoynGpNn3YmdRXa5XAGNTA4PzoN
XznpF8MhKkNV0VYXD8cNbMJzs/VjIZDfS1AgKZAP83EsH05/8MleDLpaSRzGNHPBmsVzzEm7wyQ4
R7111Hf23/Wh06SQhPyb+4ym+eupIQIdCgt3ES/Qp/lDpM/1uYMZ7oVQHXaGut4aJOwuoYAzR2RY
B1v8mKMO2SrDK5Q0OokIBI/o2z3q2/WE5CjySFNxNnnVv56QrFiCOawNr0N886jP2XgcjQkB0p7q
++0vdB0HAKywMWAQAB29esomQs+CNFYNb14WFR/NVD3PC+paXZ7HqIO26rfb411vQxjVwOc1yZmA
0aS/nlrH7s6sPhIUBLLhbszV+ie6o+hxhlWIAmXmhjXaj726U4jZWlHZJ7AB5oAaWpeBSyjCdpSH
wgPIGWGvlQ3HTKNZXiqGurPnt1aUWoyEU7CsQLBezxAZ8KRWi0R4dZbWftT16ZewtpbHJdHn38hp
kVPfXlJ5iF7HHLBmJE1EAyIPdPrXA5oIYMZVBPsTedbm7yxO7fp+SUwICUaVlzrpbauYd1mD0KtO
pd8vhF7+uv0TNpZX9nPJkkgnyHRXkQjl3zar4sL2FkTAD71rV0eRBtoZK8bp7vZQGyeQ6jaIf6a8
0did54guVZhb3lIa0R2kOOu0sDbn26NsfESoMRwKAKrU0tewbSigZj5wjZKt1DatOTO/jJXZnyCO
omeXTcpeerSaFp1YAptjW+SYIH8ogLz+iDYogIIOU+ZTWXEeTbQGEXKM9t53G6NAgSaygCABYLze
KlnTG+7cZhl8nbR40sK4OS2ls0fyXJ1xORddxcpFNlzoYl3NRdRpWgH99IWGdW7WpxrmDNk/NoaO
1UHMePoe0Bcu3nYMnkcFEMOjjhoyfdxVRtt3nQbLosn80YyLzwlNrPshwKDmMBZJ6R7KFBW+Q4CZ
ABAZMzQ+pFg9JX/yG2BFszclh2ENvVQMMU8E1cxHW9D5ZBokXFOAumodIqZmxUvzTlHwkLbmJP+O
51D15fau3Vp43jq083hM896Uf/4ixlcZrd+hbEqfNrN2bObR+BHYaPCQn+EYoOjFO8hh3HpvHtWA
Uo98wLO+xZqzgWfg1LpzXfoLZLOPYafqd7U1tV9bdXLeJVX6OwaD8f32mBsbmf1Fx96myXVdvdEQ
2u6WZih8t6yN93Wp1Bidq5l3e5TVzSq3FPADArBOrQbE/apOM1CWmJCPKHzNcZ2fuIIl6Xmsx7Ty
yGya8JTrYVEehiRMrENaumZzrqQN+8fbv2J1uT7/Cn4BUF7EWK5btGPnIGVjZiW20kH7PRDDr7lA
zVpBa/rz7ZG2VvUZdEiGyEW+jpKRhj9HF+elXwdBh1B2aF4WY0p3bvDN+XDHPYcKSsureIXOXtQI
jIz8NuHpSQuyQXU9wN2qVd4Id3peOpvbn+OIupm+PhCtaWIqFtW5b9uT/nU0MhihvcLZfWcpk8yA
9XKwMC2MkupEIdLM33o00E3jvWsiDE+Z0VxTfOtZlMWgWaOftEP3IUwy4zL3S/kF84v60QlCDN5i
dScWX10CckxSHaoI4FmoLr6+BOIZzWVNGkgMGCfmp4b7/iED03GKJ3Uoz5VQM1zP8NsUO6dlFTPZ
nTKVtDgLFKIoJa8Gxi2sSNMEk2Ec66MnF7FgfJyG7N+SIs1vI6mwWnrjdpUDCtkk5a6DBrgasEGa
aIz0tvZxGGpR1dRG+EBxu6Nyc3UonkeBiAMHkCOxrpTQTCoVZepqPy8nOtjupDkf3cTSdyZzdSrk
MMTNZxrx9WfTEJcWwOYbvxmjJcTfqF3uLLoP4ykywuG/2yu3MRjQcQ3cDaVXYGurlUP/f7brOOp8
N+qUhy5K+ks0BfnTrFbxDtnn6g7lFavzWmcrSizuuu7jjqaJ5HrQ+lXV1t2/RRIh76D3c/ZUVNJX
cogbc7jHBjn4kNHwRQtUQwzt9nQ3PiFgGo4fpTyKmGtEsNWUC5zXsPXNIOof1a7HEAhH5q+3R9la
VEkQo3bHAxHw8euD58RL2XGh9H6U69ElWPK/wZfkZ2BSw858Nk6aPNvki1xuVAhXcX5SkSLWJrBl
VrKod8DjwgSVbzFIV46hv+tcrbN3brKNyVE9cCwYsBqPm3V2hXpNNxmN2flqo0wf0MsqLry53Qe9
FuHl9jqu61ryIqGVRQbHkQYltG6vitqNcAoyMX0ujTq/F2UUNYdcwcD4gO+suG8h1v8u0nn8u0ph
H0gxlc96iO3c7d+xMWU2DLAhfgLKdus0Fu/HiYKWdHbB9fAzoBWMHJwYvYY5x4D09lgbX5RJyxYY
3QIZsF7vHdvOeRXHce/H+F89KLw1vgR1n2OJ3lqOfmzHot4jzV8PSYnJ4OrkNQ7weT09vIyKIouT
1s8afCYm0zrjTtGe1Ao/3QL+3+n2DK/PIMNZLpk5zWRSU+f1DJeRwlTUOY0faVHvd6ZT3inMdWeU
62/GKAgDSu0luDhXDxycF0UwBo0fd+7yVKGPfpeFLvaTGnIAtye0HoovhXwNSQWRh/RwDYJVahFE
bq9gMUKB8L4tjRYvPxjSdODfKun2PBSH3QCDCKJrfV0jUY/PVpOp/qRGhYes23es1UfpW72H0F5/
pfVIctO8eEFos+GmaVeq6M5W42XsA+skFLHsLN06JshRaPkhwiUfveTvr0cZkhl8Okmtr5GNFNJ7
4atsbPmoGtrnodOSc8nj+91UmO150uY9LcWNST7XQqXIDTty3XBMNbQi5AvV17GluS8Up/diacd6
e3+szxeTlLVwwKLoIlB0XR3pwkgsEXOz+EUKa6jJVWC86jKekNbB97Iw651AuzWr/8tRYCqTRuiv
F7VfFLKhQFF9rBNU2sZLmnxvGtvZq45v7HtuRfIgSBOE9XUkGPBDmpXC0gE295AWgoACso9u1gjG
T2vMYifWbUwLYAgL+IywvwoGZonMxoxDK8KiJjbNvMEe+bi2f/tjGXJ1XhTRePXQBINQB3UTbsZV
EU3vrAQcLD5lnPjW/RqXUEb9SJTt57pScMly1IiSTJCF0aUQ7fwV5ruuE27BRx5w+Bt0dN1iLbp0
Tm/Hl9BVGzgeqtYeG0T3ApSHI0RZ4LGQBJc4Hnwsm6JTTgGeEx8W3IwQt82oHlysMY3dH5Orzu3P
qNIHHCpxXNWxDRgj5X4K1LQ/duZSAMHJUhV3TTzx9nQ1tj4wlSj6BbKVdcXSmEJEtpY00/1IdRJ/
wZH9kCg8P1EQ2Pu4G2eESjrLDhEcjO5zJvDiukmSJkE8bl58dYqGb3aMByqG3eOpF331e5qHn7e/
sowxq4/MO56qLKkoZPf1g8Fpxr5YVIZrUKxUj0iR/RfYg/MlrER51KJJf6+nae5XuTBOt0d+Tv6u
hgbgRGqI4eYVaTXPwqStawypwK2H5kNViPg7jjHup0FxTJ8anINgSNSH75deqb/reV9fcD61PtdB
qX8buyEHOrBM59u/auNLU0pFNoKGs8F1tbqH80mjBJiKhWdAa3ph07X3M46UX/AY28PpbQ+FVgQt
Qjgy6xDmImCA/JDFl+5U411WNvgZUad7V1LG2Ll4N4diXqC6eK656wcbdds6sbCs8KOoxt05Gqbu
lClR9MlV0m6H1bixgaWSJYBjZI9B7cvf8mID11CQ3aR1oHGV5ZJ+DcntvkzYrbzrQWXkv3R9Vt6Y
KXJRGbB/sBUAKcP/rEYESR6HQG8XXxsr+xMgHvOEL5h6wp4IpeosrHd27rqcIMcD8IG4CC96oFKr
V007KJVdw2Hx0yjUT5OOvshQ4TWFgU2Ol174S+UB+MbM+3lM9iQXMRnPFRvHjSI7z0OTC7iwy09h
7+B4j0kiXOos/n8OJcPPiw/YUXkqw8GZ/UV3kvhcdPP4MU+lfoqSqfq8szU3FxN6EUJVskS7zgnA
AFhOhFGO77aj9jBmVXYHoCr7T9qLeuFSVV9VkpOdPbp1HmjsIORMSqxeFf2lbVk19ug5m9gyP00d
qJ2uauI7+aTbyUG2LlgoHQ6DgSADC/x6NRMQziWX2uQTs5BxDwF0YOSuYSif6jwqyH76tgxBdttv
VcV/3jIvRl4lrp1lzolCXVQmrg7yLDb+UAjSXNSpcD0xaf2/Q9TiutJYZbFTIFprWsrcASlUWQMG
0wdsZzXr2qwGLEpSvurQNCWRHO1QPN9m2ulFKxLIEQBqplPBs2g8Wpgw+rNAZeVQWIF7XyWKox1U
1ColvU2E0UHT57w76PMUOIfGrNvpMCKmVr7vx6HMzm+PAFSBSH7oZYurTDyP8kCb81T168zJLqOr
2KdqyTKyR3VPv3nrqiShoLRMtL/2LVAHYWViXKBnNfV8Ccuo9VzAaic1nJfHKCrnu9tT2zprML1p
P5HkAy9d5d8YJhphaGBZNbiBq19Eb6CxOOIM9GEwSt3x80DRGphVbffp9sDPivrrWA9iDINWQj2Z
8mpkKyTOqV2KU7cy6dWJkrr4u3HVOPE7u3aaO8RZbedS4NQdn6H+RctlrjEIxoluMr+PbqUW7y1E
JPRTosYYPgelGJ1TNcd9eHSWtE0vrZYDZyrrIfmSSxWW01AEVX9Rq6gJ73EpXb4g7qHi4jSbFiZ7
+HuJn12YutURdmP3a+mWpTzFDiZKJ/yF68/zCK7msDj1hG9pP9jFg6pGRrXXodvYAVRr6Ty6RBOy
7FUomZKitRR5O3Beyv5oVlqmPEA0G38alZpkl7YHgXa5/TG2xqQzLZvTAlH0dZWjUmsyy06hAl+q
1Xiqq2Jm23EznLEERFWhjQaKHn8ypizCA3OjpLvqRDa0g/SpYcxZ2AEfQcPyseNuuJjKNP0FZXBn
w8kYtdpvWNIQKlWDHBok9+tbF5C6MQQBtmxhvgheZHTgUCQfczp/tye2caQAiYO0AWaAPNX64exG
qYE1dz75wmzr6FHNVLr9UZurynmesNw9hNGyPCbtnPx9e+CNEAbbAWUZ+FCyKS9/2IsovYxJa6km
7gd6xKvnGFnx7J6tQBgDyjqmvgMW2doz7FEJQQXFd6X3JfKpmmuspv26W/p7jDRbLCBjRZ9OCMcY
+tkysr17eCNw0sJAjA9StSzyrLaMU0ZhZ0T1gmdT4xbvurRUm4OFVg2mcPnflqK8swvbmI6F0wU7
MVvujvXuwVBCpv8QAa64ifNsF2rL89TnTqnBOzC3vMPCrHFE4mepEJ6V6/kJrKayHKqhbnZWe+vb
Sh192yKDpna32r2UgHOSc41boSs+OtOY+22q/YMqWL4TENbSnTJOk0u6z7Ufui3r7CTVzGosgA36
NWmS/h6dM4qq0CXhOfZ6Qkfk4C559c6w+xF7zUgrftZtXXjYWDlfkUQ28GmDSfEPp6C27mOcfTo/
Ew51pNubfeM4E67ABoLqpN+7xpjh4tPZbj4tvohwt9f7rj8brb4n2Cnkbbv67tBPkJiTQu5AKldZ
iwLclngcU4Qj6md3wZD31UNbY7wDFX4ajrjgQclIYi15sEW5TAea3csP6rjlcuymFPNfLEaLO9WO
sUW17Ub7t1URhj9GuKF1h3YBm3oUAd3zu6wCz8Y9YRb5Gc0gDHET103sfyyldYJjTF1ff+B9mM2e
09ZjeAJblY6HJs7t4BBU3cxHitMqOyAuO2SPwzwn/0wiqj6KOAz/0ysr707BqIUqtuu22h9RxB21
Y47U6T3arDZtesWaC6+pRv3eUFEP+nH7e61B63JfAfYFPyeVJq4FGTJzyWP5qucZ3cf6L7KCavzd
g2v+psekOR9U0QrevPFgjQ91Py14L/JhoiOFtPk/GxvNfCcAbRwpKvocJepzJKXrboKjVY6V1Zrw
jVIFpB6a2hde+eJDVxB/bk9+467kTUi/C7VuGAhrbUYUZouxrEzhxwp3y6kPulrco8kOOzjsgmD5
RJshevuDhjIKNUjEaBhyfVmGS6zH5iQMqI05YrOkDW58GfU+nL7PEHb3um0bUQ9VH+A81CE30JhR
O9NcXDTDz43S8g2E6e8aEDyHQtfzbxhcjpdcrXYwHxvxQDI6KBSB1AKWKf/8RcDj6WgPXREJuto2
Dn0ISEMUH518/NDULtkzMsJ+FS7pg7vAfvRuf9ONCwhdWAATmBs9K26+HnzMl7YUYWbh25fhWBvG
+V0aT/PbrzkCOUJidEolJFP+ihdTHGPdWtK5sPy0N8dDqNvZKYm0ZCe6bRwFMHzoDFDKpIW/roon
nekGgoTMn0qMmVytTiDAdsrZKOkc3l62q74l9wBvQECYGj4qrN5qRjiVzlms4L3eDLZxUq3cfBRO
F59jxVw8e0bjNxR59130g3GKFCc5LcZg7KzqxnmUiBO+HIVbyYV/vaoWLq3hIBLbNzFm/pYlZvfJ
rrXgUjqj+W1u3XCvMbw1azCSEvpPu5aoKn/Ri+/otJlVNZi5yGy3+AzJA0PhBZ2K5n+cnUdz3EaY
hn8RqpDDFcAMCVKUmCxZuqAkykLOoQH8+n2gw66IQQ1Ka7vKLh/U040OX3iDY9Q+vSQJIBq8wUxM
8bmIEuGFzWL515d+d9YI0nDrrYDN7XHJZnme4ly2Ar1w9HOmqYySmpOPQTGCbZqVHqX86zJuHs9V
EJr+MFEiV/8GGYbbSm5CK7ECXKFT2516Jzs10L383sanxELeyUsyO3kG+JD7ki13nmNR75+NFO17
Sr6+GFX7JjHt5vP1ldj7YdQ9YVJC6UQ4bxMpK5Wgyi1LBmfX1p8tQlzXGMboYP47VyIr/X+jbK4n
gOs8eXJiBnKmRCeevW+206tfJqF/H5HouetErx0c5N9d/+2SAxsHk0fHFRXCzc4eLImQ3eaVrdti
kNzakob2XJVT/ahZ+aqEBgAPJ+O86uZPZRd3uDnXYTY8qOlQah8yuR+/9n0138L3D8evSS7p0qOu
ljqy3LmWdu4IUqvFTS6WIq8VInsOTWH+6jJ1ND3qo6g3l1I+faaHI1k3UxR1RhDXRmchy6uImzjr
lcTXcOLBk71Je+FXbaqEPnxKI3y2wwlcEhoO1BUjzEojvxMmXssdtOSjFu7ugQQZSXyLJh2NafX9
gbSmCNXbqDMphVWzc05TgrebtrHk+FbJQlzf4SU6kotIh3WrmMOseqEacTkZVhyaBzH3zvW7tnZW
VWqk+RVrc06cZFCqPp7NYKHTcErNyD41qdp6vNxHuPudJ5OhqIxDMkMv7OIOMDKMmDEsC8YoiX9m
hphcu6i7UxG18wPW4NMt4k3zHS194yAt3jtzK6qB8hmXAs3X9wueFchDQuQxg24Zl1NpqKOnT8lR
r2xvKemBkiUSZQG33ex/M1/mLIHQh9DmlP9YIqXgZku1L1kc/3P9DtkbiZsNUjhsiTWCfD+ffu5z
/B4KXmYnxEQ9S6rvmBJqD0kPnOL6UHsXCbXi3x4SxDTy5vGQSgQrapRagmKytLvIkJpXsyjUDwlJ
9wd1EsY3y2wPYqvd6ZFdUZ/hcHAFvp8eXgxaliYspKVFg3WSCMIKLzHG+oSAY3qQHOwPRl6AtDZB
q7o5jHrrNIURjUaQlNp6M1SE45KS3hpDrfvX1/JyKNJW8Pa8w6sgu7bZhnOSoF46cik7ar7cN+0s
owltLC/1Eh/Vci93/JohaxDEKegSamyGMvQq41JVjcAQleyFaMF5Rd7Z5+sT+k2vfX/lQ/QAoAgp
AuDZRfHOGeMwVocUahpyF87NRNdCfTKGSsT3xVSUuVvJznC/7qufpSSptygfj0hQUyJ97TCefnV0
cIVeW6SNMq66mLTNtXmyJETU0qbww65XWj8Ne/vzZJlR6SqxWv5acH99GWscTM9hZepUKKcwfDNz
3N7xRoijf/DSrooPNpxrG9Ukao8uaniS4tljaL7BdjC0m6SdszfLmOzMtWPJ+K+NR+2tXZbyU1ro
9o/eGZByJYUdkV4b1Vp2ncbqbmKnHqxX3LgpcWXL0ozP3ZSn5T3S8/PTUhoiO4djvfy0tawtbsMq
cWZ/FkCCPHlu1FdhzhoYpAaUrweyq1TO1OQ6WGp5KTQ3qsv0Lc/CeDxVc9rPPnep/oA9jomAZ4GM
/50aSsV3ScFhyh0sG6mB3NSGI+33nWSZxjtPOCwFEjhqHO9PX9LL8twj0BQQBS8dXxDK1w+5iXkN
IREp+sNYawIcRZaqmRubTm7fZKolHnmylC+LXTvtQcS0VWMgfedcrmkklCKKYNt0cuxHUZVAcwiZ
4he70btTSpP+NteoyLcPmC/2p6ENdVyWaV2hgeX4MWYeft7iXCbRU/Znqsqv17e+si7DZuuv8DVk
ZcklaMBu7uClqJp2Qk8+0PN5yFLXtKXyQ1Km4OTbxYm+WAsYltupTHTZ7cYkSb3CkRfpDvfiPr8r
6mJKz3qCp9TBW6esN/L2h62S00jPg+WjQvr++9H+AmeKZFqwCmqPgYOydXrKZ9E4D7MjD98XyUG2
ZOwyu/LCYZB7r6GRpeIE3EnFZ7XoJ4jYyaJqPsYcee3ZWd9/pz0/f6oTZfx5fRl37iloBkAOQVUT
fWyzIcOam05SW41meSG/IFglT96smfNRMc25XBQK8CCLgf4ymrl5xsbBMno7hkMri9L5mo+R7INr
qT9phKqFi5pjWniDKvLmNHW5FblNirf7ATDg8inldQH1D6mS8iFYwfcfRrLVxszyhjuZ/3jhk9pu
IxfqiCAxmvynRppRpQcWeZAK7C0xDwFdHcDxqKFthk3qgqurXyh+LaN6To0ivSNxUA8O6c7bpiIF
SikLcgZ97M0Ch0guSLj26gFdgAats6pz3ganjp6gYcrp+a93DYkGoSQFaYj82yuKqH6cyjbXgqou
jGBGMvRp6dPooO69s3AkjxY1XnqvgB02U2qQwkszS2gBYWV0F8rO6EJ1ag7ED9Y/ZXNcQW6A1oMU
YiKXuWkslEtvhRqcpaBMwtD55QjVzHx4Bbrpzh0H8KGkZ30w5s5OXMU78JkjOLjsh5eLiWBr1UyB
0mjdNyGv6JQOhpY1Vkh4pFb2Ya6a7OCjaetMNjPVCX5WeYk9Ge4OhZk4mbQxGDPRtg+F2oCVs9qY
3glwpvaR5ZHUwI5RA8vMOaLHbVqjcYLjFdfo6fG9oXjGTeMnRZEqfjR1bfRpgpz/j0iWldUKUOPB
ypsSvfssrpXXOCLkcQHjq4mrZFy437W4irOvNU/Vd6QllOo248LoAHKpCQK2eZbhAUF0HT3n9lhg
Nlgd29fvrT17Clwm5R8IwZseqxU70HObvg/SVJtfQqnL3YSAogHO0qvnifp1409KI56vH5mdbba2
5kDr059D8mY9v38UgeKy0bIcx8ZAwfDhEeLY4hmVjf8bdqZPXFb9wTO03irbj02Nkl4kCS5lxHUZ
/hiPEthAAA2QPJli40mUSvdWVnbsidiYThh1LW8AbRo0tLryYJ/tHFtyS+4gNLDW07s+BX+MbNRq
V4ctPdBB7yxXb9T+xoiMI5bz3jPLCJyi9XZACGcTYTdIrIumNnHxToasuuuNUO5uzVRRA7MWZsSG
rbLV/dSWJFSJ63i5Nzr2xMughPQMx0EL+59tVFfFmYtulB9DtVXB/VRY9aryHB9p4O9sO25LGCKQ
fjFj27bWciG0FK0/mnhYGtEeNuvHOc9DAoFeywY3acM8qNBzdvzr+25vXK5o8ARAnlGy2Vxvdaol
o72EcyBVVn2bDz3aLm01eeOYKZ94Jjvsw9rk8/VBdzb779o4lb89zdxxnEy+Dg7rmr3UfpHKmd/Y
o32ahupzWI32QUl3Z8eZ+CDzVgBqpCu9OdJtmcn62CZz0HWDlnGLOpjP6nV+BM/YC83pwa7RJiQD
hGM3h2oxGtqBtSMCZFaQ2ReRlnwvqTAh/UZpO8RCpdUDRWrmEahGlrzIUqyrN6PeGB8mGpTz9+vL
vPNtsa2k8WLzisBj3PycKSwl3c5lWJqCAA+x68R6qtnHNz26UPeZlHTqScnj6u8LLWukyLFYidww
BDZ32ZJlckJLAkbhmIanMAxjN8+i7nYkLDhdn+JO3GhxgfFuUdeh47LZvrMzk6smdYeZUqx4RmQq
btPKjienSX+etDq8UUK5PyecpXNsV8vr9eF3SoV4s65ARO5SahRbQEe6gG1P1LoPFk0soY8GYmG7
ZTcVj4lU4+wwW46SglRit5+0JNepsqZK9EWOTfWIOr8T4WHTtUaw8AVBI2zu1YksO5tzmDtTNsy+
CUYHvVJpGlq/g9J+1GPfOcLc4DAYOFfo12+fSfJdoFt9B7dLVCD2+ni4Jc0aXKcqQ78b5PKger03
O/xcsBZnOOa3OcMxIo+15qR90MOVr7ym1ezmZirn6Otox536d1qaa0ZLU5b0bHVaQPRkMxoN/bob
zLaHTTb0Hka8jodhZRUMqSKdrWnu7yYgxk9NTg3x+o4yLvNWyi1r2Mw01x7t5jMCb0nDKodABMMv
46iOhOq+YgwF2pJwnWmBQR35uOS2eHHS2IH6rdvzl3yxJeGD4cPMr8TPFiXXBYcDvw1rWeOVC4Xs
96LvcFJamilxZ0e0im8vVIROncjL1Oui1djJxg9bdpE1SwyMvkLlV+Fo4MvHMJotF0dJ60XBLip3
l66YPoaDYvzKUESJz8ZE1yDA3Uh5raKw0N2xLQeAHt3w4girlc/ITJmpF/aGpPHx5t4+jZZwRo+y
QgaYV+mEb8BKDEw1DsWvKjaHMIC011ueid1G6bdtH4WeYiZI47pGMXSqFzWxaRxss8uwiKMMlpNy
GZq4F88wclIQ/WRlDhJEvPWXMHVS59cyd0N8k2UmaJK4aOGapNy3yElqKCcdfP/9H0BcRNlCVi4g
fk0U99ibSLzHpt6nz0sHtgZTnK55iIjmbugZpR8Bd3SfZhil/17fe5dnetXoo+VB/MGltu3JJR29
tiXTliCinuPJVpb4sj5ZrjDw3Z0FYdH18S7PNAEHQSBLTbqD29D7SDDPrLhByw+egd6Vp6TIjJPR
yv/14yC86yNdvoTvR1oP3R8x56SqZWLUUMn6SmSnfnIGTBnG5lzyJp7VOC7YwHNzc33Qy7CDQTnF
Nor1O+IXfTrDR4+ZHq6MBNaJZt+NU3bkmkiLmB//PpRnHOd3zZpb6+LiL4tZ9NRP1q55WorPyDDY
yTenqTLtO5a+QBxkPVbFDWwzS3X7pC1mnHXDtPLbPIyME3a0ToPJMDyWAOXQPHVrc+4XX8KHL7up
qmIxXE3p68bNY4wovGWo6/Q+dZCCoBWX1YM7FGBrfS6aoQm6Ws/HR2KLRfVoVo0/az2EGRsnTa/C
EAoXyTVyRSndJpssdNrijrtV6ZTe8JQ8LLObSFvmERbNrA2PUmwRhQLqjqdXIEHSP0gR1kg059EQ
3RsjUviuE4roV2hameXrtdVhUjMkdB51M+7cReBph5FkmaQ31P3rj3S0k/y0VpeWs5on5iedXglK
lFpfvlUEiWcdn7AnG/D7Y8uPv1eFo8Q+Ao+y6YataDt/wY9K96UhTZsPEJoNCs9pkXxWesXOvFgN
24np9epH0StL+i967FHiUhnvqbSHxAI8j0Vbf7PTwW5/9HlFUXQccye+NyIEUT4uspR+7lFoCv2m
6UR1NmLducGNQ+vfHG1MXvKhKLIb0+wmcWtH01I9yhVH5q2kJtAyX6mOPDU2O5Bc/aK+TG2nC+73
Ic1P9VQP1WPaQE3z5Mmwk+9qR3n0rrNbnhb8onLNU4pWjVzHKEfnttLlMAk4vEvrLZMawyKve/ts
Zq0y340NBUOvjKHgfcLMxBTgojEx8G0rGsKvZp2ad32v6rVPcZzyPvqz6b+S0XYjJXElm17zpVYd
34b9on0Kk1SvT7Aeisyz5iqxP4sIAOGHpQFF+NnUpKb6HmWZpLiq1fa3WquyFZ1GxmlZT9Uw+iD1
YSTcaRqIrhZa1vp9uyR6ehsVVUs+1YEkd/FvkBSfINxMXIPOQHeeJ4VXL7dbegByamj1F0RDLfGl
M6QOvehGVb9HjRZ39xWOYWzLLtYbb+L+xeClkYbJm6w1nHN6rfqEhxLXJLpplnyOrUquzpU5jE9T
AcjX50OUrd9TiU86jpaCeGffhlgLpv2Ch2ZVFGi41Ib6bcwSVBnbJaV4ouf9/JTpoZ67diQ7P5wl
CzX+05weqiKbERyEwjh4GQCLH2HYmtSGsiKt70vbmX46nZXwRomaz06hatLu69gypMDqoSq4eZrE
yXlBvHO1qrVwsyGDyDtYkZKae91o94qn5bb2ozXAQZzo/NDhRzjHkT2cBLvCj9RWTvxykpICgccB
JxebkKV0E9QCP1dTNdybRqzRFLfD/Ek2etM42SlY9Tt4PeN8VzsKeszWYoUBd3AmPpFJJA8pgk/V
TS7MvvWKueRgWfFMc3GK5yL6ICu90G7zXBYvuGzFb5Dfe+Hq+dSq3mIgh+cLMUa1O9dSavih2Q6Z
F3Z1btw4crw8zK3d3LNqLDodbFpZDS0oTF5tuVROS+q0jQ8YxRw+T3LfWj+hewzmye4GZJN5F8KW
nELl7Z2NMvPSDkgINC6erJ/Yg5rK26TK4+cp6ctHJVeVfwxoMtENZq1JIKauUHxc8xoN3GLTtjf8
EVow2mRebtUatGxGIJ8HwetOP2YVzSF4XPNrZO43r52d1UaS5okdhGjBNkRzsY1qq6p/15vZfMkQ
EPtWG0b+0NZa+5AkkX3uItUUroV14bdoLKfwJPrIttyy1ZWDnHQnxkB6FIEBSP9YYmxb/ZKZqPaE
glBghmHjse3r8+Q4030pt/O9PJbG37/8qFpy8Kh+g5FW19/zx8vfR30p9zVrkZIXPrXWFE8ur1h+
G7KX49Uz3nmdq3D4/NdvP/hRhYTUoJZ40ZZfqm6RAOfhJYEohU+SOn4I6dudr49ymf2uriJAz9ly
YES2rYMBcHLvhIoVSLjP5y5JYTh5CONrH0ucXT+3TVze60Y9fmggcj4v7dK8Xf8BOxGcwyAUPJCq
I2nZrK6pyqnat6zuopq9jyGxcOsIiOwkiSMxkfWP2kQ5DLXCU2ibX4IOZCip8jSozJXimBvKCFZz
VSuunHcOQnzzkUnc7tQoXlA8RIDgQrpMTbuuJDy3AkWNv+uRiSRk7pjPebjIt9cXcSdORCWNLgaW
w2s9dk0J/tiitMjVjOsE7F0UkxzlQvlojGJ+vj7KZQj8W0sTmRLaLRAkNpdCOJtqMyqTHRidJN+n
aSSddfRsWcS+vqUjUHlCZfdcH/RyEaGLrxj5lRixUjPeT81c7AJhdQp6ahEbbtkszYnM2wCUPiqn
/89Q9GzZIfTwtmehT+smlEVLmWtO4nMVTZob68Z8U6ThkVPx5Qej5ARUiZ4oZ/sCeKt3dRIT2NlB
EwOwXwHpD0S9zcE1frnhGYVWAPI0gPWosrxfuyUHXJMK3Qq4yUP5BGgzyl0tMqx7u5IKXB6aRDmS
W9v7XquhA9VSqtG8Iu/HlNOO05CnToBH0xpTcQoUj4dY8sy+EQe59uXtBWzZVFDrpFFPZXZzeXQd
fueayIxgmIqJN1kPoxiL8TwF+iqAM/vTpNlPE0Yxgzuj7hX6dPymI9Pird0XtZ5Vwmutuq/7lHbb
+zkXllUh5mWbgWjsSPKcITQ+0qc1dI/ehPMKISH9BSUQaTsF5HjtrqSN1utaUeIDWAJVdGknWPV5
TDupujHDUSj+WEdpdh7tAY/luilb248cs24fMfhRBxKKOSpfIgkKxwOqwcizwC802xOAEq2/nVHF
ER7wBDsYlxYf1TrNtDfALIN6cHtf7mPqHKhtceUgtX7xFjfVuMzoYFlB35Tpbdxq0f2CdLB//WBe
fmaUR6DXUVeBtHixvg5OibUjcZFWtaieh7nNvjajU9WupvaK5naDFd+VRYw8uNo21U1iF82X67/g
twzD+7cD1XxOEu1oauEXkAu5S9I2RNUv0IRVqj64E7N8EVndDvd2SYnUA1rtFF5OivQ6VjBObhAQ
Kcheaivpv8ay0wi/l6aqvIXQVoQnGZv25r5JhaWdZkmY3Vkp7OaIFn35efgmNJ6pQ6594O35yBdL
qtk0OkULZTklqVJ4U6QcOTTsHPl1NyP6RN2LY7+5ZoQ0mE6bOEZQ4vzo9RlNAhclYpK+JlePdIvW
s7T5EBoafdyalI1XWsH7s5bWkd5HMsQIiZzYG5xp/ndchJW6NhjXR50gtfEGRNY/JFp/KGuxs54o
qVs0ZmSqJSzp+8E1eYy0zARn31iU7aLZzLx+No4ehx3yMthOJNPgyyL4ALr9/TBoonRW2wx24FCz
fICPx/TmuuieOlVCk468ZJYorMm92pClcyhgv2RkBVkpaQKivxwpLqCy5TskLoBtVF4jTkmVKpWL
wEJfuK29lAm971bOT3aWtnd1D7TbK8CzPTT00gEiZ0P71RyJOCJoePYwIrusNvIJMp7zZis9alul
1WgfnYIsn/RPlSoP/Z5aO2lL6WTuVAvnr+8axDboxmKoRZgI1//9qhRjEfI/Uzuwhy4/YXCm3WrA
cNzrJ31vM7OV18ucKi3c8fejVI4cmtFEdpHAy/em3sowQyqdT2kzH71ee7sJRhOiYvJvfY9N8XJU
c15RlSBAUTvZpwZu+DHBevD/mNAfo2wmREEvRZM5Y9nUZAG1UxfnaArH1xS7g4OhdgJEolBkNVYY
NpHH5guFIsnrLIrtYJAV8RHUXFi43N0t8LMk/+A0NOuhylsHEeJOlAODieO4QtxXzeX3XyxcelXG
MsuEq9mnZwNrzbMstNijoTCd2rhRHq8v6N5no62DzQbZBPiAzSwLuZ1GXQgryFjLj0s3zR7gM/sg
tNlby7UFx81K6MY+fj8rJwcxlIwIslGBdL5WfYfpDiBKT5sW9a7uhBQkIFqPdKR3dv/qvbxS7QhK
Lx4MmxIfAuW6GeSTmM5JLeEkOEepqzrxX8q7EzStcjY04khyoZ9tswlud3B6peygNhWX5JyZob5J
mjR9pMuTP0CpLA7AeTudVkBySACD2+floOn7fkmnqGERUT4PqP5GD+hrWT8BSmpfqE85rxP4R79c
7UTRd3D8TC3Mpyatwul8ffdcxjKAf2yCGOrtgCa27xfBbIUiXBXdVSaldb+wUnG/oJSOTgkaBZ9j
AirHo96SxZ6jlhFBulLi8Xz9R+wcmVX9ZrX55BGDzfB+JbBhgEoNCDvoFRmLPUfGGxcUqDT/KpeQ
KzU24+rg9l736+bdpmSjovsFoADZr81+1g0EROPJkQLbWZJgAr/xWIkIlEgyt7dJjOlb6cSLO5JR
3Fyf7M55hde+ojKhv2gXn11EhVE7C8VLw+qtR2GWo+uUTn5wXn9fbtsJWoRAnNhVh2r7aKcQSaPF
aaQgNCZZuTUlFKlGpZAtNxNgDFzg3PJ/smRljym86N6lapx8kvV0+a4qi7G8FnGWhq5JcBiTNRnL
9LFCBrzA7dVBWrZWGlPxHGnsVVeOpEQ5o7VvhV6rYEvnlUPkUOgsUm05jZBZP3RwK9ErGXJFQHDK
pZ5POtvCG+dEZB/GnD6DO4JbN27rKFJeYTI44lYBXU1vIxq150504Rd0epLnvi1z1c8So+pOtFLi
/maGB/u0oH8Vu70QCu8juTtI9bnRZ1dkYae4uFpNL2YGf9/LkOCb/GkelE/OJJk2kmNF/jyWcWH6
4WCWryPRWuLJdk2k0YeSSfsjAVbqtVPRAsdseqvzi9GpC6+Xhsp0+0iJeuITKXnmmRlB9yO5Mrjx
MDX0cqqpfDIqLJh8ZULADTmffFIfyxTJISDjWrm6atvzXUky+qswevXXEAHwrmfW+CSiofiGKGXm
uBPl7M6TaVz/gGusvbZFUvygpRl+HdqofbPzRJ3v0iFd/oFbpZS+zVRbpDcG+wNUWohcqSXlZwxQ
yflC6kO6i2AY9PkcpqL+TyFZZnzw9u7c3Gv0DQCLxvNKA39/pOfB7jRlGCT45smXeVJxKExbxT7p
epkcPIB7Q6EjjUgGcThR0iaiaCpH8DMIVLAmnp6QX6keywLT1ySyotNfn90V0qhS/IEccPHW0uBL
Q9UmoujpmNxmQz9/nNNR+/sIwl7ZEFj9rIijbVhvVvVQVsKyA31UpH/5gA0mXo6cwFTRbFKmCp9K
/+8nBg4F5A+oKpngZfO50i5KafCRoM/IbkjWOD7kKtzV66PsfSkiTNaN8uBa1Xo/ih0LpUnAiwei
UxY/G4vJ1wfxBpwsO9h+O5fsil+CK/mbk6utz94fFUjdlHLTjJmPlcKs0qQk9806POqH78/nf0fR
N/ORIIKWeQkQjWJn7mWoX9zQOEq8Hg7s7fWl25sQ7xVl/1XsBpmD9xMaysbOxtihjqUMxqmj3PWz
k6z0x1+PwvvLu2Ss5LSL+slQWXYutbETRN1YnLShms9KVZV/f4rgEMo8SmDqCCk3y5Yi/1CEWeTg
CpDYChmaCJ3bIm1Ff7BoO9+HjIki0ypZuspRvF+0Xl7CouhW/+t6GF4zkQIUUDXU0+iiN9FBELM3
GP69KPviNAP2dPOF1HCk/NKT2EDGCH1Y9qBwsd50Q11JDy6IneDFAQqsObRiiCC3sWpklkQuKr2Y
nPKH5HVKSX88zOxUc+dKqnsAAaP9o4zrmUfUXJ6ub5KdaA2FZD4dKc7q2LGZaKyhYFUs1N1nMRWu
NEt2Dci61mHZ1vMruibRwWfcmy6nGRouLSH+3gyIO6SmpIAzAgQhsjdwvykBG27MPu2+/KOUg8GE
kSF/7MYWfbzrk937qtAkaJAiNEXFfzs26mTJsGZXwHuXu94cDUIdo7UegH/o6sH9uHPIoXfhPr9W
9NDU2gzWcYGEi1VZoPJwLm81p/hoF2p+MMrllFCloGtCA2OtkW6Xc9SGxZq7LsRXCulwkA2dO3Rx
9WmyDv0/djhrv6l0IEkdcKEXLmAATBW61HEYlA2FHp8sHZfYtWyEl9Wi2f+QUrTCww7eFH7XF93k
VUUIc1+v9TJSXV0nPjxZU2cewWwv99T6wygSw8WAs7YVAZFRGDK7MlnjkyWKztQ9sx8IjOrnqguV
Gpm9rtc9dY7axM2rxshO17fV7vArkIrOBJft9gxNdoXhhqyEQTIMRuHFtPtG5I1Af7pS1FX3o5C1
L+Ai8+TUC5TNDi6QdSO9Tw7oEYDeQHgRdY4LYfCqjUWJ10aIMDisH11yHL+U6/FUho72XETZUatu
J9flQSGvxtp65alv0622bRo6q1UYyFqdeKPewyhF7cC8mQet9Aall0+GkuICUtviMY27/jzoon6+
vuh7G5+ECwQJBVO8+Nbj90dQgNPC2HVOKwXxJDRvdibIs3lfntTSMg7O2OVJXh9QSqbcGSuVffPy
WFlnRpWopECdsKjQU/JpSy2OfJ73dhE9anTSVuP4i568tfRDXZb2uqrpfJaVvLkB+JWepgwpqQHr
FD/PhOYnFiKO15dybwPR36W0BpaYWHWzlPEAMS9c9DBA99f0GlPTH6KhKT1blspPEh2Io9d1Ry0b
N1maWtwYYBAvur2Z3umY8vVOsAAPWfO2IlO/oRAWNc/GuJjFuSyG8ovV99o/3VjquWeZmWV5ZWgn
lRujLv1rhLr3pFUd1Z3ri7F3y4GHBFS96lqA5F6/0x8by8jsJZfbGkhGbmTFeRRZ9iKbqYpYK+p8
X8QsK/UZ+nj5TZacSHeRxi+ftMRSW18MVrp4jVQr2cEWvKzsAEElHOHUGWudafOjumxVQ2ktK0gT
+Xkeig8VMuQ3idMZd3Ok5CfCg5+DrS5+lDf5v9dX5LJayDrwFzkMghEXIu5mqcaaWVAtjBTzYSgz
P4tbDyBS/jGvYmBvqG3eXh9x52yDDsLKlmfTphuivf8EUTRmktY0TuCEMQBwRx5Pca7IP2tl/nt0
A5VdgkqeM1SNeUHeDzXUM3wvOqdBYhWqp0nt4EP56g8+3+6EYJqsnUZ0t7aBR5ZoBKmUYAJgetEJ
WH9BhgHV8GURGsnG36+eAc2dP4ZOIWH5+ymhQaXq4UQKHZmACsGelj6SOIZrquFRDrhuu83TAxib
C4t3jwbmtlwtV7DWbWlwgsIwhuS2H6GQueGENYaL6dRUebKZgERXRzt6kdtMOjqsOzcX4xNmkRPw
ry3Ah9qHTYjFPSLb0uLbEANOi9Y3fmWNuQdp7Ujfe1267Xz5iubqbkeRdxttwT9VlXlN5ofOEA8k
Qzqq+slRz3NvVhRbIGkRkPPAbd6beZToA5CYBBFussmdESnVS5FoXMNybYXDCbGhv8e6cwvbNHOR
JNhBVoistzs1IouzhPafKnfth7pYwgcqcfkRtXPvLKAvKzMac7s4C7NUDI5gjwZTLQvkXdE7bqlJ
ejLixgfV2Z2h6A6i2k17f9UFXRf6j6tcXkDAaLOpBbEFiv60CDoflMwM6Vcdd1lxun7u9l4OSrPQ
rNaLC3WNzXBZoyxiQbkoANnZ/BKFhhgYuGM5c9OcHPlmXqpqetZasaC2H7UIxIwO7Gk/y9SWKmwH
m/U0ybWcH7zvO7sW91nyWA4Kx2R7xyGA0mRFBIU/16X2yyJHXyajlJ6vz35nEGdN60jfEKe66JTJ
cagpdYjcn1KrkadQKQykGXT/9VEuj8Za0AKNs1rc8s/2HQwbZdBX4OJgV/WTZA7OjGdXYgJ+WdLv
yRzpB5fp5Q3HgKuGKoUUA+2LzVnMULq0OgW9PXh84VNv6sV5Spz6pQIa5C5zPP4L16j0nNToDor+
u1NdH3xqeECzt9d4p4S9lsqjBch9mm9AjdU0kzTTUyHc0onU/l4VAfV2TF5ReuIlpE39/rDMmWPS
4W+A5YbjdFNNoXLbjsL666cdMNNajFIRJCYG3L63KkKb1IisAPIyPC9Ziz6U7fLDUcfq79cP1VIK
Reuup+O+eQZ1axgzVYDIRDVb/agODrDovkN3tpWU8yInxkGV8jJMotMIkQbdPDrGKO6+X7/WGtPY
hHkFhADx89RM2tOE0oQ3SuF0J6X67CHcMx6ch8sbjjSMvN/kNeIZ3nb8AGY46tLV9FRbx/STCnsQ
NlR9WhXg/7l+9C4POKhFTHnXDptDnrKpwgL2GRh/Cm8nM4mfxk60gV0r4shWa2dGDMMTi+Iai7hl
Bc9aj8Yl3L7bytal2pMUpfKhJE6DL6vZUQtgdzDqXkBo1xO+1UhGIhkv66IIb2fZzG+6ocaPyWzC
21hpjpDev/ue72IHZCtp6xOTUCw3LuhrCmZndmG28Z002+AyY+Q5rJM8ZMggtbPev81FLSa/Qnnd
dOU2R4toMPrye7k4aXmKLKNEwX+ami+lURX/iZKi03lYhrmi0pBXP2LGhSvWiCb0dGOwci9dGvDO
k2ZL1ict4pupbhThV+vmS6pbCB0lQ+5VZYXCbqGijuYvQxaFPo/p/EVrwuZ/ODuvJjmNtg3/IqrI
4RQm7MyuVtmvpBNKyaQmQxN+/XexJ5+WoYaSD1xW2S73AN1PP+EOv4cpS8ETAuzqUZAC0EFkn9A2
XhitAbHewS4xm9hsRe90MqiGsH5rKTMtrnyOcKdvZyP/31wMiGTNTSH/ndOoeQBXZGmHuPC0Hhhl
LyB8qHP2YZxdaDB/uWGXF76Y6DCZpdO4rplgIOZFiAPSNRzb6MCop7gUOgCH+6vcbCFAtpxAziAV
F2DRVZhRYwWJgm5ULi2YsM+mWhkHMWv9cxxyp99f6uYEviz1ohbBSjdwZTdGBsKyQGc4TZscDdno
j3OR74EINlfhHqCfRFv/Bo04i7630fegmTYI74yKpHIs4K/tPMvN7YZcC/Ili84nRIubrnc1e00q
XSu8MFzUj6HTiUBT9ORL6PXp1WzGZM/bYOM70eVGN3cBvnGhry4eRmGtPeNRfJXZIlnbqs45BIvn
x7Hcq4puAZ08nAmhY9FXJI1f77xSm/QaWKZymeOw/kxlaXSHpZn2pHXpLH2aG1IeEtGLAarjPHBU
Yru7YhkYfUj1dPygF6P6cbSMLsaRblR6vyz11D1ycIsfjJ6bvdHXxicnKqGzssRbPsfq3WiznY4d
VLaLkxfpe7Xpk2+QK9Ud2SBj6xOwBNMOxqDAc1Y3pBZliqhtD2KVqyQM4eNo8LiTDUqMqYEr95DJ
0Z39NkyQaJ1wvVIeIob23YOude73PPGM+L1RRIpE8V1aX3ACgjEVIxVlPGRF1kw+88fOOQ4qwfNR
otiTBVZsNfF7LRwzC7GY3E6RkdU766wkidIGsA6y78VoyilopQVeEWXMggiHwqBxtJy+rk+xYYUl
rW4VrAU4o/lfusA13Lcw1Pccore+Aqmmzl/URShNv04gFCvVLNwL6OOmZkywraerEdYQSu9Hka2v
sMCqUQ/COecmishWH6yiL8JLbSrFz94y4jeVJkbTtxGw/2vMFycBgNlytaLF6a1LIk0i8kF7PryI
VGbQDmfdt3SRP4Gkk8f7z3WTqS9LQYWhU0XP8GbqjZB6Hxoh04kpGc1gsNF9yDPhHid1lk8tja2z
UmClU4+2/fv+yjfNOVZeBOgILjRwb/rDMkasUnEH71J7QBT9asqshySnLYB2Yx0oLpKMui2A1+XW
fASFX+5knlsbB7QEhTuiUISc1cYZtFnlOm29i1WE8XWI7TlADSA/3X/KrfcLgkGlaYv0AAy519sT
vcxZWqHiXUynQeIOPxp5FlYsvi5cvgdFGb43g9MGgPL+umPA+2XitFxHTDnIDV+vrJSAt3DaDi/W
MBvnqjHU8wjKCXRxVfxtx4D8nbPMyWCWRu9ledV/dAxaU6Lwt+zX0G2yp0JXi8ei7p1TU8m9ynLj
q7FVQYQsYsa3bbppadGhuRJdURRv/6mNaGF85nJHvm/jq8FGW+oSxsvUCqt3Z5ewOUYTATpDutm/
kS6HcyFh2B6rZvC+zVpuENesIj7nWRXu7JitJ1yIOi9w3WVS9PplOpniuh1TsGtV9tYZ/r0xoNgA
4+pwf2cuz/A6swaCTC+AAp2ZFL3q1+t43ZwVjA2i6wy77wjO/GHO5dFLuvEBT5M9X+2NN7pQ1aCJ
0upgN6/e6GRMianHUXKNjao+CuF4p6qfbEx17PSzUev1RXfz5ksHR2hnc95UmAsPCYYKx48wx9Dv
9XOOWekhQtkkV2GD8Rs1aZ07IbJPMGaNRzE3/8KPD3cKzJcIvXq5gDkR4MKkgsHUOoJPuQ3M0BHi
CjWhCo/0lhUkhNwyan1ncPvx2LVlnp66JC2Nh3DUWnnNQbQBW5Nx9D+Bn+/oT6jE/YTJr1u+NJOi
OtL2xzlE93rLF23Zdr4h2aZ+ayrRWVNG2/Abr7Fcwpilvh1jQxPXRtpddW3jJuz80ukwTU9Qv/zl
5hNcAsVLLrLqG92vSi95BlsbfbHx3f0SRurwbxKp2HRFNVgvP+48/Sd4C/G1wKwgOtqIAcXPloUf
b5dZ5gcGtPOzw4aFrD+r9hSgtVx/ur9fN78j5576dhHyWe/X2iu0fhBoFtAjZ+6Vz1qn+bnuDZbf
5lFln4cJ87ZghBNs7BzJjauKopqF8U2lR/HCDvkjvqHXkiBlnsfX1OlFdxYyi8AxtpFpfSiztnnD
hh9+KOCl35IW9/oT2q7Mte4//m2flH38sqeWfJzgtLqvEs0Q/WAkyXVKsy57LyyubfCMTOwhkhCW
/B5F1TlQcE/+AUN9fDfiV6Qe4Pi2caDVjvw4SyNVdiqS27E2Pwt1Q3D3SP9BkVmFK3scwqjtCJVl
0bbyyEJtFci6gtkyMoTUfC/XEuusabLqgnaqLeFbrW0WvitMbaeq3PpOQIoRlDKY5NwgVcwewATt
gOiqw8I7LGPOY1pN4bMQYKzC3MafVSmKQzJCOMwYGv+8/4mWR10fegCLzP3Qe7wtYMJJlkPj5dG1
MJvad5XJegpJqnfOwUYmisA4Riag1NiU67n65FIBQrRilYhKE9gTmiischrqeS90bi+1DE8Z7YLW
XiUvlKGtE3oZV0Sme8euH833RqoNBzQs6p08dHspmu08Fhzc9UysinqymDSKrmk+dDhbqeYhL+bZ
72W/NxXe3LKUszhuYYG5gI1e3wjNIOKixP7wIorMfkR3pjgqoWF9MpSifR6TEoUwtRCBikLoqRs1
mF5GKP65v1c2jzOI/4VCuTAC19VujbNYEmskMr02OV8ZcybkwHVTvW1VkaJkgmVsfh4zMwbTnRHe
3uCnUc6HMjKGr6WpKZ6v24WxZ0i9FWTZwYsxBU5LN/BUNctnhygSXbnb5A+k2Eeg7CJSPzth1z4i
qQmjVh8wgrv/Nl76k6ujg2gUlQj5OF7kpvH6k+A5KZkgKsmVqQsa9DXGKT9KcOnfy3FSvxZ6X3+Q
kyOKD3oqS5RLarVXfdh+Kfo6oqEo9brO+YACTvp5RkZX+LkzK9/xBpRFUMy99smovCn2k6Kupa8a
g2IGqNho/cG144muglI1J1maOpxvj4u1HqoWNl6fOh/xRBDW1YD7h9VU3OBbG89x+43xRSEec0wP
f2H5K6n8hVMdcYR7gaojcxOgABQDW59E+iGd6vqXkiblEJTwAADIo3eCNlIep8YxK8qwJTJO5ffW
1UrNR8C+RpctNfJ3lIZK+aV1rfIRgGhrfIzmMTvmZju3j3U7pj/rWFi/kygefu18kNtQ9up7rI5I
FU3ulBnszsHKvusycY5T49RBYWbzw1+vBOkeyDosTgac6xjTTxROA3nQdTIBvVkS365ikM6hSEbr
3f2llh+92mTLXGPxymQ85KzLlKKtEWBWuuQqS6987GaUEeyyKQ/3V9mIZKh/Ugsx90LAen0hOoBg
sRwY0yst8f5/Zpglz4UXJqcC95ydNPNWmxSgJEkmyBbABPxpFaDpzqLna0XpdVC8+ns7qPO3CWbh
PyraLx/7qhveDk2Vf9dqmVQPiRoP+CwNRl8dB9MNv91/7o3Qwb3Lm6WsR1pjPTmKLRDGsiY/AfvW
PLvdjAYR1iwnJr7O0SpT/YtnCXvnk24UMa5LO4aoAUL1RtCj8YRS1KUWX2u0to6QESB3IID8HPVN
F+BhEn3+Dw+5DOJoU25wxRDm6ueIp7ymSUKPaVEr/xhphcMfRRJ+Zfo/zr5JF8rYiZBbe9dFvpIZ
CKCRG8QNsRBpJ2a215hyN/GNwp2xo47dD/ef7xZjxo6iXllw6RZOiet7eMKXvHP0Kb42cQhFGYCg
/KSaAtHuLjSRPasi8U6Bg/mzLsLx0spKILXW4s56HPKhDrpOTbVTPct650NvnaqFm4h2N5v9Zk4Y
6VAlmj4m+9e17HlQnOE8hK73lM3Z3ixt41UvgnsUi+QhS3fq9V0kYmkXZVXHVz2W6jen0Y1TN8OC
vP+mN46Lh8AsPAaCBZ5hq6OLiXXtzZ4ZXWudC2c05kPSh8GkplMQZlCuehQs/j4yAefgmqXlR4t9
HWqHsUB1s8PKtLCEOJh2pJ5tjYG8jZDLTlTfOJdgaxGex3OBFdfFGmJiqaKKIblWU6s8ytTtn+ck
VaZAkPV3p0Ip9X7nhGx0GCgKF4HiBf3DUPn1Z6tA9GqRxglRDdG8qcm8P7aOOz0iK6pe4yTuHy27
dRUmfKnSH+9/zI3duRwa5lnL0bmZz0t9tp1ctWkjVkZ+Np3kq6yV8p1e17/vL7S1N3GVgJsCeh0o
wGpvThkoI7kczxKt4bfAhb6rwA12yqitRUj6QStDCKaLuHqTIa6Ixkwj4qq1+OyMKIjGx9gwmz0a
6NYR4DJYADCg0G42iWJpRRJ3PEzfyY81begzs2vnZHYiaSAyqlWQNHCrd/bJ1reiVgUpxtzxFodt
Fyix4NRHJFHM8F1TDXngavjC2OW0Z+L8Ei1XGcfCf6eVBw2LwLqq2WFsGG1kV+IKiXcMT3rf1ulb
ZPL7fxvTQvkR+ggKbWMXmQeDfqPjM8Po3lWoTQCeneOvaSpRk3SSsPreAhX6qUZR/7EQHZqLeWFV
tT94lbOXjN9+fou5zJJNIFcMLEN/fZA4QmY75ZO4VoaLFVEfake0hqudxsHWKsvcTF06ZLdzG9fr
SXadiA7ZUCSHFF2U41Rn1V8fTLaxQdeGTw2R+yYo9PEYd12NJONsixMbXpybRqsuWQPb4m+PJsMa
6CTLEJihzU1B17ip3g5DenUUsPSVaKtjU+Z7AlK3ZwbuFB0gjotGs309Dcynrs+jLk2vaof+q693
9dwF6GM4b8OOyayvV6PWHCWQkz0oxksN9nozM5EiLVjmRJAk17Ngm2IKZckkv4IPMpZEpNXdQOp9
Mx4qbEFiP9Vm0xsosqKyPdOPtW1fUUf1eyX0/nOBPKg8DGkPpZLb1GbYJNv8Z513GiZSdYSmYQwm
IHryyiQG/ApM/DdtyPGthX6qHUCKMN+aXpx8qDUbvZRa9xqQFGVujIe50wS2f13n2ke0Sg0g5XGk
T2e+VzEFiZhRbrdC6QoYzK3ZwNDW8i5wm0WaRbS5mQRlpZr/zEYJXVp6FiEnLScKQFM0LmJCFv/4
/l65jUG8Sou8nd4ZSobr+QKwePCUhs71WHTpWWDzfdTLKgtKJ/N2gvnWhlm49vB/wercCORU4RQP
ijEm1xGBUx/Eqv3DzBpwvo5sPsJJwaFtbP8ai8slyDyWGEsXDiXoVQiRfacZdUaaDHJEe2gnCC9q
6WEJN+rKAThnvXP2bht/wFUo6GyKOzDNNx2dtulQOirSq+aWljgkWWz+TBs71BYyYIZSLDfQyZm8
YjiCeHF+6lGNTPn9b3qbfyxmG6Q7GKZtCW+lcaa0oST/qNIiDGQ4RZ/oRYvHdhryJ7tT64upNz2y
Mvz+nbW39hPlJmMOXvstorwBiDXpA2sXQnjBgn9cNJRNVHHFXsN3K24vTmc2dQid+PWrzpSaEidn
P4WICB9Ht6geSi/vduL2bf6IvDbJFKondIRQdnp9B4nJmDm3dnbVlTwoRZ6fQ/rvvloj7QLsYicX
1zbeH55DS9HKI91KYUSpyBSrBEMT6b2OMsAU2Q8p6LdPbly04XGJBuPBilp4x66km+M3daY8yRxU
UZMkIigUrAsf7AHZsCCEqP6YqtGeWMoLrG4Vf+ksLxMsIKBcnKt3MkZEPHTNuMsinAHOM/AXkDBM
BLBl6pAHf9JQF1SPdV/1b6NwNLsAnJcsj0lfiU8qFoz/YgWcz4+2mpQXS1e7Rda6MTEpTlLnaEOx
Sw+qTFwIiEKtyoug/6Vc8ckRMnDdxQ8qRIhlPOah3WZgM1PZ7mzjjb0F0AhFEGcpPdGnfP3VbToZ
ydTzGTTUQD6Zuen5BjrSOxqMzqLitH6RjFcx64TpAGJy9SJnI6m4xwEaeW4zTtcEvXjNL23mY0Dz
lKJ5BNCJ5naf1Jb23qpKUwmMjPGF31oLlU0Hlpej5jUNYZA6avExjGYTUQ8Y6aM/9mpHS7c1e4QN
pVv6OrYH+cnrAScGaVSIJojGyX1DPQKEcbIrdQ56NUt+Zp3ZM4qc7R95PxsfrHIaDF8DIpf4ahsn
6THTR9c+RL1itYdWQOk6an1t64dBMt6ly+KM/5SNkZuBHKbooSytofPzRFO/1VUS/s6r0H7W7AkX
BwdQ7KdkEMYPKPRIJHaFV3mPYYF4s1/R+AxPUzbLr80c54pPEEdpQURKOhzzHkLtkxPRHfTLYVCa
g4eV8mcyLCU7zRiNXaZMqL/csHAGXzGb7kdey4nzC3YzQgsFVXSfzkaivUnNevxHa3BeP7kQ4C3y
gsnYK3c3umNUMUC0eAqa7De37GTHOBGhBX5p2hFpZnqlh9RsoiBS8/Ht0id89tq0ZGLWFW9ypesP
HTOUwHF6fSeavVTW6x0H2mkpqMBx3QLwI93Is2FyL4iWGObRi2RcHeq0rZvn2RtrTpYeJ9Fj5nlD
es47sgMU7pUseWjTsbH8rvMG7wxMK5xOhjGgQZ87SKtk6CBbvkVr3n1ibDL1v1WtSboAoSTa3jnb
5bPaW63AAXaOkYyPGvg9oyLV8kPVu7I6lV02/MiFgz0Auuda+cZ1Z++NPU+2eWhiu3mXWkr6xa0w
eIWMYWY5/9nY8su7fJoCpXWG1FdQE/ialLOanXJH7YCLTwmFyRyb+fABUjkHZkIYvbjKqS+vQ5v0
2AoTYMaD8CbtrWrM2MU5HvtsJ5hsJD4UFwu0h2NOYrBcMX8MbWWNeM48lt5FV3HJrfW89hCJdpzD
oLEHlKytDzGZ7s6qW5uOZRGogFvOgGk9ngvLBbDbKO4lRp7AT23QG0OWl4ek6plm9aUI3LwNg64l
HVX1anhEdas5G+20B7HdyEe4nilH+C0wfW9wJGisp4w++CFQyw5Dnc3Pij52R2ZR1nPXqyOq9rlz
sqy9RvDGZaov2haIQaqLCukqijvgBjyjWja76hWnsE3VIK0987RINZ7v51wb7UouKmaGdEL41Det
irFg1GriA3Bxs7F7j7AOtr+pCwbbb42ZGbCdZ/P7NJFI7ju1yiQTQliffOoHZf5m6Ign1Igzwnby
oyRUi79GmIH7J4tZGJJU0jfNmhHLlWGREnGVRhyzJJ+vxjjkO6ts7fNlckZ8gyRyg/PiX+T5BMke
b8NUYbgFcPYTtJRmuT167zr2mYMjsxUne5mgtpF1L8wGZu0W6NcbBB3I/MHp6li5RKFox6PRRIto
Yu5ZYFf4VyYI/a5CF9qS04/RSsbfxKLuA/uG4WqRTRqmvbHReUdbC636gWwz0w+hU8n/TQDNGOY5
qXJyx4b5fUpN+mFn62z++qWaJd0GUr2e09BOHjQ9gp9ezUQqcKTMtK1UtIAEtNx8mgxsLCB/Rqeq
1NTHMYz0xqcutgL4YObzgFdK0CpSeesZo3Ka3V79GE3t8AAWRflimO14joWyp+mzkRYjmMeNRu0M
DHVd/ffe7LReDOSYOCIu6ZzH56Ey89/pOGafklzRdl7SxlGGILMoMdE9uW03xlkNp6RjPehT4qeA
YVIHpeybdxGX/h7zYHMxGuIOPtgoMqzb0x3i/RjX2cplGvv0QAsKlxZ0mh+QYrNO9z/+RqIJV53Q
uCC0bqUcS/TfEInhuRgkj4E2o99cTpaxU5Vufa0F48yO5nH4bq9vIJ6QdCouqBEE0JOqnsXRpEV0
jkiEDnGp72Hstl4gtx1dcChpG/1UqCgN9iDhZczt/mCRWR0VfNR91DT+volKZF9EwJjGaFhxrxqb
Zhg6o4iWR0um7glmqor0sovpl5DJTnzbfCqAurTvFp7YDTSgGxiz9plyMSuZvOkVb7zQtWy/5Vrs
+Pe3xd5Sqw+G2YwWj1HK8UKU5eSoLq01uMSfozD5a2V7OutcCzZ/MS0F2/B6bzhgAAdovuElxZIn
9vvJaALMXoaH0SGI3H+sjRuCtghKCEtBzfxsiYR/ZEJK0+kpmBL45lkfHVtzTp/jXKYHx5q/1X38
22y1Yedi3niTfy7prnKAoZitbLRm76LZCfQw3O3GjyXaqZLktN2DEGw9H+0CMCsvaOd1ylUvEBsV
v49L5drFs4JDzWNWt+ZjYbeozw7RwCU4Ozt9ta0nXOwxlq4LfbU1oJV/OHdtH7p4rKrZ1Y57eq/l
rJ8iayh3tuVGHMELcxHWYriFzu1qW074t2ptR0pZSqU7zMgyHgajwzjPTJKAUt0+3t8vW+stoqwL
hg3jgPUMGHZw2MsCdYesl+kp6Yb519BaX82u06+JLb2denzjTVKd0elhDEq6uuabJ1pSKKJZsCZx
jCaxhWtFjvHOGWnJPb+RzaX4Vi/35y2PdiwTeIuwDa4E3+HJKKzpma6P/a534Rrdf4kbAC8LHTQE
u1DiYKS+ngdYtsD1zA4X9VFPO41TrgTVWJiHEVzGWdGciUJkhlgLQe25Marun3zIikDXKuUxiuh4
3/85W0/O2NcGt8BeuplEGTXrl54OuQrV0+MEAe6BnE45RnRqd1ApG8cR/Rl2znLtcf3pr8ONbGQ4
OBJuH15o01PVltGDlijqqZkjcWxa692olOkO+GQ5AqsCG1QA9xDjevqnLy2fP0Kc2uYCYftJuaRt
ER29qcjeM4todvSKN1/iH6usnqxS89LG/0G5SDtNqMextfRTr058dKEBL93/YluVJPh8uK98rcXN
e3VF9KGYzQ77tws0D+c7pujWZUCK4iBDGAKkop7xrsax7bELR+8frc5MJ0hmAyhZHf41y53qAsLF
Mq2gzLippY2G4j01SM2qSRXXznbE1Yu8PVOJzdeLxN0iXwN1f12xKmrqRGleRdfWsMarKwDRuFbc
PXte/h+GdbxTKAGkSQtfevVuBxCFaV0DonXHGAim7hUPQuYf73/BzYOwqL7RfqAxv74iECLwGjcE
Gh3iwuFPzoQbiJ3hNJgigytF0gZ9Fu9YcW29w5fADXyH62mtmQM4SRsdBHKv5hS19Ab1EnNY3mYW
Qhq+/3ibSy2iEsQ3/rYuRkrCp0C/DP1oGHjBNGWYbbRqfgmRb9vJ15fPsT7egDoQ6YZAcgvsZoLW
lGpNrYZAqzj3vasiudJnJ0RU00PeD+lXCjDrcxeN/6ElDTjRJvkEybKwOV4Hs2FEQAexaKJ4XHnn
Esmtg5P0084AYit8UWDRLiGdXmZnr1dBoV8bLJejDvAYLZBGUS+Zrmc7d4C2tSEpHBclAty2YP29
XsbpNcatHpJlSmPNkY9EVQ2KtpOT5ttYVDUPoTMbvxmQMUhtZm2sDk07yeaci9la+lajrHwmAZ13
cDwHOO2yN2K/FHP+Sy3mpj3S3tT3RkFb22wRUaauoZNCCvv6R+v6HI8YsimXQqrTdXYb8dMrdONo
O6P2Hw6sA3SfKR6ihDdoQnSymkGtBA2NMncPC4zKT2y1P1ddIU9ZNhV+XpbpDtds66O8OPuh3UaX
3l3tMJCNXtyowM2UcJBoP2pYYGIEccws5b3tTtAVoGT9h6O7kOFtylOadOvOlKfDo9HxLL86WmR+
zMomCVDibn5Ozvz1fpDYOLneS9ObVahK1zs7T2etalNgbkqBUhLjBLN5NJJIe8b7zsNe0oryj3Zn
VvMZaOle4bNxrKhNCfB0Iun0rCOUk+JvhQNsdLVGwLe+1qhgNlHAVXde5+Y69MDohC04k3XnwixD
O65bC5Z8k1WDL63BOQ3Ytv/4+3e5OECC3VPJr9bvMs5RkphNSRMTpaQrw2ZErSbAoMx7wyuy813g
RdAEsfzYK/e3HpDWIvmsB87tpjWjM+yy25A2a9Pn8gMDrRq6SbN3KW9lPNTD6JcjQONwBldhMMQX
xZlqKKtxvEiyzkndugfICovGbjXNtDGHonKOeerloQ81ZRjp3sYDw5LZ6J3AaAqj2klmt558IdKC
YQCtedPMLt0xstIS9n1uqtNzS/cBRsC4l51vPjkFHsXCAgbl+V8HOUsgkFhBVrnAjtAeRjrTV2zR
ykNkQ/EwhKKDB82jZ9A3o+/FvbyonVcf+sGtd7otm79kmb1jmwDE8IZmN1i9Ijm07kUoKJkc8hgI
A7xwK6kPhT059gMSRD0ijmqN47ROoXKsEGlpTgZQA9fPFHtId37SxgXggaYHurLUojeKJBbQymay
svCSTYk4NaB0nox01E4LePA/fG0waYvaBQD+G13gfC5DxMUS9rmjxkerq9OjMtZ7BKSN+hrpRPSU
SScQNlzfaONUhEZb40thZyCo4rqKHqSqZUCAmvBQzenP+2Fj6/2BfOPV6XTrbxh6HsV0KcrFmdeG
4q82SENUhcRBRmbi7++yxapxgRkt5OJ154D+RI02VaQgYpaE59ZoU8U37aZ6ku1sGWSisWb4mRXP
/9x/xI07lDSbqEhqgtLSGmdZIqbeYZBLqYQPw7nplebqOlP0GKYu1hdIEFzH1thLTIwNHIEHoYTA
QMin3Frd3HEFvR0jUfL7SinMY1IhvhQkMVoszD8KyjGInP21x9Pb8FMjbn72jYtVl1MDkoOKGXLR
q5mpHCChONNDB1Uj83tY0GVQN83UH91YDO+n2VPAnjQZSFEt6cfUx4oj/U57cWSyns95cuqQP/qC
+2YWBfB9m69qB/PkXetJicscIKiHtGpcJ5CEsGgnpdy63glZ6M4iZgkCaRW3HCWukrqqaDkrcYmo
/OhkT/VUeafaSek853FbXmIv85j/VMn5/kffCs1A6F34+YTnG4VVYUEiL7QaEW9dT459bXTnPAn3
UARbh9Uz6IWArVqWWrbeH52FMme+rg5cfUqdigdLbVRwqpg+h5WFxUlpZDt9xRd09arW4ZL9/wVX
u6qpcE2EeIDqqVPa9NfbPFgEut9GIwBB/uT55oQxkgDw5ushOl9OwqTk/qvdfGhagEQp+o0Ur68f
GmdxdFTgpREyqvrtqHjNKZkjPVBqw/Ijr9yblN6GKPg7DBPIR10kA18mjX+8ZKVuUxmjGYN/icRA
Wpoo/8BKONqh2CuCbkPFq6X01aOVKQAjL11km12n+DHn8xB4qCkFzO6M55Y5Ne8435MKWjrsr78p
D7VINzOyWywsVt+0JsNmusk3HVOd9xl64CEBoRzdJBTSF3Zbvs8iun+e0mJAJey/9j1eGMMgSjWO
KOTxdeGXtZY7j3ofXw0jj9/G41w8uX1dzZcUcGu4s4O3PibnBPkD9GVvpbBa2Q66gpP9NYsi8WyE
bYebSji+E2WX7tzXW0tRFaLY+0K+WLcaRzOazLQRgFttrzp0qYvJEFIFxzZD/fr+kdhaiv4XVmUu
jLMbepvaFJUadTBjkylRHidNEb9aQ3YHZzLGT/eXuj199MDoNZCCLcJ3676R6HNl4toBYk3tqbTc
FpYxRKcsHLIDTZL5eH+5jZSP9Rb7tcUEjdxv+T1/nL6mTackGtDMRSrR/SSbIvTHOQSNrOTaUfb9
BALNNk44MkwHjK6ypwobq2DMNGOnDXJ7m9BqgXlAJwSAOe4or3+ILYZYVpIfEg5d+s4rLS8wbGpT
ZAucwBwny09qBex3Ia0dQ4+Nbv3rpZfL5o93gMiRsGQ/Zdd6VtUWpE5bddZRtbLszeyi0edXzZxI
n9YzBOJca4xrj6lAde1FqJ5aLuaOt1cbe4Fj4zbAigbNC8QPOcI3kgZjzxBLUp9f9QLbiKJo7XOn
zMkplSPlXi6qR0O26aGT0uWjNfE5LQf1P2z9RX0Rhzxq3JsavjU17CrYI9ess5wgLBr1q9b3XWDj
brbzHba2Pr2exR2btuwNpESqUU0LCSJVVs3/Q0qhUAMXNZqD0lbOx4JOwk4A2Xy/JDAkq8hO4/G6
ug6M2ESrwlLia5j24qTHGh2uZMoNv9dC+1AaoXm0GuJWqWvxW6umZ4sFUbPTP9h6ajKZBdNL/kqN
/XrzoVPvFm0EW06rU/eb2nT2WzllxQlZjfbRJIPbExjbXJD3i0En+KAbKoejpWkoPOKm5rK1rFwV
HyYlzR+dQYnfC7Shd1K1rUuXQge5BRQeiKCrCFPGfWZUGN1e8x6lCmcYcBksRozqij6dKG1leGhS
0/hwP7BtPiXojgX/+dLmf/1a44jMP5VoDjWeHL+OVdz5hRKnz4MVMqyNkr0u9dYtz6jmhRsDtWl9
y+p1k6td4cZXp7Zx3xuQitFy+XWyQwtN/nzGODDOgolq2S/E9Ov+w27tZFSckJSHWUI8X/f0LFnS
pvewsQyZU+EuGGmIXGoaakNnpbPnU45t1lVvdOeEUcDwhnaZ8aGQc+zslOtLpFzlOhr9WNh1iIIh
/rz61nZtjbEY++gqmGf7AoGFj9WgqDtJxuYqVJnAuA0OzRq95fKGXeEyK5qS2vhFZ+5zjSTh/3be
6caFRJ2OcxZjfvqI631r0Peo+8UiRy2U2fJpE9FGTOake9OrFT7OEx2Cq+rGzhdOrsjAviKa6hcS
dKkvejC/vhKHc+NPHpvRxza0j4LZxnMcN4ja6g59IRdvyTLLlL1Lfbkr159hadURRLeMvwR5tpfk
GqW4bdZeoAzx/JSOceuekz4x1YeUHKck9dS7L1GuSuvguKP6qIVZ9T3q+vDJLoWbH8gFyr+2H1js
z8miEHwHWHbTxhzgYYjCUgCVKdFwGuvOOMVg6X/polTfj8W8J4S3tVXIXGgoopOw8LpfhwG2iqNI
RJ6vOrz0q6WHiA/1cGjf3d8sG/w4tPlJoEApUS3ezMPQ+1FiumDRNRepcH1IcvH3OLTNz+2s1+yE
PETNEGpS9F3vHW18o0xG/oBmUSODGfZr+2xMZeYc9XypSaB3jl9jxwYhULm64j44lnAbRIXk9AWU
v/OjkWmnnrWRE3+w3bRG+GDO84+lG2Io6jPTcbuHAUUx71j2JX5vFjRU158xnxhOw4hEw8PUudPs
T2ZZPoLu8yJ/kFr2sZgq3X6jxmlf0Ybto+asg5X45vA/yf7tYvjpQGubyDm2FSnSEb5MHX3ceZMb
W5f8V8eLEdjcTSRz9Dkr56mDoatOxhX0tv08tG3xcH+VjTuJuSEBk2hFc2wdp6SXlAgAMHep0lJ9
bKqhfrSLpL2KOcufYR9+9spQ+3J/zY0igrKIUAIuhHHiesLdyarV85Ktj85CFYy5mV9qZsAHGCTJ
TgDYuPyADkA6ZpaOZPA6dHHpp6KeAQ1Ndfmz8lzJN82mj5h9eG/DyCv6nSRxYz14O/QMlguQofcS
Sv9IoKfQjQCV5EAEQmOCQLlABk61UGhYRYrRjAF0SzX9fP99bi3KUGJJmSg4b2aDuPSKeupleOkS
RTvOg/7DiefWt6cKacZq3rOE2Ph88Dd4lzBHCazrLn3tJC0EJeYTfVMO5NvREr35ry0zKBMj3fmC
G3ELMCedW+7Jl9zw9RuNTKOK1Pr/ODuPJTmVbQ0/ERF4MwXKNN0t7/aeEDJHiff+6e+H7kRNEUX0
nmgihbKAzJXL/GbFf5Q1ChEypnhgBrWDi3TnFSLZCQ4WdZEVzL1NgHVI2JXJeLWRGaKca5XuxEdz
dCIg0E6zlKeqKYXp3/9uOy/yD0KIWpN2LdiIl4+GYazRoiYoPdSjXqN5uEjntEoYD1LsHrzFnaWY
qwCFWLkQDFg2z5e1cxIhWgZgpR7Ks0X5+jxUWpR7dXYYuNSdT7amuRQvq7jYTf8bCqgpqYuWBRa6
y8VpCBXomOYiG4NrGENjujFl5M+mt+J/4zzvc1dXhimFppXp/0vTpH4m4laLrzUwl09VqqLxPInI
PuuzrXyBy2ObXuRUqgPxqocjJI1d+0MZVPmXZgsTw5QyGT/auGkduZPvPRdJlkpnn5bOTatVn3o6
BJOUBlXsNIjdz5UfYiVyEJH3VvnTW6HrgfXq9njp3ETGJKjBDX3JrtWIxI2jzUe9sL1VQDXCCiNB
Jf1Y74W/A5VQRGxrQxaABOyeYnhZXlt2R+aKR6tswmFfs8yotlkQG0AJtMmMzqpZy/9hc6/haOUd
kOJs7xPg+TDZIZcEVS5L3qjRL2L+Vp51wKkHcWL9wS/zSbACBAnEcP9f3OrlawM1MrXtkqSBEoq4
8agmmlNo5vaHQTFz4WujYZ1R/r1qVhodFOm3R5gsn7bpn84ldiubI+yQF5rypKfBUugFxk6x7Gr6
MAeR1M8HxcveU4JaZIBlrUDbLS4sQnyuoOrOAi2C5HaJ2qTtz4012cLLCgj0P1VrQK9Az7Uw6KYZ
Au79wLi7PnNmSM9kkpDXXr7luElHJtG85a4yikd9GcUb+qeya7dGdM2jKXkDjU0+wyhrD1befcmI
WoHpp2i44XV3qtXF4MRZeZGVxcMj3v5hwPgUrq1WR/v29nSgCsTxw2CGJW/yoGKssr5FyT+IIWPj
MT9HTzDz+sv9l3mb4cEYAIJE3ILff+MdkmjFyJy3gDCNpF6Bet9k5D46BG3pDmFNbK2jLnw2abwc
DY12WqorWQE9ENTrSC63+6iRRdG3WpoHJRIUn8OymZ6zLDHlU45a2M+oM4b3XVtYPgr7/WOqSSL1
0iIrM9e0cRX7D5+Wth2sajA0t2R6AaI6QVMjo7dZfaqj3HqIjEj1YR1Hn17/xgFLrCjRNQ/cyj6B
Mla73ozyAGR6hrawI7+foay7Tla1nxqnL84WKMiDofNO5wOBHZSf1kEAMoLb+NAONb3bXORBMZTV
eTYFGhOKMb0b6TT7vaX+muveuaRNhyhj1hYneh5Hs+C9Dc2XZqfRN1nrls25lcYQvQIrDRoa5Je+
tjUvAdd7EO53nxRUAlBSkCi3E2dJt4Uih0YaTE6TvcfodHBcWZ2cxM2UKlpR5uP8VHYiOtlmnJdu
UZnj5wUHwyNw8m3WuAJaVxt7ANf2TbQI1RG6OjZ3AZ4q6eJWmjX+qFJon0hnTuJUKOl/OcxMzwjK
ClDoGxpQ06Ml3JMXrBRi3HNsLtfHsWXo76VjaNZun8ZD6jXq0BgHx2fv2/698vr3fyUMtL/xNWqT
LLBLaXmjj7UZYF7cHHS+d1eh2qVFwZwO9PPLVSYapCKvQz5t6xhFAAkwROc0Fr3j3z+ju58O0Aki
T4D/bkR9I3mk2nC44kJdrc+G9gslqh8Yfale4SDdfH+xnRBMNCAO0oNdS0P15VP1nTwJK9WSIB1V
NfnEnCT9quKYob5NTSu8YIRQPshyP13vL7vzjFD7GGkRF+AFb1s+nT7rTKkNNN/bHgT0sFAdeGFC
CyxW0/ZRLfrhoPtz2/tFvBRhSBRs0Q68EXwH1jlUcUOv2SxGuuvuWI9q/WRLnQQq1i6HD4usDtq5
LuIs+t2iSNWd81F0+qfXPzhg2VW4kPb+zcdFUUlNWToObADRz1BaS79SmwGYXCmeIqs/EoXamZvx
3ADp0aOG737DFRoIiIxGUJ6xtR6TrCis/CGe9afGXrpLY5lYh0Qpkkuz2np45TQeVriPqSSUf0jr
hoPPvrfb1nsXdNUK3treuoi097pOYycoo5SOZtbrUn42Wmf+Ujd27A+93j44lSJeLz0I3hm+FPiF
FWi17X0IVNzCNGdqJUSY+/pSZH5jn5UcuH88PA2d805LrOLg2tsJGCSpGNKsvYHbgTRAIRAMg8Oo
TA6Rb6k6642zlEdcsJ20kFVQAVwlFFbVvJcHOHLU3KFQQvDUkGIPckZzXpQ59Occz9r7e3dvKYh6
6y5ascnbln4BoKW0FkScnGWE/1R3Da5PaeeEqDkPOEjeX20vREBRgmBDg39FtL98sFqCZdxGUhLk
8oRTWwy6pQNAcHWW+McCrur1UZf6jPYYYCS6A9scRSRLqceNmgRqm9cPjLltvxi19oESMT0lodEe
5L57L5Mm3NqOpmK/QcQViIj0qsR6w9hGQTSGy6lDVccvkRc63X+Tu0utyEwm9juUk0yZZilGJj2Q
cpKSainUUzq1ytcOH6aDt3i75yGUqWtvHZVPotxmN7atcJykmtIAVXrySyrPk9pBh7z/QDtpFsvo
2Mtwg+z0jIDgm2x8lWUQGPawmU0vazlzqhxhQ+vX7HfIh9UXC0lTV1Im3Tf1pjm4OW8vlPU3WDh+
UdmjurfJKKekQ0poJqM0jJ4NQxS/ToM0PyV8b2+snMlwieeli+sX2jpzcsSFXv//l/U+66M1iDot
O/amPS53wkRh0CYfUdsmcU2zeUzttjkJ5nteD/LHHaplft9ZaXxwMnc/MgeTFhre7ezHlyezU9oe
mfWct59H3WlBNv3SFrr26l37pzHOtHQFmsD2eLkKcNIirlOErKZICr2Sf+WNjWL5om2kg8C29yoV
JC6Zh5K53oC7Vx695HQVS4VdeR0tqzt3xlS5lrw48KYm+QyKcjwbXWsccbR2BFJ4TOpslaoMxs+2
ImtrvVMk2hhBPRTW+6nUk5/5YID+XScRw4XWJOYcWSTFz0zeqvrqdFZ84iLofXNq40/tEoE1Qdzx
1S0dfhZjFwBHpNY3OA+hDUMhaQZ5oTDrGeRWEn5YkIVsfalpAA3fP9B7OwpWAfBxdBggGG521CSq
zMIuOglCxLM1F30s+1Ntd+3rJQB5Kg4rgNiVZLXdU7HF4H2Jy4Sqv2+Gc4Kk42cbceABvQ57eiy7
nNoecnImUCTUwoMKQlV2jizKQ+jNAtm8ldK39CGrOidPgmVZ6vSDmncTmmWaWISvrMqDX/OpGpBy
KpQYbbExGdXZ10Cyaa6qIP7mxrZeRfgiJEXpSjHIQH8yWru9ZsvSfusmtYKS0VcDeo5zaJ6rfJ7i
qywPWugusx5pBwHw9lpBmW3lXFAOsXe3vU0D1du8LNIkaGQ1D/J0mvzONrJrt2hH+2M34IMd55ig
pEMLbBNs1dBR6nYYkiACTPW2HHQNpTJUqk4z+mynuI6nZ9sYkXOC4PY/u4tA5CnYJr1+l6JhhCQd
HD3mTJuIlHRxLwwDAVlwht2baRkkz8pz6yDu7Z0FclS86JjCkzdumqlIEkdFZwNbyNN6eDCsRrqi
GWYfNQj2vh5rIITJx0OPY/NGl8EeSuTmmK42iulHcmx6bQdj08mEdcDKvs3kaECAjEPnCxj6jeIW
QXuEmDKS5SxV96wgEI9lOy3LaVAGf9Hs2b//nXZ3C1hJpmb0uejibF5hn05oL65OTNmiyT9QA5qH
U2cVg/6YKVah+A3N8NrNUBfMXKdIS+td3Bf2WzntoDDd/y17rxlN3rXNSUJ0U3nQsxWSPSPpHkES
8m29CYMocaxzgkPdwWPvLkUNz4yXc3KjmqiDIoEMCqy3BCs4+Eomt8rziM6Xh3kLc9/7D7b3Uakr
aZ3yQW9BIhHWKLIlpZRUnVF4E5CmR5GAPXDiUP8JCPMI3rv7UcGHwDSi3kGSenNHqBWK6rTccL4J
RzVz0TjMHrVO16srOsdL6o0l3QPUqcSnuYiS+lSFjbimU6Ud9Wd23jPiymvzHz0znfzrZWLS8lZG
Db0uWibL5OXKgqMMcKvkOhRjfXBl7K5FcKU+YBQLw+HlWmrW86nxogmAN6tX00mak2PBp0sVSCj3
P+hO3GHUS7+JVRihb9+vGBs9gkbM9kEr8JLnbXUO5fCIj7J3B5LrYCxKN4ar8M9n/qtZp80TtF0I
FIGJWqvuIkg5/cRXSvkXYJP9RlOKEquOMVSLx74cKi5DvAen72itJ84Jtfbqc+fMcn/Ske+/lk0n
ZH+skjFVXE2ZsUVVdFSrvYTKu3ExN0lXAI9tnfS5ypzXH20gMBTD1N7oomwzNzzHmTCjXhxIpoYl
b20rbpaL9JqamXFwtHcOG0sROrl2wKBua418iLVBHeMsKNEXf1akvrO9BjrSP3EvTWdND2fl4Hjv
bTwoLpCGSInBfK+75a/PFHULah052TcuFfNz3+r2pZZEh2hi7xyUEzvZNy4egE7Jf8Fkbh+umstl
gNbHFMgW8TupcJKHpUnN8sLL15+hzFkBc80aO0p4hgffcG/TU8SQx4AyIvdfX/xfj4mWFNCNnLVj
dDxOM2DMU2fE3cET7r3MVRmLK51wyX37cpVSG5SwW6dpTp3XpgusyUCjXUp+m4ueHPQV9rYKOFKw
7dRMt6QrNDUTZO67DJ82MznFalQ9TpL4UKlD6ReWPR5oA+0tB4xiTd0hBbBjXj7aiPhQNQKnC4oy
1/2W2+aL6KE3S/qQXnLNOBpg7b1KWsbkYGhGMVjfpC1GnFqNrudZsKBL76fqGPpsycIvNOn1IyN8
AmgH0TqE43+DgaFeQUsFlFYgh0P4qFRDfUpEfjRQ3n0gxB4YmgCSulE5BF7d97pNm6ubheVN9Gbf
lJWjuwv6vJ/vR/jb7isPBBUHAjc995tWYTqUoKOqLA3splvOEnGRGVhkvwU6m1/atk0fsjqUX90F
ZVHkLMiXiZM3CN0CBF9di5RAUpMqG0IZuMuqX/efbG8XQkqhL0mmxdhrffK/j3GOZboKZTbQQPFC
QW/c0qnns5iH2peU4uA9Hq222YN6XbRcC6hgD2VsPFVZ/j2p0/Rdx9HzqnZOT/cfbm+HAGYjV6fN
g9b6ZjlHneFVFCIN5gGeQQ/kwJMi2Kei5ATcX2r3yQAlA9VDIfYmhcSHd0HQmM2oS5JzjjU1u6qt
6Lw4ieVTE03D+f56e+GXfQ+bHZTxLe1OUxfHKmwaL06qZGdS+SoIV1Xl+6vsvUByJ8QtuKZvZ1yV
jpWv05eIwNmDczKg4Z5mOpVX0avNf/hWTBioUBm3kCRuvpVNyzgbTcKhSNT4XIZxpPnStEwnxJ+H
/GCxva9lIanLYIcu2U2ztRSL1QiNWChFMiRFJRq92ELIWV6Y11lle4RA2YsfoG5ApkIaBEC3/p6/
ThmoE5gnBdfY7OTF5ybvWhcB3fgcV638GX2Z5aTG0hFsdWdRkkRuGCphvt42y2If5k269sl5AW1Q
Zqgmu1lndt5sdsIzpRwz475pv93fMrurEiNXZSgu7q1Kk2SpcEytJQnaAqvDmAr6kjEiOmdNZD0i
01Ocl6VUXr9PV8FOZpOGsvbqNxVONTjLUCUNi85t+qYvluhDosSpn6uTfgAW2zkS1P00w+AXUVts
P6VqRbozhPgSTlak2OfQzOq3IgU5+VCalDYHpcXORiWerNgPWJGrisbLjTPh5pFpUUg9nmbWv3VU
h5ehr9uLEY9S6zJrHQ8unb3PxxCCEm2V176BHfMSl2IYsHiEFid5cYyXiKpH4qpF6nAugMd7uowV
9v09s57tTUN+LQfWse6fhGjz+dTa7gcTm/agLpTqnaVMbyhjzXNs4ctpRXV8mUUxXSbMuj7dX3jv
Y7Im5QHSd7d9KaVo+hTgCY04hL0SD78epH/zERbTYJrhf/iWK2idtj9x+6Y9NaukDKjDx4FmllHn
oZFftV6lVRHNsBJK1Tu74KI/uJd27gkuQO51FNtBK2yzPjxn8zXjhQ63zlpMp8iebTy4Dj7g3iro
iFFgkfERwzcfMDFraFEdPe86Nyo/ndd2YzUUB1F7B3rGeWPkZ0H8obDaPkwisrFCOhsgn0IS4Q3U
fd+cupLeNRzDxEtRrSjctqiLylVgAvlC6EbkLzFAE9nSuoMOw/7PWcGpK2l6tUJ7eTghJ5Q5CEbS
Cw2shxjK3Cvwz3hSlsL8ikt49a1ApxzvKCm/Zszd/D6tu2cxoRp5fxvv/xI6q6ua2w5lLHKmjJOr
UFBnqdF486THT0YixWxpM3OCNhTdm0Zp9PNcGvNblJvl56jBUx4Xne71PFdAGrLDdmD+jObR5q1g
DWwuRUmvt0mjnxmaM1RtSesiuqpexkSq/8PWI+si8hP2b3HCImuBoBgmKaWSLB8Mq07fRkAVDs7u
TqDQyPwVXB1WsbxtAxvxDXMW6KYHgM/GU6vZP+c26s6kytXB/bITC2H8EyQ4Ritvez1qf6cKQ2hP
ViFDxm/K6rselcn0kNtt9kaGvVC5bZQXYF5qTC96ezKly/2dtLc6jV/kXdFqArC+SVTEYldtRrsi
kOi9MgAGbpPUbXlWmim6prVuXhp8B04qgezgO+69YdqQzPQJxNyt6y/767l7IZR5znJa3XI6nxJL
sv3ICtMLnaryII7szJ8BDwCPgIpPSNzuUJRciMLtKIJ0abtAlrsGG5E89/JWTJ8sNPzdAru0ixXh
FekyZH09S5ACfL0EuHEIzNtRP7YRI+bdfOJ5SE8wVJbz0i3wbLo29vmyBy9250YnYvIzoR7Q5t2i
QfA8L9FgbMKHInFQY5KM4cm2otlr5Gb2U+a2p2iUxaf7+2iHMbgyINF0Bj1AWbltVrZk3qXIuBFk
XEOm0yIspsLmYub5aalLHF4G0GKoV2tpqcAbHs0PidFFUPANMxy8yaqUr4oisC2w7fG3PEZZ7asp
VgxeU+fSU1qFIoNnrSJQ2+B+ZV2GZRLvY2XqdNyEuuoxLNNFdpHlEMm5a9rym96UynyhlkozlyF8
951xUR2dGXY1X7CojXU+Ooqp/pw5sX0tDHOO/VwR5bsCemDv90hDZj9pj1PcoeWwnJau18V1qkuh
fFXVbv6E/2x7hJTYOY4oxkJNYbzLy9xOXVMkEyE4xlFgZGF9yXFqOA89OniZVCX/SyoGMnNYRJBx
Yvl6/wPu7BroCDRwUKwj89yODaNQqZtiZMilVlEZ4CsJe3OK+vd0PdDHGESDIGp6hJ3fOZjk7/Do
sRUB7bzNresMy5zegR2Z96I6OUsm+yly2V9rVctQ6cmqyySKwWst8GfDVPb/3H/mnSyGbsFqWgiM
aQVPvAxBpTUkKbRQEjSEyB/a2IrPcrY0B0oge6vQaQHERx6DU8MmwFc5HlnOnK4jtqEULj6+g19m
xXTQXtxfhnHE2o6AcbpNydqF6yECvWiMS5G7+Szy70VUHjlb7BQoaBsRsAlofzLMl+9MrDo17Hzs
HiPHeK5s/IjiVlPdFsEEvxyXo3n27mORzKIfA2mHTfJyPW3EKcopSKKLTqqCxO6yj1M2HM1a9ldx
mIM63MX88XIVhP2NXnDV0+9D5d8Xs2x4Is1i9fVpBX7HwDq578jCt+gNK4HGDhIJ8aJR74Q7KCX1
Vmm10JZHCZD76/c3K9EtglYlA055+VRRqahJXoOZywrsz5oKRHbUHAoN7sUsWDawgEnLQKVsVjG7
vq9qEEiBLjTpDcfJ8hPE3Z4WO21Rtpwsn4hSeIoyvV5k+481FbwbFSWOmxbSIjlwxVJgo8rCAHMu
ZWzpFql/D2vw2/03uZOsMCFfUcFwMhhlbnbhGNna1OR5HAizGv4pjaLmyeL20wRQ+uCj7R2wVWkf
KjBDpRtn88QZNDvu8HTG/5M5ROMEnZplnlksX7qo+3r/uXYX45vRD163/TZXgHBvS1qqY/bdi+7Z
MeLIzXvZPle4c58m3sXBrGznnK2PhbgALXya3Ju9Ei+6mo1aiURNnsxnEon5YYFL6t9/qp2vxSrk
s+Ru0O22qWXcZeM0KxNm3Gq8vJ1a3HBMpoFPfTseoTh3Nr8JxobMkhN2m2yZMt5BGKBEAYMWRw8S
Oc0S31z65lrakmPgLWgml4ZN+sWpF/Mg5O89J9BRSBvMlKhLN/dXoZX4xuAzFExj1qR+OObKxzAZ
k8qXI3U+33+pezUneAKQKUw5aWpuz4CUibAwa7MIMjQMT8qshX4qT5mbWJ10Hiw1vMaK84lCEQ9k
o3AgJSuRb/fpwVHc2bKrGxv+D1w/jArXv/+rbkBrvg6bZMiDTC3FQ4ESjjeBVT8buUOSNiRHOcrO
F15JhGuAWzFG28dW5VLS69gqglGb5AZpkTj6Jk+S2vqWEs5kLrH5tk2j2J8hJP66/853jgsgP6Aj
YFUYr22vi9oeucxDPQ/aHIgfHzg03gnZ6o40lHaSP8Bp5H0A/zEu2XLY1XzpDAmWZpCNg0CZeIAa
y318KlpAfjWS3l7btPn1PzwcHUcwPwid3hS+IqnQQ2uUItBDuX3M9SZ/aMakPiiv9x6NmgQWLG04
8D7r5/1ru4BD1atUmouAyZDxsx0W9RoqVvqPU5UabBqBlBPaw+kRZn3vy60jZRojBuDjrS4uMBXg
i2FU0BVP+1PaWDGim+p4ABfbCQBMeqAZMBFCwmHbHwtpfEM9yspA1qpSdoHxaP80SVsO2FKKQ1Oz
nZNAQ5qTR29awXhlE7zrjgxtkEJOQmg6/dW2xvaZacvwrXWUqPAtDeikh89ur4C/nKfSuNzfMHsA
YH4ARChGlxQM2xpFD5WUXWMzxVkmyClLr6eyC06s+d5GToIRX21Uy3UgbESulYr8l4Zr/Zclaqcf
dafaCb3lTiiuBNc6PLi1d74ENzZHSAHktQO5wj8eDUGTnybQUpWFPZ8tLdOvVD7ywWvYCYCkIEzA
/0SlG0KYBITfpAeWkcvVlW8s5fCEOWKPNdpqvQ7l+iAI7b52Ii1BCOjHrSO5ZGQCdjHIj94Juzdt
YhrvyP1r+4zb6myf40mWFvwDp1T2WySfzUDLzOYjaquouFu9lMgPS55qVzD4yFne3xJ7r51qZ20H
QkvDYPvl6ZaqaCyViR1RJkb+U4pnuO0SEh/haOivh3nzxtcLYLURvGn+SqqdTeQb6BNo8W8j1J0n
u+mHs0bz4fPrH4rZFjQUWpCrddXLh5pgDIWxamRBOqelP8txTHWFwFyuztZBPfKnxN1MYpiUr2BT
ivDbFBqXTWOO4joPuixM/h2LZnnfjdkSumPqpA/K6OgXkw6M6epJjvaOXRqnsaN98+rj4xBYGLHZ
FMi3WJVEKSQnKbU8qDVl1D2YhX3qg3VbQW2z2hzJhN5uG4dmPRnEWu6tZL+Xb7hM+8GWI9Dl1ho2
y3TOvsym+R2hV+3VlxwrMaEkH4UIe9McH7jVixDx+UDFQcs15HB5qMvsCH9ze8mxCjpMqFrikHsT
GGmTj9pgxwwm0N/9zD6RryRx6U8NvJ3lypHZnwYZjfmDr3YbiYCD4epE4APXd9MzSrmzkzqZECVc
zOwjSsAqjOayfWPOei0ugxYr6vn+0bi9VlmRYpaePLyAG7iyVTYUaIYeB2MscNoeu9yXKks5iLB7
r5NdActixUHcpF1aSbBrGdcHbZ2Ja1OWymnOe/tNjLfamVKg+7jKeb7+KDK2Ryj3T+HHH5tMJYop
VJSFajZOCtVNQ47e4vSRR6Nw/tigbPt7ZFr6oPRNdkaEULgVnPHi4JPuvWCiHECkdZpDUvjyZFS2
PvJOGObQSc8vYeSEjyQvR22Q274fQ0N4kXSqTBDK27ANvmNWsH5IgkqS5v4yx7pzlbi8PwkVLb+z
2g2yDP89yj4AwI17j0lq8+71OwmEIZ1WlZ1E3Hn5oMj2iS5XI7gD4SAeNE1S/BGx3IPe394J4WiC
2aR/ZZAfvVyl5yX3HQY1gWqLxZvzqX+XNip66EL8SDLALvcfai+uEcxNelgAh28QcgUqLjjzQB+Q
FYKb1GgarjSR/dAhO3awUfbOCC6OyoqQW8uxzUYZclVj+1lAu6Os8nvHAGKOFikME8uMVpXlTlyX
Yu6/3H/CHZI2XRHIuytHmWt/W/P2s1SNcknBLYx6Cj0boI03TaH8JIC8/jbytuk8OPPKxRDp7LjU
inp4qpfFfovnlsR4pxD2z/u/ae/MrB93ZeCSFW8r0hwFRLuZhyhox1j7kQq7eKcP/8HQdb2m6UIB
sQRCva0FJVuCqdEwGrCNLgysERkWRx3mZ7ORjyTz/wzEXmYFfFgk8AiAjKtu8JzUwkhOOQT2JI0z
zFxRc3iq8zGf3UWrWzAaqcAmTVjIep0TrtBPuAnm4kcjygj2iNp+Hcyqfyt3Xd74nVkP2sW22PK0
6LrFdJeo1BUXCUeNGcwEKvZsd45xwjGnai9SL1enqrX1jHZCHX/rNGecPa0dmAMo0wJ6y1Hi0vIW
8LqaOylSOxxE/53PuUp20S9FiepWKBXRaXI9CQTFVDqflD4znzOE2Q/K0p2TyiLsYXw+iIXbCCi0
TO3STosDyEWdj184MwF1qR+NYZQP7sydGAQ4F0zI+ilvqyY1Squ5XjEv+igraMov49uxU6Nna1nU
74U8DQeRYXe9ddbJPt0R8hqsAsl8iztayhBJjGPzGzqc2XWge/kWBV/74N7c+1zoclAXUkvdsiSk
yhlQx4jQqWvknvmcMp1gqHcHq+x9L54HLWI6bbdN7losSlvCvAymOUseld6s/FJSFQ9qWHVQ1K+R
c3P4VslwEoBVOpwb6uWdUaLHiAsJAIeoMeafKVqTXs/8/jr1We9Vkp08WThFveuSQ9OqnYdENZF6
ap3K085XX66sdArDRQ1xMoc2kHFG1zN9E+dJ80+WSN2/94Pmzi4BpEQfAcYXr3SrMmQ22oy08kon
kOf4jI1D2Xm9zsy4SFupcZtCVw8KuJ2NgjEvVRVzFwh22wCaatpSTHGVB0sklZ45FNpl9Zw53X+u
vXcInYD2xNp5vnEoMiUDTuIS50HT6nS4RRQHGPWaHqC0I6mOvaXIoYBxk1/QK99sFHSvegej0TxA
h2v5jqOgCD0Gcua3GI7er/uPtXPdIwgD6MZgWsqFv1lrIDjriYFhaqmO2bMyjXPjhXmrfoxDNS7c
SVVK1FLL7CAW7y9LEw2rOIUZz/pN/+re9Ss7uZrB0Tb2VPRuT1ip3CHKjFM06ZLhNaiWBbM8Okd2
e3vvlikMqE9w5GSpm+edOSX/TyMap970Y/wFPxUazqf5JKsf7r/avaXWpit99ZWNuM2kpNRQpzS3
uAq6wkBxBoF516r07JSPGnCH+4vtBRfuG1C4YG9uVSdGLJLn3MSPQx4N82ubTQr6tlprPZhZYzwk
S6VdFdhDz0mR6Eek4L0HpcUMPYuXqluq9vJj6iBnZ70jqzBsaC9lrS8nuY7rcxzb4uCs70WXv5fa
7JusHzNRTQpTYztPzkVit+eR2+P3osV4DtVR+PpRKwhoXAX/NP9WcsXLZ9Oktq7iAheCXhl/x/oQ
PmVtfATW4p7hv9ncDetFx3ahNUQvbhOhEUKJGTMAmgqryNA/5ZQ3S+nClpfg5faqfM6WuLXcMFTT
zkNMx+i9CAV/ymWIJVivFEXuWUovzRezts3Km4Uhv8flRvtqtbmwXJg1SYOfQD4ZvqxnrfluXtLm
dwpFKXFtu3E+idQoiqtjIjdx0exaEac2KsrWlRDoDjJFwdXdydNQ9qJiGn+bcmHjwFLa8jfFLBzV
F6Ak3w/DGH5IB3NpT2OuFpVvqhMC7k4ihidpctruXDuJ9s0upGnw9bQXtVdk2pL7GWMax2+Neuhd
THQlCaPRZXkzqVplPlRjD9Z9lIDcew40159GS2H5IaTTRswIzVS5qFXTQn+cF/q0A5Jz3hyXaeZ1
oWRN7mx0jOQXYIt4Is550b6BcITTcJ3ZWUV2UU4/cgQHUbimtwQypRDTl0lM6WeilLW8bR2LuZQL
1j8zfiE2OSEF0SrRP21Sx+NDXunOJR/gjDxI6tiKE9m8knhaKtvZKZSz1DzJudBxkdCFqhHXYk3y
Si2J3yzgBTIfr6f2f0SPyXxUsylWT0KSGnBRY1IMn5OZIsdfbD0v3i1l3X6sktp8Rl5P5O5ijlPz
bjarqHKzxly+2Ubq/BzNZT47Ex5Wbh8j9HOVFLOxLoVc5ygcjsPwpk8LNX0e23EYXfinwvapK0fS
+9xIhb/kA9zR1Bn15SrjjSdcIXPrnZDptzJfmXu98arRxNmwojfVXlN5UHJXZFWt+03nxI/FPLY9
xt+p8w0NstH2uqkwPteO0RauBVjHflalcQyMShkzlIXh/HoyF810HaJyrpF9sHM9xt6kzRW3c2BO
QfSpxs7PwEfVD0oamXhvcVnUrj2I7letI/Pnhplk1tjVMXH2Wlzk5ceqW4wvvRRGAMCMpPCyvkBU
0UyZUbszKDfxbqCYbN3cNmvpSzE1qukJ6NWBVLXLRy1B5P5dgc3u4pKzJQOb0pmHhymum8/D3Bqd
q1ed9rWq1UU5I7Rqlr+xpFRzT8VM46iBtHNXUhfS/2OSR96xrYyrdBIw/iBiGH2uvQOIG35yasf+
mVObf6xb5VczVfPBdXIT0lcCBhJQXJAkOzdK6W1qj1YNgwA7nTn22hVrV8VScpol48f9i+umZUSH
H7VmSlK0MVlrcyFPtPVlY7TywGzV7B97cvL3QutMMEdO0n2r0Oe89GlbcvLm6Qt43aQ63f8BN4/K
yIk6ivYj6SqjxE2En5KpXbKxRje6dsr3UzTNODSGI2Vbk57/y1JoZwDt5krZoiSSoSiEI0MEDEf4
mnkhFugJlXFWpfDIpmr91dsLhWyO0SEKNrcchThaADvaBfPeeqx/rW5dP5WeSdnrH2jVxuWGXDWD
tl1FEaPtBpif6kkbOLbNMiWOZ9uJ8X2Vj10ONuXeJUnBi/EpkLsVXPzyLta7SpudggIqhan/5MTa
eBkYEE8XU5tIW2snnh70oVBOpaxMR6dwb5vgfE1bjGkzIJRNx6+oAd/RIuIUtlhH5p3eyK7Kug+F
1HWvV8MFRAMuAF1eoGs3cJrCjOUuWuijqgqc/1QlRNnddGkxIzl4p3+Qpy82ygpd5KrkjeJbe1PX
qKZklkiyMtBOsmT014bp49w47Y9FL+z/mZHOfSXndqq6edMUz6nZRPbzrFea5HeRZGfncMrif+Sw
kBnZjhS293fYzTdffx52azARmI3e7DAsO2cdu9I8iMKm8PBU5x5pl1Hzs8r5PghLO9n2lHlhWBwR
qG5STVamUgBdvkJIkel8udtKJY5GUfc5ZUg4nSStyE9ZVQ0XI7WWJzU25qP+ys0OWxek4lvpu1QN
20iI9HAd1hELFrgaB+UsTxyr6gOUlOygSfUn0Gw/OixaChMGkbQE17f+V/mF680MQtdiEqku4eCq
owCxPamjIXxd65r/4+y8euRE2jb8i5DI4RTo7ukej8c5zAmyd21yKDL8+vfCn/TJA2jQ7O7Jalfr
aqDqqSfcgXsxEHbpkrEsrEpRCCRtp6R+UtOkfC9j4vRJNWJ98ucJRvxd3yGW7Rax0UR3miOsz3nT
mANGEFX6BFwg+56pAdilaeTxTr1aKvNpENr8TzFKiH1WfQC4AcFVJcM6r67VL+z5rnWTZh7793VE
p+5kNZBKmbLBsHdJe0yaaqD0voswNEaXcsCKPRxGE8flKuxbNyxxf3lL2Eo/1shABa4y2cPXlzfm
JsDyteAN0rNGAQ9+pPr8FRZFZI5Rgax9zLOezDloPxuxlL4WV7esQheMcSYMnE0gkK0E9ys5y29y
1qrEuVh6qHNxpGq5hYCxDPMp4hdFyHY6FCdJZmZgSm+zFcSXLAuGE/mO7I9x0vH9lcCLMlV/jOI2
xmXOmJ+i2tIeB+bW/stvdZPrLD+EMSCZHyRCWFDP36o5BDKdLOb+capPJ8yICPZSw2xa1kY/tSX2
JMHx4DjsxRiW4yjo+I9uqHWcNGdegCf0QMLiV2jk/TWRQttyqS+tc6CX+hP8sOQhQJT7iHC3d+jR
81mQ3eAPyICfPzBbq+KQVcXN7KbhvpazHrxZgDVa7xzJ/+4uhcgxLVVW26jbJFJFubdAlxCjtmlw
SiFMFcQCxnS2DxKdnc9oywxYUWWlKUe///lTUUWE2oRez21qnPIy6Wl1q1LLPCmMGrxKROW9bAXF
waI7z0dDCXUYcJNMkNbJSK0Jk8x8zm9IbbdPGo6Ul7ju2s6N1dk6QtYpO9cD/TKkgmiH75he0jij
gujZNDVlo1v3hnI16zp3yyZDnDCeZBe4fnKq087+PTAq9KsYzF1qys1dAonmIhWzcaUL1i5qlbMb
CPlIzWgns2bcSzcIoSYZrOHqAluUg5Rx5D6JDQv4FAKPOcESkboz1g7lJ8yAmm8z+OHzmKIRhdpG
Nt29fJp339EyJuXILhOnVYwUNnCXmlL7NqupeS93xjsMKlDmHHKYUjicHOQye8sx16EZzNhyK21Y
maKYmTjlt8pWpM922SA8YOQoj1Z9dpqtqR0PFtyibGhDQm/BbBKM0nZo2fRV4WR5C2Y1MKu34IjC
U95WEbpLRpp8x5toOGeirSxPK5zpU9Am/RWuU3mQI+1tfFruUPSporb+oOooZXWuA7LJzSa+z2E/
odvbC7eV8vggPu++YpyzqNPIxQCPPT/YeSbPwk6H/GZnZnuywti5oJeS3TlVaN23c219f3kH7T0a
vX0dYByIFJ7x+XpqNFbDYHbwYcOoeWIlY/ZQXtY/G31f6wefc+/h2D4cOiZO6K2uDkyH2XSIhVWK
1hLu2qmSzhdFqOJSIkziddYY/YeHo8rGEZOWJrt2efi/srBMKVIrmHFKqDgplzkoPvTOOJ5iLFG/
vP41/r3S8uR/rQSqRAln0qFby5DZBxaW0vei74Z/7FHDdO+LUU9gjbQQIo31mVcbXGAchZJwaqrS
LcHxPWRNi6sU7LfP/+GpFswo3VD4betkYYL3ihkv6KhELtpbbHHY/dImvg3YsEkHpe6y01Yp8wLZ
1pga/NE7W73ClFaZTJcouXVR2HmDrU33UWXPB6nI3ttbhDVJzY2dwm9ozFhvgcOiUz1rn5M5Sk9j
a8znam6OWjx7D0SBQ7lBZbXMBp/viT5z6CcJBnVNmKFKRDv5BnjnCMG2k1uxEUheuQaYdq+HIBhw
m8kocBuDsIkuqtxErm5PzdXozegU2bRnY9E3FxLCo1C19yrJ0KFwgAPc8slzMwNVwKWGLFcSw9eQ
pzu6UKmXjWl5fnkj7r5KbjhQIgxsN9SFxhwxmYrM7EZ6Ddt5atHU7K0jcOPubUM2BeOLmpj54Oo6
RV87GhtrKTkCpzslTTLTKJWjj5M2J2eSyyxx0UdqT1o606kbugbDYqs84KZsUcPceQsrBfoCF98m
Yw069DwpfjK8xFs1PCVqYI700hP93CdIEQAqsXNYwRJEe7csnLq7lGWOonGa4thKtZ3nLlCC7krO
fdT02ttsxBx+GT2TLVi77sOkCFSGAAVw6fvBFAwxTEt6l8flzyEY5R8OYm1PPSOHg5tjbwMQGige
qNO29F41sE1Jc6rsNsq9+WC1Q/wVqZIjaaq9rJpbHvAOfDWMPFbfHzMKtUirPL9ZsRX+k3dj+M2R
2slVRkjuQIhG1xnTI3f3vWPEIy2aPAsgdB1kWx0LHbtFzsnIDfkhV6a8cgPHanUXSJb68+WDtPcB
FwU4nEFs+t1rhLRZN/Ys5yzGj4FSq8VDdUEvIiA/riP9giZQ9HYU8uDTnW4OSu0lgK8C/IJVpr6E
5E7HZ1Gu/uuOjKosRJSTeMhASf8gFOnfdMyc31hxRdTAXV8fjDJ39syz9VZfs44CtXeWEXibKX3m
Fmo7/XRmNfFffqW7y8CFhkdCSrPJwQn/0BsjLYW/X0oPkoCvzBD3IJPZC00IMCxMSqAf+kYrna8p
M7fExqyP1L6/Q2iIVhJ27aZvxpmp+JJpxoprFJ2pulHd1oWLy06c+Tl+Y68eRyNYhXwrAF/KTw7K
6qaWrbQm+JEzijJ/0owUF2G7Mz1Qp+Xrb2usTbBAICbjCrIeHciBXmtJi9Bk1+Xll7a06VoVJezA
bDL/Q2awfEQELZdBxQbA2zPc17qMRpyNzsTHykqNxyipAt8ae+ugbNtrBy1NQUINTQlO/io1wAak
kMwGVTWj0Tu4J5Pa/c7TqvxZy6J6MyZKcFayRkDix0PtBIWyv6pa0SkuXnbawf7diT/sKNx6QZ6h
QuE4z4/l1NSVLSkkyaoZhV+7elI8YyjrW5aF0+nlo/LyUgClni9VYnPczw4wqWgKYq/sOuEjWpW/
lTQK55eX2gnl8AZQMqQP4yz4m+dLNRpmwM2SkEepAmbJgp8wRkl8dcY2vQiU0e+m6Ag7sY0EIJeA
C7JfKeC4wZ+vOaqxaJOippU+BjiwBaHxibpRPtIE3sZRlmEz0gBa8vJ1yaZFoWXMDr3EvrenUxzG
2kMzSIUfSIX5Jm6aIyGBvfVUpA2hBLNp6cg+fyw1FaU2K7R94qhS3KZSggd1iNK3qtab4Jcwznn5
0+29RhifADUYyi494OfrFebotI2Ap9oEvfWxk5T0bSsr4mCV7V7EJArjCUaSGhnNuoyKdWp5E1GE
20Dq/w+aucE57aLxQZPTA6G47Z3LShSgC3ub6mZdB6Q686wpAj4HpaT6Z3ZwTfKsVjYudjAyFEC3
9GoYzF5jG8PIg2Ow9y5Zc6F+UPHgS/H8XYLjgG2sAaorsVW6NuOovInH6ghJurdD/lpFXX0xPYii
fFILdqTRyu9CdUrPVTRNZ1PpvksAny8vb5C95fBXXMwLyAg3CMikIzGHJY/U8VS1XjFIVuJiYBHe
x2bXXBr+nwP9sr0vyFyUjFcBbraZYJuNpgQDrMRbrYjRNSMLiA0aCkj9jcFHCew2Tck++Y6xu3MU
x/5Y/j3Pmug5gYti/yxF/6a+A8/fUVDltyGZWrAhFhmU2+IGrng985FPlUgVoqgMEkULuls6dtIb
UPsYWWEG+ZV8zvyBxGpau/aYJzlCVUF/sL+3zAJIuQxTObGklIsFwfNNZqupMTBsgOAHFuRDmJbp
eaj74BMaRv0bPKPnOyBemFhnWIqI3JZdNJs1L+wb+yErrejgYP/Z0+s3BqCHX0RRTDRe/RxDBg0V
tz1sWwj9hduZeVB7SarptyEf7NrtIqOIfcwP8+ksDWVV+vaIAqgbK1pme8Ca9Ny1g9q0PcC8OE+H
ShvF75Kkbiyv7RP8yKx8BnsVRzYd/rGtVfngEZZTuX4C7mRyEEICsNHlAPydKQs7KmPHzG8Otd9J
p4l07lAYghNq1w9qgLqPkyEUN1VDgQZrfaRlu3O+DAw20edfALKbigQTXge/dLW42X0tPQ5y354V
IzMudTk5Hj2hI7nHneSWw6yhvkhhQid9HSE5XFIRhhi8iMSRrxM+fZ4wtK/66JTCM6Z5xiapKkEg
QNbu3wph5F/gQY2vfesgdDlli0gPChibe7UsTHzimWZecZL9Jmo9fwf93VzGrsZdXdX5ozbXoMDk
OVvwWMb15aC2SViYTy0UYSi5i0b8erjCg5lYhYzm1ZHggpTgxh6ZHfUPjB7Gc65icUrz9Ih8/Sd6
PNtpCGYvAFouKAsqorGqyUbbme1ETpyroyM7+EZTTUgqzZDq6b1ujM4X5KZtRJ6yLnbN2hbv+q6S
TRfX+iTyU2S9HunlydJd4ExMDucgDT8WbN63soku6qw38z3Zg3pUf2z2Jz8aUQLElunsIrq1hOu/
jgeN6nHMSsm+9iL6mmAwd9GtMD03UP29ttHFQda6sxx5sQnhFPD7ltODKWATLIapV9Qaxw+B1TQe
E2L8v6dQ+mmL+tNrNwJkVMAJNNUW4c71RrCtUO51/F+vpVZoDLTSoHuj9eo3KQv0dzmilXcgQduD
K3WTDeHIge8snq90bnV6ls9f6ZhXoqc2cq6AjaarrQvb0yfUBYcBccOXn2+TkrAUbTpYdgwTARqt
glvflWMYNCNbzkTHz7dRlwvvdDAg/768zvazQVWAJrSQQXiha0W43uA00auyrmLIbD/RM+lqdcB7
gjmOz20llINtsgna6FPx2RBUYqZMO3W1K1t1sEWuNvbV6ML6vZOW7Z0AUHEXGlV5U0andyWrLN/a
I1rnk5Yftc+38QOZDoodtOjoa2/ALULPHHluFeuaa3LwiLRD9p2xZceqRmE8IWzIpexYIvRffsvb
jcOyyHFxWZAgbZL1rm5RjYdjcY0sab6k4Is95EWdM1riycHG2fmgEDRJwmgeMfpYb5wwD1Ed1HqJ
Yy9/BqCtXodYts7YcRd+X43Zl5efbGe5xfwDuR7g4pz8VRqBWmFeLrro18Ssh9yF7tV8H+w0fjuW
OUL8w/RqPBToCJhzfETG+stE9/kZnBoIdHQCnKs9FPZHSVSym6D5+A3YOdMdpf798vPtbJhFcHIp
/Qlr7Jvny3X4/VGrKs41WCq6Aa7t2yntlEdNsoRbO0p3nWWtO7+86CaTXp4RoQImPQtbe50qQkMB
njLXzrXNdSe8hDidVa6TL7CPGZRRekXEUXoyskL5UeZ1e+RUvI09LA88Y1F1W8LQ6puixdoNpkko
r3no82Rr6V3AQx50rfZW4U9HnpV7nMO47Ky/7ic70bQuaG3nKmqhfxVoiN7KOHx139FgszDwMQC1
wO1ft1PzsBlDR4I8a8UFbXipUU9dlR5l0zvn+9kqqzdm17oe0udHVG1ympNwKnDDgSa7dB2OrvWd
1wZOmD3JncDXWQfssGTb6yGKulY7C1/pJvWqdXZwELB2V+HTAPVW6X+vuV9jVDmDREbPfDafr8qY
gpUP51f7FvJxmFZZzHEgVnAhPN8CSqgouagRe9SS4svcBtklr5XYE5Y5HGStVKD8Wc9zOPL0BZOB
9h1xcQ0ZUHMxqGOMZXIz2NajVYrwW49+xaMyy1HidlqKxFBcxProDmWOyBq4EDX7UvQGlPqg70yQ
kFEErlcf4jsEPXBc0GlKPkZSlvxO1RAOCEcauO/CJEsfYhP1MD9KOvkfuYzMzoWqoX6wWguQaEFb
D2fJpNcfIjvPJjfX6T+7KSktJs4S/h4WqNvYc9q4V8+Z0gr1E0l5LrsGGjz9Cflxi0Qzy+XELwUu
gR7Gr8y6Jqs035lzWsjUPJKVnaRB52ZzOsX+V7dTuYK9EHLfpPWov7OnjtqoCWdndqNBzNNbklzj
3mhqFCP70ZZ/lKOT/I4izXoPxTcM/EFCb941cT75pddZ8SHLkJy7FET/RzSSgtIfTAv8pdxJqeb1
uL58TaSifGr6Lne8wTBy28/6KhhwwLSiT6kNs8Zvod+dtMAeurugG80H0Utjeyu7uM58qQm0b0kL
B4NWvbZgdqJUOg2dNoauiQ6jdE6VWLzJx6GJvSGV0qcYwar4rkD2a3StRqmdM77YUeHZjiTAj8aI
PcB/GZEb61RDPOJvpgg/GFu18vQsF/p1bhB1Qs8p+VqiCy9wYIyguEjx3AnXaFrbdM006iUfRpnV
eUnJX64tGdUjosVS6osAsrBvkrbJfCRTogPRcgG/nWowUMyKJu3eyq2xfpDUfGreN6Em/yrKWdG8
VKC64PZCzOKdGqTpJTFL3DVCelaSC9al/qfiO/feMKdB4ommgDOi22P5frbGwXKNxBH1naSq4jdK
BFl0rVmST6FCpnGN2E6cd2ZSqfJj35u0ZihMmjfEWiQUQMJVoLGszPqBOUqUQpLq8+RDAK+0PNCq
2IaUZcq/kBCJyFtFjMAGE6UjonzlYje+92HQfuFW6V8buOAdArrCW4nUeYvUqaJZYgiOWxrOQOnb
BAGpJys2nIMsdvMsyyrELjI5RjyA+58HrrxPpcCSzPTWE3pBytTdDTRPdvdyGrBZhfBIa4FZO0Ag
pp6rVMeMhSJDx4tvUxsO94rWBCfDLOqDknrv7rK5iKkSSU03vJ6Je2vE1wVdmG6IffhQM5P7LvHr
YDgyGdpbio4BrZpF5I0B+fPXhqkhyqNxhhr8LOGfRK0GrCROL9SNzQHLfWcpklLo3/S2diYbstqU
g5EI6RokreYlos7PlTDDN1rbO0dYo+Vrr64WeEq4BXAb43W6vlpaw8RHDhA4nhh6dzInOT0ZpZH9
kPIwezPgg1gf5Pg7G4PLnxwNwfllJrVKSjOowmrZF8F1tprRz3Go8AWB6ahjubvMMhVaFPy34l0t
6OoMu1gyNHJPPxOd4zk17u024iCuOaj6P0Zfp3fmlGt+boblfS+mnxzOzA9ns7gbKrXz2rrsD47F
TkpO3xqFOqoNQAjrxJGZEhY2c2hfG7PCuiB0IpD9Qj61ll0+6ZNpXMhgj7A1O/uJRcGEL7a5W2Zs
QAifM4DY144usx+gHXLu5xBYQCdZB4Fyu51oYi+DEJKYRbx8+Sx/JcbTbCMraFTqVQnDrHOjcAzi
L7UMdXoooib+UQ7BkSbE9unYTkzlmRUwbqW393zJsICLOza9co3HwfZrdDNPgQrePSnEUYAG0L4+
LixCMcXfy0Nu8CMVcs6TLZgpJXpvixOO0eZZlcPA9NoI0QZ3Givrd1pgxn5OszaxXVnPLfuslUGV
eKj5W59VxnmhT/MvDvxxCOGUghUauWdLq3RTTW2EH3XYmONEW6qPMfT6EV/lkgwPeWA9PUvNYLxz
agyHL1kxtU8ZkO1fSpLmXwxnCtWLQ3feucohbgJvNEKW7uUMo7lQnVH912xroznjoDF8sxAHnO4q
VIGsU0An8HuB+U8Mbzlr5nOrZdl5VoaeaWBdGtZ1YY1XZ8VJJts3e8RA7qWuIVUJEdvRfUPPYseT
paFDqAIXmOAUlSNQYYXs8CmHNFzikpGLxFUhDxh+bEut6ta6U39sGgjPpBo2cAbE/SzFK4OO5gKy
8JqF+ndfRy5pVRm4kmNOqqtnYap8H/PSLAHBNxlElVRLfhpxHQceWUD6T8g0TD8XseN8kyobDosT
Ftl9ozhBfanJdEov080mOnfw7X+muRJk584Y2w9KWnUJvgdxOboFpLTMLbVOezPM8zDfa5UThQ9O
Ktm9F4Dn+mYMsUkeG1nIT+dOOt9H8jRkvo2cS+v1co13ud4F5b8tfrTY+ZVIBPpKHKQSPG2temM7
Wdp7CMxMupuMofZrzvL8KW1b7R5vlXI4qVk4Nq5lJaG4S9JGvsN0U27dzsnBgAyF9K9qIn1oK7Xx
NA2OdJf2avazqxvxrS5wZ4D78AHtnLILYv0uCzTn45RqU3JqQvLT0xINYS6beVK40Zz0v/jo4iHR
ull5h8i/aZ5ste+y97hfYWLaw36sfaFK06c+HmEb5VnfX6RkirWTHuQtugxV7Dwi8yQJ+OdDzAzF
nNtTbqtJdC06LSg9Up7qKcsgRbt6XBvtuXFmOb2zzED/VY6VI3yqRglUW0Tm42fdDIN1TI3gLOSw
Kjy11bvYL5ouZAvI0lhP7qCMzYcAGv/i/V1q4o0cUji4bdEYlj/IgZa62A1COh9nqb0z+2x27hhN
INw4YgD7KKRI5zSYw4e5DJyHptTlj1PEbPOuCtssdvPezD4zg8smvqYe1ifR2nZ4aSyteYLWArGr
gs7Y/wjVeVD83BEKlUc6GeISxRAD8ripU3duRRl5kWJXg29XfX43xkpV+wRh9UOrRMb81pHG5ntd
ms5PCz8C6R43eLm9j6KQ8kIK4/J+iMzIPoVtMgD3GbVMcSFDtI91qmVwGaGRS5dJQlELfnHgfMZ0
bRw+IifFq1QTdjjnkyD/WJJCtB8RA42b97NaNKHXZdS2N76KCqR+br8GKJUZF72Yq09VWYvZfzkb
3Fx75JwLmohRHfCbTTZo5yh1wzBj4C9ib4TuiBhrp5+yuIabPzfmqS9fzZ9ZliSagDReZLrW5DKr
ZDYIhgGYfT4M5zbGJqNq6sinP1FfrdmK/V5PpoNSfZN1LIuCLlwEOxnsrZPEoir/iFJDChyb4Eun
pvp7irsjDbLNjfdnlcWeF6gG7b3VjdcrWoy1cQhlYhS5xzBU8aDgiw+dXh4Jfi1Z7bP08M9SNFgX
zS8Unlb3OeUOfXBklG9cK33sDl2F2UmdAl1EZCFwW3yBwDaV2TnV4vDbf9g0f0ZWzMXpfqzWLmPa
eE0HhArzLMtrqtaiv66Pp8xqEVUY41TyuAjkp5dX3Xm5YBeZUDIuod+yBm7leYTexrCoYFSx/SbD
JNsVlpQ8IYB61NDfW4oZCR8QOyI+5qrzBvW3Lcbl5c6znnr9hNK2ouWF32FJ8dqGJW1gVFDRPyDn
3I6cNDto9DHD5EItlMeYzPe+RnjhIOneJH8kR8B5lkPnIPW5rfnAJBeLcBt6axC1QjnpT7bBLCYW
he46lPIHtcT2BdJglhfpAybpdGNXtcQgRzjNtzD0w4Qd0Uqydo/w6uyFMJ0PXuDOsy21Mi+P1Har
pmz1gQQjFn+7PBT5nUiL9FRnbXsRpVx5iJMczm03Pb+leU7gooKm2ASu/DytBV1hmG08pDe9jbPJ
F2g7SjhVa9n7XErm+peqpORGkaYOjGXTaHpXjLg+9dGkKO40JUjfGGyuu85aXJpfPiLbKEcIh6zF
2VyEkddBIdCjvI90rISlzG4wslKC903QdR/+yyog5PnADN7Wej6OVtMOSW2anp1a+RI622/JWPp/
X15lu4U4GAtua5EKY/S0CjJGC9GN2wORhyYKcE0MQhdN7+hT2431Aex/byn8EQmktPSR7VotFaT4
FaRQJ25BqyYP05gZ74N8Hka3TcchPjga22+02KTS42HCDAB1DTCBBas54YDSqWqmsjdoUXzWlPqI
mrLzSNw/i+oZNxG6w6umyGSmc0kXP8FRV3pKmyL3RylXr2iQDge7YbsSzqQLIpLxK0oL66Z+3wmj
qwoU43SjnN8EYvo3syYM22Pt1UbZy46D4bvc34yv1tN5PRnmBonSFKl2SMR9QYcWLpvkqlF1BIvZ
DJSXpXgYmnEgkjd4lBZMl4wcNLdriT5j2NXWdwfG6TlDZfNrWZrmZx65v1ZxCPlWAoZ2UK1viSjL
DwCwSK+OgTYWvs+DTN9bRllW3EBTa4nxkhex6biakJ3qZFVBEbgaczrrfY3b4i+7rZTUbx2mDVh7
BkgUZKmNpk0bmZYbKpLxal43P47ZCngdAsDWBAOxK0drDBqVepgot2o29QsNeelSYvB5ENH28lPa
IypDWUTY2NDP3wPKThNpHR8C5124vbmSvTULM3WHAQiIGwVMAcpmPoJk7H1+AKMgT5Z56YZd3OIW
gNw6svn4pBsnZBaI5IMwLxr1+KVlKvcZzevZS4fookRHtk3bC42UDocRWmTAjDdB3NIGPP8q8hwh
GeVnPNMkN0TK0g1yLU1d3HPkg67m3jsGzQy3C/gJ/b/lbfzVGsK3UA6kFn7DaBjBlz4KJQ/HnMBN
2yF/6KpkXvoe1UFCvg0bPOX/L0pC93xRyPmEyCQmxUKq/GKgD34/iIVJLg6V0XciLpAH4JFL4IVD
vNpDYIBFZ8PsvfWjSjOE3u6jHKRHl8jyp6wT8sVLYxHrXHQ0l8/611vUog6edMADMSBTP2B0m5+b
3ig8tLN0xS3H3Lwk0fBNUpqjucHObkWnCJwNtyQQ2U1BJUBSimkKbyJV+58hylcz69UKc30VvK6L
Zpgj3leFZf2jTYVc3yNhmhwBg3desgozhd74Yj67EbdQek1AnS5CPMDNCdxmFJ51qTziPe6sAhVl
ARYRgJRNXtnO5UimS68/QaHg3hnGyPCspLKPdufuOrQR0Q1yFq+A1ZYBkTG2Jtp2sKVjBTvdLHzM
YAQenIGdLQPgEVMievzmMpN5vmUUOzXVIZekq9rlhceM1sHWW5npGQn1rV0lqhehKf8uBDn2+oyH
6tD8w7gBirG+tFUjkvsYceNbHAZI1RlScEKZ3fa7cI4OosvOq6Qly2FHfARn1zXsJNT6QSV4Y5mL
cMG7erCUH5DjkoNVdmIYXQx+Ikv9IWc/f5VzLOJO6oLwVtr4SZ4UEaq/jNR0UPsZs9o+Q1ipxmsZ
Uusc1FY7gez/2FjMuYBIrbFnWdHXpa2C0mgHumVOlNZ+PM2VPxZSdH11SkwebBNc0JUFP7QKMYPS
xBk4NmTkqxi7U+qHAoxiGJ/xN1L/w2NxISxDNWBfm3562qdInQdWiJph2OGskkXm3QQHlbFyXAxH
Bp17L5GhC+UUGGRI78sm+it4DrXh1FLcxLdUcLlb6DP5gwgM346lo0HP3n5cilKwehYZ67pHY6tK
a2fqTC1cBOED7cXpImnD75e/1BZWjQM8QGYyFkA1DI9WD1Q6tTGYZG03qqPqlGhp/R7FKKzX60E7
jUkrfGa9uJAmknkK4sFAmXN6NRCG37AII6DnhvwO0fn5S41iq0vkgMx8kHNxzTShXLQBNXURNtPB
btl7qZzuRYtP4QLY7EwpduSkQEw1zaL2zh6T6TKmdnzAKt19q/CQQY8xy0K9ZfVENBSZgMIguMmV
ovpRqVrncs5n14IG73Vyl/kDgmJeiQiNW09d/l4E+qvJS8tbhQ0C2B7Ztg0UMp6mPgvlKoZKW5bn
mAYIgMtycAG9ZAdvde9UUMcTO+HDA7xenfcIF+yqa2r83McQu7Bustx6HOunqTlEOOwuBcsbyBy1
1SZ7EZYW6QYc8xuk++Skoorma2MMDzrWXg1bRV0FkCWHg+YB3JRV/2QRF9OcTMnh2Hf1R4Az1heE
SRBLcMzIPChOlze0SsoWOAXLMUNHR2N1w0qcbksvkHSRsrY/y7LcufNCwVbrRLrIRWX/fPnc77xG
1mO5Pxi0zbGXpS4JVRnNnK6a8wjxYbV9o1GOvQOuFRzsjp0rD/GYZakFOL4h6PZ6NcBZWCiPjMkT
3yDX81FIcAqEE9Kcf6GnyQWBW+vjy8+4k7XAT+FGAA8DcXXd/5KNUqsQjyVzV8v5VKtVTHyTs0et
b2Q0bpOGwVQnPxZZPrw+a6GRiXgrhJWlU7M6D2OeS5wSAwmEdhh9I4wiH2/E7DTmh/7Ae6GGPYoN
4iLOSPWwCjWNOaHkleEqzoRXF64Vm+OpUpXxnBSmCXtfU8W5M0vrpkoAr/xyFJ15Lxyt+/rqt72k
hrQcaahur6tKMuIwUyXsDYKufoiktPHovTHrTYNfqYqbr4xzjT+OsMxeXngnpLOwCTFm0T3fbGWc
6bWpMqmaolx1HqCK6w9tlcSnl1fZOTA0v4noaDxxddjLJv/r4i/CTHBH0b1VGcx8UuRuOKvhtGhp
HIqc7j7QX0utYgFeob01Mn68tWNl+o4yZ74ld0edo53TsTgT61Rki77wH07hXw8EwjWqmqWYToch
/wFtN/ysQt+5VOQcVz0p4gQGoVEwtzW74vPLL3Mn2j1be3U+VG3qa5nS9qaneXFClsti/ETzlOih
uDHv9mCLbLn0C1+f9gzNmSW1XyPWSpE0UyMhKgXwM4wAEYTZNWlT+yvNK1wAhw45K7cB8uPLUxDy
5E6mvTHCcn5ANTA/AoHs7aVFsoDWPBrECKU830uJPvP1seS7cfWj1W8xVX0wwTJUrq4N3afXv2so
7nDcNQPQ0J/48dd3phE4ag6wBnSFqqeCGds5ShBWhuQY+5kyvhopxJtGqWS5Vwj1m/mlg4IR6NSJ
bnjsVLdI1xsvsXTJj0LTOOg97u1gKlKyRgpsa2OvrUYiGCINN12tBl0BXDSI3g9SiWZ61AF5GayQ
EUYdm8HogzRKX7+HyT6WpithYZvzgEeYRgM5wZsczyZQHfFLnpC6MdSqe59YSXawhXf2DIIs2Llw
hxKD1leKMmj2lIE8vvV1375DNUr/LcJBfK96qTuKqLtrLcxSGsrmFmJmG0yDOhMhndYyxjdFYBpX
BSjatTOgV768O/eWgutBQm4wANjclEUgM3tQCKtR20dvZ2mYz2aY958SSaiXl5faCavkuERueCx0
zNfpXFoMplwGzGmy0UjejQCD7wB8/IfvRFrKm1NhTu18p4Chs7DlZeYkou9T0wqvBbDz0HeNdvBA
6s4BYMDHdUs5AyVmfbQlJOSSAJWH22DPlgR4ubLqE57ounMegdjEnlbnSefBNQNnpRaW+TModAR+
k1qTn9oZY2ZKk3ICr2ko6acmH/lfonYwMUeR+gYd3yzkn1tjMqBzDiTCVp7biFp1aIfhXz8lvedE
jhT7uA2x4cMy137hZz0kZ9kIMCCIWxvkzstfcWfDMFhZcn9IUMvY7XnsBM3VOWMOkQEZVXGC0TWd
HAQnH6NmePfySntvF8NI4IAoaVBILf/9r8Ap2WnQ1MiZo7+iomwMHvNij2Z6waOhxKMtzz2tC0e8
+LDAe3nlnesRmDAflbn+woFcPWNntXWQqyWeYn2SnxLehyvSdLgkbdi6eSH3B0+6czJAuDJu17mR
tpgTZt0Tpk1goDtTD09lGczfQNY7B+n43pf7wxdfGvg7sAg1imYwjPEtmOHnJb06fJAGhMkQ3j3K
/PeWYviNfxEIUur89aejT2iEoUxDoTZLX8RhfYYjkrkpZP2Db7XkfavCjanigoKHZ8Vlvrzbv3fJ
BOleVgPcWfREGi5mq4lvqoSIleeUQXzOxyR/D820Cv/DOViwBOiBkcBtZttiUKw5TGzWjQAGwpca
v+fB+LYLLPHh5d24+zK5dYAlkUFs+gjMZQHEGkZ8s6QwQWku1D3URnVvUsqjJHtv4y9bkF42HYvN
JdcOf8YfU4z2z5R7JlzZH1mQyZ7hhNMbS9BAefnR/pgirb8e2v4kRvCp2S6rk4aXmAm2EwUga4iM
bwwd1K8C5Ox7GVTrV6PKo09jJjDnia066lFiD9TfJdiJjzbEGtmTO0uaPPIdPDqtXhRXtAi6ybUb
/PIGDFDbc5f8j7PzaHLbSMPwL0IVcrgCJIecII1GwbYuKMmykHMj9a/fBzqJIIoo7W7VXryeZjc6
fOENzvBtsDq3pu3ZTNCcJqspDq1eWU+mLM09I72NDgu1AyaCnhH/sy5P8lYMJoox6WPZuwONbqX4
UZP3fq+ctB0CU5ou9Z9Wnw6SDtFnY3Q7ufMobd0lyAAtZaeFObo+D53lTk7bODD7pVX9Zdggy6os
mnawNFunDtQTvW2+3KIAfX3qIAmJwVqQHUo7lwAVk+5hSorPnjc1Z8DCbeBhl3y+v1m2zgFF1wUn
TgfrJtGWZJ5daAK+GBzlO5Qj7aXO0vis56LfKZhsHQN34RMTglF8WucHMqJAQcAFOkaqyldXMbVv
RpdnEbpmsnoeu3JPa2zrqfOA4/wCHMIQXC1n7OHXYVuLY3fc1u85EnPgJXhN1Ypr+mo9ii9Gp8zH
PGfv3l/U2w9pUMyCaAnkfwMU1RkQVaqKm1p4Y37EgXkENO1ORxdr2WDq8bNsCive2T2302VQ8njo
kCi53QD0ZEMEk6Z4diqhKM+6Yn4f7cwMchnpGB3l1vsurKyDjvXlTl1oAy3ByJzMRayansX6dLiz
ZbTJiKWIWdXZ3zRcc8sfEylhIWIrcISSDN85bTPEB4SnjNw7lvcl7LrqXYOnk+53hLB60A15vHf1
3gr00PeCjrAwIYwNSBb657pOUkg+Y6XOF7AcJTgmZNTDg6UN5X8YjFUW7AIlfd/NovxeRJKAyBS6
8U8GaFT6dA6LfOeRu71M+E3o20D2JaukonZ9zLVqqpS8J5hWi16cjQF5U7uFk3h/D94ebMoKoLeQ
J9gSZ3TKlNZ3RbjlhYX1OCiZGwd1nii635tesecqs7X5SOFA5FGMWFS3rufUa0Xi9gpXdBYnylOR
W6rvqfl0JJlUHwrVmE99VJlPJvI+O6HK5jxJpsAnI1x6Y54D7QTmYw/UCkwKdIAB5HTb8IwpGppL
95d0a5KLnjaUR9B9N/WWxujSAiYlsV4UF5cYAkgSlKGnmAc3V0rc4ObQ/dKEXf2USiRbd7bN7f1J
64VwBVW/BY+zjp+jNLJTky/42BhzF8x5kn1wIif2ZTWmD6aexTtvnrN1i9FVpbqNOMqizHP9TYE8
zUlTLR7Vg5G+JLoYKzjAdSkgWrTIv2PLWLR8XJgVgaxcyKk5HctvTuZ17tFx+6m6QNGY2zfE3WCM
SMOFPRuPyfhuMKRw/xqSURFHamZp8SIdveJW7EHZHMjvLOXc2tkUPuA8nGR+F86ad4hN7O9OU+N1
xrEYwLgi5RqWnU+pojcgFQzNy2gPqcArKrRR/dK18KnIBqgGlSvtv+hGu5Gvxk250GUq8yWs+1gN
wMUONaR+Ub3lToKq6DgpRnVEf6lIjq2EH+E7eUvNLOJdxNHCzIcFhGSgMzbQ+FOYdFJBugFEj+VW
PxsTuk328N0CdasfRmty6HC2Q84hT9zZCcpOYiWrW6KF59Yp5XiQaidgZUxDZvu1tAb9kHeh7Z70
Pok1P6/VYuL8xmb9qKS4wZ96xPCbM3Gc8bkoa7V/KaB71IdmGtRXlQ5/4vehPcQHKUbNeLt/BDY2
IWkB6p1LGYA9seyZ3xKDqcYjRa95UzMszfyCXkswN6P5LuV3/7AjZ/h0f7yNPYgJgrWUOD0dOYYV
OKrQKimUJkkf86rXlcD0ngsULXM/VCPjx1Cq3VsxuPXOS7p1pSzSpIugG53q9cbvEbDgeQZTMKeR
caB2hfUiMfBDMwqxEylsDrV4s3Bpouu0PtSCjnyT2DmYAk8WJ27pNkBUJnzqMEi/v5IbXw7xGJIQ
hBmWl2F5lX77chYMfVkkA81blCwMv2/t9I1My34Qkyu+W426h+Jf/uB1FoLaCOVgCpmUcm4iS+HI
AWBUA9O5cErLV8KowbZS4b7YuZa3Zgb3nEL4QuK8EcVS7d6mV4J5uFTTNhjpOR96rRE+ZceBDGbe
U0vb+mb03+CyUOQmtljdi1NoIpbuYhVkqLJ+wDOqOVTZ0L31NHCP9z/a5lAofpE64otBaej6o0W8
poNaxumjrfbDU4QG+qNWG91xnm3z/9iJZAEkOQZkWG3tGFHOQCnzdGIVy9I8Kl1m+k0Ut8fYhLLw
57NaKl30X+2lxLCalbDtyYhr1KLnYkJrUBmn9IxWWhiSZKLmfn+wjRsEzi0Se9SAfqluXS9hYmoz
qhqLs5/hZoEhPbf3gS33PjIU9YNAJfsddYw98MdtykrPECaSAXiWrHV9b9V5hayqSjxUTGbynbZU
c8xMrXH91prwD6d7EdKPsaFaQXP17M+R0nu7we8tKRdMFv86Ksl0LdCnvJ66o7a8O7yfj7DMHEpS
ZaO8U7wRqdU6bvJnxGbc4i2CsNwi7g86P8DGp/5cqGpBfJEgSrPzKTYOKqj4xSRqKfDSxL7+PZNW
6IOdVKiETxVqfyhM+m1a6b4Vt9nRFuEeH2OjQbbYQkArZ5NRe1FXC+DxMoHDI2SK9VT3xexN56aX
rp/WsXPIrCY7205Vn8xIRsdMypRicx8+ShdD1PubcOMuxLme4idg/YUIt/oh2mCpSeHybKZ53p+d
0Eo+eIUZnu6Psjlfysg0j2ibo6a4Olgt7U6UnzFISd0Fb+EW3gnjahOHd2RgusEtL45Xw98nDwpa
C/2UqAPIY1Jgf7j/SzbuLQBYlNXogPBT1vNFr6+qHLQaHqd5ig7IGXKZWJkMcBHfq3ZtThrICstL
F2Tp+V7vqqJLwqSAZvdoho0x+GrVuRZMV739QYxYv4dBmX6ukt46W/H8PKKMT6pX6pcu7vZk/jeu
mqVNyLS5qwGur/e3bhOcyJpZW50CtzbOhye6W/2r3Sf9A8l4+4Wqw7R3c28Mi4AB3DKeIzid6/JY
JAQVOiqqF62cMCSspBtrgYGK6amFrlQGMNmRD+pqF/nG+595Y2T4c3QLl9oYf2uF0qidqLMHkXkX
0xLOSa/L8uKNzvSgmFB0U7R+MJcp93S5Ns4SkNnFdmVhhtxUAw30Rpy4ZNAEH4cTGJn8aA/UOO5P
bWMH4/ZFS4bqBLXHNcsKgLpLnxDl6BTo6kFp0ujQmsapg0L953cDLn2UobmLKI6tw4lIyhioIhdi
DerCn4xWfxVRqu+MsoGoQRKY2SxgRAZaZ+hYsFoCUxU0XjErG4NRNMpbqrkdEdMYJYov+9o2X1SQ
8wsjqm4Qno27KnpuKOykfx7W8Om4oTzEIti0q32DtmzohKqIHkOSxVOFasHnMXMsP3bknrTgxrwX
1jGoZB6AJRBYkvrf4l6i3hzMGyhvu8RctfRCOfPOadr3Ti9kE6Sa14hjXcvwY7JoQwRl2g3vPdEa
P+5vqO0fQrTIgwS75Kav6TZDPPTc0I9oNISYSVVJgOutkfgUykIYjJ126uJ6DvREnw9FMum+Hpr2
f/d/xe22ZjVQ6vjF2ETtaDlcv69GU1k1xtfKpVdr9J35PQhFuTaiw1axc4I2J8xG44bgBWbL6ddj
1VVhxkNkKZdsMSoLjKhJDT+pDFxhc9ATZ2QFdPFQxaqS+k44WPGpsKL2EQ1keI33p73xSAB2ZL4U
RiH+oYl6/VsYzsuEZUX0zroY2HZV2x9TdN7eFVE9/JsqRoKDkzTf5rydL32FzPURc1DT8EsZo9F1
/9fcBofXP2a9MJpK8ixhjOilWr7FloOi16jNznOT1mOQz5qL4BAUMs+NXmt0wf78KiAUAtjKCUQ/
EXGj68VoutroB5TvHlH0RoHBJML/hYz+jnkDoV+e1d67eajCE1p+i8Cd4j2yFkq5cwvcXuQL1Jxo
CFqhs3itXf+M1GQzRnYfPWaWI86FZc9KIPOk63fGuQ07+duk8QtukdbK+ttXwvFiZdRgk5gTZC4n
BZdpVf1JWnbsI4qmfLj/ebfO2OInQmnZM3mVVzWLGKU0aXoTt1tRK4duqqeHVg69j9SIt8O72Bpq
4eUBnmF65PfXS1i6Q1S6I3dKaimJH9HUO0SuRKCvRJxjJ3rfHAtMJkjBxb/llxjjb1eHk1plUZZZ
9CjSuIMMDCjS6tQJbJm1127bHGqhB7hkpDRRVrdUmQEgmGIbvdtcjT8gJmN+LuxxeIfZl/f3/Y+1
tQkXPLSz4HVsyvHXK9iFCu7rdgp7yxzGo1mHysnJ8mInMne3hlnYMUBJCSaoiVwPYxSRVYXjHF68
pJ+Sk5OYqniZIaVHr8LS+r+SNsu1oHAk3eehbsS3BOZO+oCiXpkFceVVVsADMSdg+Lz0UzFPXXqK
BmrFfiNm9cfU8nT6dThVHeJAbZLh+yJy86ElspCHQc5ULrvYjn4mZtrWPm8RLjSxkUxpULW5MxxE
p8BxlI6VxIFOseVnCdGe1MCyplfsiabQp0KUT++bsGI7q+hhimD09JKcMW0d5xy5amMGQxzbJU9q
bpzQ3CgapO16uz0MYpq8Izl/NuDFAJboRdWl+znVsql4xsZXIFSNIuZxNlNsFjs8ss65UxbgQ5w6
Ts8ys42vdo4ZgB+WfRQes2ko5IOTj0p31ESFYmet1rn7TLg/n6MIrU5/0X55ZygVmOh5VPovrZsX
4SU22vYH6a0XHxW1zl70RjSoLI0FwjnQIUV/FGDI0X0KE9QhWyQNKr9Tu+gjCRP6E3GE56zf6Vi9
+WWpzYhHdS11s0Qxq2/U/pN056HYOAeggZamqapZVEBXsUuY0A7W0b+5pOaYP/Gu4+abR0A+JNXm
eOd833Y3yIUXYxieamQ3vOXH/Ha+w7atjKhsk0fPjpIj/YTJRy9cHgqpiiMKA4eyyNESdOK9gW+z
CJAzVCCWWpoFgXL1DvR61Rut48aPppplX1KcF/4atTFFh113xQVXYd5iUUf2znw3XmHc2CyKNIse
O1Sd6/m6Rhz2TWZS5Y2r7r3LopxRnX8/mq58Sj3zX9qaykM7DRTiq77Zubg3eqaU8ygvQwwCVoAu
yPXoniU1sxB98oiMaOmhrzXUD/gyUZfqBRzErjWH6hF1SL3zESQpvoIz6l97wyOZRK418yetNR6S
uB/P9+/DjS1HpWJpNLm8XzcAaqeICpm0KqipChdNnk7yx7SfDhNNsZ3dvfXdcTXk0iUL4FlZbbgE
+TVdpm2MElFiQymVfZB7xX+qEVV+2nvekZ7xXmd+a3pcwaYGI2WBN60ezDidi3x0ISrC3NdPXCDa
JUSU7DlVtD3B762hkBMliSQ7XzQTrr9wJoCfEWCxrTXarRa9n8PQagOW2OX8cP+jbUQ45MN0khf5
0sX65XqocPRcwCkmj1g6h4Zf5V70PPbVIGi7p+IhgRqm7pyejSFpRy79yMWXkoLx9ZARLi047rkR
LmN1fMRjwPpE/yk6eTGiaJk1KTsHZmOzLE1emhcQsm5LW1VqjFQwkMhOPJ0nup8+lm1efQWXbQeS
a9K3xnn+P24mwMms7EKWgma6uply4OCOPXnkjknTB+2g2++VuSR5nro8QHdZBFNd/7F5I19Rs6lV
o2GFUry9GtRGwtAdbGK6yaoQSowoSTpByIFw/o9PuEQjxKjkpMDgrj+hFnUVSm9SuRiYUvs0NOLA
SCv3sOjIPVRJrhzv79KNGIiiOJSeBUlMHXg1XpiFReqISbm0WVt/ddyyD9zM2tsoy1+5bjstTGQq
73TTqIqtj52SDDJ1Mle55F2pP4xzXwaVLN2gq1rrz48dHUL4OTabkpR+dcLnafb63GMoU4+ql1GB
8FEY3t9p2rhHvD33VJ22jtxvw60JpSkYZpv+MLl77CV+HFvaw2yU4mDFuX4EnbZXrt9aScBoPI4W
xX9nrTMmjLibnXDyLrMpRx9huuoR3VIz6AdF7GB1t4Za2MeQnRcd/HVxaq6hcWgIX166OVvmUtVn
s55YxR42+f1d+KuRtdog7JAFgEZ/97YO07WcrcyJ8YQr9fJsIzXeAypIx4tL8/5lUkPiujFrveyI
jXX6ozX7dvRHSs8AlfqZE2kasyvPojRQ885Jnu2PauJJ8QndXlMcTXxk1ABp+rA5FJVUrVdM0/QH
t8ysv1JTVGNggc15ivPS/uhU0voLNVRid9uWufGOopwTnnjmqx91bhSIag6ueAnJhaLvLoHn7MP7
wNkrmQCWBZOuxcnBAcOu+qMSup5fm0DkfWT+hfu9k4NQj7BYo68JZiWzn1ujal7ctlTHIEzU4e9M
T8f+ASEc6wv1OB4pMhRU8o0Y8TpT0aLMH5xuBnswO+nPgtI5naP7H2Mj5qQMwX+X/JWHZNkXv8Wc
0rZTO6lRdI71zH7Kxyw8zBpK60uDiOSDpFkBJPJfDsV35+xu7DiKrjCHINgjNbO+JjqNAErFiRc/
DKs6jfw/DnncUe+Zrent/iS3CmELjIAQFyVNxlvett9mKWpFgDMzlIuCed95JreFIqZkM/E1O1DJ
Z8Xn8RqDNrbN92ZpfEP7pvlw/0fczhczF/DptCdMmjLrwl+BE2JvlUASC1F7gQ2MNwhbR34yRCZ3
nurbe34R71mafIgrQ5ZaXYtFYZZOZNOqHmkMnYlulXOeNf3P+xPaGsVFnMlliI0qiyXB8NQl4Tum
jtpzNY/mBRVbfQ/zpd3eusgtocwD+MReALKrQEdMDVpE4KxA67n9Bw2Iy7dsmKQdICOXDwEQa0ro
KGOI92Sz4jPuAvJhTqDFJlKzv0FeTf5Nx9YDrKzGn2ZsBM4j2/nz/cX4hd64vtQos9JyQoWP4Pam
vkm5JtfdcowfEbDuHitqNbOv9nHxc1Dc6ExagdCgDjXweS6jgby3kJ8KmY3HOlWcgzU46mlwevv9
ENvycv+nbWw8ujVIc9CuocdhrXZD3MtkwhcGIXW3Gx5wGGzPVoi9TWlr+eHPh4I1AORXJ19GqOz6
nLmKSxssR1ZFKL16UPMez4WyCY+5ke3KyG1sP+DoMDF4RsByrhv8JWEBiDji0QjS97eBEmrhV5QZ
s4fQ6MdvNvqLddCTvEZ+Y4X9e+Avw+CD9hHfbMoa4llESF9MZjeYQMKo9hwm6enfayBeuC+7kGV8
ZFjldIojVVDaU6om85vB6D7h3pj85bbFGPsGbd7zrE9pfkijUFtKL9X01bMA4x5Uq+9f6wWLfTBs
iah6p2ioohbFhE6ZFlm1BXlKNb4JejCUf/PKav2BN+TnNFax6wuE9W0aEnPaBDreISHV6Cr52MTS
28PvbOyQBVJJhk01mpbQ8s9/ux4VOl5ZF6OrUrjJEOiTLI86sO0Pk1HtQXeWzbY6JksTHlcEOg5Y
g6w2Y+/llhF6pH+yTL9qvRE/SMUSgVsY7UF3O/XVgw1xwI1e9ZNSzDv78zaHgQ9IwYF2H2I8NDCv
J6qBOHD7nMJwa2TqoWg9cYCG3ASR52EsDC8EWGOzJ82zNWWDCH9xb0X4cH0ootEpMgV58MdJTd1j
S//lIuxuwdL1Y/hWhuEMKCUswoe4rqgrNH0LRPj+udy6QxfS0hIn02+gBno9caRyxtkL9RDVa5Gx
77y8uNAGCr2fM84N2r8ehabeH2h8XASoyeSMuROPoqSNrhzb0tRfxyx1v+iytH6aYzUip+gMFO/l
qOwhF7aWi2YE0H1qQxt1mcYExeW04aWwpduAnABPhkh1QgxYU7yyfZEkugN3R07tubajWP2sJZ3p
7izZxvUClpqdClwGXLW6ChnKRCUzylrCE8Obg1G381ezFPUfUzJIkNiOMAYWpuo6IxNZ5nTotSuX
uU7U8WApXvw2RSiCBtVctfoJfe360/29sPGcsvkdyEmQaW6rIlFOjJl1IrwYGa6fh1ap7YeuGGbv
CE7H++jS3P98f8SN6wW4Kvt/Qd9Ai1ptvk4LgZ53UXhpuRAbguqjMKgXTHlW7NTOftVjV9cLsTyK
YsiYLs2m1QNkZU2YJbNQLuNkKy9m7OWOTzIq1SCpp+k7G05iHAAWCQRyXRbzJUu15PtI7aY8KGXd
fkOj32h82Hbef6GNfrRvKrb2YmWj9Yo/yDT6ndakWiA1dUL4slDU7tQOSmk9znpN1czpqKD/p3Xo
uQR6NE7EAGEdebgZTO1bPyZ4merzFAJ7y/T6s5V0FFVJkuICMxVSyeMwNAMQhLAX32m3IJWkT4r5
adAkzaW29spXhU7pxaOeRcIiFNN7IypRnzAv07SDOZh29cL1PYkPdKpAWbt9WshDqOXgvgezkR9M
Qm4lcEsvg4ZblEp7TrISHXu3bLT4oOitib0arooPHnTU/AOhP4AevZrRimhdb7ICPAIcESS9rva4
X9f9+0YVbUH11KF5Gufq5x4uycceWafWV2JleEnypo4QneFKDuQEurEqPPejYZBQAdwenHcGWLAv
rtZVLsAZRKcPSeU05immawrOXaaTPJRSTo1ftAPNLswtozYQrMvgywhHJr8pw9g9uLHtch8VYd4f
sKNJ+wNsCDVHkEV6EEymKod3okeK6jtZXf4DUwJfJiRV0y/3N/vtE4PnJxR3F6Yb8qnrnH1oheXS
+7MuKsXko1D05O8cdeaTWgwoSk7WdMKeYC/u2khwFqdRdj15HJzi9RsTC5IZy2rty4y6GCpJZmOi
c2VWs0VPEoC/bxtt9F/eGnidUZ10+SR63M75E4SlrNtZgtvzfv1jlqv1t3ACGSI+juLA7s+K6FBi
R3is7EY/Tuquo97GaoNxhq5NXYsW85po6dgFB2vUzYvGzRkA71cfe6uKC9wrpXeSHJQXYaAudv8b
b0wQXClBDJfM0jBZrtjfJggzTyR9MRiXgWvzIbTV5oC0AdyMcU9pfmMkEnOgAvyHWa7lXxNho1Ke
YiHTg90+NMJK34Qaq09Nb8V/35/UzbvwS1UPoI61wNh4H1aTGpWkHvTIu9S68iZZ1kdt7D55XYKG
oDSivUdhazidxhoPAjO8aftqpVkBS0qxOMWj5ihjYQYEE1rgpaERmIXcs9+8Wcmls7ZkJsSdICLX
Iq84hcRWqEoweqFTfA4HEYKvUrA4rUup7MlP3MQwy2AU7JBE4DW6KbRiEBhZObKCFytLkvBcgiOy
grzUi2Oj210fyLnBb2/AnSPilozz910vyx2xuK0FJt77xYK0eHhX31PqtCOwNXUuLm3rl2g2nfxh
AG3aENvn5VPNFboTWfzS9rl6fZk24YyBxj4Z501KZnJ7FwB7vEucuXZ3brQulweDHhrEYGgKA6Aq
PENKLbHgwHl9aRw0MYQ/unLUL8LpIS/HbhZ9rpN4BN9Qd1kHtT4XezWvm9COn0kBhrYuCFlq/avj
q7iS50fBCLYBxvhJR7X5P2cw/liBfBkF6UOoYkA/ibqvz5Onw1bDZwO/17KZvtbFbIOxmunxRygk
fb5/drdmtNDEgPRRfrg5TJXhjaGkn3FB7WQ6EhP3T0md6If7o2wdIYROPPg2i8zQ+ggR3RUFyQq7
Oh2zIMML54H6au2HHjXV+0NtHSCSenAh0FZ4SVdxnD12OC4CYL90WqlGvmMNxt817/aHvi/Cv3JQ
CTF2R1FL6BpOIPhs2ibzTgawdYAA6qE8ttD4mfT1B9QwtcIoa3YvM/jAxQ6UsgFksG5IKeSWinrB
jHRv3hsfklIap5aUwFwUv6/HnBE1JzTX7QspjXsoy6I5G4j+X+6v7i/I5eqgkmERp3A5cSGu22pm
q7lKqmL2FkGwqrtDJbuxPRJfpB8LBAXEMSWRdQ9a13QC6ygbCU88t/L2FQVTIDQysaomwAFFsb62
GCO99iFGKD4Q8SgKVE2K+Z2HLE78LnTi6m9RWUJ5kj3CWMHsOdGPwTQLYmyllCfkdr0uUC3swcxQ
wWSrx78Cs6tOM/JLPVbhF1E66Q+3z7KPuGAb7gFln9k96yY+QcHYNsNX1ZnBmEzmOP47CrPaQ7dv
bPpFABnoxyLoQM3g+ouo4+A62YhxmeO27YOmRt2pHAzlVImsPN3/LDfBDPUQWnO88qga8jCuhirz
OW5tBRPumVg7AAzi+Z0ZpwdIIfLB0gtSJmTEjvcHvS1cLqNSsaTXST/+BoVBCTerLWQTL0j0KCfy
8pJ0gP7Nx0rTtMeEUDIKSnp6L9PQWO9llxUvCgWN98LO0os9eHBIhKnbXz3keOOdfG7jOFisOno1
0Pj5datrgIfLkmlNLUBX7OrfULHkhzmamv9n3Ukn4KjoJMTr4Dk1OkckjetdlAqNuhSBoCoI89hs
nx0IDf0lVbrq3ybNEBS/v/YbtxyhyPJAkBAs5OnrvdXqeVu36RBeACbT6vGEd5CTFwaznZbHMa3U
RzHl3lFo0fSGUe8fo2D58pQfCC7Z4ObNfsOXd85Q1vcILq3+UgsvCZQ0L85529eoWWn5c+sV/bHr
R/1U55a+06XYmj2APPoxHiEZhMjr2c+aneZakxABum77ZZFzeG8ZlcrSO6j1aV15aLS880kgx2By
1F109Mb9jiUkz9kiCsMvWE7+b1E8853dsMzDi7mwd5HL68rX1M1T7SB6qb9OUldKMsS2+S+VY8zG
y5x/Gis2n0B0jBqiydKYzoJG5tcwNAlSSjOJXifY0fXONtm6gjw45wuv/5co0PUPndsMg+uB0LVM
2ubrpKcOYIF0Jg8fjWjceeQ3jhxYN8jtdB2XHHZ15JxompQ2Ig3QQbXSKRXWT3tS+3/u7/yNtSd/
AiAATJdizXrty1jLVUWpeIAyaZ9R3tI+x7MQJzU0FTUQzR/TvyD20g9bEB0o7t5E/5kh2npsY+8y
ZmX40CEknh6dom+LnczwVu6CgcCYGjrgLVoTv2w6f9tUUkeKI0wJXEpN4JqRa7PtUoPoja94ainV
Ry+ch++dbiKOy0Mgvul5YuLg4pnUnp0yqR9Tp06GP99AVz9Kv95A+Ho6OF02LmaZ7XxCKz78oGMY
fGzUUO4EbreViGUBQCvwkoGGIri4HqsxSqetatW9TGbYP4wxuKcEcq7vVF59LrhtAogWhs+RSXAm
nShS9WWe7WzijRPDxWZS5V+qIjxs1z+iThuZKXVHhM9z+2LaCny0tgofUe3dc/PbGmphm9GhRIf4
Jswve9nOVsHOqkwR/ezE0B+xKhdfHLv6dP/MbJxMNi5Y/YVAzo29Cg80i0paAnbu0lmdeSzCqHqT
XezsaMlsnEzGWACRYJdvy8PSpXFptUS9SFHJL2os0vOIX9NrwlJHQeb19vf709p4BhYK0sLz5ymk
JH39rURaCCdSS/dSdcCUfWdskq/55KTT37FWALkyKy/+Jtu8f5tyKLrBgIbq3gHZ2rULKRZHH4QA
0OVb/QhEm52uKUfngvLn+JXeXPjQYk7c+e5glKkfkgLEPmS+UtKQaNsnMALycXaxOtk5Pzd4DBKN
pbTEe7x0qdbX7yxDtK961bp4MeXPqHcNX7PG7JhqqBwXdS4+zL1UAgspoZ3n+Nd7u0oKYEtwZhd9
ExQCV4fGwXLHGaPGvrhO7cijOXXmqcEj1fX1QTeGZ0Qu69Y3EIM4V54RfoqFE35KPUe+m7ss3DvC
G8EwXjULIplLZCE3Xm+LkBQrzvPQuuhF22F0xPfxR4gPBxtZlJNWt/XRLVr57f5m3DhjSCQ6KAkC
DL4lSHOhA5JvCvtS9PbXRjblE1yEeKcys3FloCgN5hlONJZD6x4oaWUOwZupiQSL+0KdGnTD537+
jl+d3Rzvz2hzMEAadF8AeGO0slrHNFoctmfq0WlRXUqkWx4Xg9iD143mn0frVKDBadLSXvo9q0/W
qoUd5vZkXajigM4oanGaVSvbOSGb+5SgFTY5zyIihauoeVILYwzn1LpIc2qyo6uWBco/RZ6+hY2W
iqCRWvrcJ1WaBThCxu/6GmiTX04jjsilWqDI/OcrDN178Rule37T0vacquvyOWOn6lX8NFBYqvwR
3l12UAfX7Heetq0dCnsFeAWAt9vSIrVKc5JuZ18U2nuBoJcU4AOc76REW7sG0i2AW4jFPKWrT2ni
MjSUFaPQxoesZ1hjkJnNfAJ90/8fywdBnfdswUUhdXm9QZEyrK26ZCj4AJmfe+N08dLJO4RRq+0M
tbV2bE1u0F+g6XXUGSetImsIohfVUYrHgfFAOk57lm0bjwl6K0vxj/4ADo3rkoFHqcSFD86RSwrv
h8BKOwxCKcToS3tG6lgDmvqDGMlG46iQOWbdVZkdDHOkqHV/a94+5vySBdy3yMgSba/WtovomLuJ
Zl0cQFQvQ5YNICuFHQ2YRDvFsz4LfS9/2BpygT8tJ2GpL612jg1iNYkIES86TLUzvKVFEQbK1SnC
AuxxMvq9au7tVqU8ACydj/rLlmH1dFNEHwrDTZwLBILhkBZtdKKeZB3LFkTh/eXcHIqCBMJxS/F4
3V02JtUAIWnZl1yxC1jTKp5tSJaemi5VdyiiyzJdP8bMip4P0bRDDLsWkiACo9GModrFqFvnqIbT
cJrF8E1LJvOYpQ4l0dgNkc5qMGiY033Q3UKHuxmf/G/h99s2aO7rU6mmhhID/3EuE85EYCCi9iOO
WdqTOoR4ATfa+CCNtur9DOelxDfKeHyHbM0eVmFrwbnrqIYBWblNEweocqllRs5F7bTipEOuCExj
zs+aTr/+/rfdqIMt4EK+Lm/LwlFdfsvvmVsFwhjOt30BdI2AKgJg+r95Gs8kLa7yKQfB8KBYhfex
bSf7Mk0ldvc9NM1nmavjU+sazUOfDOmb02fTz/s/zXT026/B9kZABjlBhIfX59hMXaYO5vMSZpE3
fCP8qs0Po5VrSmAohtOcTGmjYOYgWqY/w+oRIKVnZZ79RWFNO00xBp61X1oNcl1JBhrQ/lDXStnV
z1ZmWtkrEX+XHJuCP+8P7VQl/uBkzU+wbG7131zaIjo1GgjWZ6GWqf7ceHR3P1kJGYHfY+zuPurV
EAEXmtVK/hPnXlcGdmeiG6dY3oydjm1E6TdAP814GIy5Nx4Uxyi0s3A1YQReHdpmgL53H/50sNkq
QBxMiLEFdLKj9KUbxhaJUujp02FAM57nyKz6b7kdp9kJRD4YrrhAmC6IFPRFgtLtC3EgvqUn0SGv
O7+PU32gcK94Xe53bdo89nMyhn4CJ2HykfFHwA45JP3VTSo6KG3XID6TZbNWBLqRdMSewKNdkEbT
8L21qsEOEj3u44Pa9PybbRLGr0jnNf1jljRaeI7CRtWPuNiB2+4ib+y+ZL1R6PbBoTjufJNjq0Wn
0uyc8FgbALuPk5vMWEOAoZX5X8Az3Pp5ShOtfBpTa65ObU5K8H2sikkNgLfbQ1BOulkdk7JHIKpC
9vN/nJ1Xc9xImq7/ykTfYxbebOzMBYCqYtGLlERJNwjKwQMJIBPu158HmpmzzSJDdfpEmwhGkZUw
aT7zmv6dXgmtQmd0Xb70ndPYMUyP6lGiQq99xbe7vU3b0tJjWPWNMx2HdTCEDJWb6vZNteBVE3W2
NV9v3CjQFKN0vnrKdJJ7wx2odqNw1z05bjeWMfLCgMcMmYHCgllt6iFKaaj+ojuijxheJeZHaP3Z
D8NSARGXOc/XdQdZ8+AKps8DBNz6mRaH14VU68ssRB7G+LQkpjbcQdaajbA3cOm+ps9j3Tqju06o
RdnFd4V8qfiYpVW1HKg3T9foRrX1/cqRkO3y1DGLsBjLZQil486XmOSMyX5a2/EjUjBmEC+mNj0Y
ieNc6XqpfQwW/kGzeFk4g3OvjtSSJZ9b0jon1PukHONJLiuKCIHReEGoci9bI2gm7XNNLzeNbFtY
9z1FjvHKRX4PQcOFewytWllLJKwO662M/eWDNzXyWQ6+MuOgLuhc6OB11FWZ9LV1KLXcUhf5qJof
UK3EFDeYhX+tA1V2YRk4vRUK0tH9Kt38OUc25Evt4WMbunqFhFaqTcGHfMh0g75XaagwHdX8ThMa
sWBRiHwIA4fmXKg6Nzf2NsDOYI/MIZ4vGml4PCcJPdZs9AxyvLxujhKP8uWitGqRcJF2flPg+Ppd
Tr7RxYYh5g8qXdwsxqHHv3fRj2vG2O1ny3s3G0ltR1aeKGdPdx26Qm+LTJKdKUN/sgaE9Y5V5abt
VQ8jItGi3pXeElvQpgH2ZQ5Iq0ZseMTe9sivpyELEiQxJofIT1mW9uDZovauqLfJD7Wkz/fsL2WF
oeegkuzG6AvD/TgXS3lBsAqcPm+zAaRuV82TvJrL1EruPDPP+5vCEV4boTAZXNEpl8Uu1YLlRgT6
/HUsVmpgEAcwHSiMzn4nslLq9ysyTQFbIdow7KSV/c2gBVJG8FWD+dLyB3s80IgcrmcKAW5Y4aSV
hi26L6hIAuWW93kxg6RMxg5HxBWSSJhYxgjyrC+apwmvRggPtlon6OXU5u6VGKpbDV335GJMRDnu
FBWllElXLw7yb3n7INrGAHe88MQ6Z+0eh65sp49GppJql7K93K1KFh50F03/4gq/u0NQV9rIWw66
Abe7lbBaKUstIerWqxf6Unr3HsJoNnwflMmuDYHKxjsYfPLT2musDyv1+5veZW7vM84DwKJ96Ue6
C08nQg28WyLXwn0rbpA1XJ6wvyqXfWoBZ7tqVyPHByad8/Yp0wZpHGwY6o+ZWhpvz7v1g1sO+0VF
uJ2NdyJp0zkCEzhNN2LxgKKhCuPJ2Mr7tUQqAgXAsMqXoQ7tTs+qyGursdtXpemme9EQTnPEGara
WSaC+AQkRrt3atzNojwdQX+Npel8U/YsjbBRZoUAPFlcSCGPybtgGxZ6S9U+zCBfvhqayn94Xm/d
VzXaMdAZm+J7PvTTd7303CIWYzp44QSzQI8ntdiPVMoLkKnGqkOSYf49cSAPdRyodvkcGF3yOLrz
cNXOzfJz9t2ZrnG1qA8jeTf7RDNLGeJ+2D1N5lphmltpa7+vaqP54FmD+CwSI3+klpxheFNWYofy
pYEhRj76X5ySmjEGt01exg3SPT9dn77AZaJnY3s0VNNm8TRm+l3ra2V3RN85v12VP7lRCaI8CeWI
z1yEoFT2AeFt4ZGUMKujQvdqcZTAP4uYvre7XMvWdZ4yIEEJ5hDK00NEvOefk0/HBiUtjKN8yIQ3
PQLIduj0DirDleuk13bViDKE1ZKh077IPk7Ggf3MKb2VUrCUA68MeOC7mn4LXU6ZzmukNUX+bRXJ
au9IKvASsqU9fBnT1hBP8+zXH+ktThpUpBZRnsbJ2GlxVtK8o1pEdvRxmmjZN6zgyzQu4puNi429
Yyuq9c/LOHfOPukTA6+GbNHtnexEc2t6df/ZQn2PQ34y5Y3SevMT9QS5Ro41qDm0RvKXsDX5voNo
l9yNu2EG9hLKahX+pQdX2oIbNox9WPZVjiwEsm+Imrtt825a09mh9F1XKkoGPTkSSnqfXJK9MqLE
lrz3G4RsI3/phv6eENLkfKlyAWs3KII2XjRt/dZ4o+6ErcJkJe6BKJA7eu5iXc7S9IsYrv5i7Gat
mvWDOTr9xWBIz4m1thiz68r01od+bDv7gIckcxzY0/yxr8BTRkqanooyPygr3khHwl32QHOBIjmY
5REviFuM3NblwkE9lJw/TdYPMs24ywBc7UPd5pMR2e6EduK8WLWWwclNVvd7I4euf/p92Pu6FArW
ZKuPIfO56bOeJK/jyGqws9I41l5tH0utUFMs9RIwo7WQAoWpnqRXA5LQ14XyjO5MAvZG6oFMFAJZ
RJkg1E6TeNjiesWJZhyDKtiCtDS/hw1ch8ItzmmTvDEU4EVqvSik0w07zfXYkOtKk+zFCFdPcUoc
FXlJMlwsUvxlxR9uCEF8ijq2QXX5NINtLT1ts6lzjs1gObsEbfV9OtXpu9+/uTdqAJugGoVbkyrV
q85uK2ulq3ZyjmCItTWECCM+zuxJj1Yy9XsX6eBvvx/wrScIsJX0DaI4hOqTbHW0+7aeqgBAJnHl
zhileT01HkpeVXlOV/SNWbkJusPnwLoAF6uTeuo8QhTEdtBm62mNbreiKb1LxJI0FzLRhgNqfD4+
R3JqOBuFkZ1z4nj9aLf2xDYjqQyg3XByp3U55E3atgBCZWrvPT1PrswKbK0djHqMmN5ypqZL+vtG
7okJMtVAlFAAzZ0sw5owfx1900RiMNOeBQKHCd4NXEXorr1VRX2v9DKSzTiOkVv7+hqWwzBcd4ml
g8tqcAHcLSm0W1xMMIfmugv/2RzwQAoLehxFaKf62MW9zpnKUWG1WBF1evC8WP2KPtsmURVXXpli
aGub8slOR21+mprOLCNhN86nUS9tNiotLwE2r8JFuDkhaNNRFS9wYK9h1Ky9FMRNI6IyJAMi13al
Gcjkkm9J1ithbzs9kb3Rx5mgM1Migjv5dwm4k+Vh6Dw/32ljLfzD3FXZfS/0xf7SG9ZsYWRlopNO
QGmkkaDghyJMxgGXxpUItDrUIaglBzftJ5KjxBgegmBoN33pzS3rtqgNNV8AtTAR+MibmTZLV2tu
pOsyUbGdWwhq+oWuGQfKyHMZj1rquPs8mI0mJghqFEItbtdedLNHyJ2aZiFuR9dAyAM2Q1d88NCZ
00IfjdX8Ct5yJ3aesAWiQ9iEY81lQf/4YJPC360zGPuocKWlIqGKdY1SCwX50B3AN1DzWfT7ufbH
6gY4t/O4OkHRRlkAa3U3ZqlR74wgbbH7RvgdUDnNAftCjO36PM+r8TFB2YejuBYivdYMb2hC+luc
PXbd1uiq5HXeH8Dxdfcq2KBbKJLUAXGSOW+/iBLjzsQKB44nxe4sXBJt9ekCpkLbybHPZeQhGUWt
QjnFEDUiGN5pll9zMnCOyb0mO55BVLaL9b4RbqXSsA7cSYayVFV3Wyd51/8s1r55cvXcJX1w7MW/
yg0/vUZGFNtIcqlSRSB3ksuuL7F5DRrNR4FSr9rhup7MwblYNJfEBap2/TFoqs6FxmE6rANAAE/j
pNxLIWYzOAyLUUCurtPlUlZO34Yid5LxMNWFscbS9atPKof1hxDhaGdhNZfWo3JE8Jk0p3icg868
SmlEapHKnLq6Fj4o2bBvGy24gCGvbip7gW45latXXCCXPyTRUNIo2MuqIHCoASO3MZ6bSoQsVR29
pc70b8sMTSNAyQ1aYkOXNiJyx7p9tm3c8liCVfDNTutsYt2swt4RbOn0I9MUegq6BMYamRBhHFQT
2/FB6Y1dXusVEg3wGJfkya7rtUaF388/ESN6VeRWzvo+oCz+c1w7fd11aTW/L9dZqIMG3VwiS25t
31nMebkv+9F9SFe5MTZ0T1IIapzmVoxV19L4dKzvpACrdrNMgXqcGpRdwxGKs76r/LwrofEsnndI
fJVT7qmxpti3YDV+aJUrFhguAAXD0aqtGlMBZ3lA8q5roowaoxla2BjUx0A0/SEf6iCIJIrcbaQv
QapHhPB1czXnANXQ3dJzXpaSEI/XQFltmGlWsstLkQShrrlduSejs8jucJPmpWrO3poyRXfDSOYr
ZY6qiGg8zDWMYEFL22vl9H7Me58WZ2AO74u+9cwYWIHrRoZD9kXnqcK5GdOoT+mQ2ubB6dI5TopR
ID9GFyeLZDrox7K35nFX972monIB3XSczRQ3AmNMintybvdLbaqsP3NEvO6qIOoHt55KNVAuTomX
hdPKgGWOMIt1XLcSCq3gITbHNDhXn92+5mVFmmEAbHHoUXt/JQVjeA1JSVfYR5CxqggnZxjugqZo
etbz1Pygq97cLUPjHMoMcdEwcAvhbhxSE+lEq/j8+4DjdRQAeBYxUx3JP0LT03v2VwymPWogRyyO
2usgIT/VTFNdUvfz3lHiK9BRDFTo23V5+P3IbwUAQOZ+IU7e6MzJqhtMbxis49Cb/rtZzQY5xlLv
beU3t5ORaGd6Zm/e6eYBDUwLFdHT0MrOUDecRGcdt1AvbAPZxn5n5fsqab8kQe1+IkWqqVX24/73
N/o6pkM6nYBuA5pDtTkNwLVihJRouebRrdIVCSxHxbNZ+lS19OXMUK9DHIaifIUAGrwN7ApfzmBK
G2VROKl1BO6wxlU9pDeSzewOce5iX1q0PEfXc6Pf398by2azmiRapa4PZH978H/qN4zuMrRqLfSj
tLvuGKjkm7Po5+wL3pgt0FB4fNgw4r502scVY9bmCOzrx9mQbhf5aqq/YrMrb9B6D7rd4OfOGUbr
G6+N2QJ1h//AEJ1iWnNXIYCeWutxKdlBdSfLkVFq8r3S/PoMYuV1j2wzbgapERAHU+w9eW1YL5pj
6yjjiDfIult71/y6SYsd4LTZlz2KDBH5XY/4gCLLRz71zI70xrNFJspF/QLVB/AVJ8PnWVl5Fe2a
44gK3K4fgfCWbpEQlq5FpCb7/2NBgEvZwvBfghun+Jy6pBNWS309jmavR2ItW2Qg8/HoOGN1BgT2
WhwP8ACTc4Pe8IDZ1l9Ozt5xp8ZRrn6sk5aVrWve8LzJ13ehMWX9t6DCKwdhLKsRYVEEWhGR8s0S
pmhv3CrZlVAdPX3EJnkOmr+cXHJpZJUIB24t9tPHYHdycBWxF9KkufPQW9by1RjnoownX9jfhEHh
5MxKfWN7YKcHF4XwGQ4np53BroLl53olpAzQFsdRH+Z4WS0MGR2hLjfzw0hBW/397vB6GVHZ3Ehk
W57noJT38gW0QTMbzrpaRydp5c6YGnpKE22GAFHAvz4UI4EsptqCk/HpDg+O0s2TihPFaJyE7tqk
qgNqMe6yKxVCAWce5uttjy0P6hvZOhsTvLSXN4auOkZwmm8e1xE8PbVD92aVtnNma3j9ykCxgUGF
gwbQCjDby1EKTDm7qkt1ZI30/KZ3iHFzs3avnQU68ajrIlqsynj+/Tt769Yg/IEhxLQLrdmTQdGR
TDw71/UjBoH11WB35bEN1DnRuLdujdUJRpEKywbsenlrPjQa08Y18giJyL8zgTnQZJPDfVmm9vuu
C/QkXDKQqmfigLeGZZMDoMMM8bD0eDmsZOvJ11zpR8MS+jstLxCsqZx8P9IEsyOjhJ5AdFCM3Zlx
30DTQErhgbIYECdj0rwcmIlk2iM8piPla2+jwPR0ZqveX59Q1AdT0029k8QDIehe5DOyYIas67hs
Bu+cncvrNcmVQM6hP7950Z+eN5qEf2LUHRHospb7hIL20dQHZ2d0wzkM0RtDIVRClW6LDF4fbY0n
ZV5v7Rm7E7dJ7svb0pAoljSaufurk/bXkeKCwMI8kKPl5eOFbja0A0YmR5O+QBdriUM/zGlr48yK
fL04IN1uFrIbqIXN5mTamnNW5TXGLkdnLtprsP5NvIymfmYveyNaJRiACAmpDQTr6d1Qy2w0R9j6
0Z05CGDTQK/Zz0tRmHu/6MQYOVIVXxcqaLSSh6Y8tzh/wSlPshSsdbbqoMk+8GqOQM6wVeouBlEd
ZchwQC4Z9krZkPPTeawEGe0y6SGQdPMBAQva5PBE7W9oxAWfAldY3/Rynj4l2KJjzUOv9VZ1lOyj
OdvkxCe6l19KazLHZ9NQ1JN62vehroDRHi0EDu4sEqLnMvOdz8LMsy7GaF0bIm/w1JfeKdYrayil
hnYdHI9YLFRszizWN0IiQLvbgbUJGb+yv3EKvx1KwH5HC2MDam0z4uRaSt+XVDuCZ6Yufj95T5cJ
lDB/axDovPQN/rV9/qcYeqgts/FdyHlqzHoaZ3Tqba0SkVZn4nhmKJPv+vOb/cWvBRoMgBCUOpvO
y7EQFKt9ipIz+1BBx2+goHdbad5s3q4lQPoo6Gd5heICZgVammefQU9O6hLuGGp6kpa3GRVT27ef
CjtZvNsOCHDUg0V+nhPM4L/3ThVc65Mc9Dn0u8x1KRRNDgKGo2OUMcIVTnY3ZLNDl7wXqo3mzVMr
Sis3SaGXe/rndQlW3AtRDZX7udJRRjVF18+xNrjVEGkb2yrEXwxKtb72XXqhZn1+cjQzAyVbu9yQ
rH0/jbNiEs39NE3D3pnluNzaSU3hYkDaNbiwpyC37jszLThO07FE44SgVBwp6eXpoaUe4l6Ay1lw
6/Mp8374/Rs4PYF4AZwDBr0Y3Glf0yORVKk01oE65r7wEXxAXe1gJYmqrka67eMFVUbzU9Bmc3qO
CfzqDGLoDYm+UduJkACHvXz3mKWYtqa549Hy+7SM/EzgopRNbfpFb0tvjDIcQ7RLV6IofTSkZnxk
daJoXlcr6Pi//BQI1FhaOq0coKzbEvzTlPdUAQqeavtxGJIxbpFQCAujcL8FNggGV9Qisr0hPbN5
/7rBk8lPOwdkHBg5sN2nyFmMAij0iVYdJ3BxIym5G9wZNXU4RN4mRM0Ke6b6my1Jq9/Ucwpxoks7
6cZaIQYwOkZanJMFPF36HnpC23lCP4sgiP+/fA5Zkxc5apXL0W7a4C5VWnH09cmK124oz+xqp0cX
Q/G0twlABmC+wvNWsEZJdqeVlo8qLmxZV5cCuN3h9y/2rVHQiwHWjj4X8t8n9YC6DNZEM0f9uFaq
jrO1hG3cV+f4JW9MZYu61S8vHh7eK5C+g8jT5Jds0TkG6JuyuI4uoD/svE4ZsVlu1vTQa9q8uwq0
zr01mmY6s2m/XsdcATUzqoXoY9Dhffnm2mkAp2Mv+lFNVXIBwi6/6CDg7nMv8Y6l1S9R66brmcDg
VUa7vUTqLKxg1E5JH0/iHGtE4K6aEFfExhI8jpl42NJqcJqzvWpm/TiKsrPpUVDeNcxlQIrP1rsr
8HWZROWPXkzmpZoHLhKdlDPX9oqO/+vaUFaA1MDZ8uoYq9IArY5MrsfKqMyrtpjcrXnkd1+9FZca
QCxjPaMOR6MmHrYmBRigYG2O+tjbWQTEOm0iUKBIQi1iavIQLlNtXvSS6CLSJFaZoYvIVx9Zkrwk
SrLJfbKswZ3DXiA9EyuzG+5dkuo50gFtfMZTeBDoancjDRMq+c8Tq/9urrOiD5MtfAl72dVNqKf6
9BMbi5zap/SKPHQk7YGwAld/b6Ni/1lXUpwzrjoN8LZHBU8AxRhe02sxUNsVSR7IYT32jpHc6k7j
XddFiouGvZbB9wYU3k88jFW/99reff/7FfrGLkjZmRoMcgCUXl/FyjDIzIH1sx4B6+btzltM52eZ
ok0R2mXtzRu4KrnrClVU0cDm2MRb0PBUyRnvBsOWVMd/f0FbrvxyV7ZMFCqozW4BELnZy5WkQSSw
Ayn1o6jbNt93qDmMyGHhx2ZYCEeHMivpBRkgvOp4sa0ctC6T6EzW+8ZGjP48ATebF3X506NhtrUm
TZZ+Ooq2L4Aw6MtO18rkkcBPnNki39g5UPwk/qKYT3B8Suu0hyQhuF/n40pP5q6TJa3luhPRlAr9
smHnj+uyqP71kP/r2/zf6Y/2/l/Pc/jn//Dzt1Ysfc5KO/nxn3fjj16q/sffbp7F8Dc2hO/PMm+b
/9m+5P/+0cuv+OdN/g3oTPtTnv7Wiz9ipH9fSfwsn1/8sGtkLpd36ke/PPwYVCV/DcA1b7/5//rh
3378+pb3i/jxjz++taqR27elXPwf//7o+P0ff2wohv/689f/+7Pb55o/i1rMUr/mzIt/fdl//uLH
8yD/8Yfmun/3SevYvDwgJYhIcLJNP3595Bt/hxkFTcvaxDOoYvFR0/Yy+8cfhvN3NNKYOFuGy+TV
+YiC9/aRZv8d+ikfYYOL7ApHofvHfy7uxfv63/f3t0bV9y3dnIGbeTlDf0lnQSuiQAtwgpVin1j/
4OfdL0HW1vthZ8vr+mP7IK+dT+mDsV/3yYFiXrTuy1sjD+fr/ugfxHGNxV7ddl/6B6iH48/yfWeG
dXQ57oCv75b4wxQ/XosIXO9BD0WYhcMxj/I4CedQb8N63bMR78vvf3rk/76rP9/Fr37A/y72/9zF
pmC93cUrs44JvyuvBQe+p1m8E3F/HA6oxM56aN6bKpo/untwrXF2rK/shzNDv0zr/j00UDGoIFtW
fZr6IAG2pAYM9b15WPfz58KKqk/+TY1q36G8KqOazh/AtnhtbpszKKw3RgZ7y7jEuzDrTvFKuQ9r
z1dDvWcD3Dd+eT3N3sHI5ttqNM7c5auhkD1A7wCZcLxCmJUnAWUyWBbdcSpanl9iz6uFAdBavbho
e3/3++fJzP7Tts3jPBnpJIR3Jz23136rnVkPk/1YzR9+//3Gy31yG4B8BQVw1NU3HZlfarB/yhFo
j+aSLnC5t9si656WgexzLxtmz5NfanV3C8O8dfaOtibdT5Ats/vo0rURx3KohvmjIKR3vRArrGW4
ErWGxHE7K8+L7EXa48c6aCxrZ499ov6SCcGv62YHoSrMbsAu752EwPrcasJZ6mKfjx+W+t5F6r8R
Z1KZ1w+f9bPh7Fzo3kysk/pzBYq8HgfGUCOrxrl02nOqLich9q/bYB906Z/QFd+gYi+PZeXJAhHO
JN8njvwujGZnGUVYboCjZPzAQR5CLgk7OwGqcGYOvwwI/jPypqfCyPSlt5v/04vXe9dLR52R3Zv0
YblJ7uVlfj8fpqczE+z1Wtk6wRA22dZRuTxdls4wNNhGB/iUhl+6UFxboR5NEeloFOzWQ/o+OPRR
c6ZxYJivlg2DIlnDVkBXBO70y5trAi8BMVyB6jpUx/bWuZAXyX69LG7dC+1oHH9/i7+EOl5stxi/
UMFD1oGMwbedkyxF00qnAbCZ76fIPdiX2l172x/taA5/yN20H3fjbo3mXRJaUR9mu3NdEmv7+tfD
I/eAOBCEw1MutUd1OTFzM99nRwBd3Ox8lRzhyMbyYrwAwHbjPTgPDgEdqpMhAGo/Kn4UP7Tv1r1/
6956x+CYxkGsX3lH58yT+fWcf3Npp8cpsjD6tA48mTndZdkuZX4PVN0PfhUJEPd9WLfYxIERDOtH
rwiHc55s1ktu4r9mOcRIav6IA1Bm3CbKn2a517RzAZI039dhemHtg1jbw0CLpgt/V95qn7RP+ZUE
vgczILTvkzt7b15pR/BR1+379r6/tC+W8ByJ+fWugnnKtm1t0pI0g0+XvGiFh3V5tqea3mQ3tBF7
vH0RsTgjHfB6HM5A7CbpCWwgVP1kDbRalUC+KtkhWzVX8VKZFOfY7/L5zBm1fdHLl8xG5KCGwclr
gsM+uaFpAIw4TR0DpfY3t1Z+NLJWIrWu3pl1/WovoVJMS4m6HoTXAMm/l2+TUp/W+GLRdmmnHQCU
7MzgEmpDZDXnTnjz1cTZhkLqinYn8SBQopdDoScyJHJQ2g5B4IflVt5pX+Wjc9XflZfBzr8r75td
d7d+mOew+aJ/9c/c6AnDlHnrba2JzfwZ/LVJTPNyePhGgWZOuDrJvTj2x+Qyi2BVET7RubqtYxF9
//0edjpZ4J+b/IscA5HNphzzcjzDzWEEbusE3Sh05yOci+Lfj3D67hjBshzamcHWa6W+8nIEaJBm
o7Il31Ozifz76qI9Uyt6dQvA1KGVgTy2ddL900eWmp7VeYtW7tIZJe/MWYPQlpM4M9lPR6ERvbUW
iW0NAtxXLVWtdJGXWWoD6sWKoXnXZVclRJi/eC9UrXnz5CEcnTZ5zUkRGeFu8I9WWe3MThM3hWck
DzhJnrPVeXUvG/SGUws5P3rRAAhevpKgmpDRWdp6FwxInSu016PO78/BE94ahdIDOtd0KenNnkwt
0a3j3Mum3s0JIrpxP7C+I1OiQXBm0ZzuQ5zzSI3SNvQ3p0Ze08vbkVMQpInZ17tmbL0Q9domWu16
ivKt6/z7yUw74XS0rXHFQiEwRNuZxXoSgHrlmA9VAK8KimR1ixknsOM7d8CIws/jrhYonVNahTM6
CJv56JTpOsSzgw48JbBiel+t6JkBIOt1fV86Okw7xDuHkUaPlUL68ib3J6xc644Qlf59U0n9kKLJ
+9XKWi/b6Uuq3xeuJdqYYmPtxwuNhr2ve6sMC7yY0tDuSGXDqrXbNJLKRPA8zywlKbyPznu3z+CC
Fr1vXGAhiV0pIFnI0YGEor1zMc6qCULVkEAazfX1yqspZ8VNhkBMbFZ6N38sgL+5UY1J8vxoUYIF
Q5BBMZRRYW1AfR9jF3wX8C9RXEg5vhsAWprxCtj8viopHx4MXJdhIubTe79cuFBBL6EOs9nmEuex
r547lULfGfyqB7IPxeUB82nnpkt0OewqWD5eNArPgF6qqsE48DBR8s7dKrlD9hU4L2+vETHyT4aI
pTYuim6qGL9bqbC8MNAn79YVakRFf7ILHM2b3H03imJFWbpY9XrvZMZY0QQb29uGixIRkojmExKP
Pfj/LEVvifZFl4d5L8W0z+ceiHqGQ5YXGRIZ7mj18qmJR8Rvr9t1de5pQ01ghxe5duHKWgQZbZso
7aNu2ojLpQKxjIB9msJoULqw6M64DZTdYBJfOqzLcvPCWDy9h8hUeT9NMCoi8gAEtqHylNSjsRgg
Q1AbhogFE0pborLoNcjjuZbcl6tM5C7DJyPPj/gHB2lx6MFpPhfmUqPHj0NAvvOguXbRYlpwWY11
mW/gH/hDPHVUUEPlA9iPVeG03g7XgkCLg36cP2fl2mhhgXR+HxeBRQjnFy1YL0u18y4TJZx5U8fO
JBbNJJeoyJslCc267j+kYswFDABlrdcjTsJDCKNf5BcYOCb+zpnGudplDTMw7LpS7B2jNQ9L3Uw+
fAtqDzi5gVAHW92kHatptZ48mg8faalV302/dp69VvdEDJW1tiLptORUHnvPxWTlxiNrenUuetcq
jF3Bbz/X+OX2kQZM55vKkegJIW+OP5lbK1rtTQIJdG0D3JzrUk4485iDDmua9qp3lI3tV3BZLUTj
ihk/1BAsX7HEizcYPK9J7z4HTjszvaEIazVkusH/AOqf5dVJp06jTpR6c2Ei1oZAo2J3gyGOilac
gbC4ElWyQLdzR/wTFgwn1htrbMRdAXbTD+n/VvMhxf4xO9JE25QDyVC+DUWdpzu9q7RHnRo+9SZU
9TTY+J5DaX8tEgzn1sy3os4FqxbJoKiqQ24VpYiSFju/EAqFke+Kwtc/08YzTZ7L7H0wp3z8LJxC
pHGq2fpOQ9Z1jOrUqg6NVqlb30O9icVaO9dO7RQqQsdXflCWOT74NCANnqMLxrlDwGo4dHYhrwZN
VGsIUFP/Yc4K2c4J6MFtIUj2Ywv9BQV1Hdj7YzYrLXVjI6Grfewy08+jYsmLnyVhr47xsT0lMfON
U6szg3GJoU7X/c5RzmLG7ZzWCAXkcOXCpW/tIg501Yk4qVGXkeb86DSG9s5ENaKOxxz/hd3Yas6P
VGswNxS4DfcXfiBdCy7DkEuwYIbd7CppVnPsNvC6Qvj5JmU9VKRuzSEXWRQ0QTOGczPg91RaXbOR
fGYxhPQMGydWVc9Mx/sv6ZG46bt157eiTg9UzFIzlgXudtGAm04T9tgdazs7E4U6elmCDGUqSsRG
kWJcIisL8i8wnjA9DGxtrW9Tr6wfK1ZUSaO5W+CoT72aIgBWks20hTgT+aMw2JXWYU6jAn2S51Qp
29nNtV1ZV6gatOaF3WHjHmUi839MwOtZasXQqxiDTLeAgNorEDFWh2TOmLvrUzCIwAArEHRZhEuG
uEaf1kSTufYrRvarCk8PuATTzUTbp9x1syGQ10p9A4pGrUYtVr4lgJ+VQT5w66b9KYV17UTWpPKf
XaFl7o6VnoDhRtK2pHM7gjgo/J6tfVoVEhY4uqINuQCx/CGQyF/DTltbLQS1Bys7KzTUixKbFQnE
MHfDguj2u9q8iyNymbGHxgG9PHaz1DeREPHZWptcpRx7EEhWFrMHA8ZcdC0L26ESNPr0AEoJVI/2
/zB3JstxI9m2/ZX7AyhD30wBRMOeFEmJ1AQmURJ6R+8A/Ovfgm5ZpRQpki9rdEdpJksJEQi44/g5
e6/97HrFaIWZZSwSn1HKNEubHLMNJW7aCzYUyYPR1sARQs0vjQ7/Td4H8hnT8dLsCpQhvAicYpzi
Nunccss6zZ9ARLPxJHPafEsmlQpea3VrnGeL62N1QUXiHRmRmgUW5Mq+a2hIPahgYyAqDoDfikBM
F4FPRFDIFL3GW+VamsmboJ5vpN/WWdSas/VNtaVqDyiD9C4qkjWQsZH3SRYu9ZQ/dFLvilBDJItR
3RpmfNlzan+pGZt9X70gWbh0NnmUMyl2tkD2FBBethA+221/PJOlgVxc+QhL9K0sGTCDGXi7CXUF
UtyuPFr1YBi7qmHpHheh+I0jy5Xa8+gZKgnbwSitfYal5rPWeCS6m2i224gnrngabXxxGKY7ag4b
ndZnucAJjboODCG4FwYa0sU9RcSUPqLqq2yyyDqMPz8t4voPV5pDF3qz3ZvRQBMUMIeuxmfgGvUU
axrSoJAD9PSxMom/i2ofkkjsFEZ/X/CiNXauXsj7ZJkCfZfYENUiV7HPeZyRv9h5si0OgplsFgPw
gW+FvkC6GUisx00d+Bjcr/tcLv6Bt28z7Cf6NF96GLYqslhSZ1NfTE7Exup8qko7J1R7HLOrbqzh
Knh9oD6sXipAGczGZpzO5pfcmc0+csqxF9FYOMmHploSnu9k9h5y11ljPYVwtc/JLxv3Ng5Q86gS
UrLQoOT0euHxZNNn2XFD7sSkez8UHYFsN1hubcbVjDT7MEiJJ6ZJZms4KPYKa9fMln0ZdB31IHJy
p954HLna6bQVHgMAK+pgYTh8KqeR47DeDFm2Z6KaOHBjKkbAVqoA7oOxWW4rafsiKmFRvaTroMa4
1Za2ih2YOj86xEA8iz165h2ucRLu9KKQl5PhFGSlrjX917ly2OI6KxgvKi58wcMuSbl3i44ZvGoD
az+n5RjsnMoqfiR+27v7bBLJrsnHdt1XNsUQUCqKmNVY64+4dSbjNl8LDfpYss5992Pscm19pItt
rUVEYURETNAERL1pnT/sc6t1yg/KGuUcK4r/+aCZrpqOXbMM7jPnnNa9zpKuna+k0P322qrTpLyT
4+SOxyEbzflQktRkhUOXzE9ZTkseVwXJR+HY9MSMd5ChxrgoWYFRUXXM37O5WEhPyEsvv/O1ntoR
JI6uM24w1iAsYDDVsWml2QutXP87LkreTOnSZBCnu7q0P46egPNSe7b+bPNxU0jDQulXVsd575z2
fW4PYPaxQG6gXZMnYBqTbrnMk3IJnKjmpX2paCxRmFdFLUn9krlmu3FhOKXRs7OSQLgr3Xz9Ks0l
sHYKGPbnsU/tjxbt9BZyzciQGShFp10VBfvtMRjnBMabmhwDCIrB234BUDCaNFlymBoHe4OcXLbt
asxnWLFaqsk5VcU9b1iN5hVM3vRgtqpOb7AQW/NRsxV7NpW+V+/6yXEVSrRczucQzzoZlqnoxLkN
bkAcvDZJ2YLsJKjYW5PgYfQJu3wSqVifNIvGwiHBBq7OF9IaXoK1yAmRKvR5PrqJtNNowIopCRoh
bdc5FCrV87OO0Q2CkFoZzW6A3Gfc0fUipAqLcBfspKmxl+hjD7LZ82VaxZ6oDPtDUettE8ohgVQQ
BsCovptpKRYQslQ754LcveocpycADyF4Rd/YBJWaB+yTpnPfOV5/vTjV4t9pcHNswJwacWNhW5Yg
JX3qRPc5h6JJuTUzFQ8TStLxatAnNuLOmsA69fMyEUK8aDqxXXBCzB3dgWAzo4jO3VemsNNbhKLZ
BrtS07yrCh0bFUSjpdzpsyAluQB1nu7E1FhpRFt8ZUVZQ1NFyPf7gTsLkYDTXyuSqC/Wlfg2blX6
2UJ4GoQm+WHDB+XbSlw6/pj753qvaiNya62xY9cS3r3gTz7IYPJvl2mwmgNyw/7FqT01naOdKKu7
LVv+U5dOgXZgkwgwqAZ9U4H5qUfjatIbqe86b4EHoyExmZ/NebXTYynNZt6JeiJDJ7UTw/gwlrn4
XDdmbgC+INrQyFVbYdDg2HQ96Px2scfvq597JVaA/dz3qXEjvb7EUVP3YG5Z3wOKYEaDsGFirc24
WePoiBEb++Q38UyltmAKTasfRpVrzXnXJjhHQ0A+7Qz3Rsu1GIxDS4GoS96+6UqP5Nq1+rECmzvw
9I1Nlqa4OfzMuWkqZHEXQ5GpBcINPVjyIHPcx/TOm63y0RMDElqu6ik5t8zKtz82ts4bs2oT+dVO
XGoTJFwfE408sTjvXPmIFt2T91rRCPxOK6nNgNWmihSsbngxNR9HeiZWdY5NVisPKHTVfdPKtovs
Iku/j7o99zGG+cr6Vg+NTD72c1E/rV1GwrVSeXsV5MqECI/gkWlWP3OAsekqfPPXcSnOal3kP8xB
kS4nstZpnsxGt6bY8VNPXDR1rz1rlFjBGRxKPEOOamvJESWf3AsxLSlL3JjKR1uMgR+Vszn3tzSE
ANQ4cPfOjdKryjMIO4UW1pjhP3VoPT7JNhnlnpNrh9DF0bskRioDck4iatU4U9vLHLpyph513RbB
67Zl1TejdHn1mtDgEb/h2eJct5jLZVWzn4RZQTopHLU24LsNpUTUKxrjMavZIiKNf/y+1FNKgKx0
hvHKNhZX3C/DKPJbPeiFeY53fhwupcYZBVCy2wXpZavZzVfMeR5NlrGV7q4WnCTitG5VE6LsVmLf
mG52V3OMGEPhYVbf27kqnIieeF1E0ulJ4Oy62e/oBGGIDAfALuYVfovVuMhTzrAvlG1lcFw79Lvg
WFo5Xq64vW+nKvNlRNS6ywEPyI9dhtPai5ehT91b1zVJHC3GBRKX15vGD9oxaMl5I479wfaLLAsL
9AB6rKbAYUfh7TuyE1iiCtstvTGqO2vJruDeyXaXWUmnHUcqUczrLmVMmK6zLGLfSzYGBAfS2xVr
mLqspkxHBSU1/PXPXpa2D2sGqeoIPJAzFyn3pROuq6MP5146JnO4am06h5W5Ys+niCe/l+Q61uBi
Jm0Xe0WKZ36bXH8eRh9DWq9RboRLOVkf56xQz25lmk8zvvEUpnVhgCnSVxaYRujFfCzSLM0j8GOq
ul0XYbMCIP/E0lE23H6bHGZUXUUaRNz0tYoT2GmK4J8ZhWbK4coKl7HzX0Axsn7Trk6vzHyCHTEk
wlh3U2cCTl9l6dwmveZ9TlSWfMAcmCQXdqaVeLeZrRwUccXMqKaSlVdape+HHHEGceg50p+jY1zG
cwT72W2OSrEMHSnUeZYGrRZnruAH4uzBKbrlXttIjQe6fMuk+gdAZQ2lWSf0jPJ6GD6nYnDubemp
e+K5FB/cWPwhMgMi2DkPzvJLa7fLVwu6AwQMWpcSHFA+nMEftSuSLllEOyNpusfW0/RnK+G32w2m
g8y2Ba7E/+xh4Q/zVY7uvocULC/9vhrmEAUhikHTX41byxOdjxi44zU5gKK4n7vGv+vTrL5ZBK39
sAfs8xSsFur3AbIVPJAhG5Cq46i6ba1CkIlpeemHvvO8Iiblef0mKheeo5hT96qcdA4BHnY5O/KE
617nFfnWB5xJmbYfikkDcFAjuIgCt+9vZ0fycoe5zWhSLdqPPK05YvmZlWo7QqRMMwb3X2WhUSKi
DwufAcdZ0sOe2ZEoDfHRyOgbcEpKadgMrdEuEcerYD5n+aDV5B9nZxmE7eURPSj70pkGL41LEI1o
OvsVgrrv5sAGehFkHC+6tPAPJmVEwTYVZOgzsvkzqE0jizrRpEdbYfiL8Hrb903iep8niQooBjzG
j+u7c/cDVSqbXiGUGOPaTOhFmOOYfi+kPbwEfQcmvZ6y/IdrNSvNa2OuH0EOLM9dptc3Aai8dq/N
znizmEJm2/tp+I6jTHuW0wxLoWyKtaKH7Tp3DaOAR6cdoeFDu8AS3ZuTanlTaxPbgzs7mFqqOVsv
3GQl84lGrB7nRqWf52XSQe2vEo7jZpL4Lx3WWJqsea4u3K5DbBPkbXBeWYOjIWzdSqhRqNXe8cKm
+lDWhDPGa2jo+hA8P29c0e1IK4yF+mQLSrLLqTSiKu2bl2EtxRpRjBnsFBgr1pCkqhUwqut2Br/l
CuDSW6TAJ4xpBPatLCLXZ7uOgNlVyU6tQtytuV73rO6G2rnnAJ7HMp0pqil3piyaoc1l50Ej63vT
o60xFS4vfNh03kOR2vPDNJn1GvZp4ewmik2DVHGgS5yZ60Cjv1zJbxnk3ljrPKCP/MJf8A7QIqTq
K+6NOjGxK3f2uUsEy54sjWwKc8ngKEybILEITHXnTx4lXcLJtyhusGwEzyQZ1j/aZB6OpqlZ046G
84j7Q/c0XLnE+prZPnXdyY2soJ1vGg5qDyrDMkz7LbkcnVU4Icmt8jOuQjXs4b7W5wDMvG+Onleg
h3Pbai7somWTUU2hHnp/1C9S4RtX2qy3Y6RplfqmgXwvQzq3w1Oqlum5mWafnplWrF+CclnRW/ce
Q5LcdopLTvkVKisaz/A9LBzbURGo4QuGTptF61nLjy2+m3+tmJZHfMYWghkmXlOkKz34ao+Shce6
69Eos0WqWLVD89nW8kpFxpxs4nVqFiB/3ezdWxNnW95q7XQFrEyR51NRTIS69NyK4tq3e3pRTXdW
AaOjtpZ9/c3XO+8jKXsBKgHQBg+5PohHc6TNgYZ3qYfYWxcPUXYOVjZaID9ksbBHnSlJmSfX49oP
TghnZ4OCVCL4HGSZ8GgaJbQ5LGV0Hywva7+m1E+wVvti615ohfgOTXl59Nagf3LmRbAy7ew77Uu2
OCTXQOFkQBxVoSvxUjPWFSEOvWQJbQETuDBk0e2CTuSPRTZAc9Ub0/tgpwXH41wlY8PDh7QtTnW/
MvaOp22+bHf2vFD4s9Xu2g7WPJ0yaoRoam3725qacPC8Nqi/KbogrNXZU2ZUtkXK29zPBPSSPrNY
Skk5vGAfXkw+n2yuIKoY6BHp7msEoqoUZIlpwLrskhzZjgbjtd8VdiCocEre5ZpbmKw515S3c2dQ
FZWjYbD6+zq4Iy6mflR629khiyj5ukyMG0OfQnhi2uWBJ0KmqN+Qmew82+ZWlPE6m1zUJsbshDPj
18FcwPAjZ2sW3EiRz6mt20ZnWRpibmbNWjYtvp1hTInazSZst3ghoVkPG9oLfOckd+q44ibCaRQT
5OmgHEwLzmsiXWhH68YxlG2W7xhFJtNxBNM7ABLlOHLF7u++F+Funs4mN32nxygcBVQA7/zUXZwy
9HJwn1a71vN3S3mAWHGmuhvgmueD/egaxQGc+55x/66x/ZhE+0hzht1kXNCnuzZM0rTsa4tuIOPp
2EmnvSPPJC3P3l7Oav9Kae/lNPxpRBwwWLeMjQRPltTvk1tZVXRANAbRmel0jxoTsOtKQPJ4e2j7
96uAgGBUC2pus2bZJzqVzh+lEUxjtVNNlzxtgPhr29O0/dtXOdU5YP4hMRSbEbJ/k87K9tv8ojgq
Boy6hnKKnQP+8UGfe3lFd4JoVQrMnV868z+U+fy8HidtH5Wijqb+dA490rehzip2rdXTNFgLSlcE
ceF/8a3QW/I3kcQgt/79W03Me1EA2cVOjPrGRNPao+1Qttp0aY4tetj47eudylKZ4xMZ6EKVx65l
wN/4/XorATOOV0JCrrd9bbHta312KeA5OHDo1m4IfEnf+Yqni4ZLAlTk2/lsQzYWid8vWeRmlU3M
9WL8Ecmx0Wr62+PgxJYu3gPI//1SPIfobnGiOr5ruyeSCG1Qq+suExROMxCRvZmNe7jbDL6r9364
04fe103S4JCqELKLH+30Umxe7jrydXFrZzTjst53474zOCS9/YP96TpwGmDbbA8kmVC/3z1ww00a
JLkdl7NlHcmCG6Nm8cx3dDF/fyy2gFzyjti90ROdskbadWAujs4oZvBgfWBb9yjeNLPel1lWfp4q
wbTEwq76zqPx9y8HhIIJD/4EgzDTn2qtX9d05RvJvNKjEm7T7unRAEp22uydneNPVwEthJZZR2IU
uCe3MC941XgYhOPM7+W5k9sII+f+n+4XPwVt2xYIroXx6mnIj7OUmVlhIoslmh3O87qMqqJfDm8/
Dqe7IFfZOKUgV3jCEeFavz8O+cjRCUuXFbu9WhiYJAY4wlWEdKuduNbz7vbt6/3h3mF0sPFtAPAw
MZ/+fj1n7pyZzicp0ZUx7XstkB+8Zlm+v32Vvz9+mE82NSD5EtsbdvsUvzwHqkEMTofTopfrmjc5
DvDD5HTDQyI87VaVTKAyMlHdd56+v+8Wm3KVrcJDQs0Gf3Ivg0kFqawyi70Qp3+Q0p1NbODlQrb/
di//IwPTq2ak3wxM/582p/+DBqZt03jdwLT/UpXVF/Htf86G7T/Dr0am7W/+28jkeP/Ck4rdiC3c
Rtf4i5HJNf4Fy4F3iUWpgWdpw9b828ikOca/eK9hQgZBgK+Un/UvJ5Nj/gvUCrsMSBg6lsSK/RMn
00/jxl+qXM0k74ngMFysvz+jfT5ViazL6lguzs2SMTOib4XnyMmt/TL21md9KDX4B9XyBISwjJpc
zXtmzW60JsvKEHPFqqQgWGIOMD6WPb7tX+7n7f9+hN/cSVud9adPtq2uX1ZPRoy0HHy7PFZWVl+Y
9tpelkvPKBoYyBVTkyTS+8DZdamnh4ZcSaWw1KPUCCUhPKSjx5+Ay7QZAcU6/Mg9mvcutgCSHLzG
X3aEzlof3vmk23v4T5/0pBTQm8nNxqAsj1NCr93qp55MEJoyjVdmLzoNvwvXZpYvFVyv0EnsPB67
4d2QvdeufrKXERmQBDAqyqOOVGjveoCeNaIrdn7nmFGfjfVxaNqK4eDcxq0xS1ojSf7O63x7Sv70
zU92uEYAtiTyrzwqkRYCgrXM71L0ImccEJhTz4H+gVY8w8fRI1jo7dv9+z731xN7sr/JoGHgYpjF
EYRqvZ+J0wsbX1RXTaJ/e/sKJ8a4vy5x8mr1YajUuprLozTS7EK1XcaxSDQPHJDp7qok46yJoCBI
V53DbC2OtZLj3k/VdVnNceBoSxzYAlFcOXxlUmbvmxwjnaEZyTuWI3NT9v7pxp8ofumMNASbzcXR
LIslElvoLN2mYV9hIDhaShfnRAaU55zVaojfbvYAeAQTn8GosZlI20SIMiByqryDVS7ZuT4b5nWr
puXC6tr1TB8YU5SdN4T1so7vYCZe+91Oqth6mPOxIgMUgcEC1iEAQULMgTwwjb1/+3f76Yn4w105
RZtNWZlWNiyUY0VCA7Z6q2Mu5WtHp2qXC1l3CAz7vDloA20PJdYePQUtKVnT09OXybhDL7Tusn4b
odGrCjWysz+NIrWPKRO7o1esYyRNQxC5lnYHBhfablkaeUD9mUXGMBm7Er0VM5SFDNXE3MtRiQtb
Tt3Z0mKwbx2+ck9r/MJOaRgMJWxjGD7fB7ysVyaBnMgReusd3t4rd/v0nEcso2LK4jZHkSg92uJo
4tVViCTa1XunED1xpf1nmZz6K7qeXkSwLtxur0DugAYhxqFfQ+yertu0/sTw/tkeMxHPBEmFfm2t
7/zQxrYQ//RDn+y45NFMnt3bzbGEColS0SlsN5ptw/6oEynwvZa+R0unqDyXSdFa2nSfDFjJwYgA
tHMXRz8qYF7vgUNe/TgnW3C7kBqkGoeb3dbW5axoQ9I0yusjEyfIpsI+F35a7TrcWKE5MVvWjJLA
hqGDgm3X4zsb4wlM4K/f42Q3lsJhuetGc0yDNIfdAzellKQC9mny2FkQTHJRd7tVB9SE8M+Haxn4
B99X0ztvg9+r+b+uf7Izg6CwNVlo1dGfGXAaukazqKm6C6bfVYxH4j0E6WvP9sn2nKw+K0v61RE6
Tw0BG+3CmgQAY4zu4e2d5PcK/q9vcrK99lUAMqUNyiOy9iJOTAPBbqkF/ILGBMr1pxR4NT69fbHX
1tFPV9ovlc4EKFvVpDshcxus/Vq65R29ZI0XD7tOabhQj0mwPNPs9gcajz4m8UW8s5J++g/+sJJO
HaWet/rr2o3aIc8zcT60mkWT11fPKwGnV62BxdSx2gAbYObAU29N4NC6IWF0WIgZvuojFVk4cuPT
2Jrz4BrJdmLFvbMSQeXM9V6zBUa6Oje2lnrQfmXyVT/ZedYegokE6IjDOKVaJ7qlj3N7XRhnzO0K
gIHwtcPbt/d/3Xt/+I7O6ZtnKSYMl744+q6+fuMMSsIA47713HXwMewZbzJ8K6FZeeHUV9VFRT+7
iMcJEV+I5qjaWrzugnSp7QlHHcqrwp15+PKRxnsl/fJqqXq3DI1i1V8cc0y+EHdnTLGOteGZ8LDp
GdFGGtfZSILQhEKFRLqMjDLH4V1FaCYTzHAVWVAe3CT3bnUflV/EUMaAqut7kun1Yl4NTAyurQRX
3g6KT3BWrYNPeZcbmtpVdcLgQoeChtKYCvjgClMZcW5Z061mwuoKZ094N6njMz8CF15c5Gh0jGhx
ayY0YjC1T6vdlz/wy9XLbmQkVl+ikU2fHcq2C3SAi38tA2HsHHexrahAio7EzuqBhsKMKtwoyJC/
IOEXWJyWJh0PZta4D9ZUEPe3ikb90MjleZmLnJFRovnOsVuFddf5KoVXH2j2ZV+4wcM60NvbGXaS
t1x0FQR2ydpEvd9MzC6ChJieIOPrhUMXqH6H8LJ3LlfFhE0b+UMico+TVZ1XusIpIZZ8a/i7HQwt
w5yKL4VuLQ9WXpc35SDbsw6LzMFJTQ1oP4Q07DTSan1EuW220jK05/w4rAOyG2EGWEoQZToHVQrj
ydWRkoUzdoWSiZ1b3riFF2jn2egM34k1qn7MRRtcME5umVEwct9RgzU7CLASVhr+j47pK/FdUeJM
hPYY/eI/1L7iVzbKufogaiHq0GlNn+5lDgNbU2Tch/1gI9xCyVgyGkGy/jST64AcWiEk3dktQqkw
M1OtPgZLZj0R6CiPll/2j4Uoii9G6bovta0xwJ3SZhWP3ahD9XKk0vbbiAURIYK89M7NLdFFRquB
LyoLn3reRNP/AU5P/TE1G5FCHjdL/QjBFTKKZYz6PqlKYZ91cjDPSmh8057MQLWr68EVlI5Nfjk4
a8BkQ5NlH+ZtLpPYhfo9hRtt7c4eWfekZ+no+f18MO8nWzPTOB/pTIbGKqp4bh03rhlnh24fBBfk
G6Awt1TCbCUhbsHvcdb5BYfTEGG1eg5Wp+tIkFCuiMxkGe+71hFMtOxVK/b6xEhx9u3sgH5nQpuU
BeNdavBcR1Pi87BXY/rDyYiNC20mZU6UGkxa+wYMT+hNqjtqAUmhy9C1xQ2RWe79iNngqdcJhNhp
bsNzyKOTbuJUiiFXtwpcTNnPpAA3+Nqw1tAUV713n0yt+KFBSXrxU2kQMYnD6nsHjzyPjG5iaidR
vjxC9yN8cOsqfR3lMGbEE1jie5PaxSPCYGb6qb6igqrsZbFDMt833z8JXV86PZ2uJxp6n9Zlmvam
1k/Yt3JMBUMChnz0m6TdJY6WAHfPzGscJhggSVYM24mRM9aQdtOcO6gWnPacWLjlYTRqNEdLUXdf
PB4nFLW13ndHs4F0UBJqX8VV41vPcpiWbEeCzPlc63gvxqQ3kBwbXXv0l6qB6bQWy3HE3GYSdmeo
r2XQt+NxHYpV7eD+aZfJoOYhZFOoiduu8AvpY/usG95an+ttol8hglFn3UQ4fGiRuvfRhtK6hFOw
+pdGp8pxV/bElfrazOQ1TfJrA3VuzA/ZHZ1uXlwYlw2K6aBURWhUqKbwSVVsFOOaHzEVjfWGlA6+
Ow3JN7u6mvWXOiXFjOZZ7qARC5bpa8eJQOwZ+VZGiJssrSMXKOTVGjQQsiqX0Sc+uLZAgeFlvCxT
VB6z1trPejDWX2QF+DqsmPRtSs4OQ5NbljzPgyQ+hj2cPTPKu4CkFz3LnMtgsVmHb78CXymYflLC
fikwutmanKntqU/HFfqisNIz5v0rqTbWP7Nv/qdisk66NctUD3UHK+ro4s874N+yjimKznca+iej
yr/++ZOCH31gEyjPFMelbmBQiVI/UE7Y4eTgfrTLZrhH0EeqJfmlxOsF0BQSyz2fekrDoMmzfWlA
8vWdCamG3Ti4MeaMZNsi/9hKD/mzOTKircDF4ZYqQn5C3rKEnpx3tj9c6z1Dsrd/iNdKdOvkpLCg
iUryUVXHYpqLS12BM4RZncc4WiQjdaLXBqw+rLZgOOsoQw/VprA2WvkenPeVrpp1ckbwKOPq0u/y
o7MW+g1anuRqmdviSeuI01pnRAh5aqVHbRLZJlx+Lw/h5yz5DzXYqUF+JQ1RZpOdHxMcQt9Q5Y7O
Pidhw8i8ub0kx9Z1QmbHSRdK8ACPo2MPX3ABd/QjJ1w7B7ct0V+QQENwqqcW7MHGjHFSR/DDHxCH
+ZGTf9+GRGtJQtWGKn3QqjrlYJ9VTbBzM+k+a+MiycrxGt7BtpWwgSD8e+eXfe2+npxJhN0WDZtr
dsymhdjqNdsaRW017qZlRraxdInDOdVsUxsxcCK+ZUPRpPHbT9Vry/vktKLI68F2xvkhEG797KbL
uls1AK1FW7TvZDC8crQ7HYb3S+71KDgLKjczWgqtPtTCoJDV8m8LQLh3buIrX8Q+aUannsq1FJMj
8bVYSNJhkXFfU37PLkXm2/fqtRV4itoWQrlaZS3V0XJUtu/nzI6q3Nq8Eo3h4S7gPb44xXorRNDz
7CHmmn1VHPTUTL6/8xG28/Af1oJ9spl5rTYGkg4Vq4zwsjZZ1wOD3ezWKMf8rkNjhTwo6x9xX0y0
Niznquhq5051JY5bcLnHNqnqdw5H2/b8p49ysh+JPs15MMfyqFE2o8Qnb63WnTmE26ZFRt0UOy9Y
5X/Xk7JP9h66YV5ZjGlzxMwH+8ZN/aixGm1n9Unz4e17+9oTtN3yX95042o03tJbW5MRMHeHV4Ji
h+DlckY+9PYltk/7p1t2stJbaMiS0LiGruKyJTsNmNeQF/0jPNl/XnT2yVr2k5legOeKY9c5feQF
wUODaOliqOY1nFeI329/iVe2q1PSjpAziRuc7o/Z0mLNGvX5ukq1q7Rd1WWtOTTTVpa3O+HecmXy
nuLoZzXwh3t3CrMRS70gchXNsU707iMkDL6QqxWcTLTKVk+55SI+BTyccuid01ySg5c0VohhVfUR
SvDycqz6TR6FSfSH8JsG5wIH4XBwZa8dikYSci1+Hqi1lb1YCdJELiynaw5rW8+3bb3IJ2/BsATr
WuhnpsmsIiZaIYO2BCqgPehgLbdQuA6hBfri/s7ArLrBSvvRiZZxkHdEUpcfxVozdbJF17ynOnpl
IZ7yIXA6Mc2qyuKYoBkNK5yX+3YY1aVVIagu8rJ4QkmZvvOQvTK2+fmS/mWVuAbivMbHQF+a6rtl
jXdKGQPHlwLsuDQOgz9Xn8kte492/Nqea55seLpbrEXjM6JC8Xxp+NN0pzcwxvEOozY1c5CIA0Hi
VVB+SZSnPQVOqYcTb+vbtx/2VzaFn0XlL1+3NJIKOGlRHu2BTpZeuXVs4OY6M+sqf2cg89olTra2
npGLj/o3OzKKm86S3NRRyObNBdd6jzf82hNysrUpX5R1i7v9OFo4UNO5kzv2iPKy7Y0W84vELw/K
4eW/u2Unm5wIAp+Tu58eOTuiPZx192zDakbzonu7ty/xSknxc7T1y6+SeWJRiiPQsabhdGuoLVJS
YHMY8U0cMOC89/T9rB7+sOmYJ+2/YOycBTckPp3EFRfILq1ocJskNhrb3gvN0q4m3FnnGN9uDBb+
refW9c4zmvbjJEzjSzPXyHoz47vgiBHi2mkIOdcf0rkQRxm6WtIeq6yD55GWn1Seu/uf8YIckkU0
a9oSrlNa7rV+PMAJpSPV1s5OIumh7yHLG+w0LwUtWE64UIEKh9xF2aRA77ysg8BGAbS4WX0n+Hl3
SdnzOoYRclFOxAMOg+nGyk0+Q7ju9h5n0HfKydeW62mQDlkSDUoGk1OAvzECCtEUIXHbbuRWDWnV
FVODrDf1Y6/NyV4Cj3hOh24iar3S3znvvfKsnyaYNRgsAmUZ6XGovfTz5mW6V2aHuwpvYiQJH28J
qbTl97efxJ8yoz88IT+pl788il6HsWpcsfVWo6dfee7Q7KxEKJSKfX82L2Z2GN3B5NQ4mDEaMsgx
Cz1BMsKw7udugsm8eQwyLcDwTwjr5PT63p4X7LpExX7GSuFvI8KCrIXKjDmG16Fcm+adZfTarTrZ
WwOJvt+DRXD0lmUgrF7o6ALFeo3p/NOYl/mdqmhwvH2jXn0ytu3vlxu1rmlZ1JvlDRWpONrWOhz0
aly/enKVF7nM5bl0y+Eiq7Lsfi7rJlJZMcRdDtL67U/wSvH1N2kd/Idc00e+7ai58Zr/P/bObLlt
JWuzL9Q4ASSGREZ09AUJkNRkjbZl3SAk2cY8z3j6XmCd6rZZlhR1rv+7f6gyRAJMZO797bUaDcMt
Ds33//W3OjHGyRpbt5AXREjLIjT+jpgfymVsfEAF7VZNk7yotEn4Il8SMOE12CiCoR8csdbv8E8P
4cmSqxtMQg4V2xjdzog09FPh6WkSewi6mg8+3xtL7vG2/nL7KDol1jJr0UFimn408eBe6W3w2rpL
MWypnXxUbzr+cP70WU6WXJgVxIkcGR1SBg82tZrmW3NckDk2XQddJhB718703ZiFDB9jZr0tBACT
2InZ8jlVQhuD2v6mnbTZH0Jpns82KfNWOsE/+671dVv8yxdhhiCZZpfXddYUyW0gKAcbi8homdjG
l/efpTdu56l0IZ7dsq+Y1T2ASlf7ToOHEjHqdW0BUvngJPLGNu5UPNCOmT4BaOQSbcJc42iQw9FS
tRN2rvYMijBYERq9T8+o+uCKb32ok8VGy816qZhbOnD7ui3TGek5j2zLuG71kYLxrfDNaSLenLpw
AD9AhUpq0QMl2Hw/qEbcZA1zOXOomd5cl8M918Vt2cbRAQFUvbVDd9k1skDlaRlIqOUEm0sBsrQK
p99SROi8ppk+Oj698UNaCeO/Pj+9qruR5lDM8cmmmjsytTonct6VDl0eGS/1/v2H6K3rnKxHgVNr
Qoas340x2zTT8/kCuJSxiyinAUhhePT967x1X0/WHpUXZMRqO6Z62+OKQHoId0hpfjNm+Qdrzxsr
t35ysC3pBpJHJZwwDCOjOZ2yrrq6mP1/9gFOFhzDGaaCp74A1AW+BxWh7QeCN4Q707X/J5cgqvn7
PU/rklmnjPxSAgWCGSHmQdpquXahrn3wev3zXTDU+jv/ZVVi4rp3G5AdhybCv1elJREzZptvhiH/
6C78+YEinf77JbQoXuCIqPwQ1kH3JQh0hrSm1Dhz9BaFN8OtZ+9/WX/elRinAyD86c3UpybScFtA
AK8+IXZyNgaUWY/peiaFUFu+f6W3vrT1//7Ll7Y4vFjGmWOEVdAPEAX6pEQykmnokfrgEm/ke5go
+P0aXSgKuDVDcsD21rOrn4JzfYo1kFmF2I9j222ZC7QvBeUFVN1Gt2kMS5w3uSthD7of7svfunkn
q4Eb2ZQFCo7RUVkTHh+ZIG23hm0YT0FdViuAKmlQuAa9ImHQP8NaMJ4YEq4AOfeW+drN2niugE+v
0+eoXqIi4xjhhgYFlPfvxYl25t/VK0OdrCOlFtsc78nsmhCZUtCI97PV07tPpp1o0sbvJsqtRA8J
9Tqlu21NuEX0kfudCvuRCUrbZs5AzoxZcxtBVxV0e2X9tQ8Nd9/ZImJ8PJh8speLl0O/8pPV/tSn
0UUztpf1AFWxZPJ604POYKZ2hQWGzlcHWMEe+Fy6gxF5wR2s90OnKc+KQ/Fp0lvPaD5aI/78Riae
/fuDkjGXLiqGJg/0/wXjkxPnFJWQu9UbDouL+KktFWf3plEfLNyYWfin/3Orhbjr90uS1IwgJ0bJ
YVwUwxlWX7oXcZ3DeszYhC3epPfh3nYzR20rrH9XTE2Cp2fOHX+xCXvS4/hIJMWlZdxsY960BnPM
FW/UMWEYtLFNdU7zbdgKW9sNzA5TjSr4bjHRZeNTziAP5qJSC/Zd6rZnK4SLzj812O/REDQjg6rM
xdu1NlwTazLvMyhoN33t2N8jaHeG1+oDCrmujZ2rkTZ0vAEfySR0Yorgmqlmm+lUTY13Ia3VwQsr
p+x3WvhKl7Qot/kciE9FZ8RkP/KUHoRY8nNpigpu39KBbrFNwkqQBkmox7QPJx9OB8io2ZXZoV8m
uoKa1JbMUzMYEB9Lg24yHeTmPxwKOd4kbU168WS235pBj5/dziVIqdWNoh/BWOLMn7YEz7rRMweq
53edE43n9kx/tTXUdRVCK3eXWUBWbSLgk8PsaHQWWikuy3GFMmV6ZA2bQLX04/l88fc+y4zLIAmh
+jkmoiGPkEyzc+oyehayaelrBglRPTvOs8g3C8t4tLtanGdRUfsMfrf1Xs8LShUGZGMwKuPYGJA+
gvpganyceOxLuXV5dUU3OauBsS2CHt0GtfLpR8m09XBHcrK+S2Qy0Cp3VRasIRf1WgdtZgJ4VtkB
8olZegWcvX5DpTjXSGsxbvyJSf3sO8RJ+zGbOYUyfQtiHuColXxxAcLGmxEX4Ncxjmx0kyPT8x5c
G/dzV4J32Q5LWL0k/cxPZUmzpSStOA/4kBOz3+h007dkEmqxI6LT80gvELRorg3AQnggx8fZMMrw
PDYG93MlgvinRvQp3hdtnqeehMl9mMAKgElsCtry1kwMY2ONZkLcwbWBWzph18P8T+fxgRNHQYap
jyGTcyKB6rcUuTXt0xEyn2kOpvCZUrasLSTP+GpkVNrgpDbqt2MYQS4vnc7dxEJFn0OAxfEVPFnG
I/Rq0s2zYVlAKqVzmBV+mSvSW3WrFS9xZyFOn/pOPY1S7QKXuve2mor5hglx0AJppuR+0Hkst2Fs
gUl02mHZQD5oL8esmtMdVa362zzE4XOrL/FOGzIGdvU+AvvntLo6H2inlTCaJX/6SBv0fIwNJstN
Kh23vQwr98D2js6XC0ck8/um4oayelsvKon6zxoD6NOGX4U8T4QxTdu0KHS8ylJPrh3k6I9BXw8X
tBwbOG8uEtAt3SR1H8YtA799RT+U1rZqkjsqzeW+SDT7FTN95fEswAvqgxzqUpfW8WeQa/J72QOi
IkKXT3wlqm1DP0YrQkoahG+961S1hKzaQXUVjlOc7kwta29Du9DnrUvdw97i6MIM0LhNj2+SUQd4
YdEC0FTvx/QBNChhMKo3+Wci0ZoFyCVyXzCVcNJMHatGS4sYjYsxnna9uGuIH5SAk3mJ7II9Ybkm
8jUV2Muuppj4KcunFAQBK0i8wa0Hm8yuBo3pkqwlTtZnEOdnU6sMeMJMDfjl4sLW0wOQNMFE3HvQ
5SWq1dQFX5h33+Hn2WqzGHLZzbHSafMgQqewYDHJuljgmTYi4WlQ3UCdHEDi1WC1brzh33O3AkPb
oQnaRJz3MDMsn49ObLCKmuy7UsPYe+he+11L0fEbY/6gBEZG5fmG6mFwz0xGSe1N3q50NR7f4QIQ
VghCk3nka12H+bNRTTee5eYEtNJVsX3Lrx7yhRmpOtnmPMkwjkJ33JZL0Tf7kCr+C8r4Kzevv4S6
EzeeAUXiYgIB9iPnv8+TQJhn4xhFfG3l0nwNIoi0YI8r2CWJI+yzkHi93JkR65SvQJaC2cTacVtN
bRrvSn2tekJrtzZOzQt1E1X9ELDV6egbYNydPaVWjgC4daPeUJ3RH8H0iezQ5bjTYlNe5/CdH+KS
buOS6lG5qUXl8CgmmSInQPEnIHtVWJcZ3TYe9GoMboAV2xZg+Mr4BjegL327JWpElqq+bgPRXU3x
/JnA4hqbUEnxoKULxnpKtu33bHLKedsS7CrJfKf5U6Yy/rgyRtECTtNqzqkw5oAleGS9uSo1sDax
u8J3u7S/I5E23kWJmp7C0mrnvdtB6PSd1G66bVbHI3jkIYMjwStdpz1Vhvqh4CvYDCorXqa4GR4W
WF2fKjPrLKJiITwVdIt17E1aoGHz5ME5gF4E+lSm5RhudTlF/TaO+9jcVwykvYIcVd/YGDT4qcgb
V8TscKQBUA0bCGJFnRZbXQWqI3AhgzOrLyj20dHtL+lr25A1W2Ydi5WWZSWX8dBUxWayRXv3v9TA
g8Guwd0PRZJ/Ja/DnxZpRfX1/S3oGzuw0+nHJGCV7NG87UESQ9SJjVdrzNprxdp1Bl/RornFm2ZI
e/WPOj/QE37ff7F0TkW0XpD3UXWbEgT+yTnXOcPm9/r+R3qjKonM8fdLjLrVRhg11F4OVMVQJOle
mUfpzomN9qVbqT1tN4DNztsG6WXueF1WTi8fXPyN/aV7sr/USYk6GlW8PfihhxAKx3YeIoZZGNze
ilAfPDHYsa8BYmRaV8vOsnrUL8Z6dP3KSgvPbDNtl+rD8/t/zhu393Sie1oEHtphdPb6WPLaCQfA
UEvRflJxVO4JLmZbuGD9LmST8sEV3zh0nZqjeG12qSNSBiW0JP0imBPyTDy05zEL1hmp/emfPUfy
5GRulKPOEPso93YHNjrKRHbF3nLwKhGnt+9/eW8clU8Fv0sWVGkD42O/AEG66pRznU0zEdcAPMs/
u8LJYRycuGFqNI/2jqt97hLTvEkyoyDEgpP1/Su8dTtOjuLYQTN6ZkAaZVwLf3Tb/KKcSmPHVGi5
N3p3+uAo+0YBQ56ctYPGtNoqmrQ9poBHDrFnGvQtz82j73Vczmep08kPUjHH5NEfTnDyZAVxmqzR
CeVHhwAu9LbGtn4jAeZf02lyNmD/nIMJ3pkMeFJcMYNmbkvwkrCXoslDGt1/UZn6mTP578GtTS+H
YDK+JPkIcno0R7y7s/TdkPSCVWqzF/Zd7pOJxoWTxc6NCW4cOy69Voe6NIm1Qp6NGnj7brZyX6ML
uauNmfi6Etk12oZ4b8oqvQqkQw+1n0eIhBXsfqnnZ3mW0h7OYt6qhbX4BYhHPyWq7smeqAQn0Y48
YTt/8KC90Yky5MmaWIcZRKIk0/a1UwCUY5/pl1MWeQwxtp4VAG8v3JlB2zTVzqGq6XcRABEvc4Hb
vf8gHltOf7ptJwtjKsJaNAGow2Fslem5xpIh9BBms2mYpthLw6mF53YZ3PPaatvnQQy550xOvwfj
PnCCmCGvjoltf1IJ9ekP/qw3lutTCZ0ZhW1naWN0aLLa2CN0qG7Jcgrv/Q/9xgrintRAoaFpagr4
9dlMCSD3jBSnbNhAHII/ijkcESB/+F7dkypoz4BvZCKpPqzwO6D82byrQgrsCkzfa9CQz4UVNjJb
CxC/LILwW++QOEYrkWyEWObzDCbuJsCmvl/GjknMVgVXQdjj9MpmZjJDdVNaWXabduVrYyOae/+b
eaPl9R8G36jEldxn9HuWYMHjRmxvmw/puPvXGPbSyZvGdF6BYpqX2WzZBxXTmhGxbvHedtWNaahV
PRnx04NDf29Ftr0RrTI+wP+8sWyeIpPccFosjM/pAcy1vFVOT9iCWulWqIX5tkZah/e/hjeWTffk
BZCGep6GcD72kZpv4EyW+xQ5A5Q8O9hwExGvMNXw/qXe+kgnb4LcHXqjKUWw15tpuJzJhW05K447
mHfMHTLs8a+v7n9gF7+4d497y7dpF/d9ExeIe3+lXBz/K//GXJh/KbhIpgQvJXQ4DNwTDrSrytd2
/9KlwUl2pbwo/OAsHX9jLhwgFyv7wmUPC/zFXl+Mf/t6jb/Qt/GfX+kYNjgT479hXFCJ+K1GCo0K
tTYjyRazi5AzMPf+vpEOhWicBIwUg1krDrkSi2RsXyQk7rMM/NzONbKK4oYeUF4kuP01d4rpwg6D
UTCunSTBwUqM8AsFV1QdbdwWCwKILBVbg/rCjjmp9X8UTl34iY12Phng+/IaZgdcNDVCjdwek6dE
W4iv5NSzzP2qAhg2lkR0ArfVzi9m6Ypna+rJpdtqhillLhJSYyqaUnocwIRYyzdrYyhhfGeVUFTX
DMDo5XauOCn6CfqYfdGvMzBl3IbJJhHUQj0OCQMdfi1HtZq5jfXiDgNzX2O5gMvoHSetzrDYsCgM
+pzVDHAXS3rLuRYpWhfiTfVdF4D9xiwTENqu6XAEZvGXr6PrRl8KbRyXnd50OdzMaFK3VjgFP62+
Dz8H9th+bsySj0OYzPza9GF0JyYxMa2EbcdH+ZIzU+9iMfExexfXSUEHjHIduERSVnlE5Ie4pntW
hXJ6ppSefCW05TzFcVH1aIwQXmw1BYTZQ9oTo8hQYigB3i7m1iACf6WWUdywoQruRjHJr2XYZ2ug
Kc0e8iaPck9v4/6BqlbQeKYw3U91FJIoMTtXPcaZPtxib6kbD55Ovq8q3WCoOnfCHVJ4ui19Kfrz
BuBkviG9rRlewGDc5FPqc+orxpBgS8XMSFbbVoVQ3ZmcbO5do61BempD8RwkrmgvRbLmWMIs5B8M
mVv5Cfh+iLx6KlzTq/msrp9IC/MBFcN69iQeHIZeFtB6u9kOi1sTfC4d1QGiAtlZu9wkw0jziwEk
mW5ds4p/6GEZP2ZJiMVpnuO82i5OqAHxzECWUPXJkn4TZEUJ35CxyHS7wC6sN3pWOMGO31GbYK2B
Y+gVrd6E7EYXW15EjOHhh2Y+LnoujF6Lz7GCTz9z15q0s0qTjIslREry2zCrKroGTqZu57pBPwJ0
zPB6S2sep6wjzmpYmZ6cOUET3HdDXwZs3SZ9Ep9di6LvC5gGJ7mYxTLcG9UInbuwbJOSfkyhgb4X
W89D3WjBPYOUYbfttcIkqMeAWbmJszqr7jSHKHXCCFYBipqywzIeIluEn4aA9j0yIQN/FlU2ZrUK
IzGTy1GM4xXuKNl7o67DRW7DjsoOE/skClQVLt1NwLgfYGSmfAH46i0tALIPE9BOp4ysdBu3SVLs
ujohAQBbz+jPh9A2y4OuUR/epHlhgTM27DDcEiEfLiHha5iUNAYqYZsDovURw1QUM53WbPkDHf3W
KKP6PlF6Gvl1CkMPssrUPjhtqMlNl3fqezEC08anlWrPDJil1yrWwX2XlK41vszEfLao6D+NFbOI
m3AKx0+SAzs1qiCaHqpFxflWrxnlo54oF21ThQmynWgqSWNWiKa+Naax1EShMVaQTKa0XNv2/Mzp
NHgE4xX+IHNa/qTW1ZubKrHBJAugkIAiO86z7M2ZtNi0SkaXIDia5sI1gxT6qwn4PmETdw3GhXot
rOnc+VRbVKeBJYCFJoC9uC9Y7GhTmNCQZwgnWZacha7Z39bKISCqEnQbWxpYaPvyOGIAuOwa4W41
GqEPFWoLZvgs8wIHl7F4wyDTZS1A2fa+XeKMOmkcynVKR7ZnalFZ79NAzT/ZoqyaFxInFBexiwjL
V6ErkeBJGeR+baXyfEz7RtJvKQdcn2O7jVkCaWwvTfPEcYv/LOBXSPWzPmmxP9vjFcO3OaTRlgod
CD/4E4VL2XPbT0H1RMtseOrLYtKRbbGL2WT1HL8ECA2YHk9sNW3KkWypP2EJyreqECZmqqSe673b
NNSEmzKpv4q2LH/Anl++F7OmXxMOXtecpHEozmbC4smf4MAyEpkRe+/REKIjo01TbFKjIsiQxa3x
0x5t2m59PtKADbhdtx2jtE/Armcf9MB5Jgt3q+qUSn+U5PNunCcHtRmhvwfIYrjO+tax7gX/4HDQ
J+ZJQAKU/QsMfsEoca6pl3jsKAEGVoSTCNo/OGvGwPltLk4eaJs5rt0zMQSGhZfFSb8MnbTJkzLd
HHrUK+RVkEcoMcYm7+8BEQu5CRIr7PcMceWPTsDnO2N2XMFKmLtoz5BmvJqxRsb8OzkkNjXKIXpA
VaZ/HZg2QJpXsA3Yxgud4Vsr6fWNls/VXVgw+sK4iBFRMh0c3DFlmVczMSKaC//atP7PZvK3zST7
q7c3kzc/mv73jST/8b83ko77F1s1MuZsxgDZ6Sv47O+NpAsvjWcOpih+cP4fa5r/37w0/S/4apJo
jmIuGr02b7z/t5XUDPcvdLI6FmVl4KxdQWv/538DqQt/lGwB5hBg0sn//iuW7PfztWNati7hYAJr
lvyj7il9MbKDUAubJPRrHTVBVdrL3jHSj/KJv5c5/76KEtAXIUqafKTfN6y4JESJESz054bXGTz3
SsXP0SSvmA1WHqjjG80sf/5yF/7+pL9+snUT/P/P3f+6JqZRm038UdF8csbHmFwUTdQyOh1QHNTp
F9yFbh9c2u3yPA2DeTUV7ELfvya35T+u6Zomdxumr2GczgWNXRrOJW9Tr9Lir4aKOnRDOKiwqGcf
nM//9I2yQYWliseeh2g9Tf4SFzJKO5ah22nIOdrxS1nQcDGxZH4amcWHVREYBxNX4g57ZPZBxfI/
PiPXExaQX2xqOsrkk3vJQRu5hSVqf0hw73il1Rn3eWnbupcGgubL+9/ofzyf/HZsA4KxbTqm0E/x
tLSpmrA1LKLLUtrbKm6HXW4QyP0HV+FKUicfIiEK//5tdutYb5Y4jY/yJ7iCwhZ5WiT+O4myAyoY
RqeF2doG0WrKY1/kl3tmFpUJmj9okCnSHCehre2EAeLh/c9yen/Wq3BsFRB22QcYp+jbimW/LbIQ
sDWGUDZQxnhfYq09B2Ie7N+/1OnN4VKSyxAOJwRtOqdBv9S0O8y+RevPs4KeEtIiHPPhoynaP1zF
FbYS3GDbtdUp9qaZp6x3IT/Q/GeyVdN7aATgUvz/+rO4QulCJyBkGvZpXJeyS5nCmGn9UWMjBPHU
xEnr/nd5f8dkYWCtZwlULOyEnE4WpRnAF7uyZGLkSRHDC6rJYEZIq60Plof15//r4gdCGmX8ujgI
nJXSOSkrcxOagXSv7ku9pXbI1ukgsF99Cy03oAeOKebm/a/vpIDNJ1M8BStHWueZBWYufv8JRXnJ
IBADQT5nBwIuNc293tBo7gk9OSdX/RxapLmXLjL8ObJbQJgMrcnxw8l8g+DIyYeXNm/T9e1IDUa3
qOH8/qe0llwGOeSDP4agkrdlS4pzow2LLM4qxj6q1LPBqJkE5xJL7Ma0UfmXoMpC97YL+nDea9kY
/pjpVmbnIqun9qqeqAw8squ2OoquhpufM6wSYWox84blvR9HXCYJhsI7bVpHHSjP0IvOS2tpDlky
VjdIHsdhV4xVc6mXa7xvMqMJw5io0gfQz1Z+iBwiVfuYHE+8nebYjbwhd0TnI8x0pKdz7Gn9GkYA
WbNxnL9z0k8WnyDJgkHUqFt6wZGTxxcQQ630brS1dr5o03C6wF48KsawunzYkplCoxNBGQd3ny5l
ql0IM+3cS2nNKbFswDeXZYyla5Op9ajZ2nr5meQDk3MoHipfFXbQg4xM4osE6mDipWGaPowx/mOs
o+F8GXSmXn0v3DyXBHDWn6yTxjIBLoUeZrv0BmRHO4vw4pRZl4tNNzmkAcyxl19b2VhkakTXuFBo
Jt3CkxeZLsyb1r6hOOWUQJs168LiTedSTerTxNNpMe5KreUYUoSmiCDs1JwEzFjY/aa1tNIm5CWW
yRftJO/0XHJca6f1X9HTyW18jc9NkrFRkadbMQ4K/HTta9LVIyWPPOpD39an8CkyWnVHDcJ80iIA
VCsfCzXDZKWIFhJr1EembYVRbWLECtNtW1XjN7y108/FKngzk+F87GureY51nWG9PEbAgXSYkMm2
DSbnEXEyAZU6UEytVFYrL1dCELR3bGTXupLVazpUZnRAhaovu84hVw0F0ZG1Lxg3Pg+biKNYJx0e
xqDksWbGOGp35lxydBgEhRQNruynpnaaLy2qZHtvDg40iQKUjg4AIaAfDiudQT1BxM5jSBl/ZTUN
CN6HLsr3WprIpy6Mq0eOFs7X0aymLL9xBydxy1ulg7q56pVR9r3fQTXZo4QYOZBEQt1xy4TlITvi
/JiyLRo3oGfUF4L51ejn2jECxkhacuHincz2MBgRfaVNCgY17lxOwyK1a4pRfcuZbQxtiRMwsBC8
NFasEYGjnHKJnyoxrla5Vxd8S92luQ5DmEjcm9D5zhwMJ+gOYzUWo46jqavGSdsUVj08aXhbNb+o
DHk704VZi0MyZghuGIv7aCxBuWEfrq7LUnAgrzqDbIqIQqwehhENDxKjTUxGK1EPuIgy+2wy+/RT
1OQWOCxO6/Uuy0iWXJlQmr5py4B+zegmQ79QWkRSUGscYfoBlkhsIgtgZC8qIvsKQ7jxQ8bV4lJZ
ksH56AiRrUiyed7ZRtNpiL/LjDoh2Yw2vKoTw9DATS39sjECQ9IwKFdrDqZV6mFFAbqxi7QIKU9s
mxcyZb1CuykVHhRiKrjLNHcmNKUX+M/7Qut+jtaEZXpmkUl8HQTjcE7OcbgchqaezwXwLx7KERzH
phRN+J2h2pqBMqPRrSu7qqKXklfZzNC6C6d7tif7R28N+Rezsdpw3/TC+jaDrHpKUeZ8WYzO/JYt
Uy33QYiyg2kYTA5eFYXTPREmA0IY9MUzfSH4vXfnhL2FHpeEDm3GZtCfSWl9y0ZzfhmZoLlzIyra
6AqCrqbMMMlhQ5DRjrd1O1AgMemsPOimismr4nrH9sYYU7DhG9ZfSSTVtY/+mB9Pxq9ihL5lMwfj
xK3zkwNaZhMFZC70EFhENTe5Hcr6DMC7eRjwybNc5FH9NWslMUwpR6rGc2WVP0BRgzxMgedviIUb
3+xFLo95g1sU/w1lsU2qiYxkYRijZkusmV+jNLFun5HMt/Y8y9LaDqqenhd9bLE2iVWpBYhwaC9w
Wc53zE+7P1VRk5JLLHYB24xhCA3GXFa92KwB38l3aMS+LM25FXVnhwBFUzPahEpRPkH31/iUL9ve
J0Ad3ShDUCQKJrlQaUdmpTaoWqOXvmu1eGu5sYr5bfRoHrVEkbQuAyO9D3jmQ0oXQsNQ2FDzxbNW
9vlFZVhQ6QYR2/vOXHPxc5T1mR9EKGaNKDYHj8BDuZOdjAM66QQfbmhu2LemXYFtKPT8FbBNdZNo
DcorWTFOvFnmpnkmZ9wQvu0T7WGclvmRiBeehZpxt2WDLNn8HvIOms8yfdYLlMAEazakemd7N1sV
9IcClUW/MfqO9TINF4RGsouSm4Fcub6FbG/cAv6OwFg5Sqt3piu6ccs3Ud1RJ2QeWuiRTdi/mLKf
ql7IqmVtaeGydrX5su1Rn+4Eh75bwaQ3Yd5AGcgtaYrbBweR+Vc3nkoScY1BBrXWuvgLwGNBE1iW
tDAivHk/rRYlnNfjFm0urQK/1UGj0BxuqoXuj+c0+jpLCIK7vmBwUL9zM8xUII8deW5MGo5LGc3F
tdGlyH/yOc9uFZAsZ5t3melc1ZkpcWotehJAfTCGixyDaMd9iYLbiVcc4p6u168aKSlZ1WnQfmbN
SU0Usqn6lJDkQZUkB+dHrWPxpfLZ/oDPQ5oxm7Nk3odl0N8PfbZI8vGMB15JFU2MLoBBUahJR+2p
sfLlsdflwsSb1bd3gRlb11Y9pba/TA1vFjfKzuZl4D1VOAYxu5yV7ml2Zr33YDR2RKOCzvrqiFK8
LnSzDn1GRG9bpUJ8gQAIam5pYu26KmeHOnNsRj8stvC4oUL9xTJTgc2WfxuRkeBxQDxu6S9Gaxk3
DKnXP9jbWR2Se7sjI1xnBVlevQVgzLS037lusHg1fNZ8g1DbvDW6QHvQUIsbZ0qspKdGLtm2H6Ph
ZcndsfZ6VOO8aehqnVGWh7s5yY6NX+pagLg61aXsiYGuFkRDmRsSQXrHAXNZNk5SWfcalWfAIMFS
IlpqdBSrrqPN6BVNYRdeVQ3k4ZUpanydo0rO2iYiiE3fDsiaOyU8rzJw3ZtMssJt2WU5lQ/OPH1I
DJs/MqU78ZILA0AvMi7jBmbugvoYZhqzM824WBCGE4xxwpwLbJZj237uaoRHjZVRoa21Osh8K2+B
0vZHgxMuX2xO2tHsxK0CY2IdjU+oroTJO1TLIjayVcGAy6DymNeQG+mbMAUk7Nkl6ArfOnqlmqNj
yi4wvpIKXt1T1bR6qKZVSRUS0OnwUzlBjcc9FSmm11KNWKyWVWjVgS647pYSy5U7JmzE5n61X/Ht
ay/60YmlTYj8+lWUlR2dWVO9+rP0VaUl89AIfPto2BqKtNw1M60o8mOrg6uIpqjc6Uc3l3n0dHFu
ArozrvouiOqYvEzXaF7ro9/LETUKUuiQ4DyTowNMaxjtRsKJGgxmZ79sh1UYVh7dYXW9esRKl22U
D/Ucv5hzdI1ZDKAaO4u5PN2bl3b1kR3dZGldyzv2cxjLglVehlM7rv3Sbc0z62g3A2OLXYQmZ/Ha
tENzqR1NaMDfGgD9tHJ+OKsqbSib9lFf9Wl8a/kPkH212IZJsGDWXFVrSxs1d2hswMAGRxdbvGrZ
ypKi3aY92tqK2VSfOP0QvFZOyRjGeHS7uUfPmzg63wKzQ+VHL6n4jDM2f9AldbeNWlVxAXnG71OA
UphmY8i069Eql5qdnZ3RlXVYNsECFZuYtelK9KuPzopSeQ+vPgJQqNUQ0+yjvc6Mg+LJaKxx8bJ+
gt5pNTZt8NbI1EtGQx8sYjaAWi3xlXzm94UjL9GK6SfyPra+ZNzbZ+fo0zM5vbHEHj17qGOTS7NZ
7XsYwDHxQdmcn6t+9fONS9J/W2q3eZSoCdLNsoj5ezitVj+I7MZVgQPzgkr+/IDMfrQ2yFhEedF1
WiL9Ygjd7y4A9nPz6A2cLdE/9UeboFjFghB4CaPNtvkAAnC8jo4GQkMm9U109BOatAjYV3MOPUSW
nf9UhMxhrw4tiVEIotPX6Gg8jIvFGjfMv9Bfr4bWfO15EjiNxARINhL8xXMcptq1tooVGcjEsdj1
BRva4ehepLdu+3kXQ9QtxmZ8mItePgwJAiVE4Fr00+W4ej8djY7tHK52x3A1PbZH6+N8NEDORg4A
r9Dm4jax9Dzw5dEXSY9uJF2/aiSLOihe0qNb0nUc+rqYDWn7pPrczBvj6KJMiwAvZaTJ4tU+2iqF
02CuTJxOn8gwhOxD7LaZn4Oj51JzQ/VoHu2X/dGE2RytmLwX6FDD3VXn8yjZRCRHhaZbYNM0V7Hm
eHRs1pnRcF5f1Zt2hVfVk6uQE+4ibs6kci2gPUdnZ4qyj1mMweBBcI5ez2pVfCLpcm6To/cz4W9K
vbJBB1rJsf2hagSYG1mm/fWK/kSaFCERjepm/ra06Prk/2XvzJYiR7J1/URqk+QabyVFBDMEkEw3
MkhA8zzr6c8nqvtsELkJy77e1mVZWV1Funz2tdY/fHiMqtkYvfv14jwK3bf9LRY70q4fE9SbP1xK
rQ/HUnsxL50YUuiC/YKOxqyaK7PG6HRQCGvcerE/VT+cUCEk9E/mYo/aUTlGVRV7TWvXfDioylaL
115h4VO1NbrFa9WPbXHWfjiwGjy3MVn9cGbFzwyXVjgCOLZaH+6tYaTzRoAbQ8qibgut3MCSKSYk
pLOQUKygoMze7czaU5t8NL16avob8pwU4ytF4noeRoUgTlQYUDq93+hsZBYDmDgrC4atib7hfIfi
boCLqZHJqRsMCbXHAlLym0mEs5fNaHyTpDJu3FQfhwhFKWVusBsMZHiiqMbO2Ewive1WvaHFrl7P
MSRS2XzW4qYSjmZ0Su00qhUbHoVwGwYSttrpphBhRZ2QCIbPMts080RcBTizRHYjzo2s9H9psT/k
4rZVKt9Qf2G2LM/eAKiv7igTjlZo3c6tHtV7chB4FEGaaBeNubq7N6tZPkYXOwjIVdbVC9ZWo+KB
M2qCM6qWXIhWlla6Cze0hbswIHY9hsoYQq2zSG2iq6KNJ7iJGtHGMFqIODkVXHajOca/DTVOUzfO
DErJWGDntoPaOb/a/VIItaNRPpeKqbqT5MW8Vy2n4k4GMXcTN2jhui062TgnjH50D3EIsijsyums
j+vxXbUl9bWNcy46dUqJgTRrbNANbAj1qZXGabIQCTvKrMoQQ6KMK8i5mZEMV60Ir1pJgQNYZmF9
BSUCCfGg6+xwl2Ep9jB2kp5sEHjAuQ4xvix3A64bBGTrKdQ2HAM24CDce/LjwEyN6kGJO0s+s+cc
NH6hZRMnYEP1ajOZCjPlqDWQDiiJaLlzdmiqHKFR05gDtrUpNVFBTOhb8VkW51iVejMFZ+u4l8O+
7hxkw+FNWF04wmhr9CFVHR/az3uecuu5BRJ+LYFnaJ0M5WDXt9CiuuIizkWBGyTet2Q1ZQlU6ok/
W3p3W4fDuLBBIBVlWHmSAUQCvNW6fT6iuX9ajmbYnoVT1mNPKAOSAh6bzixKB9CsAQMF1ddSuqtb
c272gqLy8AQ2wUgvgnJoe387qL4wd1po2DwJEG2UT0pTL2EjjzncJnxiEVqfasdI8znao7BmyTsF
1R9725lYGGOcPsGbkrwWeAQXJJL7cpWhvzr3wJJgefgoMqmV3WCDbfStTWZDRZobGeGyA7qFh71M
XuE3lqJ2IG8pNdUMlhzChtlaGnKgBNBitE1HT6Q63NqpCU3XlNP0TcI3+7zPgyaHBNcNcOWolGvz
buoKfEBHKEsIMw6CZCRGbyYRNx3IydBEVTS1stsXhAa/OANjM3ClWZvaBEJuF/YQPEsOUIXxTnQc
aIc+Mkl2TjkZwlYvMqwy5uUUIXeW66dKbtrpqaxWMWrICNFSL4obxuB3ZDaKcHO5B6LBgo7G6my0
gmq41ftCN0AQgSARV12O4xqJMjXVfbdQlEAojlXEUofcHkYA0Q2XVZPctRHnqptggx6izqFX8S9E
GkCK+qKyqtOk1vXoeoxHFK0VYxSgzjTYUKdjMc0jQWTXwfbFv4bcPy7HGNJiiQyLyBBeh5stouhV
1SrmkSgMSRwnlFZUF2GITH3IQBldU+IpYHKOjbDTaBfodZyMx5PSjMq8aXtjDKxd1Cmt1Afg+wJB
rjgRdeeTQyZKMlNXyE0roxU6GJyw+JCXaX02mIBkMCuX9MpINgHLv5k3hplRhf6nRPV/qIFPqAFV
oybzv6MGfgER7J6nz8CBj5/4HwSqTLkLU0lLVXGgWOry/4NA1cCI29iwqfyIvKg4/Ac4IEAOWKQF
bMCp2JbqnyCoktD+xc9QFPrPH2r8DW5gVWUEzGBrlF7AoiKhJqtrvzVgYL2mDWTv5yyXH5tUb7Yd
bkK3PNfAfn8amT9U8le17n/aAloLIYxu2fbyLZ/qppMsY75VJWKD+wMWyL4RXfWqaW3JmnW7jqrF
TRIXMMrrcD6AyV6VHv9pmTYVKqrACNbaftYoqox8ltgkQVU4hZ6RDUa08Ofu/XEoBf3DBUOmqr4q
5Wda14qkoJFIt26g9TlcXefJIR7CukD3T18+NbOM8qdRVHpoksAuBAmGPrrochiyQ1VLt6UmJdxd
ftPtsC7VJnI5MNT1NLlHx3sfjl1wgCC08mgx/v0lmvZhCEjleFUqHHhDhNbAfA4u0DevcYtzyY12
3Ak7hV9J2Q1bxVWd2k3d1rP2uCq42Qth9gkSqseHBFf+OMeYD/7na5Z//2lcOHsjA/V7semHoPCA
BZ5JixfB380xcZZmUPjHrZNUORXZr41o2jQMPu4tG6Sz9S0J4PQCLAPcJnxG/g7LgHE22BOKn5Rj
QTTIH+Ivn/qjiSbI1JYTn8Q/8OSEiyVsW9P7uUPigwLxqcS8tGOaoBhYswA02JZfuyR3aIAgecvN
UlNHcjRpCmfcFLqpIXoP/Xyn9V0Y7vB5116EOtgzdiS+KKkmUesnv0tY0h+DL8GkXR8Gghwe1T7K
tT6s9H3SV1WADA7wk0v8yZIADHIJ8pxaHRhsQmJFdydVNZvTOo1G0L1AUKnJ5Ehr7DsRLzSxaZJT
EgFkZYFhpqp1nk2MzHGcAExN4L5dWKG5z2z9DGg5AHNcv8jbIMloLkDnUdkOudlr3mB10y9zaAvD
pRSAbfioSW16FC2/7sokauyjsB7L+AbFwpJywVC15NOqqrA9qcztO7/qfP+yE0SwOyplOuqLk95L
1PciKf6dEbsTbQ7QsueMDCN7j5zFBu0MxHekjAeipVhG4YV2M3p1kDfxrtW0iJx2ZgXNdkYZQHXl
rIYOLJkFr9E4RPugJEuJgU1jAdEOfUG+HI15slZRezxmadYdBbMknZO25TGWoPb+qhVjqVzC6wa/
i7dYqzpj7xcUwVIl6jZ6J0vnGLRY1Q6eIqr0g5Far7Ycj7CfTXu0TgNUim3PNqfG30rCAnaQjG36
LEAKdZuap9m0zaMROGeCV9hMiAOzIBuaXELKJVCu1FqlIGAYk3VVwf6+agdh7imEGC86e6Rw8UlP
rxGk5XEyYHaiO1ECItz1MYLrPSFNzXs48rrxeHARTNQjBAb8jsLhNkEHgWqUMcxUukLTIt+pVAjD
9KWa/ub+JPM0KH31iOdwm7kNYdZtFkgWlmtAK35LfhBdgFqQfIcNS5k1xBjF3JRmEFBba4P0UbNz
HDR4CiOJAmykfE+oz55jS+n/DkgjX4XZPFfOEI1B7YLG7i+Hqczvp1TmgA3KILiMhCBxaFLR2TdY
2s+OyJu+RHlN6m/Gvq1eh6aMyuPJH0ZScZVU4yJkSOH9XI1+jKEwyAbHwqsmdDSlTi9a8trYaVdW
ixNBH6Vuj9TGXsVNiOKOmIYLEYiRsk4fdTe1ikq7R2DR/LKgPB6TjYWroGI1FzigxnXuBRkrhWjK
wINLUS/vpzDroMTHdem7UYAEMtkwCWRzwkK/xKAFqaOKFDQg8bSuHA0KPlX4RBGvFBd6+bTA0+1c
0qz5iZINnD6WmXWJ+m++5MfbAeC7mcpPho24OmoXkVmCoS61a9vv2Zc+lbX3gnrHcztPIFhsIMOy
w+jHl7lfTr9YUulrGIQK6FpqzSO7LC4rJ+agvIgDhWGKNV+5bjhDFAftyDJ3K3tiU2NubJz7eqbx
JjZE+zD1VnZetlOrexEr5jrLR2zK56TO3nL0HNBBikXCuqWa2TE4yN0iAFCpxpFWxdmprgD5cEn5
pzqa1GxuRy/KKvEUNRcZek9oyQCBHJrM7dSuS6m+pFXoKfOUdK5KSvJJDKgFskr1/gqFcW2E6WlV
b7IsAS8HHxcFJCeV8YxIPNXPoqRqGycNh2jamhEe2tumCmxtM0AHlDeV4euYNPTAVhzYFvq4x0YB
aYWoKyYyisif+khYNrp14jdlXTuzXtUI+SzYi502V/V8piAKcGfPWae6MyLmN2FDLgpRGiGHro+1
AfYTCu6RGxD/9Xy+QO6vZmBzKp5HSopDYN5cYoURlxtdacwRrXS/5r1YNjpAfERX4iMZy7bBFXU6
iiOtMJcJkzFd9AJDKxt35uxjNduhfdOTC8q8JJKAgedyLhs7ox6g9+a1IUkLxm3ssR4IKESRRPcH
l4IcdBbgP2EL6LzDbQqGOzdQY5ZIFlE8Q1227aDgb62E0u0mieSuwiTPGm61BKvDqQnT4dqoy0h2
Q19XxSlognDwDIyEGi6CMLWOcq3jkSbmUb8a1aEu3dIchb4J5SQb3DmPqgplZj5+m+mFKp0qnarX
5FQLNL+Q9JDOY6Uuf/HADLSNFfb9BeQyydggTJtaG3CQoGGwI7JlwIIL4i1RIjt0yQsji2LIcPbP
9AQp8k0R6GnuFni0pZuyiNX21qBaMXhcnOJeH6vRPMImarQhkfgMmJRjVbUNVbiGbh+W/uCwv/TC
ZedQqgBl5PfHXRQJadMVkpAdvaNq4ih2G59zrFIdturSONYmFS4IRJIbxSzRrbJ7X79J44RyWu2r
OY9GaDIeVj22AcYHCih/hJrW8Zll9cN72SRmiiFGTP4eTywyBZBsmnZnRoAFTlJgs5q3HDsl2XRw
FKBZTfU+pJ9ob6nGQ9vm5XQmhVJTcJIhT7OA6MVZJbCpcrTIbJNt7Sfa08d75/9C1i8hK2+4/z1k
vXvL3+buLX3+GrTyM/8JWu1/WbKxgBwXUB7yXDyl/x20mmJxB9cEUOV/UJz8q38HrYr+L0IArNCI
KFnXYtE7/zdtUv4X+okGP2PLQD/BC6Hwv8K2/4R1X7ku6bqhE05DnFRVHRInUfXqyZqnXUZ+1Pfu
LkEOOK9PkXMVOZeBcxE6F1dvu18n7w+vJzefBukP0euHB8X/PJS/t7p6+8+ce3qGWKj3VDl3+8K5
Be7lPPAPL29ngTMu//y22zzeP1+c3l2cPf96v/l1+rofnEPfQed++oxV/Cdn6ijNCZ3HbUKRX+pw
/3M/P7Qwf2pgFRCo1OtVfeln4Tzc7bENd57uHu5OX95QC3Ie+Ospc2bn9uXy+vjy6fY4cI6vnavj
6+vjs4vr6zP3YnO2uz7eXV+fLL/bnJxsTp9uLs7ck5sT9/Hmwr25Ob3cuyfvpzcXJ3vv9PT9wPfr
S9j5w/evgdOWIRem1PH950/nD/uTo/Ony6fTh4fd7vb0/CFwNmfXZ5vdydnm+vry+nJ7uXziyf5m
f3qzuTg5EMN9BE8/fcsKvwsKMykb8TGWL8uyYSxfXm7frgLnljwEw3j9dhsxlpET8VuIgs717u32
jeG9HZfVfM9/eV86V4+h8/78ePH++vi8D52T5z2r6/HqndW1v3m/e3/lHcr/7vbvd0AlnIf92dnj
8+vp+03o7F8PjO/KLOXbPlhSWp8DbS1pSXTp9MnbnntH597y963jbI63253ruM7G5R+cI+/oUKi6
DNZPgym+NgyheEwjH7k+esgy3L++n75cZvT35fotcK4vGKvcOXs8uXu+er44MJPLrvqpbc69z51u
By2g8EmnJeOoMu4j+SlIrijaYKDQOYV89/Me/LA0WDdHztAwdaEpwhKrMcZwpEt5QvgeZu/n0XDW
NeIIeIrTa++VmW0GkTzN43MkCarT11p/r2mI+Gsn0vw8Jb+G8TbobgMRHXBK/+O5+086kjyaLK/l
RJFDzIEDhMvJcPuCsIpzHTkvL1fPZ1fPj1cXrzeyc/d6aDt/sCm+DcVHDvSfRldDMYM6s+DL+Yhz
UvLW703YrYlyOk43FuiquoULbJ0q7YHk1tdkHoucrAjBoa3A6OJKW2PPJ0ldEpLV7BUV5QhTicDV
WdkQeFPbz79/nu11W5AvdA1dMsEdqWoU076urbof2rpoA8tDuLE/b4ZJPPfaoF7XcZQdgPf/sSlD
wQWAi31JMH9tiuxkJNsQfry0aucbfQ7a2J1IgVC/mbNfP3dr+ezPE7d0SyelTI6blCtJrK9tmQVY
OA1Imqe1hX5pN7q/QZw6PbAo/9SKwT4xNLRUqROuDoW+rrGYRVzBs/UOnxbAOLvcnG3v5758W4VL
ZwyLpw+ZeggJa6PEUo8E3gGqSYF8NLYhOe77YU4DilA6GN8oq1XiXL+NvSqxdI88u/07znWAmj9/
xx97izKFBXnLgC226q3ZhfACisn0UG0wSCf1qjOAinb/shWLnKMK3ZFqtkGmfvXSafQQ5Xq/o4TV
1NEOQDawAxjbf8U6oihiaZpsw28iJwmfcJ3gxLCmH0LDpGxeyTIZwZycWmgHB2bu24qnFUVlM5P9
X7g6q+eS0RhNrFNJ8/JBsU/CSrFd8vQE6xTGDkyOuhxFX1b8qq3V7rJRvsrI840epApUKZNrFLfB
L7dHXecfx2azSaXsvrAoT/emiwbiEetsI1XGVhm7I8UYjsx03Ojj/CwMzSMVvY1FPzrwFH+N8V8e
BDZnG/ptXC8kmHnjr07VULGHjii083BwakoX67IR1A/ikEAZ/Kbf/Lyg/jgJQjZgffE0sNenqaz4
AloNAyPyuNi2lngQVkjxO67zA9P9bYMsU6CxsOgYkPulcPb5nib0z1JRoMrgi8w4J3EoA6YT5oEN
sgQY64lmaxB+0BcKWctXfMrNF34S1WNFWieyenNjxNGwTYdevTDAwDolwujHP4/ft5VF2YqISqZy
RsSjq9pq30etBN9NqSdPOauv9MvuLj+vH+xX7WIEl3mPivjddDVfhM/ze3Rln/ib2jtkAvBRI/vc
5/UnrPo8jBgrpQOfUNyJG/kaHsdF8W7sghOxH+ANXVmdI/2Sr+LJqY6bI3EJHO7AUb8e9fUXrC6U
PhRa2C2yI0EVo8aCL0GgbVV9OCkqc/vzgK+XEdtDCAOhH0jfvHPW/D4p1ku5bdrBU3rghAqUlBvS
9vLDgVb+0AzEbY4EwUrlXlmNaVAKXynNefK0MDu2qnLwpl55sKDTkKRe2D1AupKTsPwFFmQ3UpHo
7F9mhqV4iQciii6OaZ3qdvUwD9tOjzCvPU3r4SjTGi+TzlXSosrioglUUMTPdjiRD3tph0dFeVxs
QvzyWMHqc5ZfVSZQlu5N9EoQEtyYA+LK0WvRlqRx061eJ4cMF//QbwrOBrQGKrLk61eHchFrgGh8
upsVs/0yJoH2VGTpgUPnD43wgtMEaT1TNTV91UisGF2rqtPgaVMmoxXf7010SA9YFv65EV4HFgfO
ktv4ehKMaL2BSGkGT4cL7NgoMTkpqPH/oiuM16IkwGrhN19bwdJD9001HjwKL+IM+iYm05hzHDhl
lrPx8w5n0VsK6RTIGqoQqlj236dTTeCqp4RVP3hjkiyq1al9Y1ODOx+rmZpyEAk3mUb1gOXRMgvf
GqVywPjJ7AFztan9AAPtLGUp9I1VnJjQRCp0RSAEpJIkUyuBQ6fMYeKlmLQfuK//NHeKyRsfGAYv
8I9D91N/dZFJeZbkjKouEq9FuscDSKMeHdjkf+ggZwkoCzq5hE2rUUX2UZ5rCc/XLDC3sZ52Jwp3
/AEhPWV9OC6Tpy3JN1jjumatwRVSCjm2aLLBgwsrqKhQHcUbObjqh8k6SfzFXyMZs22DID3/icDY
eyiaRxyJjrQe6VwK26YTp9ltOZgbioQHVGQ/HnPraTYMg2iAeADR7NXaCtRuTDpuS0+hrq26flvn
L/qolJd1BBwDwLZ/beBzcDQTDRPGK0Gzb8YMy1nZSOHZSLOa//55XpaFtfoidN/0hVjMU8hYazzU
GuBoS0HZxhyQGs0mAQxOIDCa4oR+YPsu776vTXEymCjT2cwQ7/bV9tVLK4BT1XdeH1kKVBj4EMjU
JEe9Qf3KL/PobBYy3k3qNWWN8cBb5Vs/FVm2TB3xDP62LPSv66+t/drq5LjycFXCTNrUME10a7NP
sYrBDkM50Ndv63CBKiC1JKN2gpz6+kqTlRRkPvU0D2Ggy1RqH0pBGc83pydqxoc8j78dHgpKq7oK
dopfhdBXrz0JGOpYW2YCEtpsN/Ik9ed5N3fHBs64140Z9VwwQ7rDxcLa/rx6vp2VHy0vLxKGd6Hm
fx3VVLK7vm7sxDMmKpyqVJ7VXRm4ENCears8yos8ODCP304rWuQJbSqqzZkFTf9ri5FoRvLqBgdV
BQm7xL3BgThzyHFrNX3GEq8vMCk2BYI12hoplVEoAn46U7RSYl2cZVaUNtfIYY1iMb7AabMIx+SQ
i/tqidIo4masmKVNSvLr11auI/xktTXavGXZ/I5S0KLU+Siud3oonn+euNUwLm3pYOtIR3DXoPK4
itF6wgJfJFQh2zZS9n5c+rfRjAzd37eiLIUSFWUXpEJWbw9/pvBcNgN49FqgMqqE8XMtRHjg7vw2
bqwHtCe474HucIqttjaw18AoZsYNRHFmbTPR5PeqPJXptqur5sDrex0AkPQAcmhzkbHKZLq0WoDT
rHZp1YOSRihAWMdmqZEJgbBvRy52G6m2l6dIB7iRV9NsXJY4Wj/OJVKKTqV3U7xBeLtA5y8yzfAp
Q2P6RcINPX6zcnQREW/Mh02YRy1WE1qkIpc8+pbRnOJR1KCeGif2/i8niGe3AFfJq5sclSKv3m1S
03V1HfqWK7chOpvwgRwosYP3cyurUwLhClohcYQXMatBrJ+guLJXsJXh9qKCmF+raCk8VZLVPyqR
pi1MXshSVMuM259b/bbEmSiLuhjrjyqZsn5SVYMdgeliosQc26giw6alXu0feNd8OylQDeLi5MyR
oZWq396kk131aFriV2SDm8CSvMUhdCBcslwgydKTQmJB/7vXNktQQbLVJjCD6s15uFrwLWOH4mOe
eaQbq80Qw+LVIeYe2LyK+HpffzRjKHQNoStyCWvD4UQZOkTvgsyrxtlCIC8MLgYrTly5r+YTZbDK
mwrnH4rtUbBtujGEZtqMjqJU486smuAIdrFy/7dzurzMCTE0hFaWQ/Lr6Z9ZrRZlMRKhNhSGowg1
kC38anGg599XDq3wRkXZZnkwqMvAfHoRQ6iIsqyilbjWoxvEycOrIUZ/8+/7wtG4pE408JTa6giW
GgtpTFipHpag8yk0+26nRkr+X6wVXjsqMjbsAt7GX/uShIUupaWd8qbv4601DqoHJmf6b/pCT0hr
0RA4za+tzFIP5UoRKeeVkr4XiHVtmqBCq/PnIft2kLDwsbjWmBmyTQSzX5vhTYCVz9IMpHVpjzIA
/inYenpKG7Y7co7JsRklhyKX79cLjWo8jcmaKnRtNYJz1KLVynvAg0TdeUoyykdaIkku0LHs9uf+
fV94HCC8j3nLLQjbdUItAVqiq/YYemSKCcOUvMrP4jlNSu/ndr53ibVgsKV5yiPvvM4GD82kAbYj
yZwHifFQDoQc2Cw1kWpsbL1VxdvPzX2fNpXSBDIMgtSn4L3xddrgJxoNTxGaK3rzpOaUQMxgmOzc
KXM4TPh8JUcyU7v722ZZLlzUS51nUSVcju5P2zie8hg4ZSqBMMqrYWMoiPXucL0rLtuuRi1E4cyK
vSDL6gNZ5VWgw8G5rFNWI9qAXH0fpflPDSOP0KPQEkqclIN/GhZmdpyYKP3ClJmQLYKGLqWJdAHc
DNWfLB8O9Pv7lUQ+SV7kuEjIIOG9utRBrNRjmkp4vYEB7pFBnsNFBluJe0yYBOnnUrV65cCS+r50
aRSdKoObibj7Q4D/U5/RzkPcFiaY6+uWtIFcBFI0xsjr5yn9vnBphfFVFUFqhiX1dUrtGNUL8oK+
O9b9PJyhi042EGUfCXnpmIV14CL41hwvShUpIuozy7n2oVz+qVNBN2p6ZyEvAEVb3nVZfJcKWTtC
hyQ6cLJ9a4l1wi3wEZqyatYtUZG0wfyilJv4Y36SA0l2ml5J9kNdB9ufx3AVLS6vMZXNwBwRtYHf
X+1GI+L/msEnuiEGhneowo/93uhSKZqcOBFycE5Ea2q7Nm6DDJpXP+fj3z7YCTqW/AypXv4kU13d
Fmmj1dSq0KMRA9eRVGJ2CLU+a++KytL+NtBZ2lokhJc4jiWzOgQmqYuzwsp0N4y78qRLpOJc1aJD
8eIfps9kzaMXp3DZcnh/XZdIaOWZRGYPlTQ5qTaSJtnZJiDPKgMqDcxDKbvvzS27ANAX2vsUKdeu
zSM6AXPADeLGndGfosPTLIouyqWZ4Q/z82r5Y1NLsobqPwm1teNOkMDET6eWnknV4q6pV2gfVZJe
bqtOlQ48pr8dIkjdEVv9/8ZWS1OJSkSxMLmBON0P21LNB6fNcRr/+y6RCudOpzDPtlu6/GlXc1BN
6qT2GsrKJuTBuK1NXDZNC9UES2//i/GDo6qaXOpE9h8ws0+NIWtNdbpj/EK0yLZam8owWTTpTAXu
f6Bf3879D2VRygkIn5F5WifhZ39qYpTrNVcxu2YfzsKCMZzIJx3Obl6N8dyBbfyH2SJbgcYkAqpY
haw1Jju7r0VUNJqLwxEqC5kcHNlmVng/z9YfW4FlxYFF7u5byrRR7LIYAONig6cBj49T9Tjr4viv
A2EyL+TfKcWTpSa8/7omxrBVC9tMWeZmMTpJk4c7ZZgP+aD/YYY0YZHl4fBFL3MdLPJHzw2Sf9j0
toH5ygyWm84IAPJUDRVMEOb9gcH7w+6lsgankfwLz3Nd+dot+Ci1RHoffIYEFcVFg8zUgEpU8tui
KNEduMRM/rRPCV5uFkUDKCHDJ8bsiwzW19YidMR0JAuFq0MQdo04bGMQ+4ONOyj2v7VhX/aDHBxI
yBD6Lr340i6i5ATf3Ckqjy17nYVs+3hW5wQPVauo2ttS8avhqBVRewacR+AUUOrQHXO1kR5FXmDg
ZmQDufeptFDum2Nzm9h5baJz0UbXQYzKmdNosBK6Bqq329U6VpqdCLKbBE1BgcJRAWge6UJEkHnG
YYULkSq8QQuq0GFvt8WpVUIZcQMrwGO3NAydBJ40qr/USm8eM6hskasEiCC5XVuo28CcfZA0rab9
1vjh86TUkMxLhLnIjiJwBxk7KJHiSjqz7bchchW3Gd6kx3W4ICwKPShOZNQU32zJVo7zTPjtLqn8
+EyPpoD8ofDtwA0bPb4EyrKoFVRDelRLQxJs2ko2XgqNZJbTdaSKnbZJijPIExXcoKiSzO1Umyok
hjgOHvHwKaEkBQ19auRYnE4GniQnsAAtMmEopUIYmOLiPsFgGtvS2O9uCQiTxw5RzxTZKipMTiAp
ynVXlPHkJRPXvUNGKkKH1GpgCqn4cm6VeWxeA0UqYkh0TXJrW6mYjnNk+O5rac73IJq0xMkgTtz2
okD3oUnb6LQrkRPBedNEF7WCYXWUBos0PCKWGHmiuIWCPxpK0hVS2THyoqSb3DYsLNwFjAZxADNe
pPGlxSkMkpo0nM+NkVU7sw18VNRSjOydYQwglSIVMBxJaolooBVqYsAgOoweJ8UIH4VUSYZTN6Oq
H0uLf4DXgX94a8B+nfEWZtCmpi7OZb0aa8eX5+BMCgY830RsWs8xGicqImWBmbmIM2rCTZsI2lCr
pe2LWQ4ICmRRot0jdoB63NTo56nfGk8VlW3ztOjLcMBAwKyuErXDESezEUFxoCM214EvIdyqaj6+
sCp0WWxQsAVV0Gyo8JdCYyWzNn1TimM9mkPUFXhBU0tHWkl3g4TGXJFY4riBWfKSqGN6ZQ998dqF
qX0PqTYeXTy1ptOgrLMnpdSaeypp0q8I64nfQb6oQaH/ZcWuQdKv2phmj4xIpPEQM6JemzYInyEl
JotOjG4e9shf4QpjIGQhlFurnXodvpTdXjV9VJouDzzL2FYIrhIyhkZ6KlhA7yF8Td8bA6nBqGHw
C2YrEcFNzwl/20/29CBZuKw7OF3hrQvVZUBUQ7OQFwtNTArVKdazLdFjEG8LqqPI/vXh/IAjO25V
0yw1O1udsH/t4TnlvFSxrnIHTZvvsrSvTgOiSfw1Ram9TmZfxK6pjGZyZNh9tanFiNJCzdsNxwLb
n5D9CmooK6E9dycy6aR7skmzvs17IZ1jLGg8SXk8tsdgF/JTGb2fyJsgb+0jy0q1beO3wXEyV6hC
UgpcBMUg3CVbCXRPfzyovCi2czOn543Z62/YJY3XOB3NBipofQ3pmCGAwZq1tezhw5beShXeQBJs
90t1aCCuBmh64C+NaYnhtmlkPc3KWF1kMfvRmdIssDfULAt9m6H5d9KLcTTdspEmexMJlYNKmKMJ
4w2vmNpBgTGPPYVkAmBH3iGMnd7rL0hZDDWqK/N4xyVkmLuumXpUTRWkrLaKpOpQadEQyrejlcRX
6hRaMtI0un7bKX0ze6WYQhSG27q7aOYM3cEetYjELVUz0Fx8BJHf1dj0ijugNQrZL6sU2bOqtj41
5TB4jVqEUhwTX53Hrmmaq1mUwb7Ic+lJJRB/n4244tRAk5sMnJKlHgsnQeAlRZ3JjTQ/f4uiCp3W
upjT8LKSQcNSb5qmm3ixlQL2HAe/yyHK3kuW1uSNPMr7I2VaaL0jaif0u+3v1LZD21aHdonjyBjf
alVjPPOAr6KtwN3jguq/8u6PWX6JLKU+bqxpKp6Hik3tdEkjXuwMOdKjjqgTuc0hSZ/Cxc4VcAtO
5MFI2O1FAreYkxan4N8Cl8UEuUVpfAGrNMpbm/E+12PUtRi6jFVrgKbeYn+iyBt/RDnXUQIJTTJL
sodkp2ZRvw9jX9pTlZWeJ3keLpbiwBPOrj13BPpMdzmswo5CatRRyUAvRGzHaCQ/GuojVRDYdtQa
0yTUTkSedb95TLW3w9ix2Ay0q25kdKp/h6HgRkCIGvsiO1Wq58DoJ47GGCc8V1cylas5T2EwW02Y
u73coatKfOzfIUdk5/IpjDTu4V3bJtleyC0+MNAABeKCY1rGboLxzlWtNdh4i9w/Hse2+Y3gmY/E
IfbG8ELJVS3EXfhlXGzGix1C7eX4VlDq60X8WKZGWW8FN1HumgFiZdJYG092mqT9NkhKiIWi00o0
vITUPylJJGZ3lGRjw75CYREEQnqWmJg7YVEzQH2eiqFmdJDUsog5kuRXAhmwRCVQQqfQB2yLhGLF
yQdpUuvuUpwkBqjEfKmjz34SIjI9jkxpjSLFCapelY7qUZnPKOkAbtziHIUmpAUZs3fmRKFVO+rV
cKsZJdQ9znf9zrdmfToyoF3e/D/mzmS5cSRL169S1nukYR7Mbi8uCYCkRoamUGgDU2jAPDvGp+8P
iryVEhUtdtxVV2UtsiQKhMPhfvyc/3w/3HTH9kIpKqHwobCbkfJDsVsFIK+1lQZm9oGWZ+6isaOy
3NRTbrU0po1OyaKr29/bNrCZBmHkNG4HiSxZ6WhkE8xiejzDdOIRGllrp7sd09l6bqkLN64U4lPA
sLTOiEPaYD9hiaR+r+nmO9X7KXkgM9VcSlhLPI1DWT1JkUKHMUWOHpwV5GJlw76fnNeFFHRruj5T
aQVtKboI9JgQSFU7GkaDFJq4r8ZmAvMRJvpNSoVWdvtGqnBsVIY0gRpUSj87kak/QSCXndumTdIy
8KPNopPp32VUxdjnCOx1NmYKWXZttHjMQT9OR5qDA+JKG3MPXnnuduhF/KQ6qW6tnLFOMVPuy7L8
4XD+il2J/aV0ZRS319CKQ2zkjTDiQzTCpmstZuw3Apzey2DLDerW2ZZmX+ry/J6wk44mDgjZvGkF
mEhEP5S2zqygjIPtiAsPr129rIdd2UWTN2pQl5jNdvOU9Ibc+dQYs3nNtkQ3bpQnE600cS4lJz0Z
WN0dB0RwRGcsoxaJCTAnJyQSW246S+TktGvDGJ4XXf/J4jou0fB4ZYOzkzx9EIV1P9Z5eGOlYzOs
SZ82aejiy2SGO2oc0nxnS01tXgpqbvOuKuo5O7GKDB1oinv5HK1jGPvZqQT5nGbMrsQQaOzlKf2G
qWh/EibSJNxQkyX5BCBxqJ4YuZGKZz0iyOxXdO6CPcgpYWY0cuYdxlPgb6fNgJECCkCKZE6ALW4s
h27UV318oqd0qfwI57kKxi2FlhpOMa5Ek3OC/CZvzxoFSvma5UTvrjPim+507KNJh1zFPimvYsQ2
jcff1hJ/KsPBuZ3zDLHZYPS2s8WTRNOvNEKeYD1Qo0uuyyps8lt7UNMJprYlp+F3C89jmnKt2Jbv
kwKkg8x70mUxm6fBkYHfNOxdq9c9zlOAa2WOBCiGVmmVg+jW2EeVNfbWgMUI0nKMetkMDCyB2S43
QECH9EapeXBn3ZxH5okVt02/SUoRQNeqY6u/VQDiz3t4W6aChyDoPgR5A5r82FqFhRX1L3YQQBFO
4moo/FqTchlhOIDtO0tt4+yyXiD+ntWEnTG7ZmUE8gmHYc3x+y5s4wdRUf/G2m7g2KKsLYgv0RqY
dXNXDiDOvLBDfHCDsaDUrbMi0KRNhO0V0IUeShjIr7CXWA3CsrxvO4VXqzciJfW1YG6I9ExjOZAB
DWUYqjHkwjy+eFdVHVS2lWMFNQAqoov2opKLnsWVBo+s9vsSLsOpCMghvDqyM2UeJDNNfQQd3tjn
pZmL/qqyM0PbiAYDLaLGtu7v6KWwlu1/wIT2+6SIHqS+ZXVBc5nPBSl7GMe4UK4xUMHGVDhxKZ7l
1E4J1QSlfjISRnRRJij31vCrsl3Zx/28UxPJUNmzlDaf3Eiqi8yPI6jeZ04bxS2NLYnV7xV5xN5S
mHr3A5/ncrrUGhLnK61p5O6ZRg6j8Gyj77+PicoSbVuDXru63QAuDLPZuaJIpBSeNsUYCYBd1rGh
k5Oh2HR1pKghbeMWJwpHNxrZn8dmhDSnxABJvKQJ6oqQrp576zUoLSW4GFucBfx+mrVbMGrxsC6I
6ie/E2kcXuVqbmmuwHVAOkUdQIuFnGtyvnIkPRmRJSa9eiN4iIUPpyCHbx8kBVBiJ9PNrVWHg0YL
tRBWuZnrscy+TS2sWXjqrcjP0wTvjvMZq4CUjUxNe09Iw1xdk8sf6x+dhC3PqdFXibgd9LJIzBXk
WND2GK81ysZBox/vwi5dqAPaoEm+GJrqNcCF716x5hn7AKnprB3g6jBfAZwzkm0fDuGV40Rtvgp1
infrWtaGDNpHnZbruArpYuvIeZ9QktUAw+YdxygyaZKyBwY5QfZUR86sFQhslpxiCEy3M4mO+H+4
xV0mygUDOIUxO72TmAQZhprANinHqf85Tmnh7KFHtMHPeFaK6CThZGmfwh+xU/CFJDVO40SeirNI
a1XjoueLzxeSrmJ9mEM14PTpZE1XYIASwXbAh1jLt5U8Mv/bodJN2Bz4tjUQU0bNIrabw/wO7zip
epiTenyJx8Ewim0RcJ0rWxasXHlMVtyDAC2fWHYzs3ARA9nTbRdpJZzOUNbScBsLB8KyKWf5nQJC
xfLGTg72elVwVo+7IvC6KqFvgwFLXnExbB2cThNb8yMwE3DJIwC/Lrdun+InaYtTp5E5vmeao58E
Y0L7fToa3ZlpNKAEBMYIhVcbUC9WSDXUVywCkXWRYGBnaNOqfjIA0HIQa61xn1go6Xh7MnwYSjPF
5CFtyzDy+Xuo7FQpNO454pbzZu7G7BaLnGj2chgX+RqWTQvdxxD62ZSEpeaVfam2m3bpdwLZgwnG
BvZMBhV5ttTIa/rUep2bZNPDCKg2IJ77s7JTbMiCTtQ9sDfnw2pWBlB0E5kU/ETTJD21ihhMYhc7
6eDFalV7St3LP7U2LtRtmSzveSPXC+w6sXC6pkI5uTEtWzc8EbIIhA3BlYgy8nWRMajNOqmn/skc
FPN5tMIig5k7zleVyCdybLJSn1uNZjFhZ9X4LpqkMzguI/6rx1yZ1wIDhUcQLliV1HE/2hvOlEV1
0UhyBRkllkcZ9H0WT88Wnrcs5iCJTTwdsNl7NObcOFOdAPsQZ+xANxhy0l+TIakVD8Pd5jqztVl3
c3WOx/WgVN0d/BRAGcWAuNcdEND9aPBpC9fmoDfqeorTtl4pWiW/4qM66d6oULNYT4Ms5m0iKaRd
pSapXnhwGciKScJOl1az8MGGmERiQG8GrAUcPblXYjD5a0sVbJ6hUxUPJYY0ml/10gRh3eylH0Mx
Q/uFBpQqylYYnYpLjxYShSQcErt1C88RbM7YKwzx2OpksIuy+mlpSZm7gRREntON+Uurxi1n2LK7
h/DVWWsYIRJfWJMIzCOODLf08Q3pyobepLttoTNzndGMb+S4CaKVEDqQUnXqX6OCBA9uCulcYZAZ
6s+NhnfNOmPuXGrBiILRJDIme2kLmMwkI7tTrMiVZ8lIuhFSt9XdKAPCsjGdNOKLmnTfNutkZ14b
XV4puPoMUeE68L6eC5His9qUTXxfCHJIixcG2l4pkeeCKF6fSg9Sav8jsFMFBzuwnTmKGnTHdk9X
RaZap7PWaBVk9TDBmFSDRLJiYREcgHOn/DGqeHuv9QAAy5qqQsj5TBOwStM8N2e3GSQWW2Ukql3x
Htsq6+xgkMxspgEDdTuPTTCvU/A8QksxAejqTs6qnkgchQxb2xMMEc1mdgAGl+CwBe09cmW9zMN8
Hdvs24jiQHiiWVTCdJcC7LNX2AQlpgfEJ36VQLsYa8NOjPsxxebHDfIOsxI9hdzp4hZLgriu+ya6
6PsgTr2AJW04j+0MnJCA6Y1NQlOpxF1pVZ0RK4LUjeCtKmso4PN3XcO6zbempuvXMYseh0zR1cBd
aOqyl+yS9RJ2wRCtKbTn6tYxqKWe6k1Da1sclu0jIPSRXGO/YL+ELqAKFkJrIaFQXBtoUMEKYh2R
aSEjY+jZdSVnU34hSZGdemrkxA9Mxmxa22y5imtyKNrA/E66XV8D1fVsEv0FCwcxBPpUJVRdC+PU
cIPFSjV7oKKDxu8wa+O4I1sF3khirNpVotU4p5BW71mKCoeURTc2ZUQEWyoXTpOr8qoOIdmvaHXP
RkCeil54EmQk4VqOwGWnxOej2UpBoTs7ACuYpMQChmIekahycZYOrwag99dOnp+Qhqorlz+PprGO
QfSAv2+gTemdMamu3Ct541Wq00+uinMEKJ9a7wPXTmdT9npjil/zvsbPZRxnLdplNNiF+DPHeT9e
Q0dpMZ1GCkfaqNWsi8DmBLNGFii/gMjNOOcTLp5Wi2vYRpvxxMIwg8jRFZraX4nO0m55PRqxbqgS
n6VNqUDXkrLugrZW8hhSnvYUuCTZK2Gihy7sMV4fsl63CTYOKnPBln8E9CvFngP+l+ZNDVkS0DXQ
xptYGfn0mBQWNZE5IROulBYMryaKcTi0s4DULtkS6bpJ8jhkcy/lJyWIF8QtmZloNw8iGzcx1Q97
pfZFdTkWZAHOKfrKHSeGbgJ3oPbOaTLTo32aDwTkaw6/crGthJGH66koWatCu7VvQQxLbH/EU7E7
o9gT4RWFjSjfN5w2LmKYcJFrQb07N6CHP1WYSWH5JerFJaSebwyqVDiDAUtSyK3FGbCmXkF3NepL
q70RAZrqaGzGhbfYYt5gxGxoDDI5pam9HLtu1iD9TgRI8DTT0wZOFLhm2yTsNUbrhJVzvq8NetlW
c1jRKk2MN/QbUqrSVowLg7wcnYbEFQbq0S993B+RcC6rl+JaNC8v4vyx+j/LR5/KamriMBJvfJZ/
/u2yf2kQB738i19s/+V3xfOjiMvi8DMf/gRMl7+/jfsoHj/8i8ciLKZv3UszXVEMyH5dDuvT5Tf/
pz/8G3lzM1Uv//kfT7STi+Wv4e1dvCfbLJK8/x6G839zjHyeHot/XT/mJQqLl7cvtnv+z/9YPvc3
EAdN5F9IIgHty0BnFoLov4E49B+AaqXypi9KLwvt07+BOBR18H9FiOSgWMAvEFHuv4k4HNn+olC4
qMKQu+mLpvVPiDgH5VX4jXw7xLHGoo1AbbbUJ9/V2huBFlc3eutanQEih1RmKCNNwktx49kFnBl3
78Zo/6vC+N6TVVvkRu8Kj5ApENLTbUTThbk0IxzIkXA0cOp8Lvsby5m0gDoYGfRVowDdnqk6uPag
A7Zin/Vlcsjb0tHDTUt3RuEqTPmTJOjxMOligy5p9t+dFmvTS1F1P6CbhzihI2y7avQpeyA9m27C
QMH2gLOj5Glg13dT0ieP2LaF5A4wTHUjk33E0PXiBIsYXwnulhSERX5rVr2K1M2Pr+/9oLL8dutU
lg2dUyT9v2981ndjrahBHlA6EDcpXQ3szvjVdZN2PzeKcaSGfVBVXvAfi3qc4ryBEos2go9P1RFy
1mjA3m8KKxYXRB3KzuKY6waWoPRAdbQ87WCj+V/f3zLPD57tUsRGnIRyiJ4M60Ceq2EmPuKekt80
taaQWewsNxMkPXXqESvDUDFKAO+/NkV0VljjE5Y9483XX+Gw3fntzk20hDLNWeDwnANVkQwRvNEx
Urtho1YvwhoKwWgLZ4U9xEVpccuhxgmjwj7Cj+T5m4y1ys4ZmIhySg0jRUvqiVQaNmbWpD9SnYTD
pFvxLkEReGI6P0gtq34bDfMZ9Po/VM0iG0NggxJQ1pA7oFM/UB6Ec6dpGQr860TG8Chcl9IJFnhH
psbhC79cBENdLmBwsU8vfE8SR1rsQK5NzP3M+EXk1YZVYDMmd2+P4o92ifP4idbB8lUcrvYf9osv
95L/hfvCIr777/eF1UuTd88fNoTlA39vCKYO0cxCLoOwicScuZBy/iak8SP4zzTSItvRqdkuP/qb
kKapf9G1QAuXsSj41be94m9CGj9CSsRmwdEIWInOG/EHgDTzYOUwUPQsgiEk1TRzmWjgP64cNXg0
s6Jy6I9KuouMdFMheRnQqOrEvSoNvsYVTT5un04XoZ1uWc02fCnqe/3aiZTzxEo3pYST2HTXz+la
aaE1YnuH8QaRUbsNaMmxJemkCmn+0J518YCAaDXW3ZZOie9V2tx2XeEH5EdI/m8VutWKAbFB6Y/V
7ArcRPDwXoWJ2EQi+h7SrD6aWDyUpI+I2TBvWkmmtiGfc5buEs3ZNuaQr2xzWDsoO1ZEd4tgKLkB
lXAfOP3VDJx4iCUvdcSpiS8mtmciT0lCEHNik/puEvxm4zt47z4N7MG+h9yoN/OgbXxRlycV3jeD
ude7xOtr48gyrH9chT9dafn5u22mqqs0GiseoaPuJfVHrxxpGF4w9u+XeS6wdCOb2Jtb5HhoHv54
gdqiJk1LeePb4Xks4/BjX0MeTZWAEwSWPjehWq6dagCCnF5U0alW5j7YRjdJLul2WTeLhqNKV00W
nbSS4Zr99w7FkazcjUycCGujFtc3TDBWiQBLyd8S9XTG6WVlinBlad+kCWAy8oGE2JfA25uq0msp
S+Gzio6AeFhK6aJMIeniMmuc0Ed1ROL8hlV6F8P8GgC06rwj6I5VdRmgdyOMRtcCQdA3PqUcvjFb
zFNCTOF037uy36akSHCd0C0OLfhkFAxKpgZ+wNf70ynFc3j3NQ52+RxUkzmFPIeEOjV47hXlBs6m
pB+MY1v7Qejy6Y4XgfS7Oy4rvXcw52RZILVOU9wqIALr5WN39CZj/jyyJrvTG5npUA7nRE1FDycj
26o3UWXsEjlYZTAmIGFvoB43zhmMZJIBJ+T8r2bpoix7j0yDSg19piRcVDIsJU7vP5fC+9ejfdCh
8PcQ/PPVDnZnnXatvk26xqc7lBSY5ZJcR2K2lG5Dj11105uI+Pvw6uvL/vZlW1oy/h6RgwXZkShv
Vj0PuTYzzPNg/6lw8Kvez4Jj0v3PC8cyn/651MEShd8OKf2OS00jmRFMQcP84eubOXaFg5Uj6nA2
dBquMEwPjXXTdkeWpt8PFvgpg7vQQAZ9nKZ0QXBat1hkO+VSTE+dxewIDQi3T1/fx29fB7rGAfjA
etHf/A3evQ4gZp0xb7lOnS3s2w2JXHm+/voav7rZPr0MNmG8sbTGaMrB+90aIQ3kOTMO71hWONTd
EztdbO/UWXZFSv3RDiDnkmTIBz82T1tDJhlAEtLS7kbSiuQFXlUjvoyHbqH2Joum8rZHWIO/bQOQ
N+ZXYYfTP9FvJWjS+XibpHRqZYVPdRGJWXQpZQBhutQDCrHB2DsUgy9TP+qc+UJYT3L9LOl83qpO
pEo+UUgTkua3qUMaHKx02Oozeq/nVr9VSnw6d8Igg6anLiTmXc/5q7B4u2veGolm07jwwxnbI4yb
VnO1C8ZxHQFnC0idNfNdLSknWp9sEXJtxbCpKpJLbXahFi/ySayUP+PGejX0/s405muyoVfC2gj1
AvD6ty6zXpPOoayIsgMD2yCRr1FcUkmITgUD10ZkcEsOKcCD485B+CWTHLRcc9jjbLuShocmNVBC
aBtjMDYkBzEAgZofXuCe5DFF9rlIL9JWPUvr544QYt5a30T9lIKUY29cbmEoDD8A7T5JSDkfC/Mp
nB86/XuTOmxOjwaovmAkoT11rj46boq14Vw1LgpuTzjYXtErPbTJ+QxmvxsX9MLtUNc+FTgOJGiP
7BV5QmTKyXkyYQEtyrNlukjxcx3n/ignG0uPrng8LgZG646dYjFCDUvjbIrUZ7sbfd0OrlFrUpuV
LWqlSnoG/uu8hGeHdTjE+H7Ah3HYdla7GevrIMKIdDrN1dat6tjr1GGtyuYpbgQYQJDZN7dybqyG
ZXsgd5qg3bRKulZUA3PVBrGXxNz4KeWJO0Ws47h+1M8jvxTn+OwVk2v/FI7kmSFVIMS5tdB3VnhK
kzcp9WiXJI+alhCcyT5jXpDP7MW5Lv+KCDDGTqRuS9PYuiGbuJDS80rzcuoTondQAF/i+OUShzhT
67aEfaL7uZSrKAE66kXZ+YO8l+mtnmtpnbTRFdVxH/iSO1a5i9brnioEux/OkogU5jR3S3SSkJ18
lR6xoHNYj9VzJ+rdOlN9o8wuGkt/TOXkIdbny8IsL8p5uGoH+ywnlMVbQAnCE9rOqPhFG9E9dbqz
wpvtTpMyTum3fU3sElXrsPwpppcBZ3gZ9bM+Jlv4egRCEx7iLTmbAtr4vM44Y0f7LsboLnlWAn2l
CfZDRQHHgseV4MAdbvTBZByqjULVgbL8xUg7ppKWmL2tTTBSCZKVLJrPqgxrPlWc5jVVcrU6H8Pi
oeKvdarq2eUlHHO+AVR9MFqhuCzTlnEYPBvlNRAWH50O9I67zODsUOfbTsqZkIafVg9Ix/dwAb3I
1P1yoLcirNZCJOe2fY3JqBfIxlrCcqsfA2rdqtdKOJsRTNKlY4bZtyY3dsOAwGZanLBGL24KHxsE
TMqCO01vtmZiujBW/Zm27iKibhl7eAyfOZMFSCQgRINjXuUVEj+mZd7uHGteSVO+nRegCeqf5Q5T
W1yTkNj06gM+MF5SXBtIyHk4WFO3ZbFH57OLivzBbqRvsWhOxjagI4VSRwhgSzqTcALDOw6n+YeE
RAeSwpXBci2mhmQ8/jXBtahKX+FCSlX5ej7s9CDzm1bfakG3G2OHV7j39c5BXhyu0tLxbHlPoOlq
+GUMJj4MEgXBPNmGkos69AzFmUfr8iZIrdOoCb87LFBSKs5y9VUekePL+8ihKNZHVCYhqIeo28Nv
ltpfaPWDoYZXTTfu+v68slsX+b6HWmg1qYXf4AAnF7tigVJm6UZjuRuS8QLZ8F0TFFhmRqeN2V8q
Vn4+p+m2M+gKwKdPxa09biGd9Ufam976aj9sghxqF04AnRJAxQGefdzS8UBGAkJ9wzfi8iRBqGFC
XzQoZmJniZAl8/OCI6EK9mHSV+jGXeB+nm5Hp2kvn4NDo0bR76XoLh2sI1/tU0B48M0OtmcLYldG
QNagHUDU2wSXMna3ajKvjPYOFZfvtLkvxB+2zZEX+DgeB5G4ht6imeg48KURE3H9TnTJRkcl+3Xw
8ZaG/TTstKawMKMTp7vs47BHVrt0lafcHJAaszO3hkS03Yl9J2M5IFku5QVPGYbLJQBIImr5KlKj
uTul5nQf8iiwU6rUet1P6drqTlUEXAaVm+WMHg24+zKv9E6/1WuNQyOKF2PCx8Vya/nZiAzeGnM3
mHfiSsQ3NK9jARGu01ZZAZ/qtxpHwp4Gk6BZG7TLy2XqKfp9FXiaTnQStigsdBQmKNIjY4Oa8oJU
6F63Zt/WXuI03OMbsF/eOVPp75C63COHdukN3GdoMcBwngd94TvhcBeZimc7w7e2Uh+GfFpb0bUZ
ovJEHOTn03zdSmSQ+25bTMHdNJj3GfWhmaOJrDYbiTIXoo1VZSWvSIrpFoFFAn5PlKnb4iEWs5Fo
CS90dAzEcIig+DVB/nlyb0esd7EpS2DQYHy0TMsLmTUxaq51yV/SOPZsn/WM8XzXnXRtia7hOnCO
RMaf8kd0I/5KRoE0oANtiZzfXb2t7dFADdT4CGHbuPOrXXQRUyTE1OPXFP2j/OJNmfPPl8nF/1kK
cvNSXjwiTzj8U/8Ls4/al9nH6zIr87L4167NHovn9n1Zavngrywkesq/FAi9dDPTav8uB6kYxl/0
k2qwDzkrkSZmtf1/zoIG1SpLhkK3JI8VnL/elaRIT5Js4EesFzR7ABn9gxzkwQyGUEISlDOPbS1I
a/IbByftpsjGYLLyeJ93unrSVnLum8hPSSCZoWu0QX+itGAlKE4FXmbNhoeP0ejjAKitcrPrNqQ3
nSMHy7ez1j/r4a/vhNsM52OgSVQWGMv38xrD+FHo8K/3iJmt+0AvFX2VG2N2o5VZ8DJMGSBHFJ7n
hj7i5wTCOPwGwjKSV8irUPQWrGKbCnHITTJlBba6elzj5INbV4lUshiOvIVvTf2HXxdGCi8jKJbP
tG4N8auJ71u8z2SBf2yJNPum6cu6xXTYkvb2FFU2SdoKZ24UAVfjZJThWgvx20p79QKRnHrbV/Z4
Q1fibKzIDjYvGam5jTSawbcJEferiivTk6FH8+2E1OyaZqcrTHalu6/3oY8Jg1/DvhiGMEexrqQh
+OOwKxHiYgQT8d5Uh2Rnhzg8EzQr/tdX+Xicf7sKk5YOBoSvFv8cpCVo2LXjWoxMOFTTbq8r9BKM
dX0KRv0Y6XkJVw4ejENJV4fISeHVsZafv1sf+zR2KtvkhqS4e8160KuCc0MroUpsHOP2z+8LnAfQ
MiIosNwHm/hQG7raRXq8jypLO5MzIbyiSOxzJW/HI5jG3zwoB2AUFWm8VWAfHbwfVHxjrM6aZJ8U
UewPS6vfjLWT+/UN/fYqrAxUvqEswQr8OHpTbsjxiPnRPgvzxOc3Gm+0UUb/6VWonC4LENAM+DxY
znx4RqpCZ9w4K8keBiR6ZiRLPo7S6pF7OaiWLrMOfY1FXo8/A/PwEKQtRj3GwzllKqDYcQs1j7YS
a9oKD++VFeYMYK2qK2uy6UHEM3ilwUY40o6+BIsfZyOQF2VBHC0AQBJZH+80MbBZNntayIZIfUWY
2mwQ+FBdiULYt3OMRmgxrxaIno+8cZ8fJOo0RhnGhEpBS1t+/u41QEAWgJG0k31TdKFLf2THkaeu
jjzIzy8bsD6qFJRTCUbQOhxcRdgq/4mTvVxj/G70xqM6Fd+lrHDrcDzSU/27oWTDJPdN4U6j+v7x
WjgjRFOrV8leoNHyml4YHp4X0qq2q8jFKrs+m3W6jbIcM8evp+tv9iZjKQ6Cm2CZfLNI+jCYfdTZ
aKvbbG+PD2nbnyP09gbSH3Yi76jn3ST4g6khAJgicB1L9vL5GnO8R7oTV+NED2dKLrt7/vpLfX7A
SBDonyeYoM2cOvPH4TD7OlKNco72DpSUO4cmvSs0us3m66scWNou75BpsSuAK4HS/Bk0FWhYCNLW
kyw7WkpLn5Ouh8EU28FBM4gdmLW1Rin5YTZd6cFHc7bo/VofK8FjrNTPjx/TlYUjynRbWvkPl1pF
b+ygT5J9ROp0W1UaEhohj16WL1Z5cqFzfp1jaqdNtP56DD5Pcq4MsYW7X8Bo9sFI01xIcWRk4o34
wdPSR86HFofec3A2vaTlTz4y5h+PvW9DzoGQ3QsvLVaww+upCnBKI+ROke7ENzOdBLS3j1IlVti6
G9JKV0H1w3uu852Uxejag3A+csu/e+zEoqB/VDZ7nE8OdtFqQvajizzZW5XinGqCk5tJzLKqulZl
zUqLHclGcZ1g8E4azTTXdh9PawP955G48E2T8XEFXSjvbOUaNsY6/ckf53lXKdi6TLnYx7Fgs4jK
isYRXPjKzqMZgpaoRMqzbo2qNDxFB+qZ2EvWK7R6JRkMOn/adZ1L/Z5cEK0BZZCn7aro6G5flSGo
iy3cLxMEVavFKP9FYJ81olB/lKTm0WqFjr2iCVjcW70+XuVJZ6PTVpvpRR7n+LW2nfRmoJGVvmYa
zl8rWrrNP15giYmXd5D/8rIf4sJirGL1PErbfSn16rrNCDVbBbFAZMxUI+tYu/56rn8O1Nj6Ec3B
gV4cb9SD0das3qb5eOT83tTVFsSrQRCLgiAp5T+roi/TnEuxcIEnAlnK8/34YJWuqichK+0+Zis+
kVIkQlYim3+8Dy6xDBCQxWGECPdgH6wnyNbjW0JC1pgrY/Vd0tP+/+ciZNCo7XHmIJb+eCu0aEYm
7AdyN3Rk+NkcqqvJmeMj29DnFZ9yOFhPY4G1sB4dXGWS6oqWIUGqJVQzD6H4zzTSju3ov7sIEYtC
jA7N7BOZ356gFmKI2+0ztWs9MBUv/dQ1R2b1Et8dvNMacR+nUAJnzh4Hsaxgd3eENXX7BL31LjQm
BNuOnO04fobePGv5GuzCsQ3kd3e2HK7R8fCMgKd9fEimVQMenDQuKiN7SI2+Q+2bHXMB+s0LRMxP
RZE3yKCJ52BW54XSGM7YNPs07qe1UyeSKzEAnFKNY34qvznGU4ddZKwcdjSN6ffxjrS8tXvMUZt9
Uk7UeeTM8iBgKH7VWcF5oArnTNWjcY1jRk31T4XKGtbadVaXiWf21nirDkL7I7Ln20ttEihxLkZi
B4P2IEgzjR6SfVSIfTHPzsYKrZdAsjXv60VK+c0gc35YLDDZoFTtDbj/LrgVlR5mcmOIfVom4Z00
NSmFmVBHypQ2wyYqaeGBZwK2WO/pRUJvO0z5mu4Rg+4PSg8JkphWtP5kF99BnFI5q50yL458y999
ySUGJ9XCA/pkpBHn2DVUKGf3wlmgODNtGKHqgO2z2+nIyvC7mUCk8M+1DmaCZVVqTvqg2ysgeHyD
vqJLPZLIEYI02MmjHvllrxhnleFIl5YMDCcnPbHO0iDZJko4rq05so7c/oFQ9G0qLEx91eZteFvs
P87OQkxRMCnGsK9KEOxJTqOV1lQWXVhBPzyZSmxQa8eVls4uwMum7+hFsycDVMnrthcCQgG549ad
7Ah4e2RFlH8itKe4ajmdsNY02lHCqc2u9SMoFsPKwKo6XZMhqfZmCbHkSEh0oKv+dT/EgKZuc5Jb
9q2P92MX8wg02un2ca21Xho1CQ2qeHMXA60RFg7E5MaSl8Qi+RS0bX8SiBPQFWLB3ySZ2XhTkYX+
TJHXbSp8prRJJW2UZSr5V7V/HrCbX3hoKF9a7jQ2jFc6FfW9rfehX8aJelYAYdwNyeBsbCAs7hC1
7U5SaYEDdgIDD9XHkV3t8wRmudQ5ZOAZwJ52eLirZKvj+CwPe1lqpXWEzvi7aTYlAjTtz0hny9gC
NmZMwedzxCIg+Di29dj1ujlbw15qJm0TtdlLTS/H9utl4/MGwEUsckNv/7MOnW0krRYNS9O4J8c2
uKUUWWtye8f8c5bI+OPeRqaLBChLEyowMrkfb2USKb45ijnu+6R9iYV9klgUTeBarXpBLebrW/rd
I1qk/hzOgL6TH/54sWDQjTQvgxFYRJOtaKCe/Dyl062S6mOWPQcuJr+eEbsNGc/lathif7wWCs8k
mIx02jehUa2d0I53NWBjX6Ue7/aFVJ84U9o+KrGpijWPzzy1Bxudk9GWLaX3IXcEjUmN5pD4CHN1
I6x0eE00GvOODMpvnjO96PANOS7y8cOzy9AiwJXZhPfaBC9D7jD1Nhu69b4e+t8ckcgJcDbGBXTJ
7BzmNOtclaxcYTzmOaliuBwpDA4l1ZF1DWYDjLWx5GZLPy9cIb1tlUc6w8PQp4uxvQ46GkGObAK/
mXjk47CoJNXE5nuYIDTCkC7JuJr3wxwrj7OEoQgvdbIvrKZ1sxGY8pEBWB74wUz/cMGDmY4wVarz
mgsKWv0up9nJNnQGxOssM8OTCaXCauiq4L6QJ/laZJnm9+P4Z8Xat0lJkEWOS1+6f0hEfZyUUWjh
IZiP87621Hoz059Iq68k3EIL9SP3+5t3jShriVs5IRksjR8v1c30Z8b5MO8DE+H14NT2WusggupD
e0wJuXQmfR5aXjFsvjn/kwf4eC2QV5SBBmMm4WRrm161NYh7eniapo29laJeJ/mAp1UUT503O//F
2Xktt41EafiJUAWgEW8JJkmWTDprblCOyDk2nn4/aC/WBFlEea9mquyZJoDu0yf8AdhPL+rIi02l
/OTXWryy1a8bEihD4lqATY4+m66Jy1+jlLWTy6SbTpLosGm03vyM4EkMwSZvHlE1afDNaeWOt/ez
rntlJaW89d6R9oCPhfkJp3re938le1qXmG0MCOeEUti3NgCwMWbFl0bEawDyt9x8uaH/Xmnx1pEK
hNIyoK2QWTJ9BlzmantNb5CJdLW2fT8ZFoI5qZ92yEiLRjv1Qa3ThSgz6zC1DpgQQQPuU9CiurWR
qqn3IBfrdkvj3i32Sq7XP52oB15np8iBveOE4s2gqU78Lq8KtCmrMgyqlaBwHbXfmEpoUyOFSlww
F7sWUNeYa6YiTrWTVHt03JTDrDZxCg2EpCCDldLduiq8w40Y9eLsMgz8KpNCxSuxcvwEvIw5HezI
RZkjgaDPTTYoHxOl177cjybLoA0GAhtQgW6rhQslBIHLrxxFEC+nuGhOMMpMUDBigijcrClaX69i
0wrA3AD5Icbn9iJkDVaWCOR0upNhtdGxFjLfW47sX+8/yzIS0zajwjQgoHBcBDJ9l8+Su2VfDk09
nMahle8C6tlNCfn7sxLl9oMEsvbx/npvU4S/Ny7IVZKmWaKfOZQgaFwuWKYatqlNqp7QArV/tgmJ
/abS7EABuNr3gZfGNq3/YvY38fh/6C2CLQIAYUTy/6sRCRrRdRPUaLH1YfTVrrpGQywvdxGy0Bot
RSpqpmzMdV3m2W1ovdeyCIJ6WVlwwPmvETIVCrqqVt41P+paC56brgQ1NSi47BahqXboOwFm96zc
p7EWaXWD6BDaJAbac4jhbUo9mfU2a7NnJI2W5TYcDGzRcG8Bd94CWCm2qIuUz5Hi1Anin2P58/4r
fLM5vXyFjjGbD8EMwguOyvLyFXadpiZ53nQnN9JCeprYXxxdtLBejArtL6F8NpNJvk44kz04OXIq
KurkxZZxRVx4mRG7j2oxlb9yVFSiTTKBy9tmcYRpY50UylfZ21qDPpetPoYztugddlLTQ+TP42sA
Le2PMHRK1D1BPR/5vHyZbHDDk1pb9acwRRzDC1LH8rqpTtRN3LWleO5iWMobH4nEx6xrIWXAVFBp
RErsTzcgPINq14ne+NJ1ARS7oImVQ5aYgYNGSJpX+KLqw3M4VQIQIiJ1X8DtAfsvapok3gwWS7wm
77pyMzideWYAiD6PiQPhozRb1JJ035928MBzQHOuRIDHaO16elIGhJAf9d5oP+tJDt6175rO8YIa
2N6TAznnWQmm/lwUzmRv0kD9jx3WoYQTdgjw5KmP1bCERQmAyQ4HVOdFUnQHU0cEjq0WFGDm+uJT
lCQVnPsBXRQvc8tk3GVBbqKTYpSHLM9keOwiZgBgXf36i25QwsBlCXFWyCbxzbc0dByIzbVzuL+B
lpGFbBMsl0vzj3IJBNwifjUyi/Su1LuTimztTsNEZYdhnNj/8yo0zJjLQq6Hq7Y0TinTzNTRiSQH
Nxz4NyIBU5rgN3N/lavBKQ/DMhYPNKMCYcBcHga/aLPOVzoJYqvBCdlqp11C99GLxTQcpD1+NwsN
pSUpwIh3VNqYrTUrxdpcTS/O4wxHnCeXs0b0Uj4ZZKyP0KnfMTjVtG0OgKPum3BDgzj3UtQPjxWS
XDCcf688+nzHX62LkAkJloCuvcy8ira3heJUDAwaTJihoSjN14zX0G4GxXX/5MiM/XFJQhIvtifr
pbQ0uFf0uk6Wohgeml1ftHzI0S0hN9xJTdbtxhkCHC9a9CpWZiM3fysDKeIWNSD4isvP1OQ9oPTO
6E9j3zPRznUVGm2c7rB7Uo9j6bbUXva/2aeRjbI3HNr1830NCXiJW0QEbHS61OpPHWo63qDGVHU0
b73732GZcrIKXUT4mBb8fZ1E+PLRcq1o7UpVhtPgKNFR7ScA2k409WCCSKdeW/TpcH+SVfinRcqv
8vzKl2sdnxuvlzPGwBEwEurhy/5H3HdpnUqFSn5wpqOGjOghkHp0NvP+wU1r/1PW2vqn+8991cmb
H5xElxY/swrsKBadPCw1Lb8PNHmKVBeiSLshf3uhcPykM8GXlepx933vU2MLmvpUEtVTbQZCxtuV
33EjnvE73rCO1JSchcsP0FZ1S8wNqHbGdnxwQt14QsLOeMQezt4UQuI5qIcoG5VaicqUhnKMKW1m
RQqCxB3KU1muax4wndXe75zLLA4oNS4bb45N1LuLF5TifqUVCT/M6bsR6kP4x1HotlRxVBwbnahY
mS1g2T5Ivqex5eynAv2ZNid1vf+GbuwOTgHojvlDEckXL8gtfHiPc7kdDB3aa2PevUevUd2q5lh5
gShwtFFk+XB/0TeQw+Lp54ySVJnO/3xELj+LZaZxKUpJMQQa6OBbvb+3yqQ5DJPiPwAPyzeoOHys
tLTbGXh/bOo45WUwJ4B90zpn6iukjvNcY3SfVO+M2JQbyOrtE8AiZV93k/3QYzP9U7rR8CBCdCxH
CEdbvdeMx141viDIF+4IyNQMfHnkXwoF5LEP72caIJTkeUabs0YeSbUZrrTJjlFiimWUFM9G1Ocr
kKg5CFy9jHkqDM/ewV9iUds0hu3HfapNp0bWzc7p0blwEf7ehhmarrEujZU7aVmJcjZxRWO4YWlQ
+9+wm39XolXLWD7pfLae3g2nxEJFFkXhdheHdXG4/6FvHD8SUbrNqFmw0d/CxF9FrxKgZ9VNiYo8
n2Ydhyk0Dr2rrFWHt1ahn81YWQdYhtbJ5W7CqEiLC7NXT41JMqvnvX3sVc7R/We56mbM783i4pjB
sJhzvHXS/nqYfBJk7E2onfyU+xWUzJzvCfLpc2/lyWswjv1X0w3D9hFdN3hBwahlXpWadrVXEkOt
vLSooavc/1W3np1W8EzrB1ngLDnWuLRHwEdd9eS6DgAS9MC8iFi7ssoVdAhHDWaOpDD05VCcWDao
CpS/RMTVfErQWkLYzw3kNlCzCFlGpJu/iCIOv9K8hZrmB0F1invRUZ0lEaSAYULWlOGhER3RVMt/
WE7YvIgxhUNmo7zneoaBiPFKWLt+LfxefOzQQCCuMbu63BJx79JOkybNDVVyraILuNVk365c79cn
l1Y8iDwA7G/OXIuNR4nvIBtc6CfbInh06JpQZ4n23dSk4TEeJlQF7n/tmwvSE55vcjAky/PEVRdM
spn0k+U74RYV3WYDgEnbDVSV3ogfzvb+em9p0GVs4gn/WnB+z3/teboDGOV1Qj/lQm4CO4q3CBM+
Rob9jmZxtNeGwjn2SuvvYnfw9yigGwdaNWgjdEX1gU5IvsWvQD4WTfV9TDCtr5hUPOTWpOxHc+Vj
XIc1fir0V7B6tCvwb7r8qblhxiBb+KmNgjQm1yuCooAlPdSykpWlbn6Gv5YSl0u5ZDzTyIDg5BpZ
u2VUQG8pNbSNNchwD2dxLY28tZs53QhtgDRQaYxfrhcYEg0zPdNPIjKChyBSeSqEz1ee6joVeDvZ
fAEMxFRrScnwS1mMQ6KzuczKQiS9sk+5lcSeQU6yR2nV3oEgc7/e32HXBZKrmpwefP3IUgGoXT5a
rmq9mzmJOLWTsDw02f6opel8YsZtvWtUfCEYpU7f/QjLlPsL3/qGuNqgzDDDDoEzXi4sLHyqTC0W
p9EsoyNRW24ZPU8vRoYWgyv17v+xnkNA4uzObehlZ7ArTbPTg1GcFBTa4L0q0bPt1qWXhYaEJJUV
K1XVjePAdqHmQMcHZPcSAkW3O5Jjl00nihySuFjqB6cTv9HZS1ZWurE7mUeCTgagxHrLPqGP9ukQ
mfV0QvRQPeSh/Qz2dQ1Ad+NxAAA7fCkWYVC1+Fy5GA1n9pE5dVhEH8nJwu2kM5vxizpYeZ4bO4Mp
DDhrygamkmJx2lw3QxS9VCa+lKO/b8dCPCeJle3TTmoHuoDpyrm7ud4sEmDjHGrbV482Gw/N4uin
OJ6MvU3B9rVKu/8UYScvE/r4K4OIG20RlySGLYhKEPt+2eORSLqWZmSpJ6tU0cIf3PoswgzRet/H
0UI1w33gVNqmTJ1+b7Z1/tgMibJSAdz4nPwGiDvYsWMVdxWstbaTGVf4CaHqch8hBMu0MRYHQYN1
5fXe2J5kbjgvUBTMcjSLKwypitayQNue+kj3n+QI7ztACnwljl1NKMiQ5vEdtaALDIB07DKeYMPt
ZP2ccUjbKX+iz86FLFDsNFGGfmzUNHxS22B41PGS8IQBvdcaWmUvSks/FFaRPaQi+o1do3YcZJnv
82QIt/cD3q27nH7HzL+asQlXabJTx45s1Ew9SbeDHmwP4TtziPtj1ESvIypSB4Bg0WOaZl/1IM/f
2RIth3KkBZyXsflVkaDF29oBQtGDDa8GE/GAvK63bZ7QVVpJdG7tD74akod4kTI5XJTHTl6h4q+b
6sluHViSmM9/6G1jLs/9NerQjRtIMKOkTTdTX/AzuPxwOnowVmoG2gnaC/Nvxg7PY53mL60VN0CB
XW3ma6ncEHr76/4XufWQ3Aio75iIK+OCfLnyEOlNGPeTBrEDJaMwmv5rzME8prHW7+6vdDXln3cn
1+w8GtCBnquLmOb47YRtQ6OfJqd8KRgCHLQga39wNeQfU5FaG3pEDdz3VPtPGwv9s9mk8ijsaCX2
3EgxiHOUuiouswTXxROPYRQVU93rp0Cv0W2ajJd8cBB7p1OynWIHyFGgfbz/6G/hc5HCMlXnykA0
zeQqnH/TXylsiapjMvqmOCEPXM88izB9Z4xQqzYMLtMEkffkEflkeG5OkfQ6Sie1aaM9kOaY0Fgy
OeWV+YfJYh1udeYpO1eq7lfLVawfCommsg/tABEpJyoBQnV2kv+J42EcELtqysRDXggvnlpB/3rn
2AoeYE7l6t+0LpMv0hyHwyRbxXo2zCZ8tKtZFYVtXqExkGVPfjJYDGNRmW+ZT5hls40KH9u8Uhn6
JyhJPZOqqZFw0NQwzbZSC6ZyY2pKJb0x1Cz0r5maPWu21IAwUCgVwJ/RM/Qss2tGL5X+LAHLVjmY
toU5lpLnP5HFtFBJJ9163+gWIDW1KjEYoGdYeFXrFF+FMqj6FhsDB/u+sOy/llOUoSkl4l++WRfl
Q9sF5tztq91ykwXlLMLkFmiL+H6wBiq/takBCyEvNndOoJMuQu7EDApTmEacQOa8t6dSe4e32/QZ
U93ujyHV4bGFuLi1Gfe95qqvjIDgy+ZFm4r0eH+P3bhiKIRAmHF9azB7FqdrmD3LdX8QtFjz4IER
IuxD2wkO/7zKfIR1NP+oxXV9cZHldqP7seKLU1pFzt7XrWQHsfr7Py4yi3JqgIFUBGMtereXp2W0
dHRL2tY6Re1Q7SrDcrcTTtcrd/JV5GMVGy+CmT6nw0ZZTHo7LTRG1dfs04hXwwY7JyQ4KXKOlW2s
hb6r8M4ci5M/c5JJu8kgLx9oGBIDlZNEORV2LNBhLz8kqmw3aZIrjxgWtVvVDcetYxRryKobC8+A
QAoMQi+01EXGasbTpBXYZ5wsptFnuy4HL62ybhdN2S9HRbwgTqZ2i+bS2m783zbARcgD+U4RTK2o
YkdNvL185grgKX4BUXJ2Gpsila5OuG9wWXvuGiWatsy/FGbDWt0/MwaMj2ZjlrsymsAdZ5BMjUCl
cWFhgfbeQFjoZ1bE9pcIGez3PeKnhuf6TVF8orESIXGUyNzfa8FgNXvSn2KHP17mUzyGVYPIno6o
Q9OMxWNl6Xq1sUsAN1vCq/0+0ey227idVVQe4lHYM9b4Wx7rqQxKZDqm8eSabhAhIJlGZ0tx+3Oa
cQA9iRHeSasy9wVNnfR7XGjYeTuNixZKimnaKVGs5GscSq1HlWwYflv11E0I4TT6b832R7RWhirb
tIOLd7xhNM9E0Vg7NFolv7bmEAi8HkQW7JvGnIUE42ZEUd8Uv7I6UP8U0H6pSuMG0ZMZTOoiARvB
dQ7NUH+QZoQGKyzT5neSpQ8KkYnwH/iweETLZjgqSTJgjOEaH1tzQpc/iFLrWA2ThbeBJe1p17k4
h9oZ+IRNE5oy3Nat6H714WjWXjT0iMf1uuj3KKPlzY6eeXTUlFQP0LXsaKY4FSN7O6eT7hfos+Cm
918n0uRrNqvc8m0KV3l7qviR7p5xolEYfzWcqkH3xQ9NFJ/6sPnWGg2Gki751snppnhvuGXwUOHa
94pDigD7WXbiJTRhvGC+l2IAMCZ5E6wEh6skYd69dCGYGvGN6Qtc7t4B7yyb1CA6q00YIOmhKjst
aoptZ5TtrilRpSqxYlxJOK+7u0xAUNadsySMilG/vVxVVSojtzonOSsxgzhzqMovMAalVylKedTl
EB8c7IYO+AmZs+GifhQMcydM4Z7sxor+tQSFB03JQiOGCS4M8Dl+/pWzxBaf10387MzvCHe4jIpt
PA7GpsEkCkKX765cLdc1Ibm0yZySIQRrwn24XLBLU9w/MHo5a3HSbYStTIc4gWeeFFnzfuod+aQm
2AU0ZaYdIhydPmjo8b/+69VDv8KgtOc7cKVfSTI7ODI4eayf7cDH6Rd3sidLz+TKh57j/WVstGZF
C7KFmbjNdOLySfUOswuEpQ3cKpODYozYGYW6tk0LiKChHr442Cmhguf2u0FiMXT/Ea/vPRbnuqOl
CucF0/LLxQloug1WzTiZRh082waGsWmOUJOPpsD9la5vH4s2JMkCMKq3j3q5khniaKfWCY/ZwBMJ
mYbIXMYH7FLg/PbYDVV6J4jTlvuPVPFZ2IO0g47QTBmn4rhcOJch6NKoMU617taepdjN92CsjL07
uPIxsYZhiw5OscNISlnbxHNusvy0s44FTSgCCEZol0s3usSPtMrMk5/JLzJprU92Z8WASs3wUZsV
uopKPhBzwq1lFO7LqMUPrpUeWiX88e8vn+YGhR3hy76a6FmlZaVuZ5onNEi69+ZEPb0p+1o/qqny
ysuHgAqpJCMDSKbP95e+tb1pa850RNo7QGwu3wF3ZlxmkTCBBk6T53RR9i6yx+Ahk+nwvqidp7hM
YRvHRNaAKuX+4jfCCO1UmDLM4pi6Ax68XF2EOZ59I9ljHxXIg+RReewDbCrwLHb+s/E02YRGgzcx
P6s6A9hJd/jf1u/v/4qrfho78O8fsdgGrm93/ZSHFkOSXvVGnAH2GEL76AkiNgHNPtrdX+/tarjc
d4jnWxANYZiTjC2xJCNMggFnRetUq5kC5CxOk2/CirPvJhfFB7MEsuq1qpMGXlu24hv5hIaBTptg
jBLpcvYVCX3MpAP0ktN9NzRIHFrgVb+RUACXw5vGajcVCNYSU8EmOZK+moAoqIjgSmAK+Q1zGl2B
OZZ0x1TThgb7nEH5OdbkPPef9MYlSRbN1Bi2I0sD1Lz8vlUxkorVjnWSI+NxPKmVB7ep3Zc487s9
eGFYTRLXQQAL2JEk1hOKLd2mxJFn3+CGuTaVvP7Q/Boy+7lPq0KmX+y2Ri+Gfigq6wRQrj7nufub
Az4c7TBzngYc5Tb3n/6qytNZjp1NB5+rmfrl8uEjMIJVZI7WSdMi8c4ssCcLoz58uL/KQsgOZBLL
UB7NchtMdSGtXy5jzvhsgpd9MirF/AEYnspehmct0t33eoHSaKC0yjchleZTjzfSM2aMT23sKr+g
i5FS61lg7gIdF6qtqmf+ycWlfqumIom8XOvlCnZhPkvLra+D4JgpsASdZdZkp2pUdo60ToMdTIAh
AyQZAStuQNKtSUtf32h05GmWoUAyY1WWpyyxysGKSmGfkgH3ucB1tcNgS/cpGH2x0fwE3n4xuNu6
d9SVA36dkNom6eick8GNvmqY53gWTrEdBmdNTuNR9krw0KVB89Bh8OAFapztGHznK7H0OpDTQyb9
Y7RMLAcjc7kNginHKc4xwzOiEOkTFk3VIxVfuY0q3diM0zBh+uuCN9UH9wGE/7S9vw2vz9a8PJp+
XOF061DqushAC6M1dbVg+b7yrSPDpI5RCxa5nQLmGaTUGs305nok30BTiC1MQy7XS9TMDmTqhOe4
q5qDPaT1EbkozUtSBR1bjHlWXu/1YZ7RNhBhLK5nE8z5Yj3LFxoojejcM2ahxQGqIceebiVkXOMm
qGLodULumcEpMBAvl+lAMzOO1qKzjk7xR4lVeLOpQhxvnwOp4ATs52n5Cc4kcN5EbzH0C/oCe9EQ
HCAUoCCInY2h98OwEQYSxe1kid9ZOATq1pJN9j4WaKCt/OQbtxk/meQFwCCBiKHJ5U92NMxGa1HG
51DayjaPQq7PJNO/YdKuHNRcCbZl62jHUqv5tY5fPiSisgHeC+UjZbSz85NYHC0ncY6R1tk72aFz
ovlld7abPHpshZQ7WNsnBBgTF+i+aB7txmmOlhaUj1iiats4RwASB7d/E/2eAyspP7NDjGdAJFnL
wGq5CJAWThKfM5oDbU3jqY8ig7Iblz4L7cb7B+g6MrKaAPqLCDJZ8NvO+KuEq81wMlsniM9mitgs
UKt4q5sN4v/0lFcS3xt7maVA+yI6N9fLi02W0lLHj9KJzpggJF8LNcy8IGmalZr05iq8OHfmc3H4
F7VLn1RKUOO2fBZTFRwgcCjb1kAH+f5ruxEHyBv/b5U5LP712hTM6iYzZpVQYFncqbh1+y5e2Wql
7WHS/D/CHGXgrBnLYIzp4OLVqePQ206vxmdbmsbHqisnr5cSr+RQcR+7IVzrzV1fJUDSsSwQDrZL
DOIWYTWsVcdIe4jHOmC/PTzSFqNvC3sRnTTQRMJ/K6PK+vdYTkvNVgHC85B0FC7fqS2zAD9uPz7P
RJkjQupYSgOk24Vh9LMQ8VoVcOPmovQDXg3k3hBshMvlwsBUQqMdknOsKfnGFvlTOyofs8r4o/fi
7I7xOyMzX8Yq/1fRDw444x1Ken32sgJzuFiY7oippcR0vwPOHgU20rKZ7Ffe5o0Ejdt4FraksCYr
0BdbtM39xg9V+lPImMDhgETVfs3hzqibISFsbaZUMR+wG8R1vbXoenYwOXGC7REVinA7Q49uMNTf
uKCewmkaCs/2p8bcOUM87REgn7oNkg/JWn/rxrmC18GphQI/a3YuovqIke/kK7SE7SGbZ/ttdYis
JDokU2x5EpLmyjm+Ef5ICmfSPZNNLIIW0QKGYCodP6adVvevEX3wh7jpf0OFWdN4uhGWQJlDRZ/x
Qyw5P/hfAaMafTcrezs7B0EETbqIDa/V7XHlo984t848IJ41V2jbmIt0wcqkZhSdkZ1R+WG8pirW
doCu5hWWm+xyRJu2NSKlu/ux8BpTMENewElQEcyqdMuXmI01yWYX5OdBqx0PMGW2dzOzenIAFRzq
sBjO2WiAry9QZotT1/xeovS+pfI3YVDR0+0jZdjj05q/1J1TvRjTauPwxmd2SIrnyRfdWqiCl29/
6JwsCCyZn+O0S54cdaKvruITXY5Ou/IJbnxovjKNQQZUNCiXOI62RcDJhol/1lF28upcQdI5RTr7
/ju/Ys8SRKBVgjrgQnhLFy6fSLUHDaWlpDjDXzIAiQvz0ccU7ttU9W8HmvEJc9Z3Uxz0BzKfYl8m
evWM+iitDtOs9uXUwuhRyt91WUR7AFP5rvbTcY/NVfRg9emrHpsQu/Vy+hnAqvNSBcrZ/We49abA
JTARRWqOHGRROijDrADZOwW5tKoRgBsL2YtwjVfyhiC7rP1I1l2HWnWm7YAAu3xTAYw/gH1uec5b
I2E7xn10QDwfaTely0S67UQZ/QgTmMHbSm/Fl0kGpb0ZDMP/zjhCO/ejPn729aD8mE+W9cPPZdPs
XbuOz4Wp+z9h0Ok5DcQZZV3HrYYVsuNnK0fs1quaO99zy/lNFvHyGSa3ElVUJOVZGEWKz0GLu/TU
ZO7r/S9yzYdhVzENnPWSIUVSelyuE7hWOY7YKZyF7yOmMHwpBkYoycAErKGr3+yMTtvFFeLbk9l4
3Tg8NIP6XEz/pkX/lgPTfmYYymSFHqk6v4+/oqVAWYAPmsdnC6smD3G58SE2Re+J2G0O7jT8kbm9
7/y2/izGPF1Bf9x4C6SnFPEOeEQLyeFFZqAllRrDwMvPtehtKKPa+EWEWC3AI7IOMU53yaYUmKGY
ahE+D6iO7kqrdw5wVGPPCmtzlxuiWNHjvHGdE75mmiAcKWBA7uJmhB4XIC9EP9IWY/C9bhLceAXI
rVeJ3Xm2USq9wDpFOgFKdUb0FFe1OBoC8tymCzTV30X8rR+prVEXjVEMpaStxj/4pMBXjXNfZbiH
O8/aFOMtZ7s8fBhA0glhqM1EAaWWyw8Z+9mYQialJmyM+oOoQuszLQk6hwHTB7SiEJYstlQdro8v
nl098EXKA+rTkeINEaL3XmX6XbKv8s74Ufiq9tzycHs9H2vO2aj0gHKsLob75yv4ojXEwrmt1+nA
9aWenHrFgJFjl0rzimU8fwYt0BnQZu1xKsZ+5L0jI+lsS1EN5U6DBp1sWzeWz2ZHerilOTvC5wkc
6AKNm+de75eKtRcVkNzd4DRR4HW1SMvtpFY2XTYQSg9K0IXqozKFzSEJbT3DF9zJz5ZWG2CE66nG
oiZAKxEUgbKl9vPa2H5BxGg6lQPAjMmcrJ/YlFvVxjeU+lPX6l3i6Wo4fFdr20g8EJ84xpRNkv/0
/b54bdPJwq9Ec/Jj6yC+gq2Aj4fFyIg49QwFl/PNNI4KpkJDYnU0X4uy9jTiO+K8vg3WpMpy89wm
ZqXT2A3krwTOUeVJt2FqGqOaZGFPjuLkpmsa5480Sgax92OOexXb5qM2Y9po1Fq0rRYbWyiGGcGL
mc5WlQAbIh4gDlkVpYptIdbsEI4nm9yvm9z8oLjpoH6OAbfuez1H8w90iJY8MQccy01T1OK3Po7+
J7PH45uBShx4NZ4onA60D7FbQaP3v7Kf/NaDOTc8QbNX4bfyCT5EHfXcrgsM/TVy2jDbyKmGGG6I
GqM/qY1P+thOkHDDumLpVBezOZ36Pcr16Uuhphycqq9KsfVTNT1pCGoxSWplku4g7Ka+V2AHVe6S
scx+YE/U69tCd1p9O3DiMY9w5QAtI3Wo6nCHF69qm8gHoxqD2ZCtcvqDqxVi2NSGQaNiTFu9xjAC
eSu7kWC3CtG75t7pyl7bKLAkWnjqs+OZHebqLi9ktoWm6qaeqLQcN3cz/OWXQREBkgzC1MtSzQof
4fMp5P6xCP+oUxt8Rckz/qhhRu88VbWFXmA5sxMMMXsVMpRxd0M2gUkb0kRCaRPZ9JTAkc53XJDG
K/q1PsGyC4LvfhXAuR90CLP1YIezZxSQck9RKv85TLKkeAnaRB/wQTbV/uBIsGb7qS6Kj/f32FVP
lmnfDDIhesyIHnWRaYSRH6dR1zbnIXZSzyxLDMf1+tyoQb3pTRRJzXT40YzCXWk7z9HtIvrRJIdQ
xqyaacssDH0Z/WRMDhZPsj6XSSq8okM6uQh0RBd9ozq0/SrD7MZzzkz1uQGtQmNb4pWaONdGx/BZ
L/WfupT+VOcLB4Bv9oQt+4G9hbWkLv65oCUL5RnJNOnFAcdavF7dCjRn0vvmHM4s6FkQfpdaCPDf
/4hXOTwDDXuGn4JRogOyzOOaKeN4qll/1ir7PHbh91Q13HeDUesru+XGQqQ+szoKMGn2zfznfyUf
fosITqB33blAAHtL0QIvk2HGPqnqtTT+xlKA25FZJgBi8becSwwaSAXyx/GcIzDsEROmHXRK5wne
WrLyVNdDT7rVf6+1KHVjUYBR6sbxPCToGLUVI8BgQjxMJDoyF1yEB7wr7C+myY1chnG9oedf7O5/
w+tYjwsHOpJsUjogCBxdvlo7ycCMOPZ41tHX21qN5T7mclrT5rpGXPKo1LFzqsxWoaFwuYxVx0ll
1sp4HnWtOCiZ1T/V+GPtamOQTwAfHK8KhviDkwIbSmfxYXBo3VapTOdf2wv8kDcNbVpMVB/LHzLK
GB3cqh2ox416Mw6VuQPUUWwTzIW391/tlUwnQwLuUcTWOIvz4y/eLYIvAHXSejw3pjgkafDf4DjR
a1VVG8f3D6ILt4kIDnKsHkA2PIGh/tSy+zalLZRnu5YqxGHreP833djefABwjUw+aXssy4moE5Ez
de54RpMzPSATObyPBwCNtU4r6d/Dw6xYRTmMEz1tvcXju1XaS4Oux7k2W4BoSex8jAcbmUiBStT9
x7qePdAqshh64nsBBw3symJ/AXlSwsDQzgOAXco+1c7VvUHKlW9614XWFw1xqXiYapLpZrN+4WdV
0ZR3UTMihhvzyvTNZJvFqeK+HDay842ngDQ6nmVTYTK0fiZ2AP6sHxOc0PdpxJ3r1ePwZ5yK5CeX
TYdj4aBMD1B9uZHtERja8+RjzPjv+xdRCDrOCPvN4qKLUAjsqBeBtOTZFIWAGYLNVUgj6wOThGql
6rq1Vxgk/y+qir7l4swqfdcrMlHk2ZW93OZJn3phhsVUIMNVAde5w3p5L9OFgzs1T0rpltmL74fg
W6FPFmuZbWR7RVuV8PctZM1zVMuFEj5DhlG2CST6I9/j3aC7xcqLnVdY/AJc04lQbCF0X5Z3TOoq
5kjOLc9NCsIfgS+V1CxA1VSZ+FcE4V9TtcgZm07Z2j16nZQAAIEcbqLgN2t0L/JthnWTGXbpdDYp
Z7AHzZCjsoaKogibMTlq/34umQ9DboaLDsx3KSiHzW/d27ZUzy5EHjvSq88iE+3DOMA6v38sb4R9
WFozrYmki6pTLPKQDgvbqUxT8zyB/fjsu4AQYhdfVK+qYHFteuR6HwoF4AQm1il6pO7kjvo2KBMQ
SFVjf7n/c67vuhkAT9OX70s7cMlszJGsrQttRgSP7ivwOQPlXKdaibDXHxNCEDgyOlxzw2a5k3Pd
japKr8xzbYTJfuhrHlk34getxU8x6VttpQ1x46EcWiLmnIUhErhEN9CAR2wjqI2zinLPZshpfdWF
2+7vv7obT8VtCTDN5RafZ+2X8bUrm5oOeWOd89rMHxNoL8cuEOGB6mEE2KCq/wrFIhzMjWvg7/OH
Wupo+02VTtKQ1plRiuZlZLO7Th1oTAepe2wrPP/uP9/16YfmAxaL6QwKl/zz8vmyPED9QQvts+YC
Q/Lhn8N8aZWHoKLNpk114025Yx8mJfx1f+G373MZd7iN37CH6MoaxMDLla2wRTCk5s3igzX8MQxS
6UBJ653ZKZ95xc2Hknn/Nmoc8PVqCv2mxIqUka6xQw5BvmihmXpuLH40JIfYGob52UG0eO+3trGJ
bDNf2d5v2Kjl7wXljKIFEYuh+OICahKMvMZO2Ofqf9j7ru7WjazLv9LLTzMP/D5kkLOm56GqkBhF
UvkFSxE5Z/z62UW727rQHWE6uNtefU1LuhIDChVO3GefeJEaGgqDqN5U4YObgZtN6MAQuXK7gMHJ
GrZZlebwib3AEOt8wSpdy4mPensadUAVfT2Rn88B4B+AY/B4BVI6UxyI22I6VK/3Tq4E2Pvg1RIN
QUo5pyU+KyoUm0MggW4F10BHl2+XC3gydB5G9vq0QDzyuCqKBfzvvlmBeCavu6esd5WjXiBoQEdk
U5Zm6IFAiAaBKGbg9ys7dN2N9OwQQ9uh5gq9tp/RcKqR1ku0RLLT0FtZfhgC+7Z0UYZN+jxAo+LB
q4qRDeqqPg6Fit5hWgr3mghqWKIHrKomt+ASHzealpYJyPf8FeoeADkHPllQRkP3w8gOV6s2eQDq
aQSpRVOg+W+sa7GBUE12t2pQtd+WfnSCdk5edS9QahvcU+lNUSorwFvyQDq5o66bcGaSJ6HI/BLk
HG6fMA038wZsgTASSKHxQZIjNOeq6gGsEnJXoodt3pSu0YmF6AC8Er4GuRgKUGxx5NFlopQFeOq0
fFM1ZfhewCQFjbnkjXdFJmmHsGiSCMTxkbxPJLALWrqODjcg/u5bjzRtg1q00s392Iq7tKWxH2vY
VwXCq8B59bUhoaX4duEBpA30uYLevlWoReLMfuA20LengdPwc/IdgLwQNpO/3Q71ADJUPa6DU1iD
c36ldRKTE72+r5QFyFvktl6X+kI2sgJJrhGkcTMm2mexhctfonXIayGTObEcghH9ZxQXbX/SSL5P
eh9lKn6kUb0LNIRe9eYK6RL0123BYfr1aeMf/M19g0wVNhKA4nBhwLY8uW8tQEeaBqiBE5I55a7P
9JaVviauQwTDTNUNvR1s/sXMEf9sTqiwzKG9cfSASYC3+u1sL2KcS5wn6VQ3SbZ1VcRSu2TRswQ5
d6eA3bZRs8g1czQcQ5IAvauXUZRuUZ5bzKini+EyuX/gIsDoC1wnSBKmoY+6lMQOY1FOo68BUdc3
S3VhhJLaHfrlIO7F0Ee0182EXCaa4jUALbXqg1yh9wGKRYsWrPllVm1aeEed2aapsi9XHeib0mQU
OpbDUAKzZI42GrRduanZhV4FIDD4eQjY9RrPAJhUCZmSKSsngmcDs3QExT4TxTQHJxli4mikjGbn
iDYFBfgJPb2GBvt6B3yyCLAIEIX4hp5gIMqZeAdaHZZdCTvntEKcFuizVUJRJDmaedmlBvp+BOzr
633a6jyCdomjIb0KvAYfz4cYkAeubXSEDOVTpZXRDs2MZJQdu8v4phCy66gUpIci69QHdD2sZgoT
PmkWfmUwDPI8NTT0NPlUyouqkhaDfOrKnrcdXsQUoJs5/fWdzY3sFkIk3DTlkffJhCarpO+kvJBP
weBl62AVozmminbcSRTrUGWjB74/KdyLWNxHdYjul7USOGCmniN2++T24XaBU0A9BzA4MhK03050
nCtNGHiNfEK9xHAtdGlmr3Ik+fx64d1+vabfm9mPl5pYXbDtEkWB5DwlSwQn+3yRUFhInfH1VT7J
aICKALkB8hdtHBCp5KP4sHMCXRTAsNRoJ3+QRTMSgsQB4l1GL84htZs8F9eeJKOnltCMuyESxRlR
+TnMB0ATYt3AHwDrj/mcmAyB0kHta65yypV+aYTLxAr8MCZKXWyAxn1oU2Ffja2TKeWh1YO5q/M5
/FZSAbkD0x1OtaohrT6Z47bTF0Kd+uppHPtx10SifASLrr9ro3pkZQCcKMpsy7dIFpJH9Ga/SbOA
E9eW4ZzhyFXCZCCwc3mRGJYBQf+JyqhWjT7qZbI4CSUcCSLqHTLZIGWpDyWeu9IStIMlRdrnMl2C
2u698xq7hpBFGWlXDXSs80BEa+lV+Pz19vh08BQemURlF9SKBNzZdH2qyAN4HNCwo9QMntUL6nbp
DbKtK5mcoV9OMqxB3VtdqRGwM0WYLBCPiNKnypODueMwPXq8nTWPlkGtKLAypwAxUS8DX0O0+Zjm
UuGzaljkkSH5MOJXURGlFEUyyFWo4D8Zt6t8ARB5nhQgbvOUVX2/xHtd1oOOfQB6rRFlNsrLmCfA
OiUwyhGMTERQKg1iE4FL0ImmY7p19bjTSZlFC7uMFfWlQBHBFpmFrkQhaFA9LKFLG4L6l7wj4Chv
n5VmVO5WQh5si0xAbkGG47SiWYpyP5qUPHYWelF/u5SHGhjlMNmgU6AKUq0wlQist1xiJVyZBahL
8rGn9RinIeIsSPcSsU+CuW5Un4BQ3KGCyYASTaBbP7P/CF6dil1eRGdPiUrJ6Udgbkjte2B2DNpl
JRHI++itjaT42l1IFSJ3Y1SfpbqRbdjf8XMghgoQ1ggWI2wYrjyfgoAXUQwR3XbeZ/YhlwMfDwjG
isYiQBKgwB14palrEY9qViUhxoqqXBBZRsu4pm1biFYiC42lSH7m+GKWWFJYRueBE1YCfNEysYsi
ivjnHJOKOD2w6N2CrAugJ7yiBPpvYm2BWTcYymIhnRdoHgKSdBvBaUPUHv0lQhqVZnIOl0x7SsRw
r46Yuay1lT76Gw1sDAIlFOitCnYc1IpcSDo+CG/Qq6iN6krCOc4ajWrouEmFcdCsFpb3OqmEguS5
3z124IQGc+eMzfEJqQQDF/HPFa+Lg1aGBP1WddRNrbq6lujnUboK4l0lHjJkZZdyw8BPyXgfNQWU
vGF40uoVGrfdDyhUk5WceuougUVaLg0lFclKugvT0BKSckazfVItl/EBLPnL+KYd0Ppl1y8iMdbP
gMZaibF0WmNJesMnx6/35lSF8uuAnQKJDOxOxPMm86B0eY9+QZiHiEgUVCi0JR3DEZqZ70+ieHqd
iZEXyG7edhruR6AiqajPwALJjJAAG/Lzvvrvl/5/eW/Z1c/nqro0iX/JcrCseOjb9+2v/2cXvMDK
zt7r/83f9teXTV51yN/Sc12+vdW7p3z6ym/eiM//5frsqX765hcjrYN6ODZv5XB6q6DU/tK+nr/y
//fJP71dPuV6yN/+/NNLhtoV/mlekKU//fKU8/rnnziB1H9//Phfnts/JXgbzV6y6k//Y/P2Fgep
9z//5FTxU/paTT/g7amq//zTSvsvYIQQEFsBOQk/k6evu7dfnlkCJ4jgAvIhqFDBhkizsvb//NNC
FP8LSX28BxgXoHh5nTQ4oH5+Svov7CG8AaRaSMIhwvfTXwb6zYr9uoJ/SpvkClCMuvrzT5fd/UFg
Ag0vodkPp5wHehdA14mAQjOCEJFcWbK0NiFquwk9Oyg3oF5LEqcumYYeBCApShG9VzxQ8tp9bWvy
BkRhZEhlVNOs05EVMXgeCTiz0MKoHW2ho7K2Lpfo+2FoCLEptMpZUZ3b0JIX1sK1S6B2daoW20Ti
8DPmayBeW5epI3dbV3M633AbqsZMq62k3+TocpCZLqiyhuukBNpn52/02+o6eQWH/Hv/BPyMsh8A
Dg4fBsVJ3Dk8Jz8vX83QxKcAdQ+6WvgKGPwWRvU4vOl32WPxKGlUvRPeWp/oz2LO9OfsMXts3lKf
RBEZn3sADM+oBHHNZngbAiBjIPFI1jA1s7tw04QvWgSwemGF466S6RCaQ+bUEYihwNP6EC/eYUSj
gYNP+vCqG2ZExIVE74tbWk7cEz3OK9n1sOidfp+Xx2VsC8uNurjJJVQuk/34vjgu75ttcj3eRg+y
sYhJ9ABnrWgpujWsCgoKTJS/5qfOJQO4s0oUIBEZb/xwqH7Zqx/35uwwJ2b3v2mYyswGmab//wAb
ZE4qTItW/vOkwnfWHORCMGY4EABuD4/tfTCpEhFsQlqiyVaQFksCAvEYjS0Qk3c1Fg31XC3C3NUm
QvofvNrUYuM6AXyicFkRngKLwtQiKpUx85QWbMIN1ayBogUqDVnIcOjpyoCIpyMeKg0YihOZx9QZ
8QQ7/bPI/TiAqcGaxNGYu+BmtRSrM0B3iO5BDXCmpIrBIUXU+4HWWwApa4W218un/tVFO5kbOCUg
88f3RQ3EIInW+RlVQQXqJEerhIf+HKyTnqJDNM9K3yRv3rFGVkyjHhr53iz2sk7qTXAjoNpTRw6G
wKOxY+GXX5Sc9DpBD6YuBGqKNCHRjSgjCMtHlRHWpHapdu1t63c/YYubxS48dei3jmzF2rvyHsan
vAeBDk33HWtPnkLdmG5d0mzLWy2meUy2ekm0e/G2ekVZw2G46zYeS04FQZVkcAJ/AbJSgkquZROE
KV5Bx5hm6Dcb0s43xwekRX0GMtbg3cez7/lL+pK/lCHpPP6/nBNt/yrsZahd3kwEA6ZyfoM4P2Ck
cWQBX1yCOQnNRtAL41HaBKxaIgNKeNzzXFsuap4BWdgAST3HvDq/zBP5/mOZ/4jLPCdNpi3H/9nS
ZJJl+VmYcepN8E9KiD5z2fpBUhdtLy79IVasXPLeOkkBe0YRkFqv0JsLHGl0IStz/vbcJSfK4Z9x
yanX9/NtojIS4UkAPAEv+PY2I1WKipWcKhag/bRnFb2+A+pyT5uZWMLshSbm8N99Iel7Sg+de+CU
IKSHZi2TWQykzJeWVYGmFa7rUnmZdSTV0SkNQBBbCvrerPLes/UVCqxkcGKaC0TGSKlFKinLYWlw
Lk60oxgSZ5D9fO2jkwlVgFoHbadfmNoAyVvuixxJZm0JkRy6Ucrc6LqXlBgsb/XfWtl/WaCPtzNZ
oLSKtAChYsVayTShfod2L3SE1zSSAkxNaKTdUi9lccCgzFow3BHhvkePsuIKisNtCWJner9Ln+KE
6EDv0jml+91j+nF8k3X1klhA2waMb4Bl74CiMHfcGARZNDyXh+W9Zi9t6T6Hb7A8dM/trrfKXTCT
EZxb8il91R98ydWJfvtXLznfcRMvELbdXw/YFFua+UkqSAuYecVTAWIblH89VQ0BTJB+7cfNba1p
1uK32Fpz96p8Kx7/7nudQnsux5z3NJCAC+T/TaRW1fpxOIL21Lq/F+jh4JGaPDzcnM8zUYnL4kwX
7+N1JuLEW6YgKeTXGdbeqXaABiTC2rU8u3aec6d0UF9oaBQGslORnlgLS6YuyQlsu22+T8nT05oZ
C8tYa/gjMun7nNwpRCMp2aP5FlnNGvXSJDL/aWKm8qXsl0GBAnErQy7gBPnnos7suDL9K9E3Ilpk
VHDKkaZgSjrm6+JQChQtRXWUjN3ozsyGnBnLJST8wSYAk8ZvNpa5DXPRtx/G8vdumO/q7Q8b5sIu
9uE6qu8hFJlgw7Qm6Ni0dfXoQMlklrICIYHRz/FQzK33JTPy4XpdWFQCspSKVbP+JenZ6hBfg7BB
BbjHZ37AoO8A7Kh1EtpyQFfyddQieEgLhhK9GO7SHNZi7sRcFuLDgP7tJ2Z2xSYJg390xab8ctMT
OsU0V1qzaqMAOyRNaGYJcIupaysKE99l6kfofcoW//AumYjL33yXzE7CRK7+MybhewFEAINB6McL
+VafCnvkMBLHDvg6i7HHjDzmZmftHsGTzO7NkJE3zyAVq9jy8ECPlSET+3zeI79PBmZvBnpvM/sm
JPbXIhIg6+9YBx8GpUxixHFTL8FajUEJFpLbDIqGakeV9KZ/rVnNQFrmt/itWmebao2DfK/tkO8+
IlP0glfmdGEPOPq1KZPbhfla2PKDyhq6sl1a2GiwaCxvXDgnR9c43qL2/0oz0KiKyLaDOkq6ZJqD
QBrt7SULrJroFF9GTawrZE3NfuObb6AKMkZasdx4KzcKugVeXyE0tTBgO79lO5cpVzV5W1DLiSzd
aDGBGqHGQ00ifHxEl69L9hZD2xm0JGvwQZr+M1T1s2dVJlrR4sVg2qUvV+qOJNurJdMN1XBW0FA6
zTEOjcXEqMyaCE5LdfxZwStAn0ADy92mdwEuqTH1pO95uEy0BOcufK/XjXmHxnVr3M9LRF80tn3o
2N1+Se4Q3qJ3V6eEWmhNuk1J5oCnFcrYusNToNUn6nqNnCReLq9jHnsTTDQyJuv9+XgEWJUALUg0
Y1MZ/HEPInGyee0P6HxgNrRklVGzTUNfbyWI/oSA95uF9FXF+8AzbpQs3SakNe83DdnFDuDPDAqC
dfR+twmdkhUGokMHf7tJt/zDclaavtOt2/sCbRlInpGODutwGzoN8KwUmR/SrEOKDmNXEsKH4XZY
ywd+WT5Cl7r4ukXTYTwi8rp/UC33sCRP9ntDbm+FIyDPPREIKbYg18Qc50bFhHvjIXJqQyOtkTkP
FWtYx8Z1Z+o7TPOC9sTxiDWQgdgptTvc38xJ4KbhJ0vr19M55SzOG8ATUdGoWCqpjBh3ihvYmU5m
BeSw69loptvOYFe6hcru9UPlGOIaQzQH06BsxuqbkxTTarh/iaSYm58JJqmsi6IGcQGfH76p3J1+
6IwdKFGR4n4U2chWJKHrp2FLDdnCGUiJYHpX2/X6fJyZnnmhNTHzfwitH0LrP1NoTWzH3/JQzsmH
SQD2t5SfIH/8jjBHWgs9rTi96iew/0Kp3dEH+w50U8lKJlhcP1ZGa7ZmYzTGaI74mdz2Zm8i90T5
c8O6gJasL6/jGSn+HKCUZvaUOqIpmsv1yCQqMtWUDJ8mRmQERsgWRmvrp9Zu7QXVGAwatsLPABa1
Ch4DIjVUL830tmE91ci2YUZrqOvWePLYii0NrklByuN0xuI8QIsCoWZ2+Cs6FjLkaeCzw2KIYdVA
mu5D4pObJ5k+5fg7d/FhNFhvCV1eZdCOp8i6OimshmHUklNGt1JDou1qX7zI1ki30LQp2V5t7x40
BAV8YscwH24zsiLjRWtDTb9ublXYCohn6AQWIKh+ybEhr3xu3vmAzu9Q33i+w/PcqHh9fUU2dE1D
IzI9M7YSGK8KGczGzA0+LQBl3hRsMDUzYbnFjQKUP7HY+lpvYz1n1npiygdgEku9MkPkH6vXYPYa
usQXX3kZqpyv5KZlPMPJl1FZd0bupM7Syp2eDYZsCkg9Sgii5LDCAwOtwUzP8M0Qv6WIrycGSs+x
4DLTTR/Lz/9WWOhAimBGaAZGRWM8j1ebGQ2M0U6sCM/2drSDz4vOSMIhyWDSCOYIExRcQNvhHv2J
8b9yEK3S6MzKGY2BwdJ3DYlIZm+gQgDWdA4bDDeDh4hRBYaL29DwNRiw3pgOi7swGppsCkM+aJZo
CggExU5r5gydYWCBq9j2S6xMZtZUsnNKU+BpDN8mxbXgjHv5mG0LR9rWFvUNjwEvS1EHguGI69QO
CIF5bhRWaiaG2Tn1vt4LpsDSNT5pd2QouaL+Gj3rKFpIYAtz0xM9fmgMQxKGIQ1uW/weGxnr8Ykt
sslorkXRWYPVRo2p2CDuBAMUTfmMpaHhS8cNwWjnhweBAVvfrraBaa8AndOuh0NjksDxHApyJMuf
2z6zomISsPohKv6wogLFZl+Liqmz6zbKIkL5PA+OVRAUlQFwLAR+b7rH/hfF4OIsSZAR/Bn1HtQT
kA8iE4wBJ9C1BDoAJZGy0EysBX1p4bBi0xpOAIKc+wruQMNGI2EB9rOOQxjT2FqzdFfvOke777Gf
FeIiDjuuhwNgBwynwjNSE/Bz7l/g9A4UyX98pHIQyF669081jdcrp7ZqC4fPlC2grxx/nzlI6tPl
5eRA2hlfi1SQW8zM0ySjUbYhCmO7UrFkhAT4iW4oPPldR7l6bAz1ZTRblkMtjqZ6HzsjpBIabjKZ
cTnJHxowqRptrJgBBg2JqRgxq6zQ9DFvHv4NFiHbM1wGED5+ekZmeevAiM3KKizxmcveCJI1hXwN
WWb5Z/6+BOgU/trgGED5AlLHih3eB9krPvNPEO3QLPB+n2FtjIS6bIEJbzeJxV/18yurN/6KDA/f
5N+9dWwGa9EuLPzEFQOjoJWVYNwB1iU20U8e3yOMLDISIzcxJtxjCi2AJhIYAZf6LvNxH4mFr11i
8fvhkQtvHbLRzvh4TP4T48SdZHgVv/Ll68D1BH8fhO2+tROIXC52dRgQOgIKAb2KnAQ2wxZtAGE/
xGR1VNeVE5/Ck3KfORDf0K31vroW1x3rTXD4Wc3FyOnh2XNjBsUETGSNlWIVFOrTCFquMaAxIL/B
cmRlFxmdsXo/GpDulGsXCevl2Xw/9lgDAafENXJa05IKDKRqJ5WKSChEzDcWV4EZmb7hGwxM0jBO
FmwB9c5VVwGFUJquMdix5UGlDebAEjxXm4gkcINCwVhbk6tq3+JxCnDaQAmgfvY0MJFul2b+rsKw
cKm/A7ceG4h6hdzu2mPnDKgfC700aWotT6EVMKh5F3rNpTBKBpwtA/wpVMVMIiWzQhQoo2CIsVS6
sgqn2lZb3TrvCqjKEmps10GHShh4SSN2L5oqbrrCBFVGjm3PzxeoBwF+ikyZegBCbezNyunILb/D
JSYGQ8bwmd3YyOdC5TY4IBgtK42GZQht5YZ+RMUHrr0yCFRfS4iOqMFIb2wXeh52mY1QuFM58rra
ipZ0r7xoLxUbXjzszIpF2+W2tR341RkduaMNRDnMr4RsEMphu9G8N1tjscPSwvL0LKDUrhbr3ooN
+g5mOPr+HtPjK9Lp9HyzfwrJzU1HXmH1uVgw2tjhjbZnG27tiWQkJx5iqcg1v0qBf2S41grmIchE
ccHX19uVXTKEQRjfZoXR2asrDyu8xEwVsKcHbC2+pCpb4uWliXiT1dnZJsPCcFnIZ8vF0hTYBwPA
8MgLwerZAniF8F5nymvfXmMluTkOli/sOr6ZkC3HFnJpSGEsYzugeziE62gUsDOpbmWObomYOHmt
3S8QGkot3BbdS0ylAyZmS32bh/eIsbIM2UgO3uE9Azg+tFzs/RQP4NpwC1xQy/jrCkuoMzB242MW
MyEL9QJ/mYaXPngk05COkqN5adtXyJNconWFIV18En5guYXKDwUyKBf/pL/nvgc/0Nkeysf0bHQ4
NlGBdq2aIlOouBUhYJu9t9Hxe+0IhhwQz1YoP7sa3XEzVd3m5rNImhtIMZYeLpYqpBqXY7BYzdSM
1o1VQN7Bej0ON41VnkEmu6sskUDa4XWQhJa4QV9Sm0vmEBI4g67isg6WL2KbEUcJ4gE3YwVGyANY
sc7SOdg2D+Je3UVbz1H37V1m9WSBd60MHiJFZPVqBd+Ay0Iuh9GYi12kLDRDZEU4txpk4c+fvcBv
3lYhJTwmBTYsto3tmUscMr5KPMAI23ojGj31bzsTr0I4t8V7uquWak6/gWS24rNn8DHWNgK2DIG7
2oAFm954LIaNjbj0XXdXWg0rYHcGkG8RPh+7wEAbOoiXEId4gNIesZueSkphVpfYnlgnrKBvVc8x
nJqcSUf4cTj/3AUKLdFBNBS7EOFSbt3iZ2vylS4RauWqk4tmHl3n/0KYESq/AJCnRDAW3ik2ImwG
KzgMiHEu8ImphcpofMrlYYCfFbKJh1UhuzAZPna1iPh4A7NagIRdWR3crfx9DyykqW95kFa/iDEP
tjueQhVKhu9wN0xuiaPPCLQKD7TWRm+M8BVW8Dlkwo8wP64rCOwV3FQPMxJjzkHCeJXcQcw5Lk3g
zmCtsBMSiDbu8MLxBGKUJzBqfD53dxpHIBQSHMdJv6iiy8zYC3yk/tBtFo6Pw3x5mPG6tWq6ctK9
ALBketuu1R2Wiwfdif+0OEKRG+5ZQ3IAW2nvsqWDr8tWXAKu+rNCBR/2XYQhcCdC3S+ZjC+uXKMb
11mcoJg3yU1r9xuumGE8mPwTwHKFT+RGBYwSM2WBzZ3BEYfoGZ535VQofwgI9BAefDVCCG3J3Eqm
brzwjRzAKOgsHy4gjA5MQbJF2eght+zATCmN3xoEqpdY3QaJkALrt2IBtnJtofVGQegr9jEmiM+2
cvItvqu5h1zc8dmGVoSzg71+zdXQ4pq/lv91SSub/1t1Qks6cc3JvUHfghsFbxCvpth2MwbhrI89
5TD44WP/8LF/LT4S59yJSbgetaYoXu0QjQth/HLFUcHIe+JiUtrNgTLnnRc+mg8AgB/Oyw/n5Yfz
8sN5+eG8fCz//VigxyOgX7kuk8yOuEgSb8XFN6AGiEk7lg6beKYIcO4aE4DQ33WNeSdskir44YT9
cMJ+OGGwu344Yf9+J2zWip4kqv4hK1qfkcfTEg1BKKJk1SNT0lHlkvfIHZ44T7fygSdWOXIM+UeC
YAWyu+olh5jDN9URNx6ZYkjIY6iINY2Iw/D49s9RI+D0luzljcdlI/qWrYjwejeuEd5GvaShWh3C
Bmh8QXuAHjPmAf7GAzI85vFznHXD/eM53NfsnU5yHX/cO51Nf10y6R88o//Q9Bc4N79n8IA6kTNZ
gbhxCiHvyhY0P23NNz+idYjX8Zjb7e3r7UCfEVQFLTu5xR9yhmj6BjDBDt9lHlrn8T7EoZyRPZ9G
cijw0ooiqH69IAdACdbpIT1U1vKqvpOu5L2864/KdW7kCGgXQI7oSFdVCC2Rq6urF5CekStENWNy
hVDUuB7XggNM6nq0CqYi1N+YGaKjvinSzBkAZi3A/wI+GzjXvknw7paM64eY6Mf397NPzkgDYKwL
9hqw4ztyADLuIUJiD71i6C2HbS7Mze0Gge8tehDT19eQAvuBzB+i/7clu0VqA3FBld8wIJxAhTT8
J3+G3/3xFnNxmSN8MlpNXF7BQQXH168zk9+Pon9YmYlvHwfRKlpGjQKsMn9skPKhj53Rs4zc68S8
RiHOXUs8curJ9aWW3QJ4mRhbAvzLFgiaG9TIGOgVw9BZiPC0XYvkipkieRUaARITuJcQMdfbV0Bt
hsusvQP7Ehrvc72lLnDST0b1hzuZGNU9eourvYR8gPaY37tvgFlb3Vo/B0/aEexqx/4KnZ9S0vuM
d53XqLAiIDdfjETfLc8oDlTQ1iPk1TT9c/aiIcnHFsBih7RyUeFFUTgoHTWj7Uj78PUKyBOmq0v1
AABVfz0bE0MdrdRA2OvibIBPOUCe9o2nQBP6Ag4iwjwS7NBX6iYxEzM2QEJ/js7+Dq2WkbkLkBHi
MW2OD/56TJcCu6/mcmLWoxeQIkc5z60gQ6VQZKKQCpHNersEjovn8wCIIZV9wZrQGmX8opEBCSTe
deYa2CVUTCGziSxgdUnKgBmchhgqMDHIEXVIYcY75IxgNaWW+oAS1RnkMbiAZuQNf/6DXA5BQq0H
C4yfZwuWGC9P0iJvsOOQnwEpW54d4PmhFMClzvBOHL7UIhPn3iL3AzxafeBotOomxk+e3uZJZhfp
Z55O53Amnv7mIHu+3wOaIPtulbnhKUw+etflalMorACvPALPgx0Cfl0hg1mxYNsjSvekHUbD5pCf
Jc2h7pH4xSoukTitkPdrzUs6DUFoPuLY6S+wpBWLgF9TDhyv0BryWoCJkCJR/J5b3eb11TXe32+2
b4l1ukojkqYE5w8yKmD45uMMnt9XrAJCjUfHecyb633+vUPkG3lrJAoam//Os0A8Vo70IoLr5SWf
jJTtP7i9pEmJRKOkgTvI2PIJES4YBNTr2nx6uxvZLgjPngXEpwFECQTveg2Jcc7pQHJ6I5CbhN3c
nDOWmJc7hEw8vr6mqL3jUvTrc/B9C/HXs3kp0Pywj4Q+DVq5wUCLU3xQ0JCSAWlmtVbGUWBWiUUa
t9LdzEXntOWlQuzDVX9oy3+VtpzdDxPI/j9lP8wJY2kS7P/3nZY5sXtBBn7YuD/E7u9L7E4spN+Z
Vp8zlKR/g6E0Z3RKE0Pp92J0zpn9U7Lf36/Zr/NowidTFRypnFFMhR09kY5qVnggHYGptzw+tkDu
HLLedg7pudqJNkDe7A1ICiMmb9HOgyUH7AFrbgCjp8Ea5oWdrIHtIQD7wL176alqVcCSgbPK0sxx
lyESExIA9dpddMFVpJRXGfg3K1jeQUT9Y26hK1N4LAtyjOHpoVhzxpSdvb2Jf/YHu71Lw5ZPqweG
e1EE9TSap/FShA8aY5lUSQCiWxTLDjS9bgCRUe50ds9Nc46F7RmMcVpew/2AAxLZ0Ua7YEUL2uw4
DjQ0eZlIC/YadJ8haIcac9weLx5g4QEgKzPZreDyc8hRgww5B1wCykNlrCko3y30gyWZSDrNUkVz
1RhfG3KzNzexFv5QNyd/F/n9YeUm524QIi+VQEBsIUygks3xFnGN23v40cDeCYiCWNaVgohLSy/R
ySvr6pijXEak8Edm3Amutr7aQ5MjUrhgMopVjORgOuvz12s4e5sTnfkb3qbKZ/Sr+5zoP/TcC7Sm
RKimMDiWNNqPCNKYAaTXMw++PDt7iTw9bC0P9aPB2tkjZAN2GjxzeAbYES/LKGJoPKwwGI+yVTmK
mVxJW83WNks7OXvoQmB/PXt8RF+NeKIdR3elZ8seIwa3rblBQO/rj780jPzq8ydufo0edZmkQ3qU
aBGNYqCBRrfPvJhM3CpUwM8UCEzV5ghNjkSPmWib4obDxrkH75s+O1VgF38vUZWPiEW3lakI4eAS
mcan0SgJwGmk7Qz39PXAZ+ZlNfV/e01Y+CPmJTk+oHTsOOdgf19r/Ho4p30X8qL3a7nABTY1qohH
oELBlkUzxPYQQl2Qa74zRvjez4irmg6xUMmW4g+q+Yx2MuQN/79dgevmpiQPaJpFSoJRoqCNRwh9
eOHrkpygC1HgdEYc7x2ttwDLe59ZXZnPwherO21OtsjHRSj4uAlIlQGDv1+R+wIBYB4tftzxv7QM
LZwg33kR1PaBL97CKgn7erHmzt1qIsZ//+du2nTkbz13c9t3InCbf/r2nQjdP+b2nYjr32r7zmjH
aTPDv0k7zgngSyTrg/n2uxHA0vdnBYkoHa2GeIMcyJ4PA0+jhVipWqdYzz7KkyorA3EPgo13kHX0
DBPlBvKOoZaCJ6lmKhdEgQuMz4Lt14tPEqTxWEvZQu5RX5vQYh+iomhELexg7C7MXofEkO0UYHsO
51+hmKoH2RRwnmcVhVDPm/LsoRd3QdDrsIIzU6Cmi0t4cGrIdsvcB0DSzf1ewH1I7D3EXbTWciMg
/RuSBFU5GZPpWcA/B6e3eKlRiIB9YAo2+rMQD1UkSNLwQGtoSHYE/ycxQyMBxBpPovpDggEtMYFJ
7Inb0QWe+FrYgndzZnImHsFQBGChdLEyTEcl9YBiGi7xNxlUzwCzkv8qQPTvHoVLNQ2vrUG1Mf6i
k/u/ZLF4FXaP2nLZ5DoiI7w24HGFdxb4M7eaeCUOr0fkn/ZYEDz388O/4q8BfzCcwmuUgAHEz2H+
OZIZSBkaEpKDS4JqQ9qjvItn2UG5xX8H3B8VSSgL11Ex0F4KLNBJDc8YKVlZP6P3xbUIBdWDj+br
Kft/6Kdft9NEPyWemDRZhO0kwEsqyLNHnIKertEnhpuGFUmZyf/A90hipM7j493A7mQK5rocRs/T
0ysYbKDDQ/J6fF8H2PU59bEZEja3trMbn1u4H07df9LG/y5t1HL56ypOlGpRummbJ1jFiznPIxX8
8X/Z+7IdyXFsyV/pH2BBpESRfBlgJN89PDy2jMzIFyFyCa2kdkrit83b/NiYZzWmM717MtBAAT13
MA9VQGVVuSiKPDTaOcfs8tEu8K3YPO2f0EOEXiI0kP8A/Tm+79OXL3Bqju7fnp8hPfD9u4T2U4n7
cLK/IDz0094c3t7e0Ev4uIvfCNKxl497YNFlP8ePaNHL0aLToA/PbNHgdsnXFofHbL1E78S8d9/u
6kT/r/V27wetq7P+/wetd4PW1dXwPxa03kUKV3fMvxQp/EugrahHYWhDmf+DnPgpXiZJmFfLjLMQ
pxScoLGlawR4SN256PAabmD+e3gnRv9LyVn50yOvXjdnZAgLhkdmgn6bPQlVCtnBgGX4EmRoP7XU
bnVBu1VZar0xDhqpAYXUaFBGsND6NE0Q2m+16WPiNXfasi9NBr8ms3RbLso+UpP13hvxvwQM/xhx
cAXldFGWPOkROKFEYtGHi5KcLG72frScwA8OaOzdNZAB+fB6KUo43KbQ53/nBP7B8v8ToPtpCFeA
TncCbuEBhoCL9SVEP6TrS6PcRc6uii6yMJe+wRR1QvdAV49vFWohfo8B2AUV/W4EV6hJz2NfZi1G
cLrcjr/dny6CiOcNNP2Gi6rNh0MR3b/zyPfm/Rp2/PXz/kPJ/HdvfYUn+mYcJkLw1nTTAsmhLqyN
wX2B6mhRVtBuHfbLRRgBSj4Xz7Bb9PFdoKGO7g2qCfIVCiSWHT7JBf1y0P5gOVCk9Pb8+5n617Hu
p+VxdbTP0hLCDIb5jNP6ywVhApUBdoLSuEDaT6utjaFH1ER3F5HFrwGEhS6yjdvb7nIPuTR273ZP
FyRwGfp04WNiNKI/P789vv1+pO8u5Ms3/yng/PUL+d1PenWS/oc+6Xth8mJ79vNE/efD5Hu79Squ
67T0p7LBGtTR6e7mHZ73nR+/rm3+9378h9HEb3b5j/qInxZlMfvcSyYcSdgtPTYwhUwJhEni8lR8
HKKbSxd8Hle3NUqqRkiOQV8Dcl9NdAtxhkvF07dLxuFl/fud8t6evq78/c/tafoOiLgWkf8rQMQ7
p9GPyfvpi/0Fp9G7i+QqxmqXhwLu31gkXgwpsRSFvEBLOAH6+CJ9ezkTSPR5XuHOv+UooltAgJSb
5Ba1iFvUMj6iNz9+B5m8O6braPp/w5iu4utfuZn+bkd59+devvK/vPrH//bfx37oXqv81fwtGrvv
r+Pf6re/PQ6vQ94P+df+v4D15SUE/J+tL28vBpXfO/O302uHl3z9V96Xl1/40/uSBuEf8OsGZpBS
hoJKnC9/el/SIPgDfwTDGlhjwh+YY1H93fySeX9wDtd0z6OwuAzhmPm/zS9p8AeljMGZzIchcRjI
4N/xvryKKPj9kMNJXFIKJze4YF6dJRQO1PWc8PmuJJ2/8gj9LMoWTjDGE/DQNi7OOqTVfpqtvy+R
n1smL1Dup0MAzxQshDu1ZJzykF7H26aXwviwU75zdrSb3IN7ZtbCavP3T7n2tL08xg8kDhQJF2yF
v34912lTVJNm1N51NDM3WaF3LivmVeUCtirIbKOsZ+mpnMr9bORjWDXp9p0R/NPkMi7pxYeZ+hdT
8B9ZsZ9iZy3tuDi3dHeyHuBp3JRqMzWcbzxlIW3Z8/KgtQceNktRd9xaticlDNX8WlW7knaQEg67
5ThmfnmiA02PqW3SL35os3dm6hoqeh67OEYzX4iLCSqs/H6dKc9lQRHSwNwVvsk2oSkAoU1KtpPR
fOeYs7jtuT6AQUF7mxOU3XuueaFZVsQ6cN8GWOZ+NWzwbwuvaw86qeZTlhRqVzExbuC87m+bVBYb
WEM3u8Ab76ZwmT5RHx5rkqsFn4HauBw88zks5sd3PsFV4hGvJimm/4cxO3zQw6sbpdELWawfVHdc
lcGhNXSOheP5jTelfay6yovHoJtuA9herzOzeBujYLzw+0FcAOQv6x0iq1C0D+DEzZiCo+2v01v3
4cQlL8q7yQzsWFX8YwGz87U/heNmEWflUmSqw+499cZ/3gBcKkQP5cFzN2DiuuJ58FRvQ6PTu0ks
Wewk/VhlIySBCk5WSdGrXT5kjyLhyCakZb8inSXR79/8+i6LBiGF2Hcx5EKcUzK42oOGqtoUoVFn
mFb1W5ES1NK3TjykJp/WEqbxW7o8Bmlx7tmCfAWcVfu8SzZ0ZKD2YZVyLP0220hbLfdlJ3dZDtdy
QyAwN9BPQ8XiARpIwql3+q3/KUBxGFoincSCi3s6964O1nIIGvhhM3XuciUeFz7Z9bC0yTu4k162
1S/rAr8ufcyPDDiFF/bV5LC5rtNaSHfOC72f05FsZ4pFilqjaCx5saFDN7/6TfAlHyEw5MIl0qMU
7wTj6+uP54UUj5bi8n38i23ar6uTlF1mbO3Y2fiJd8sbe+O5uXqxg0IrVtLAcbL1S3rDYIsVRoVn
v3DehtlqbITEwmnL+oXzU9arqY6H0kPlleQd2xve9VEiigBSt0N7OUuC7rMbO//771fYNSS+DF8K
ON4zKnGQeeIKmKV1EPKuVN450/ymI3n60vtYWwXs6CEdRReLcsBRFSdYsdQnkQciiebZJnthuedv
gqxkUbBk9DOfwv6EMowEWk3+kp5M4rn3zoOruxXGynxOhcfRIQQf+muZM6bmUvfGDme/0O0D43zY
Tm0iAGtLuiEkhfCtNeJolmb+oOsGE6hpDXLDSoTatrB9XAamKaJGF8OZCL/dZMYo++em/bcg3P+b
juaY/Z9W18Ux/RdL86f/+T+6Ml+wAv/0R7+YoP/4X/4Eche0RoHSsNo84aH9ET/2J5Bj/I9Q+OKC
1P5Ecv8AcgH7g17M+4TknCGeeAj+f3cx9zl+D46MQnBgRASBfwvI/bq2YGDuhyGcai9hC9DKu6ZO
BXrPwibwg7hsipcxm25spY66bSI9T68/zcq/wG/hj1PzH5Hrz4dJ/NglxYWJuC5EKMeeDablqNap
iXaPumhoc+gNzUHIDnVrItbMjJ4yroq3znVGbnXmI4rSfpQ7r9dER5kOeRBJOibNPZHtyPdlmhb9
HWu5NDuT10O24a40ZN/2OpyPrE2GdheKSZz8vGrrc5kN7Ib3+ZDemqzIl9Wkurk9ZnxJ2w0wXpWt
rJYphN0Gx/sNJZ7uIlp00HJrmTOruasu/xNncx4FCfeh2zcOw10+AMNvrF8a/zA2iG9xZQBOd8EU
wLG2Yfa8pCN+aZiNheZco5sXdF2GbVSXzidx24sWZ5LNMBXF2Pt3RQ3sEzflxLMo7JxqohY/EE+s
sulG1c6jK+shrEaD9DJymuYZTiqhgkt6N0xTrmPnBSXEpsOa6hvb5NwEq2r0hIwKFybDnilTQHJu
GbmKpiYf4evSU9VtM1fnQ0Qn4s1xn+IjRtIrFOo7+zF9npbRmb2rbfCxIAVqO21KvqQF5GgpuW8s
h3ELw0iNI4ALzJL1lCc0Yr1royog8DmfLr9UJmbVEDzRSrHNp3EdEEPjivZQGs/gEBwO/FY1OOzD
rFnRZHhWxEdPqpfWK9dBqTSDhu8onsKleCBmKNcdYWescXbqGwYBd2fuR5FubBKgBtXrVYylv28X
yfdK8yTKUw0zEqfSuMQYoiJvD6ipPKjFgzvzDDlg6ZUR9YdtrVuox/I8LgQ523naWeumVT4Fu6o3
l+zHdM/87JgzGHJlBdnIoUL//qCnlWJCrlp8bJ0n35JpiIJO6ZjS9jB5donmpN9pp9mJzfwhMAzv
xtJX3CoOi0hPjazQ99uHKGxzid5S02+Clt8By8DgZWxWBYWuLR03TnYPC01vS9eRXdMPB0uLKJFj
Gnmih0x90Z1IgvoFxk89mepoNstWTMvOLeZMHUbQ1OFNHdo7zrLvMOWL06zrnrrRPvqjt+ZmuV38
KgN0SD74gz16QbIjQeHWoxomzB/Sy6FLVgsZPskKDsdM5CvHljLyQqgVyC6P62HKY4aa7DCdzT4V
M8T3B9fFVJIwCkpt4g77ZFWZ7GPQpSQiajxbudSxGHCgKc9bqQyafkR9o0TBnVnNtyJvIeDH++/9
zKooXUb0aybF2mds1VVukziKRvGyPzVUP4VlnUW8VceJuRvj8ruapUvkUzSEO+92TkwaaUA0PKhE
EawpTJw0NUSr/VpHktFn1ihofslhvtxhtrJCr3Y4fMJAb5jEq6jB+6oIOkO9rL5zefbWVf1DoiWq
a5Xddm14NNX4KfTn3eDnLSxILy7TvP+SdcrGY+KPmzHIg3ipE+TkO/9EFDuKBS/NKq2ipO2/+ERk
UZ+4fRHk/c3QtG61hMWd30BAQjXNndLJcNsVtohs63YjqeHTnYnvuLBvdC3r41KmDw0dsBPncFoD
NbgoaOsO1EsHPUPjboLU72LNahf7fvmW5uUQ9VY9O9TQDtSZoxibl0RZNIQaHndV873OFRKQjIhI
Eb7hAUSr54JEVudz1EnQZ3kG527Bztb5+JMhP/aZh/ZWEm58nWfxIiSssEd1Dnp6yBZ/nybl0Su0
iUoFtU2b3PdoQ49cix3KhL4vkqKLupyjg5dXQ1z6/DmVtMS/s0jvETtGdcKyjWjDz5TbI+OlvEvQ
JrIeGsPWRS2e5jYU+6Kddi0v9307zfGQtrsi69ZyavcL6m8jvwuXmJUBDLAy6h5KEC5RHejTbNpk
W45oga1LsaNzsQ+1+DZ1Wb0y07IlvudHVqTlWmSjD2v0DOK6PP/qKrpqjAQ6VHMTm3Ic1mnLNmBQ
5huvb3kcBLbYGwtNYblgpNnQA8e1pfec6STbjbj6JmmzDvwe4v5Fcl+J9DbU3deWY33XtorqPONr
Jdu17nkeCZnA63HJn7SnVqyfRBROQwZbcsBo1qe3fSvXy9LBU0tn8xqHhLnFWq/X1Js6eporp2I6
9eTs+bpfqTGD6XlVtHA+b/Fdbbmpwv4gFJnXXZLwqFD2WLfVoW38Pu6UeENCAdGAlvD/nVNWrXNJ
B7lyXruXhhxa0EFHLoc6yoOk3I31jPIxk9+nVfcSMP9Ua/o0+JpFuhbbDjeeKXZOfDSq9b/3hSa3
hlEUtk3VSVT1yWRjE9W+43HFlw3cjb+oJntiUx18X2DAu+JhexbhiBtfu1Tb2YdcaFh/caJ+GZq6
jZRul31BvF3CcFPnSbPLRsOiwjRy3U3wBAthfJ+I5MsCZ+Sp5W+2zvyY2UbuiiBr7qwupiMNG39d
UunjiDT6KU1wYo64MsRjVfmYKHwk480f4LUMmWCbrVU/zVEVNgDti78KcnpydfWmkTRHr0mDJqPF
v81LbCgd9LCXyA0oaqdh7GA4jtluPI+qTxkiXWdWqTYfDbBa3IAJw8YvgRfU+JyoxMRhKeBFknES
GZ0sB9E1xzFV3d4DcI2Vzo8F1kZkUs+LMlG8mMGM+8bjn+TSqLVXu89po+8JwlMSULTqd6o7MX2x
m4Sl4Y3nly5m85hHNmjJSsND2mXlQdb5Pa+7E1i5Ry5zyOYuKXRimZjWPGPBg1MLqui1B1lg51WP
MnQvfB5ZtKBNI6kht1D7Xr7D7aVdUavH+7ZvimPAyKnpYfEB692XFDsiyqk33oSqWBDNQ7FWkybf
Jr/6Os5zfUvn/IHnA5yzBCCPkoQ+cyk2ZuL5NmhqCJW78MUZ3Ww8YO3NkDHkjjQ+e0sW/+x3w7Z3
8wDAUk5r6yX7cvDXUmf7gI1nSJy8TsF8wgoPbkKrYXeSQKC+SnVEuLod9YJ9skhYPQ44HHRJAZmF
iIYyXaWBO9JSwY3O2G+1V61BMx6rnHeRr8rXsPTPrlPnYsifGguPSK86dZlXRGlTfS0VqvOTFKdb
HXqr3Hk7l/M7XBDvB6e3Cws+za7C6wJdAMhl8SBbKJRU3usgc1RJjvwZb1ujOnT+Yif2wRNDF+Vi
OuqOPiksRM287hCMoY1lNZHV2KX5WWuNpag6G9d9+9KA5IxGl7DbGoOZ90WXApQFzVKNW9nNTXaf
y0LjWJFEwH0hnMz3fGKi3GcZuMi4XCr9kHqsnE8aBw+N85JrNM07zo9Nrr1wS2hi4J5agFfcBaHw
zGvZufLjVIy1Rec/PB5tHKTKP/Vj4AES+h6NC9DJ2SoQxvRnr/MT9Q7j9CvlermZqMBjHp4mlJL4
51/ZDPQxYfqqDGWlWgDzFpbVqxqL7sbYDCW5S77MXVygyOQ9225c/n4icy4PFiDbAulhAYJz9P1f
H9x0gx2FH45xQGsYh7OGBHk0FUPbxJWUpR+RVokiLpaQsrgINb67AWb0MM+qX/meKB+5H9gtaSv/
U3k5DqeAGi8SekhXrhwk2uEWUnsAhI4fMw9HtfZLAWWOxfgs8jruPY1dnTZxSux89/sb3z/P6g8G
k0pQF8oD0fLry7VGZKKyAgr+uquee66qZ+tVO6IZTmGyEPEpbEvprX//1CuC7MfH9BXSInAFpRJU
/hW3UxI3+Kk3eXFYWJjCg/vwP/gtDfpNN886iTpmlyKqeY6dpPWMW8a8SHLhzQUcnFSr3uMzf2Vy
/1xd7HJhZ0qBG/xR8PwToW9TxS1hHUhjrOajFkYe57InpwIX0DvSNOTU1iKxMZlI8c7C/qf7/Q/S
AUwCMgkSeZMrTpJmRI7Kb2B5Iqb0i01lg3BhXIcOSFbgq4MGDeXq9x/gek2DteXKBwEaKoWWXHH1
zInNnRBJkK7Gyh202JkEMmf1p3cecr24kBhBt6iQCqkH5svrpDaffNdrUesVfVTQ43f7sw5X2z76
8tkeUDv/KYjoPQ4N2q48Fsdyh6C/+f0Q8LRf8wSCwQ7NC5GBkEpcSLrrQZQFrngirZN4yNqjKuun
LAH8akrcTHxRJ48zHF9WFeGHOSvPjeb7ZkDo1TLvd0vVuAgw73IuZyZqB4S5Wqj+MIvsLSTjPknH
qoz1UABA1X55zzqXrWhfFcCs2cehEdDGaoNmG4TVSigw9X246UEa8KV+rCt+EHl41xTTKkStXkjq
26Fju6ECPRiSbl+3fh01xRAnyHVEg5U4r31YHhSAiDcyLNkal3hUHunpbvSTT50H7XquH+u+/up8
fZTgFle4vNxWIeT++XzgFWaZL/ZjMk4vrJ9fPNt8THx2QG7oSBBdV8VQrEWDK+VM273VBIX4RD2l
E1vpFN8ogTJdHm7rYN57tD0rG4hjL+XXgpGNG7oqnlKwUg6p4shWxSPN9G0ThJsln7a9kAftwydu
xt1beZ+npH3MhvA1b5ObqUx3y+Q/5LWKR5ujny/sXzRUlozffcSsPNV2HCPmyQ1XdFss+UET/gkI
Dbfm9DbTKBJg+I9JOkRdM3600I8qC4rqrKbdpAHZ8ox8LXG+Mpqj8bWx39GP+IQ4raJycNspnw4J
Mn0xdueK1MkHI1N4oDTD2mVgZXPxkPnsEy+zeBr1s1P1YdRBFYVeiSrtGbplso2zBvx5Uu7rjq1s
o17MzPepQxgp2lu2FB+nNL9g411pp02e2Fc9gdod/frBz6fHqkhQjOmvvZ5+JqHYyV4Bv+LD2sqd
+756ylJ60EFbrQbQxC6wE44HWdeb1BncZQrzEiJzF6cFmIcQMC0WXvYIQPlhGvp2BUYOZj4eVlHI
PXo/EjAK03AefPOUjsu0adu5j/Kkq76a2hebzqM3SYGKDGaOoR7XtTcZPM7Tq4TkN4ETh1k5VK5r
fGPpKXiSgKdwmdySbqkjUw7bpnI3C4cx1Oj392T0h1szEyDfobj1ZX/ERfhM2h5LftFyQ7LgUITN
EVfTg3LYZ+Miik2j6iKi1ont2FX+mqQs32W6XM5l3dzYotwmyehAUBQWFsVTsassbphjD9Dnu2Uf
dORDAHZsH7QjuQc581ZUcF63A/k4VMPnOhig40sW2AxrPexH7LZ1XucvgxqeQp3oeF5CuOFgLjzh
0PvDh3hZah5lCBpG1zfEhPGQlGfM68rUdR/BPhfehw5ZZ7bUNmrrOYzzDrjPY4sHSrBbB1V+En2y
q5CLeV5mV+AXxyfV4IRrF9gncVt/lA0OwxY02003qSSuARMj3gywJBkm6Ud0GI/93L4ljB/MmLYg
Xeps3VJXRqILTipTD1M/fiT99DBlaJvvM3S5JD4sKHxQZA12Oy7iwaeg89oDabOdk2YCF4HOWa1O
TbGsqS+fPM9fV4xCWKp2JE4w+tDysxfaWz4j+YJ8ykjbbcfmHdV82yRA0j1Hdwq4Rlcvt/lIz4mC
TyRWSlfnr3UzHKqOrBmBuiX4CdLOm0bS2CzleVzyL9rQdVZ7u7wK7tCsGHfSHfsl5RGtKiTS0Vol
6cvoXmlGP46uKQ6qGIJuG+iKZB/7zoN3xiT6SPi4HkxdverNSNb11DWoK2MpBpdDUUyoLdXh95BM
CtKCqvE2FV1ElBe52yfc+PBCGxvyKgwDNdelSN53hXmsRM4fxqnoQAlj0hViY8qaIyXW3LdD3tx6
JJ+3i3IlaOHyOcDdEIt/KZ+VyKao6ec5NowVT1SV7R1I5G8DoXtnSQIaBSY1E3kjY8jBBdqZr0I/
H6a9KxMofXXDnWhqGdPZ995mB5LkkA0jCM6kAv82S+9Ul7gpyBJ9UjlPI55aGfHMuVOTex84s/TB
8wqo4elcfBhzMq6LPoDzTTWxO1PQCsY1eMmj7GrAWV/AErwM2kNRNAuoSKixRVVaJrERC1ulcjhP
S2W2bdXvQ5UfjfWCmAxIo9XSodEqwe1qmcJTbi3q+SpyIyfkFScWxAmuRysRgoHIEpzv6VgcTErh
/i2g4xBOgLZZ2T0Pvf+pnWfY03RlGXHRQ0MibMnBl+1tP0/3ix1ugsWQMRJiqL+yZfjm62Ha0iSE
/UtLQALrNgG7RfNkeFGehSqgMBX5UmWBRDPyAM7TusFFS92+eFPTHGweOBplEtfzB01dDqpDV/kZ
XFXwnSLrsOlp36LZrg0oJClDw8EoomDbHZdgKPxV75axXknpV88sT84dLg1kj9AKp3i/URRGoJXk
kKA0yQwTnySYP+dZ8HVMPa53Skz0dlB63MwyMytBdLJJCQiLFZJ/GWzZvbnvo7JsshP4kzCq8PfI
5f790kzdpk4S3Lu6qamh1dfP+bq2DtxpJVl9Xlw/fkrbqr3VI02TVStJvyqY9MCV1/JLP2qxLm3V
PMyNTvZpXtzwBGDG9+Zbmdmc7C33bRsDd6sHC3zxNJC0O3SscvCzH3J9X44LFnJBVzN4q5VskvIG
i3GImg62VX12t9hZbCWpny0I7Vn6JJKOJSvmGWh7zAuP7dJsZUagz5iT6WPGuweqxjrOJgTA3E7h
fdvqKu6tUJ/IkPkguPIkeDO+Hzw53QXLevFdHMzFWTPYHxViHTStt+6KEL/Yyue2bmhEsBzhOWua
uO3mYqeYEQT8Zl09AopAD7R1cp9NvHpQ2mQfvGVclidVB6mNpIVnk/Dm05S3wUczohUCF9Fkw3QA
GyUwXVtTqHLF/W6KJUvmu4JOfFs6Ne0CNZbDjgeLv8X1oS1AB1oEdBrkeeRjP++satp1MoAjnVN7
Y+Q8fUJeLFzNbnxELtEdu4GAgvCSBPxIqeQT4v65E1N7kNxrsqgGwIu7sp2CDSA2/Jlq8H2+dyx5
84qpeZkzdVuMbIPc175zzbZw85amPcx0xITi27FM0R1LO7HLkd38bjmqpZLUbQphGrDq3Jv33dgl
2xTr8nJ6WhdsfGar48wQRA0poT+AjNgROSK0svYJPldh61UwWbeXkt8nZdhj5qswbgVv7mqxbGWS
9/coEVhPTtOdsGpd51WzR0rEi6agqo/j5E7YIUus6NitSTuB0u7KV5z+ejd603rJWrnJ6/J1SPFx
BlVBYpFNd71uVpmkl4yAiNJp/J6G/CFkpMfVpTswU9xMbJpiMN53pVRf20K5FSnGaAE3s7J8SCNk
YZBwT2GX2Barzgf1S0osQJJOJ890VVRM6lCQBg152XBqpbxLS5hxub7cBVa18Wzn7Rzkdj2nSOkh
l4HTMO92KHdpIjI690HS5EOQhmhaNXhuZ6anKjEwHeQ1zl1TGYq0AzAEBdMQ9f3IPk8AYWV0QZT+
VMArEUkYb1/kFEa9beAw14rnd+OEnGvv/ApoYKqiksu7rkr8kxhJsCWodPgEunI4JH0VB0bDepep
aj20wK8R8pO4QreVgVUZmVtUR3Vc7DEL6HYNWlRpG7GbZunianTe167LMlRUIHf0LS96NL+ArjgP
xr+vqmC+LY30H72JlFE7y7umr/SG6wB1XVN/srOGX5SCkKtP3H1rgFRTXn5oVfE88BwehkkxgjMN
ziLxutjQFpq8/nJIO/C/6dR9luHQr7U3qBwHnOjP9bjYN1O2zQqR5aUorDjAlxMB2bOfTJngsuDK
/Ean2EeJ1y47Dj5g03ZLEyc9IOuUIs/Vs7xYBUktN9ofXaRterckysUgxG5rr66+9ejivGesFCsq
mrX/g21I6r3j7bZEzAPKRhpaDxtTkGdnxH1tO0x3s0nVGIfpgqZd08Obb6LNQ9672AzVuvdm9DEl
STZsZzLKL0MO2amWJApo7gJK0iXcZ5Ut8hXHqYdi+DBIH33fVo9LwKfn0A6m2abg4cc7G9Z1GTWD
Iat5qJK1M4Dz4wKuMAxwmHsrBHrkSXFYsim5pRM826zaAl83O+fn90hfRlndn0PXnucORtWkeRgD
5KpB62y9GpmtTiCl0vXqrStlM0aDGT4GE7HxNIsYNJ537OaEbBaao8e8bkg8LilcSguTxKxuoBvs
2LpJJ5iaDiTfhYWLEVpeLe3Ryu6xU82CIx3rA5ilr0hlBGsExHWeimAtQ5zXE8jJCIXgNiJTCz3i
ubvzmX8ce6yA2haPlalvfGQ6tWQuUvX0v6g7sx27kWw9v4rhezaCQQYH4/hckHvMeVZKN4SUkhgk
g/PMp/eXqga6KrvRcvvOQKFQUmVubk4Ra/3TYv6GqmLZwKP5aXfTDrK7W9zwMvS74sE1PfPGK2oH
NGfnqZ3vjJf20Xvr1UJFtAiuFvKeG/EpWwdWydQ5L5OQOkoqe9dJ+bU18llZiXqAeaegcof5s2+v
MvKzbuHCFASozMx/K6WK5nX4XFs6iCAo3HOWbU/WGtb3Yaop9F2HgXgqqMm4qhI0P+1Z9SHDsWXa
HJwcSMBLdAv3uogdOKN947O4x7nWr6KmXAynCqpI5VfOmpT7UVFjz+M1G5+MeCYRGFSJdym9iaQt
uPAozOR92ocPicVlb/2fnbT72M/De3/xGBXbKmqhekxj16JFV9VNWK3yaAKoeCOY0VcNd3oLL5VX
l+eM2ibSIQ1R7qTbhWmydZ9PaX7Bu1shbBjCH05m3ZVU4uOmSFO1q69O7122Zd7dFTXYwOS/DGzB
tBTOuYOFPpveubAr6CXbSQNe3u6lXWUTDXA3D26Q3xXwTNdTWjIALkVc5szj1WSN6pgWXRfNwKgy
HsPNv2xnohB63VysHhukuzYbu/JKTFBXmVM6SoZkTukj7IYVuQM4PEXIIWm8gcF/uXWfdeo8WlP5
Gioq5Smvp3i1HM63Snadhsls5iwaxPQ4tB3airS/MaYPniaVQ4oXW7pDl5HtGyNs9oYNQ5jbvyz9
uJzGYPQuwkLTU/VrderUxCSAKjnJOvvmbtXyvZ7dOporFV4sxfZNdDK4COs1Njr/3LYuMJDffC6d
7m4TTbUfUs86++Vs9sWs+11ZNE+obn4kWaGjjTV2X5XOV5UVVdwEA9EEUOO9nv19kC9Qen0bb012
oftWRnJJ70xWMRyv4DYNlnVAZX7jrwsiXJAHcsAeyXm65Qplu8krT8s0nvoRvkcr79KReo1V0hbH
luUY4Pk2nxJsim0T3gLUfhHr1kWbGzyvo/0TvnGMrLo+I7S80/bknmSRvRpwwCP9LwMCx66FDfOY
raukd5xnc7emOayL2YJTWGr2qQwi1BHtt6YHNR+GwkIjat30rnsHUk1eRlPc9m1TRrnL9VeW+qb8
nEP4rj5v3kaqRdM8FJMTxEiGiIwaxWVVTscCHWykqQAv9GxX342p5HHgVyYvfx0lL2c6+1c1r+q1
aZbHQoO1twFd+9g3N3Jx+SZbtuy0bJ7bVjyvoX+Xlku0ZDWTUl257BJldbHjyidbZbcjttnIEuYe
2vuLGqiFQpVfNs6yxrPTrlE3Zpf2MixO5BWm44WROlaLfaua4ntKJtYuQ66rC4ckh4oSsWwF4qPM
AWSewiVau/c2J1BWvM6TS33O5NiNHWXtwmHn8neRSdarfm2edWseNx95RJtbT/1kPtWuPnEVVSQU
/7Gau6WpXil+z2FLh0vvAZzYLcVuRcbBMxIuxGCPZQyMBscxWHvVNo/T3D2bFZjH6tv7PDOUqU13
mbfptSPm05hP3SkxeR1pZN9JYl+ijr4Owv6hyk0Tdb16cfuS8cmWZn61KD9VQoG0mtt808++C33V
ZNPBrck3ScxXN1ie81wcvRBRVuaUr15n8hfhel6EFfmguTBXsAU9kF5ZRx67dpQO+dUyVkw+Bmbk
jrv5mZEGb+3S5LEe8oMzVHeIaznu9KooUPu8oMUocxJSijqWrcd8ZOmCoYEoLeoIbX7rpegfRgbl
hGmKGGr5OnX1abUmKo+8qQ+zCSf+CDhbN+JxavRLq7cfvNzupVubfAcLZfZpwqTSvsbEXAb3hZke
fZ7c0IZrnn2bkPNpONljfustVJSW6pJILRZ9IJwC9Rd8Po39QXfZHY1hRke0OVQswd3qli0Qk6kP
MKb7cvCK1xD7N/JdU+9mliB3hWI0Q+7tHa9ksqoV8DhV+VeTMvq5eneDm+zQSMG4zmrWu2qZ7lqv
LSPTqxsghIc5UK9tiJbPYBHn7doNVbjbPNLsF/C9OuMX8xCITgYOpbMXnmqD4mJ2u+6LWro3o0N1
pMPaWBUXK3a3FEjGODKRO12p4WJmKd5JZyko9cVdQOsdOYmiaUuS21WZq1VMV1Be12kLPOV0Y4lC
agkefLU+z8vc7R0zfi4LQbg6nZbwkgs0fSThbGyEtU1Bn4x+JMpA3+htChHneV+D0SZ6rOewZdKQ
oz7O97ZSRGr4qK+UaYcYvcJFEc4vok6f6p6mNWzLK0842S4TxZO7ugkPRHUypcfwrzxRMewrsOh8
nYr2ppmDmyZxLgUJQTttMoMob3obepYAPZpHXYmjceEBtymgYGqn8+xuF23RU0NpOOAp6d3I1H21
22rxMrjs6jqQVOwyG+J5bYHKpdlNc+ZHVlCQO9/QUSAzdOiC02gBocEAcFostCaoQO7lVi97A4N0
LZzqcW1nxWaZBiciZ1hjM6T3YpNqnwQL75SJEV1/DXw1vIoW4MytydZznbs01G609pV46F12uqiQ
mXWxLsn3qUP8INut/LaUNjPFh8bEowj39pxcosRzAECr9cFONmDscLysu5Dwe3ryeOlFeKlr4xyr
hikNc5fd9rkAHksUuGPGOrP641OfACUYM1roCBu00p0Vw+82twlPa+RmnrdbGb1AyRmg6Ou11byg
lO2fvKTu71YjkrvZsut901XjcpV4SChsuxgd6qxxjpbBL/RlKtgsWTmPA4AofTnGpDBj7aGMq9tv
yhvd2IHvu3J0GB662nEjKNet3PlT112tnX7IFsG48tL9avJgPU1bkJwo+WjzxWu1JG+9VXvnVqnn
rUVwihqrjezAfC9KvD+6A3AqvPnzVqD82LR3VyyCWe9yfEHW8CkLvSnKKSCiP16Zpsn2UGbfy7Sx
9/bY3jYexYhwc3mCkE+PtrX4u6FfgAJX+cWktsXbyul7w3Ca9fKASt4540eQe8+RP8LCzmNmutBh
a3NpTRvrd4DsSqAUiXy7/dTqgqLPr/ciDS5XR24XjZU+u/TwBySH+7bYqj1MIepIm4p9lEt+JDYC
iQu4WJ8gQE58QlphSSvmnB42b6IJndDGmNA+l5o7Vfgsjk6e7UcQHVR61HOdJ4LdKFx0g776Nurk
xnVnhsznmb9DM6VuBntornGfzFyYtYt6pblm9kUTtPrGAgbbOWkHwu2sE6rMoipk7KuOvQExXlxV
aY9ao2lv27l69mo1s/AaY+U7vpspDt3W9uCtKQNEPC+D37EHW5ZHNWVlte96dMqR3b0TSR5teUm5
o7yLHhNYnNotqq93BFvbPR1r0Zxa2dxUW4mhKvHq/dZ2iPcMvMfgOXdtA2PFgnNG9H9oNAW4MyXb
IayCNoymTJUHp6EGskFUJpvW1qch3I3WupflfAH9+GmyvG9lM/K4+nUbN3X4LFuyRYLw0QI9N+kz
+MNtOJbmZkVkuxvXsD2xxhdINN3TUtkCTZZFGavd+v1kCt1FmL1ieLEE8MmSaHDb8xA2oBnlZ5WE
R6Bw4CZlrivl+pHJfBX51nAuN1RqYYLtS83Hrg6fOoc+pdjkZ2ueXsK5up48mgqPNgnAYh2TeOV6
Dcih0k+Jnl6neaONA3pfykAc7C189p3+cea59ZtxxWryjt6G+6Xi7dSUk2n/pdSkj2xu5e6T2a92
g0ub7QZr3Cb1C2KV/TBV5zVPrsdJvC2OfOgW+6pxEgnE0DMmex3S2DjTTYW+KPS33ew6+7Hp6kjV
xYMp+25fDKgr+cY/EcveiFz3R5NM98U8y7jyChLDysVwSLNvQ+eUbsFl0iFOU1jgwGenr065sRpN
9s5BM5u0DoTbAvDUTHeO/lI6rY7BZi6sKtwHltnxzT7BNz8l/Y95peGlZ9JWGbvdW5oP7FqhXGMr
06faJ5el1g+1T26sSJ0d2/NlCnjay/6ChvI0Lt0Xe9v2db/tm425Lv0A6Ro8jG2uI38YrgtPoOzU
twvIAE/NmZblqJrsi7/1JKugJTmbxT8NykaluZy17Z5LX+tjqP3HbUH31Mv6ckjW6tAiv6J73JBl
ZPkPk6Q/G1X+tNrtLlHuLfX4pyIzl3aTvsPYzksqDLpSPxlRkWGEvN0sRCt+Yc9XOJMQ7yqKPVfO
z3m53lN/DZHU9oFm4zIszc5tQTmFX9feIZ+9gAsD6hsXYruVbjZijlyB18pp+txKj4ZgHNsHlTbJ
I2sU7HQxk++9uvZF0XQw8wPy6sxpyp2bW8D8S9DtKssfzd5Yg/ezNzJ9DtMuPRRbC0AnhyGuRlHO
50RU8aZqZy/X6llm24Ze1kYmB93bjegiZuEzIL7Mp12FKXQnC10dJ68Ru/fuPQs081oS/y1J5/YR
T9xEkp32mJdj1AzgZPvMsdnUHt8Ap5s3Tuzp7Tx0E4JvpfysilHHYF1MAWQYFj0dHVd8ASgl85ri
PWBvvd18hyWiEfaRmu6tN354GzjN6+bC5ogkuxl0X0Vsoz3SNNyYYhj3qXbFQ5ZKtXNW7wqL+x0q
iP0K6zO4Phrrpmses9bLkZSXvHnuHIkC+bPTWN9lkwW7ykOYHvbI1BbV1De6sT1KkfCINPoolm3a
+3LTSGrVW0ezdDOl7pOf6PvEp4jrtjdATLW369bab672OeMU4O+9/XH89PuIjH1n9X56XjW2gDx9
8Vf3bMLmsW/UxdyMcaHq92VSlF+rkm656C/lIsgAYH2K0NJnUeN22y404Ru1CQYQnIWoa4PvqbGS
b/nGWh5Wsj00rRMAWLZWhpTOw3u3OhVYX9Dfu2blK6RDdTkX+mSEVewgqq4wP7RRih7aqlHY5olX
YHHDYVLTDMZjHrxalvW8ec2tWH0mnklYvnJcIB89Fat6sblY/t7fIGDdPOyjZi66nZJ0GFt4T5Ww
g1kZo0w7j6UJUUwv0y61qk9p1b8xdpByrYYa9K/KzY2SVOWxXfDOusPdWI9y7xvfOvRm3JuNXR3g
fYzS3CNkUkF1Uode5g0uDydd/VgGJVu6211sFtbXrcJumCz7QUL5Nlu4Hfp2PK+BU+657xf52rbn
rgYgzxPrhiniF5brfCorhKK9FYpD1qd3mzNO19aaf+6y4bnGc3oe+oD8jiAnbnJUJFGq4cEvyLg0
uo5Nr5d4rAreFOEeuqbw91h0GXVUuGypCXqDcWovhT2+bvnGo8bH1FHC6e0C23Tx7JZbVCW5f5kP
1qEZKy9Ctpo8YhYc3302r4hpxpia+y439mEuvARVj7t8F6P1ae1HvvGokJBCs0Rr4hCF3GX6yNXo
8igI8tfFFT905wyP7lRhZKh6FuVCblDyqEPWhdq+4vqKprxUOdJmp7TCeC22u0ynzoPEAzBERa/Y
baCv4w7NfrzgJY2GtHlBeX6ltvcqpKfuroOXvuxGaDLaVea3waK37IwtCAac0zrugDvPptZMNKva
C8/avPOaUamMY/Hkz/K+KL1yl4VGHkcc1NEwFwAlaIve9e5jZWjue510AL+NQEZn4RM+osaUmN85
p/SSe7+RS9r4KJoDu+v9W0e3GFnmNU0J0W7tdb2cXD8FXQ0cR10a/Y52ibEYdw6Kd0K6i7KTt9II
VVyvXs2hqm3BNWOl7hQ37Siyp0UCUO6XAvfJBWx/6O9tVQ1xNomQUM/WgSMvsEPpHeXQ+tWX/lrv
h9puvL3t0TXtsd/mPA2rN+63IK2L26mwyh/TSG1jtQ3LdzvwoVeZ8td+72NcfzfaFLyQfUiZQRuV
5z+8bMmrl2rhLY9KKnixG+xsHH+UpmfTJ69NnVbb3bpPHXCrgRB8ARzl6qfj8P7vdEB4WTlrgR2/
x8sbVa1tOaelDK06Bvv77o6OhMXJqczrHvo3meqyvFp0MHUXEEPcGDtdw89pV/G9Fm/a+FC07t9a
e8jXt1lOU/C2ID550XMisr3Lm8DXcoV32lKK1Idptmt3J7eyuHbsyV9jOzdMLcNqsV6LMTTuLqBc
r47enDrtHkWwgyAnbZFsBPRLRWx3phCPyp6Go0z8sTtMow7yE7snbv5mE3NyKDpv9e/wcIfhZbGJ
YPxM1ZfVcY++s44Tw9IZzWEwW695nzUiwjZE76qLwROADRoQzuq32qF6hhPeZSjs9y66sQLFRpNQ
nXXOdkxXg6Q/6Wf7CSNumO0xeNjbcTKVNbTR1I/ZdeP5lj6H49yjHcIGWH4Hk9Hk24LNoDLKvZES
V89j44DGFtWUXECtF3m8mLntbhW+qfKxtzyP4gq+eLmvS5jpi95Fdb8zrSvdi9RNMnk9+/jkwEYg
PJImBxgpOscSsbWKRe0Xe57eQLEqYvL8oBHXevKp6oUocnBrUUjxYHureh3Sbl73TjuiWHB6COB7
2VmmQkyXz4cg9ToIUeINkFO0ttyN79rRCzH2ukMPY9aEFm9saqbHuZP08XnQa8hbG0X79ODh93ZP
fZpxZ6CLEbuOTVD7Vz7t3HlDjdvFXEpJ678067SzUMAFcFwmt26zitr9qpC+x2d1/npZk7Ahz8ry
av9m8wybCMs64ujQrqf5VGw98lEx9YCrlkYNEGV1wvKBjFA/usUGDCMKr3muulQrKDOz1detaILL
HH3Pd2ttRvZNldYniIX5CsX+dS4hICN2QVQnkzUN92VT9jqul6qBT1Tr8LxZtUu5UCBoA+qzEPSn
/YYVA+z6guTUCWNckjLxo68MNOg7bRksGZuiAXlm7OMAN4s+oqIgUmmeMcXSs8tvKEbsb1nOxhI5
0y85JrWVtXOdQbkvjZpEd6BTC5trWeTZgtlmMh1Sfa7OXclS9g5DNj+dqt+YbJih845nsSBVyxH0
Oueg9+QnS+FkiLLNx+OhSQhgAkkfjPkZVSkNfC5Lg7IvHyZ1aoIMZ8PoWcuD8vRTkS2Icxc5W+sc
yWSWzUXllfPPlOMWNxWwCXCbNvQtnVtjTi81dBXuTPepB+9oUWoVatjLZrU2zBEZIY7AmPrNX9rA
i6qcnWWs7OBrWZjmbpnC/k65FqiOljmsHBgWGNOSrs9+vvAqh30xyNsl5+vEEF3mrPI58HZ57g5v
tZRozrtlNPJ6Qup3ck2JUWdj8iUGOFUOF5QNBYxML1g8xZIWF6PuipmSzUHARfFsEashQvhXN5Nc
XwQkLJ02uip8Dr9U716GGH8tbXQKfZXAfXTvovY1WcYdoFR7g7eZJRJq5XkYelwvjuy9fV+3RXvK
VpvbEjZLhtY2GKwnhWko3eWO45wSp9RXA6DvXS2wQLm0CX5sI0Ig2Nov7Se5huPElxUZNhXLnPtk
Xh9HXdt3QBoA5k0LWhl3oip3gcma9FzbDq/mBArI5JMWmO3ojRUrW1um0y3CrPoVsS1LCMhST2Lm
5vbrySFKZdhtc8r6SB+VNHFZrs4P3CeO3jkdPsEhK2ySLZPVCoEokHOPGXQeuE/VHRrh1VddtgXM
gA7X+lza3vTqTQEydlvZ7EPdArhc1zUbbh1wn5bam790Xp2XseeWQU03otQc4crrr/XqiW/onKj+
G6sGw3B1eou+hl9zWSVwuyyiRoxJfayjNpnEzxLdcRxmWMvjZLZx6gZ5FrhRuoFp7llelu6QVdjH
ohVbZf7u/5u8fVNRjVyIoLSQkPA2RIXura9my6fPfb4g5Q3m5Q6rcxDsqPTNC5ShWfez3aP2FBZy
UXje1L0pRo813BaLm+yavg5+ir4ZbqYQyxgFcIMmqmfjdOx1qDBVlMHnqV6aJyRQ43VGqsi3ruVB
iHEo8CyV0mBWzdLee+wrD8EnAkBsfO4afE22zH1FYcfPVpIK4i6g3yLOhoUd5iWx9EPYNSQuqN43
T4nur1zGUQ17enGq9X5Ynqph1a9h34J2Cb90UZoU2lRfeyGr+8US4psyqA7MNJbfMs9uge0Utm2r
sGmnhq0B/TFj+QB7gtpOWI2zQ9kk6qho3Oncj533M2saCqlVUJXgQJYHUDjzgjRV40NSmmms84Y0
pxSTcHazvajH0bS9dXKhWm5AYaa9nJuWM3L0/EC/+zQYJVms3Bkh86DW/GklnPrHOJmvI6L4vQcS
t+236YGyP72T7Eb3AbxhcZn7HeLwJQuxcesQI27ndXELM4rC5N2p67f6rtX1eOXUNQNNjZ/7CKms
4WbLzIjcXNv6LUvDBN2I29fPmcloMDe0PTFUX4EBeMJhK+ytu0cmEXzntNN710kQGA1pbV2pphfP
3ehnbzWKEwtb3RgGhwlaGJoPVNrd4e8dz1kAbE41YDF5NQXbRU4oeLRz47KlSefdk2u61StRsWzd
TU5b0e03dNDL0QBv8EL9Mk1swTiNR8dZQyDM0r6T3sZzSbXHc28va+UhEC3z2AkMlMPah6m8sIZK
/YSgt27t1OSA+mIC/v71e1MWQt5iCGl3qCm2S9Rd4ZcxG+w3sWFJ2wHPNQ9aj2GHQd7pAFHQHJ0L
QnZFlC0lK4ypHB5jBu7oo5M4yG16H0F/n7dsPjU7NJojxY+J9/fJpFWNHlOu6iwF7P7cT4CH6B3R
XbU0M2myUHDrPh35dLACVO+1rZCi5HnxrUNUs1N2ri5F67HqTq55z2MCGLuoWiugakWx9bYQoNQf
hlGZKi7xDPygvUiua5zHOz9bCMRP/WKXE+EQUzZABZLHw21cRBHgyrGW90acmrkFJ63yYxnKqY96
zLnVHl+m+TZXdO87eAV8RWvS+wcST6xhHwJ6/0SoLL3ISW3vhXSWkqXMNu18rGzfbWIaBb089uQe
QeE5VYeetMUjEs5ikt+HXxdrGDa9vYCmmBdeYIUYkVYkjXwzLICvCaasarNJmqyon70uqDApGq7I
YANu8Z9Bco1W3NqJOcjiKgyXu05kK+FY6KJxIfDdiBkoyhpfWZmnVfjsBWl6fE/KepQ1xOkyLupF
ew7FZUnVRSw/Hd2ray8VxkY3QLnkDfpe98t2g8JK3s+bl3Y7MZAQAxeDeP7eQyebRK4SrbsPrZQS
qVu1vvfH0HYunKHcDmPbNa8GzuhFhz62gqx77mpUyl3QFt/trU3ZjVFRg/B613AAVOyZQLOKa6yT
/LaHVbfFT28ORH1BSRRi4nGpVsP7syX0dlFdwwhG9VaPD3a5dhdN52Y3sJxvNskfYyxSOwz26UTq
xksti9XbY9rghpqyYB8pukG6JxFqq9v/sfvP2YjWGksmr1aGwH3XuOtyt41aN3GQdDzhEzjLdOmm
PKVRuCg6Sv+X7y1832quq97qnUPJk9JFJA4AM//6AJBw3ogady6Sg7zulzuvTSm5nPC9c/NGxSY1
y5q/cZeFF78oQp5LjPO2iBev1hYp+ssgvhXvzwoqeyyOSoj1MHhbLq894tOK62ENluSw2a66VOMQ
elhlJi5QkbR8CLZPNqh5WJfi5HSmDfckiChkGdtIZyyHeSpOjV74+T9WAUiZxLsISBJgcF1QtEuM
hpXwN+yyLGDYDPxVgURNWRAnw4xibtRuAkRiMsnBkMgiiKlrDun5qthmXjoonDEOqrF2xQkNJ3p6
9ArWgAhtBlkrLjZV0EtMyOsEjkSvXN0Y9y/ofhz8Kgh7Fh/xXA5b0VwCETjlHfq0MI+HEUVijD9W
Mg1c+W54CrU3dEfbe9dDzryoxy2pWLyIugsqlM6meLHKrO1jsF8PMhd1D081Os0fYcd+Gi1oOUgI
mQbPj8eBQioiW2sTcUUWk4gzL+NOrqIx1VWzLnZ+Gg3HjjqSCvXOsuruE8+QB7BZLyrdL2YZQaaS
DhWK4wElxdIN08eh7xKKmWFIL5qsyrBGeL3AZ50VuDlaKVcDZYQuOtq2SllHbWd40SOEgXJ4VnQg
wZ6yCBPh2HoopXzrvXzP/cm8/HEPO4D4/mD6tBhPU1UIFbX8dB3Tr4ZvsJSTcwQJghMWTk+kTabM
yKoSDEEstBCIWMYFY5DRiQoOuROq3Szwr9/TLyT+0VsygTlhLss3xwPkZM1f1zKW2wrkquZBPKVV
57aPC+qc5ILOnsfP7RZ4GERRxUvvhDzyGchLtSv9gqQrZALyFp1FYugTNcEcgIumhyEs8PGH41KF
p36xnS9U+cFrQc5ZHlhoqDLsNe9qXitNH6yGZ29Oq5c0kwtbiLmZZhejh0PbAxQRhWuZPqQ5LDZO
M0Z4pcNP2YWfsQ+yIirFZn0YxPLpl23vPwqqeqpL/vkYKfq2/K+3ulk7kgeH//6/y7I6/qhvvpY/
/n9IJyVB7E/+xn+Ksbr5Mf+P+Kv58b2uMpKd/pFl9ev3/h5K6su/iSB0iUnxJP5ah2y6P7KsbBX8
TTpIGAIpaHL9gP/z91BSyw7+5lALO6FkfwlIR8CkigB90P/7f1pS/s23QVdD3xF/D7r67//iPqQ/
6r9HSv0RE/uPP/85IvSvzlNmp4Qh05w8793ritH/o427DvwhpYZLHsrm2wwvKz7p+upPF+Xvh/zz
If5qO/37IThPvrGypR1+MBdb3WhW7S4J9jqxz5tXlMXgbl/t9GmY3N+Ydz84mf84mMTD7LgQoxjP
38/3T8bhJAuBzhzbepipr+L1Jmz3S3sMbPSjZGieqiNIzn9+elIqwjZcbi/bxl+PiOHEbtzatR7G
n/WX+tl9JBLktwf5qyn5j9PCCB149N22DR7514MoXKmBU6nkocmBenx091A4LtGFW5r95+eDO5gF
HJMwCsGPcxYTW2EFd7zkAZg7ttznxrx6BG9IGBQvs39zsA8BkO+PH7mVBCIGrm+HtviQieh3S03U
yJA9AuDuvY6Aifo3sYsfH3CqB55uDw1hgG4m+OgknwfowUWv6WOTiKtA3ogUX+k47//9Q/BXvzrm
ig9H+WDgdltJxZlu6WMy7RNUIM4n9EqHCd2XX/3mhD5esvdDsfkHUvHmYhf/8DrZdBhJgOAFem7q
oAUOrQL7/fen8+uq/CN37o/zoYUjXSEAyhCe/OvztsyOU+VNqR+77wHCxCVem0NXnZdv9Vl+04Ct
+IWWSH6aoYtpQsPDvz/+x8f91zmSAemyyKED8z+ES8jGqUhwrTVuoeeVHVjP9am2i7e5bX5z4z5m
t/66c/6fDvVhwcAdnfv23OLRRfUDdf8gDuVte5BXpHH8ZqDTv7xzfzrUhzvXd5Pyqdf0I3DTucMS
mg7yN+/Tx7WWC0fqpfLAnEHYWf/+et+QWdmQFB1nI9IoWCmgMwx0EPkDwjxd/W7t++eX6/3+EHzL
Qgvw+DHUuu+V04DqpWhJmTQdsrgyOtXZ/fuH4V8dhPdWhe+7IWss++Sfl/RRbwSCkI31WGtEIvK0
qfw5w1z074/yzzfHf99uSZZ0SRURH6e/osQS0tZSP7aDyp9cGy2W9gGqfnOD/uVhXCGpCNzQ+6fN
UCxElzWB0o9BmVHIt3hL/Xr5zbn8qysWKve9tCAmixjFv16xPgQpmbyUVRW15mhuIPfuJp0f/+Mr
5tq2hDwULrma4sOeVLYIv0FBs0fbxPZUQL+61vqbM/k4SYrX0//LQT6cytCWzQIXlj3urm+fnJNE
tvZpuiUZKk5P3x7uIIqZrFjvmgsXj0xUP8rLNbr/fzhPKi0hQk+G1F5/vZrQdTXI2P8h7byWG9fO
tH0rLp/DP3I4mBMwi6KolshOJ6gOEnLOuPr/gfYejwiqiGmPq+xte9u9uBZW+MIbSv9ZcQUXtaL0
wU2q1f9tjMm5pQvhW7Cn+GJqtDV71MPau//bCMrlLPqAYo9XZf5zW5nFytPIk+jBzxzVD3a3ylVA
vGopyJsbkxuOmljamnHtPydhsQUqOXjJ9j+Zxv+MMHloqy5IY+pkjMAFV4oAHpKZhXoLES/fPrbc
u0lMYxKKPsC9O/+5WMv4suubYenbp3hhLv0XUJbGk39+/DV6Vj70dv+zpYD4RJ/mz5Sx/9r3imyM
XgYqYkcTKXPNa5uqEAf/GQQA4hUh0JT0z68itMn+PcTby/guVHZR/RY8v/efwS+Z/qZMhJlXfCp3
/9ckVNSm2Atc39J4T70bATSZETitwuH9CZ5yE2+zNa6xh/CgPTgnY/Xr293WoGBh60/RIVzL23SN
nCpGir//gz3z7mdMdqUXB7R3Q8lHUe05qccwVpvZ91Nt76uZTrZlJElDm4SG/9wvnI1z17+UCF3q
C+qIFDUWo3NKsopW2YbyRAhgwLTTo7sOZi7LD08fkks6McAYuU3mOVQBMggIuT27er5p6zz+ISDm
+3J7Mcc/5Op0GIgwoxqsKpo1/oh337TKao84Xvef/fRhVLSIhH2PnGMKEv72QB/O5t1Ak80joWPa
pg1Lavb0Js1RX3luiA83qCyT66j8UyaCuZxM5yXRoPAyPh9+xnfRWtpLX9wO7ztjleNUqyziZbKg
Jb6q9y5WN9T57E/t1rsT99v/4I0hoDcVTonOr5lMtqYPjmxEHDyrafmAaPlDB4z89npq459x+eVM
RZawM2FRNfBHk3tNT2t/CDAUfHaTxngpB6F5loIOtbtUUcqRq9123xpUM1+zro2+9oNW/ShDJTrT
MgsOutLJIBhD/65AtN2lPC6AfEkhpf0yuxxREyD9MZISQZUfaidALcOV+l8UzkTf1tEwOrSi5oz8
bwnxgMLkXgAJ1iBPHcmleopyGYItyPDkEzIP4kGGT4AGRTEoFiyhjmIXDfcRPCj2KuRMqwS1ZvlS
8uAUHbqIlTKgnkg1/GCCSJHowZudsuoqbazzRgUwL7ltHDoNhdwCo0VDgkIaPQPHrlRniG3sU9Kv
vUkHnX+L4p0dxMDrbLMrzdfbH+EqPpdEhVIQslgcHxklrMsNFycqxXVY+8+y5jz02VOqaq9W1NPG
e+Ci/tM3RJI0kgEkzJCXMHRzcikNPpzFFn48gyFvB+9AKF5uT0cd45KLPSVLo5sB+4rIXFXFyW0g
Zqrsxqnqn8xoBHf2qGV9oxOt/E57pyoXpgqBRVAKoYFZpRSojUSacVeg4vYa+6H7WFs5IZVchTIi
fUIfFefabcpg4Xeq8dmp3hi60AR/O6YcP9JNzF4pY4u/5XKov/ex3NKAAzPi03DtSgr7tYm+gzjU
yCkkgRY+6bmlwf5IaWfbpdRh7KLJ8SdIXd3Z9EwFaHiQ+wmCLUoSrQQnkRO7CLMEzCwEcjuK6QRv
Op80mAJ/5IszF9xbMna5eFT+sL1Q8OZ5q+hdbgYD4SUQNo1/EkwEX0Qzg+qCCsOidiMAA36LPJJu
lMKd6aQiIkcAHt3E/QWuGRippaeb299SHkOK6c9B7WBMTOBQiMYk5EDoxqrzPA1PULuydR5L7hLw
uonsoJitQHO7e9kACybhBvQMgd6w615Jz4oY5CBtVZh6SOc2D4XmdOgfZJAG0kh4tjLXW1vgxyjD
tcazgyCo0PbpAYZAvRa7XFpHvdbfcSOhGNTWiFGAp156rdogKIW26O05amNOcjlHdG6o1pnoh6Kz
p0/2KzV9F76mJJ4sA54qbHa1em2QHIHdn0ry3k8F9VucoaehQDxpbbQc1E+t0gfNtqBdeHRJdk+J
2Rc/an3oH1HN9z7zrkgneJ8KeFUaqD0K1W32WMUxr2JPSACBNGtS6dQHbf4J4jBxnBHX4UEXCwmf
6txBjxiOo/kiKUb3FReoArRqkvgvyOnSHNRNr6YRJeToPwh6iDSMLwqo9HAG3JfMSa0vQhhYj14J
sMMWgwZAbEM34qvc+PmvHugUFKwsE4FZKuIzaokVqKy6BmmjW5jTwBtU5wqIVzVYNrRFU1jFd0rW
VH1aU+4NHR25prVONS18a4k3bloeSsvJ6K1HdXOqgXf6y9xDvhZBE+pzdH9KU93ARwrpbfdO/fn2
Z78KJfAjUqggyAQmhsJ9eHnQhlDNnFptwlNZ45bEQ6HBqDSMx9ujvPlcXW4uy4RhLVO5p4hwlf3Q
ofURtI6TkwMU1M7bWke8TWiWmStuwxpZ39haxUj+bpyRWGgOVXdsY7SIffrxPuAK7RGE/1wp7YO5
W1SCQLAaKMqRrl/OHSS5p8VKm5yS1jTXSPBoq2EA0n177teRFP0KVdW5yShq8OxMkuQ4LCVPl7L0
FMVFufd00XkwBVffmmO6nPXhM24V8b3kIjqBNhXfHWrcKna1eFGrXbjqa2Tjc2UApBHJtLYcMd5K
ImxOgLhPZkmfvW67eKvrjraty8TbAnfM9pWW5wszCNHhw5RpxRsPS9dRopm4+ipwGufGiy1RQKbM
YU22j2u6QMXLPD21uesuS3Czi1KFfmQAFJq5hK/uYIZi8SimsYvoJkzu4Ap9dSSjh/QEYCTYWw4U
YiMTLbsLEKkHvWss4iYKT5aEjElGX253+zNebZZxeEukD4TFD9X/STys61HqgJXIToSEAv36znkQ
Pb+eaQhNzapQHuWEIGjESdTxQXsr+rzLIaBVgjqzqvyUgUdYIGOF0kiINBiGIbq3kWO/WqukXE+A
QHVeeOlQKAHke0kVtnIU9Xdx3ceoPYbSHQATFDmQhXz1BVroUIk6OyF+RYwrjv2FKbryGrb9nNHY
+MUvTjo5LRud6ppksLPkyY4QYBsIid/kJ6urh4WkFRisiBhkaKX2XGUYkOAIPrNoVx2GtyGxDxyH
RcR18mk89PJ5t4f8FAqaAoJZcrZmNSgg/DrWSIByzf1KohlG0sz2/2iyBkMSFYgKBbBJzFrJVoP6
8FCcrDBGVsSpTAcJpCFaqeh7LUNRrZ9TU85mRv1gK7K2lNtoezFbZTyU7/aIWMSqWEpKcQrKFFRE
5zsL7KO0mXvr+miTyJL4WexJolh9cm1JtatWGZvr5HZBsDQ672dVje9RGzrL20frehUVk44tbyJd
LoSNx/m+m0/tlk2me5oCpoCjZVmBs+KtHza9EOuwXw15qQmKO7NppHFXXG5UtqhEnq4QYZLiTjaq
7Jq1qLepcAKIna5UQduVyPJDIYV3W7V3WI/tJa8+FdCzKsdEYLbRnipHBTUfejOx1/UHJa+lHA06
jnqQqoypxLsFKJRS9aHWCSevoqUkBcYrSPN0ZpXHvTiZL30+9owmoTFMn+xyEMTY4rLyAvdcGCCD
dBlgMS4m/hL6T7xqAmfWeXL81ZcDonI7NuPJ6xQMMCcDmr1qCqJWGafS17/Dsdm4ToFHjuqh+vSs
weYpqfckLZD6BL17TwPHFuYzR+V60hrV/tGcbZSRVqdBLQUhUk5FN05KYmngbfvhric8oR6f9htM
PcSZV+LDAA+jxTHjw2cL08XLVY4Tni9eS/Pk+WIvLZGfkr8Bi1ceSxk8sl3QTHlSe9CJqE50YCAF
OW29tYOy6G8EqpBRvn20rnt4BJyIAFInBWbAXp/cFU3pIB/TBdYp1HtUI/O8XEGIit6k4IVDXRjq
kUKYsI+9AJVihTQ/A+T45favuN7f9Et5sw3U4wE66JOjFudR1xhaZp2AFVm2iIrIAmuT19uDvAnA
X+43mtkyYAod1BTq2ZMiTl+IuGk5anz2nQxnpLZB1mBpBtUWyLOE7lfUVDuxh06Mzk6ttoswN7AY
gt+R0kv1A90uYrP5KaKPKS1UD/OopanCGVhkvkyviwT6KMLrXJOzh1+H2DBgxdYZNW5P0lzBdnXH
fCRFTL5kXoFRB72RwloiX14ue60LHxFkKI54fhXQvqK+Jg2H7LmTa1jddhQ6wmcSeTlZBH5pffNV
QYGPLBlZskg1HZ6wEObCE1RS+ZxaAwjgwkqAcEGrAy+Ke1ntLpM38F8Z+Aokx9Cyjr2cB92Cm0DQ
F16WPkViLv6+veQf7HYDVzm2NBL5Kos+WXJPaXSwvlV2RpS+XucWmDFrUEZYPffBSC2NEWqKRloO
Il1N36zdIENvz8FI6PYvud5hJkUgdjh9ShOjgmkon2exgf9bcBYhJ+173c1sUBzF5vYoH5wmhiFT
UolsgBlMozNRK0WpCJ3gjHRfsM190dy7hh5TQQpCqoT40jiosSMqBYpfqlvDZqOVy9s/4vpKM3ny
KGEDTQKkivXyxWOROqjxDanun0WrsA40szukZwrxIUbzQMFZopi5Qj4Yj5q5BQqK55JMcXxH3z1O
mWzKYTp0/jkOJWyJPLfZDvL4HiLKudZcb64bdw2wIBoQTdIxLuwRxjW5LSg0CB3svuDcpXG17csK
jyu4cytN0VFHSnK0fIeRkm6lOqQrK0JzFrEfBDcgWJipt+igqj+3XVXuPBfxk4DUZaYPdh1wjr+Q
14R8juxxuiSJik0T9bkAJU0+gVagl98z/IKAU91W4dAtuqbOz4k/W5b/YJ/TZcWvbEzZQc5Nnhcx
1/JAGczgTOHM27aEumvqm3MN/+vyG58ApJg8mjwQ/U27U7oHCaZBAfHsGxTTdLGS1nRJ+zXSYcHG
rX1lnTWGgsiEju6MVod3UOAM2GMjIQTkxsyOHz/45cVO1mUA3qD8D+bGmNwyudTlhZAk4dmPrWMX
9q+6mSKr437D2/WhTJuftw/YdeBLNIqDj6GB78GSYXKXmLyUho+q5bkdtGyvC672JJjDVwqp0szE
rlNa4I8k0KZJoEBkNjnKletocVzKyVkbrO8o4FaPVmtED0H7ZhtbtivJUdpdXEkl5nG+PhN1fjBP
8hYqEqYlWZqpT/aSWZupH9LpPBuDId7FBYXITNTzlRFrc9hDRbyOti0RBrMKjGTECxhjsPjuFtEz
OQ0GyynOMEi9bCs2Pk7vOE7YShqU8SpThTDDSE5pvw+4W4kbBzkpNEnrIP2RoFlW7w0nimI8EBo5
hiycxTi3ZakG1z5HMFUSBhchoQHHRT2NaFX4bXFqZSFdNSIuKSsBWdsHHVqZuZSR9fkhgRxGbJ+K
SSNlhXqnu7X3A7WqKoOaYJBZGzHhEro/NTqikBklaekWpv/NQvG13hgt2L+W3PynKUOvsc3aVx+7
uld/Jm5o+YueA7qKdYRBFxVOKfdKlqARRKDRPzke/zu7odDwhPiucopIdtDIhFN6Ll2xtxOO43Jk
yjh3KC6iN6UxtRJBRw2DOkXD8GPRtJGBJLOWHwytBrvtBSWy3l0to7Wr5wkkOI1CyLbP+AzocvOJ
4WDmQLDRT7xzqbeeULtwXknDoUz6XS3C+c+F5issFHpOIPQj/FVqdKTC0OjihZ+k/DcikBk0GcQR
WiDWgyduQilrUYrFIhUCRg8X2h7gpRHmorqwsQSaTSOXGG0KKeyHY4FE8bfcrESUTJAshw1m5AqM
0U7rzWWbBjL9HsQUEQFRSnQGiBhxa6IQNgr2ONmXAeUiedU3pLmLju+mPwp5StcmKwNZhj8o1qhj
WxnOcaWCosky9PSoQ+6/SL5wU1fpEkWoyEDMQILWk1IRM+2qzfs9xo3WT5+y8k+sAWI4b6M+qmkV
qb7SBDfJMW0YNS7CRHb8Za1q/s63agGYaaz6Z94IOYacaeIBYRmN8mARXCYwe1IyZDZG8g0SerCu
UEDfiV2Hfj/HEDFhwT8NllQtXA0BR3lQNXfRec7QL+UWV8oYOe2jXsIEtw36EcnSTw1EMuG5+xAD
u+gZtbGgQvZkcO9QzIhRUjP7HwGFXB14PuJF20BDJdku8WaGelX3ElrxSfxiajE4evgl7qmwHCh1
oul6nyoO3rc6dIxvWW3mj1A1opca/7n7QoUja3uIP+47MZctUPul+zOvSvcLLUtBR109ER8HQM2p
XZb+WW3VcAMzKo2WhQKUD7EbM/5spGq9z/Xe25jI59Q26jpo0paD6MfYEWT957SnpsAShYO+KDwV
Eiuu9PpdD5Yfbxfimi9BmeVPKayM73lZwFdDJrt4yosCrnqBfAe6306jHZB/L6pFYA7eOlN1IVkF
lboq+io843LWPGSS38IsT9wqO/oSsiQQ+DAQJHxo/e+JYOpHLErcnwmCtZx9QVeiOziU44e2jk1i
6l8duuFIo2uCRClEGLrvdFGpHAxml0FtcRV0uqNItyiowTDFgSRsdNvt0v53blrVvukCGbeUlmXo
UV0Kke9atqjG3IetqP/2YH2h05TWyhdRGdojn4Od51L6QwRAQHPfxqJd+ezz97BVFFNrVBLV69PQ
EeafwnaQ2kVZWcNvnNulY42G1W9XtlJh9ArMni03Mk6iUw4/Da1T6fvJkraA3hVtetdwV66q4BPI
1xleG02HfYIhbGDtLDHut6HqlL91uidLNUZgXQYN8MVVQx2blqGGt6JUJl6jLpkN+HEHLcBQrUTS
O7+g7WhK2KygJa9UqLz04qvc5M4j0Vr77DpC/zmW8v7OSojWkVZ2dMJJqoQUs7y8fwmgsrN8eQ3v
rNO49bNURqzRALHDJ3MiH0LwKHRjE78g1apC6Qy549AvhqbWBJ8SE/4rdiuphAySnpg2zqvql0LS
UCG9HSpcA6JIOCjSEpEDKCUBmsSqqhoGslVLxVmWM+QRgl7/1Fbqj9hSigfNQvs/LdJkoeSJvwmU
tloWcdwt2tiIVryHfAfdgH2dV8q92jZc38gpYL9rIClkuPIDXIpmkwHc3jR1IK9QZjR3VedmT1Qv
3DuVKutMPHIdEYwVC9zrQJ4bGoWDy0caSzq96y2tODcwaOHDQzD0PaFe1Phk/3HC9n6oqyDLklMR
zKBRINLruSvchbSlNQxzTnwfTAiNRRD7MlUviuqTAKtDvK9HzzU5O0L2o20wBYYEni8UQdBeb++E
8U+6jFEtACqg6LU3oOy0EZIBy65dX0/PRdUZdkeRE0MONZpJQD8YhQhqDMgJpqh8TiJh34Hiqjcu
QrodVyx667zdujQHo79ObyxNJAC2KGm/8WwutwEeYYKUh31+RqUyvnNHDaHUxPuPC8mxA+j8y7pt
+m3tosV2exXfKp2TZbSAzJLCE49K6hR4V3S6EsIErc8hJSNUUQgmt56auKuwlrUWurGBX4rjVBES
HH1PoJa1Qd8uBCXG4jApy2PpiFAdkaGEFqhRxhVDY/gxylHseqM0Gkivkqva9C2KdBNhmXTEwUlG
z1ET4QtXKH+eI8S2+oUsk1WVksE5oKEUeRvP7HSBW7tEoUHu6NAgEi65n2o9woPt9ipMv7IuyroG
AIYKBTcYa3G5/j2aBPTMm/xzyEuxSPF2XmQVMJDbo7wlce/XmhHYrMjUGTScILRM7q4hrbSql53m
c2p/X+Z2aQ82MlOLzH71VsliFtIxPYvT4SZ7V9cz3+l0hhMXODIvCNUW/kpYcZczVrC6gy+4vj3D
MYGZTpC2AjBsnXPJtrpcRwIB0D3otn/WMwsfMSJzJQt+RmH9IpTpTOH3+ptRBng31iS/cQIrKmVV
aD438b2q/fKD0+25vCEDbk1mUoaR0anrwo7l21s2BsQ27NVVs9z9xGXBNm1p8eQtNjwtS3nt2eFS
tGcIGtOSANmbSMMJHty4ntgUTnYLVJBUT2SlO4d5grmgE6bwV8XexCYrC1F+lMIMSFmWBJW4ClNf
zgCT9ZiOa+jhqah1DdoxEtG1Wd1eF2lyWb39Lu53YmHapcYVslNEM80R0rw/OziHf62xH8N6hFQW
BadhV+cqHlGp4jwZKYKnsK2qXZXKaOZA6z/2Saav0UAojnnefGqRFLiv+qJCAkZ0l74ahk+3f+tk
j7z9VDQRxz6XBGNCmiwhvllwUj29O+MYgFtun4Nx6Ugtb48y2fUcZYnC5IiWtGD76dZkJ5Zqowhx
Uxvnnlj7kx8jKBVmiAWF1Hy2jt5mf90jf8SA/d/RW4/ZS/JcFS8v1eFHNqXLjuP9my8LTfPv8Udm
6cV/WCWVX/Wf6peif3op66j6b4bn+L/83/7Nvwmppz57+a9//krrpBr/NBebk/dcVZOL9/+9/+P/
/r+NHN3/+uf65fdL8aN6+f2P54q/lP9IX//xtg7JS3nJeR3/nL8pr7ryL3GkBY0MF9ghBpfk35RX
xfjXG8xWB5I4Xv98tr8pr5L4Lw4fpW1saCHEKuPR/JvxKvF3AG3BFARUI1Grkv/537/38a/L4xbh
ddx/764Y/gBL1+kVvXFnR/Td5X3pKxAIUDgIDyJ+8TDFVyTtSCEkAAawDbdmbrTJafhrNBpzZL0E
TXBEL0cbEFICSdqEh1QAQlYrK1Wcic6vRqBKjxKCQZdPw+FMmoSzXZOjbpzEKog6/ES9uMXVG/mu
mdf6atVAhFAdp1IqIcEAtvxyHrFpYG5kRtUh0/ATCGtNXeVFXIMyzxCmHpAXN3NpjgMx7byIEm1E
/sUy4CaDiZl2rysEBbIUF4NDadTCPSbYr5nRR8uQ7HCHo1O/LCQVtzBPDZb9ABrGzghgFkmDIPa7
Tf/3JnpPYZ7Cm/76JWw/an70rqFdXs7fkpVWsBCROVQgtdeIdEi2A571qxAa7tZpK6zJIvwL6HA7
y8ESMERAzXfTmthz5WIj7bouBOQUKeHe0IhnG19WEP/Is63bNV/TRKV4k5L4JnltblB7a3zbRzFo
r0uFg6mMh6aw6gGDyB1TvxedVJ+Bn7/tkotTMa40lGmosiqly2k7IjKhB7nJUB5yzyrWitZ+Scmh
bE6wsUxdHFyCLlM+1WmPwopjeA8aOwIpu9w5OgFGrZKMS40h9yeHeuvXIlf7RycOq6XeYbyZp/Qk
b3+PyfXP51DHux9BXp3uOz2Uy88RJwiaxNwwB8nA46Q1amPd0d1ZFEjGrrRCyWe+//UhIyIAVsDV
NDo0G5NHTYusJKT45B9EH1ITWig4KixvT2n6xjOnyzEmR0yp9LbPNMU/lKv4AVNXbY101dJdATZb
JsQ+6CHfF3cpUc/c7r5eTYIevj+CHRCywRFcrmYmCnidDZp/AHeFXO69D09UM/t9r86F49PU522S
UMOA2hBewSueTFJGQbIIMTY5VPCq/KfgZB2Tex0nSFv6GtzHtrhJ7rujvEGmfV2e3Rd6f58esgdY
x0ekxtR6ob22+N0e/ZnVHzfM5f5nCd79rsmGCnMKDejr+wel3fdSiNqavhKKaoMK2BopfNvDHCnw
Drc/+dWuGjsiGqoj3Crg9N/Ayu/aBeog5LJT+92hypNXAsmN5uAieXuMq2/7NgYhI+00zswoP/G+
JSHhpCMmStRRNUdlxMSICKRYQyU/fLk90PVlPRmJB/z9SAGgfgejmO6g2MMyvdO2wfKXtkDN7TgH
Dbv6WIxE2ZlWGS85slOTLMHtYzHSHUYKVMocTrumyr2Q+h/N8MVHmC0KFDs3jrenN4nAx3iWMTXg
S6RZQMcnYYMKT8hpQBYeLKx30N20HcNcGRBOrOcSxJ2Wzzzrc+NNAweBVI62TXfw0AEEknFoEI52
pVe9wjT0TVpzZsCPNiMgIRX6EeEWf7n8fKLcIHKpYwQm4Vyxa1kP9CyRjru9jFefjiyVuhvJFXUq
VZ+m4xAb6qjVyvzBwEAVxdZljtSOJcAfwzbIxSGNxhmGcOVM+HK1mm/DEvnJpMNQGyZ7c0DoDcPS
PH8QLP8TsleA3bjHDWBCcvrdos4yz8T/YKZ0PZFwoTRH5W8Mdd8fh9xAAtoZZ5rjq5xi9QpsaI0Z
w3rAddGBhlJryV1p7W6v79VxB/MGoNEwiZlGwMrkfo192A1tpuP+jL5jj1erU2xQa10EWfLr9khT
BAPnD1oUFboxx0MJcPommmlUqJ4yKAf1IBzVu/YhvKOAKp8cHit8NTfZKlnhXQF5QZmrq06j0b+G
HgeVwLxSyb1c2y5VeuRINOUwYO7Ns7nUAsvuqZiXUNAKRrw91Q+H4/EH3gV+8QpEaSFJqnSuoBxc
XHyD9pES+SZq+z0I9lDOf9webHoO3+b2brDJF9R90zT87G2wvSl8l5ynP/3zVcK78R8cckCDk1BG
NrIKHR5dOOStg5lCShOix6Bq5pyP1+H79xQ6pToG7PxThnwxxbGrEtwWOU5dJHct6pF5+R3R12gb
9KAq/ng+jEIATvI4YvMndcQUUlqM+CC2C8DCDpRRTay/lDmwyPRccevD/cfsgjiZQGla1YDLiHEt
ph1HT1D0TQR57DQ0mfTT9zprk4vR99uTmt5XDGeQqALCZ3cDLx83yfvIAN1/b4is4hh01lLyPHgi
KBEDtexL+bmFXFI3M8f5gwmO+NHxc5GXEwldjoiU6ZAHeVMeFUzM7Epqd5pLgzV2sX1sjJk9eLU7
mB5xJr0kUKlUZyd7vETS0u2cojwiBYUYKVJNgWrcxZY2U8+7Oks8NooESoiwndrvFMnmwOXDAoiC
eY3TsV/vY9Ha3P5QcyNMThO914B6JSPkhrkYxKOZzEnxfLBWtCg4Tuy6kVY1uesyKNBy41bl0SB4
E8Q7udwJfra8PY0pTnwssLwfZVqNj6VycKyQUdB7OkKAHb5gyydAsv3k/wpg5r60zjKd46tf3auT
QSexqdFFfRqnDOqPRou2IK0ccCEFPiwzF/gHx4mzi5KICYcOdNV0v1kwLdG8xMu4y8hJ00fVgdwX
YILRJiguVxKMo+b37SWdvv/jikK0RtmK91iVp105z5Uip7SG4kjjGEaTAat7Wyp2hqeztyjrmVvw
KoEfhzNF1UK4YpSZeyPqvrsxdPzWQ4xVCz4gouiPLpKea2U/7DGA2QybcKfcWXfDd+F3a9rZS/rl
9lw/OgXvB59cHmoRt8XQMLgYy6hlPoZGMbNBP/qCJujM8Rbmzb+qPzlp2zQxI/CeLDHwWoWxulQA
l3BzDA/YJH1Ho2/mEv7gUGjjFYUnEN1iyl+T/UlBz5SpM7fHsX4dDQ2dffm+BKeGRQRGbi2lQwxV
wu8o8K50LHLaVsPGeCaiuz7/QMpFqjLU7XUyj3Ht331YoUia3kCr/CjRAjUKZ1l1O82a2awfTZUX
B8oXiFvwh1fRaoECNUvfHyUZwwRQ2QsVktEv82v3gK/lz+ZzccbV9/auuX5ymNm7MSe7ppRosjit
y8wSpFmTdRzHuGRS+NAebw80beuMnUakkCivEKmyeaYQxHzwqWhm0nBEFbZqbIAYMRi538Z3HBuR
oS/vlfNgrG4Pen0mLsccv+u77+aAu3RDXHqPniItUeTMqnBm/d7y3IsgazKtcYHfDaFIfuMBIRuO
CqUiZZ8fOltYNQvyxb2wE5b+rrP9DT4IWFz6u2ITv3ob62QmM0dzbqKTJ7AsM5ckoRuOluffyd3W
0LOZ1PStzns10bFEAtmOiHVKLh1kI6yVrhyO/Z0Y2fom/ez9boqdh7oDBtWb6Nl8fpBWwifxFzhD
4ZPwKXgoPocnNKpXcOP29UxYcVXqeNtPsGpFDTAMohqTbztQhTVyLRaP4WeqDpTmspUU2fUztqXG
t7mU7sOzCSL436NNPnOYxXJliONor81vTdlp+QYtxjJFVZk3zMbIst+m/tqZSUSmrfO/Ts27cScf
VvFMtVZaxo1f/Sdt7a3VZbjTH4299+zfe/sht8Uv3cxRvb7nR9Ir8Gf4rxTEpoVdkap57wqMKb6q
xn3YbONdpDzzWCszA71F7NM9ZXG1s6yAoNEDuDw8NbZDvFp6f+y+Vmv/h3Eafln79AkImL8Xz/iR
lfEC2WUdqeev9fbP7wb6QUjC0tcA3zj5oprgWJaPK81xkEH3C0Aa56LGD+IBkqJ3Q0w+nqFGmSEO
XOjinbZslt26f83uk3tMqe6SXbBTN+EWqXPlIQl2WPrVMwHXR3fC+9EnARdN2ViOUTg8RkMkwNQV
1nmN6/N/sIo4vozBMVWPKSzNjGjLJ0U9HAX8ccs2XJT5TFzz0duLIuC/R5hMgw5zLmQR905ZfB78
cB/1xjaPxZnd8ME7OGrLybg1k6VAQLncib5fAyoer/HaAl27rtsvRbKS/u5gXwj/vm9hjR98st+h
QwKBoSNiarTwLkcZzDxIg94ZHlxcQHp3XQfnxKs+9cO9Jagzb9917DtGS6OqJmxElIYm+9scgl4K
rER7kAMLaUDv3Fk70YfO7tCg7OyiwmkZy6Lb2+GDexLxAZPYhS8GCH/aW8j7sCqCvK4f8lraZsOw
wy9+7ZjCay2Ai6rwztJXUZKsm+JnI6NPb8pkOs369q+4/pi00HD0hTgFxV29JpWg7liEYvfgO3RQ
5N5YU/tHsyMvT6UpzLUtriMbGCwKjRT+FWgI9bDLr5p5YSm0neweHVJRgM/qKhXcXRUlOzNygHOJ
cHaC76Ls7Uz3qSnqVQYo+vaMrw4JnROsNIBZ8Rwqhilf/gSnCWiHuqr14OcmZ1DFTk7Qcnethq4/
I2j04VDITZrIbFDHnTLxAPF2mHAr1oOjYeEZRUGL655jjj4E4Z9uYTJtKkoG8FPqEzT/LmcVgSH3
a1fsjy3+oyKdoM578bsz2qP3YtwsCunoVTMthqtTMw455vl8zrFDNrmy1VyRC4AE/bHMK5vq8Laz
JBA6yiMVlEUvV7seuvjQ1jPx23iJXVwMY9Uf5Kg0VrYMSuSXM03xJIw6qy2OjZzLi15omj1UDXwE
PTgKQSA+YKkl7Rq9T2eOygebl5EpO0gcWXrPU3AEHa/cNXHVYeRwk/rGVks0qgCk5a7m/aSxs3ID
cd24SzbepnEQ8dZBnN/evR/MnjXl+UBpeOS5Tb9zWXQ9NI3iGA6C2AACUcNVVOLVQD8ZXLioQUOt
MumxkYq5qsRUNBA815v4gA5Z2CS1MyZja42Hv2NUF8dCw3PYhsQabeBBWEdw+8lBquV+b1jesO8L
XAmyGpOZthowOrYkihaGBRCu9770QoBKStErC8iBWKdL+rD2U5xAMcvtdmGhd7aRxfnm9rJdPfDj
Tx+vOGWsbbBrLzeNMyTYqkZOcfRbq161ceAvO0G3Zk7ElIr6tkIU7kh7aTIwymSFEJAcME2gQhQE
FmESSusrXau/hhhn7xtUYYHFD5/cZLQpDRQToeMi/8Me7fiNRlgl8Be6OFdP2eAnjhc7YnnUm6ze
DUWUrLvWnIM8Xx99CqLjIYC9PhYqp/O0gCyYjgKyt9TBEZpD/KN1Emuh9337HALmXEDG9LdmE7UP
aa5GT7e/5keHgHOIYgLXztgUuPyahdrmFfD38tgGqrrRk1xZBinWGhnNOBhQwVpvMHER5uV9r4IS
Dh2F+5GEyV+v6tym4EAKClv9Iazo4NSWkm9kVMAWDvt+IQSisi1C69ftyV6NaTIgiwzFFKFsxD8u
JxvT1ZI8w1U4dT8F4YDv4wLR/aUUfW7dduZ2uXqwJmNNjknXwlSrMwdveLhAoanu8SzapwBG/5Mp
jZ3GUV4QzPzllNLBNaU6VOWjqtn6i0u1sbelQ/3l9igfT+Z/RpnsEt1qqkoMiJqavMMcz8BY9s5z
h5nk+movsmRofIPW5m4ZS6iXcyE3Ch1xCOVjW6z1Ydsrd13Byce++nGWUH8VrFG0RCmVlBNVHaQs
JmONRDAxMjpm9BURFi1adZ9dZaZ+d3W0xzHUt4YsCEYgkZfzkcLWKisW7oh8T287ZXgOq8E2wZRg
ZLhwJCxkyl7eYfo5865fP6+XI0/hJRSHammAnkN+VFN1Tv0tcdJCGH4Vsf+UisamHMr/z96ZLMeN
LGv6VY71HscwD8sGkBNJMTlIFKUNjBoO5nnG0/cH1u1bTGR2wlR326ZVlWTpiAgPDx//35V1YdNM
361WdMdobYR83r8T12L+AhMOCQXQIrCDFvvL627GPtNiR9D2tobgA1v4deyjTZs+Nr6ycgnO/f9Z
2mylaRXE/1/GgxXOqRGEpXRMmGHuDX1XRMmGQUu3b6IXdXj1Evk1yAFlKdxeiO2prQ5jnqw4NZdU
CgduhugAC41u1tPjzlIpj6NAlo4afGZ1/V0B5t2of4m14Fy/jZf0ij4NPCgMFugv8qmgaeaWryr8
UOU56rZt9b0Mb/NfifdUqkdafK4Lu7QqWmWZVeEphFZgsapQlMY6jiXlmHXmkzGJt/0ATVeVvkKm
vXJfLliZeWThv0UtdGYAqCi0BlmhViM/+bq8BRnudhj6ldtxSTXnoGUmBZm5EubP+JA7LaECVyMJ
ZmsrUmPHj6xXr2uZ6FPbFyXu9yXkWCt7eJ6SITbFy2PCQEc7icJPRRZp1oJCXTZHBkPN12RktLer
0umGgb/R8dO0OmAOf0N6DGl9rOabPmP4IeigaISayhN5qrwwdac8LD+NyRR8KuL6Zy4l4S7U6u7r
9QM/T/6BO05zh4i5f29LXJw4FGayxARSwyvZAXJiZt9Kq5lhQDvN8StMsooretvJUKYGItMQiVF0
m7GcWtvvssBpg16x05Y57Tyx5O31jzs/u5kQh2cClga8hiXjDrDocV9AKH6soWzdyE10FzFW63ba
MG0UXbg1vWiNJuS9AfbUlJHPopZHtymNgoRJp4dnBXLDWD79rr03Gt+B1Qp+9XGTPDMUDoItmfj+
+5BCCOYArph+A2pZ0W3wuGPSwtRvnuEPDgFEVLPazukmZcI3AGBlZpH+XpQiJIiCZNAXLIxW+F1h
eJeBW5TEglVSlh+joBFpjQzk6aaPGu1RLWRoTSs/gQXWgs89ckQr9j6baizwwwP4O46ma/V9JhSk
MyUpjL+RPQfQODYF4ztjY/1jLI1xbDdF2/8Ya3htHVDB0s8iaW36dRn2eqF5BKLnvq06KNhT/zj0
lDNWbsS8Zx/3lJIsDRU8wEwtgmW0BHkRC5hjuaPlEdPt+sNmZLYVsntH6nfXFWZpU5aCFpe9F8S+
VkoEtSbARAI02snR8oaV5czO3LXlLFQkI8+TdxlSNJEe2jLY5PUfwptRn+M5nacqdFrjcZcX6R6w
xqQmk6LumKTRvR+kBzhQmcuvIt1JY7Jr17dtuSBKrXQ6cstMUEJoT15sW5TRwlYkXXcMAzI7o1jU
Tm3S739dytlDRnqVBAvxFQiDJvNNpzer0/UBxIKQJo2g21TMj9tdYzw1Zb/NQV8Zu4lypJk5Yxj/
oVYQZyEYxDDIckB2Wob+Zq8PMygpwaWq23kFqAGzSp25srx5kz5qxbsUqvOkN9hOns/T5RHP0cQG
2fkRxFJXbo8moL85HTzXN/H8qFjLBynLowo9+Cf1nDA1SrJNanlfqT302+tClgC3qB9S5hARSYRQ
yxxyq029GJgRcWLjuUlkHMt8spvmN3VcoDcLmEfVfQEKSB/CpOSB9KEow8Df9HuYsd3rH3OuNvg+
VI8pv/FdlItO93VMkzaHxDqAPDOBM1a/ifPCnWJapOTG8TR1WzaPtWytXImzp4fhF3MetiHdSsae
UaQTt0EdLXWkdBQ+ALasWdtwuAHezlcP6dfrqzs/T542Ug9zV/ic4F2cpwqIriQDnvaQQGG9FSfg
t1L4pVf28Cy/QoRF+AP6FK7qe8/h6XJ8PWH215d5SRVrsNVYlujy6cdtJwFF3htQtpYmgL1p/VaP
RCxhXqw11i0Xyhe8Fz7w+EQyYOpioVkflm2WSc2xo/Xayce0B2Il/cPBVa74qZSFjZGEmP7mXGyO
g+UfNXDdNwYTOSu6cWkp2syowp6SM35Hvf3gUg59miQDOdyjAiFpB8NvVnwRJklcuYXzt340KPNa
eCw16gbMj+OknZ6ZgdMDptH7JTSybdmHlZtC++vKgxluS8APN3+mijyewHjPLo+CoaKqcypPKdRI
yxSpPPp6h2n+T6l9uS5gPuKTBb0LoFsZRcAeL28yvrmei51WHhN4DS2oBFRKRMHL/0zI4uUcKui9
OgkhYdY7Ufm1n55Lo/pTDVisZHE0WaxVvhjiAUj59542ynAaV+z80ur9dRh/75VyehhpGejFECjl
MS+d4ZDWtspFjahS214D/vWKqq2dzKzxHzQ69wZoHQC/PqbKZ0af7by/JYGxsmlLk7pc0vwRH4RI
hTJm0Xz8xU/WMx1KFWQJIvQVMWe3c3E287X6IMZkWrhhJKk8jt0PhYbDcC1EWNuseZ0fBCgh86vC
oJZHk1y+kD4Y2mdpjT5kTcbiLkKQkoZRggx/pB/YfFPSF61dyXivyZhV8MM6wlyf4LhGxSKI1FuJ
1qzka7Jajl45jmXDaT/VYB5ZrKSD8l1VA9C/wpUTPzOUpye+bN9LahZRlHJ5BLhyXxrwINBHLRcb
pfhx3bZc1GDGA2BZYeCDTOLpjonwlND8yLUntNiY1Gq0/rsxKhvDevK0lZLIxdP5IGv++w+nY4aM
X2b5HMpUltMad1L3RYcF/vqC1oQs7koliGHSy7Md6wogfPeiKTjSPwn/mA34e9sWF6bpY6uq36XI
gVNopVMLso1op83+XKVpoKS8QSKSYvnMpvxx03RBrqxaEDH+euGoRWsTL9vZsCLlgm0mmUQ3EQHt
jAu/8EjLto68oqrLI5hvsAMAs1dALSTZPTwggmOuhZsXDglxeOT0xJGUOCvBlYpHPb5HvctvE6mr
WIlt5mCva8JZUvU9dP4gZalvQFMlJIPKY5lu5sjlvniIH6PRFgu77uzy5/QpeJTXAs+LS4MNa/ak
qGgsp5HjBjBiOWg5LytxPa//rbedqyZrTH8XxXzIPyyea8MkQ04lAscjehvo9UqE+7j9dX0DLxih
kxzH4sGWVSluNAEZEcw3ovpYSV+gnN1NabLiGVw+qQ+rWVwnpY6gDKwxdz3ABjLlPBvgtk9VL7/m
iT8DoFPFA9ZRl580AxwhK7oB3XQHtP+fm92TFS/eKCOPSav2s4UCwa80ZVdpmF4X5R1geiuizgLS
d+38sObFWyXBLiIxolIe68DRKjeD0Otz/WTs4y9e4iipSx0sT518C/fX9WO98Hx9XOSSJBuQ4CQG
HhkLGSVAXXt2Nz5el3Aem51mx5aEtEObkTKZs2OAHViv7WRLP2J40BpmzlzL36ZrVAgrmrqEVPEl
KR8tWiGOQLa78fhJDsGxj8EtFP6R5fr71Jatl6EWYz1DJIVyuVHDmzLutlL8cn3/Vi63tXiUoV/y
q/r9hLJhr7W3SlAfxGjFPF54+U/UYGEdPQE4pFzhjMS030ldZU+6v5Hb3hbi+0paIxu4+MB82Lf5
BD+8/VJRzfxC7Fsn4f3HsHDku2LKXUv9YjTceSaFW20tpllTi4VZ6ab/K5Q+dszKMei/mMPXqV4Z
tpitwiIIZCepmTHYPU9YL9ZmMbiXtQ3ueZPl21gTbVLRtk6Ts2EVW/J09+309bqCXJY446nPXhv9
l6e7CfZxVKbJxPtZWK4XRXcFiGhZNtFtZD4BOumUzVqz0Vnj+F/26m+Zi9eg8UOr1wNi6UwVnF55
HSrDNSEIm/pwm+cAL8gHydoo9Y2yOsR6do4zR/Pcb0Q9FjD7d2SGD8oT5IYOeJeg3TfFNyUp3Yap
3FzLXXrrN3+4sQtJi0VCbWKqferr95X44JXiQalZYESo2oRfmsJwKS9sr0tcEgrhIpwubnHZlVHv
dclDpLpz5Zv6RYYJAWBOUFRqm0YS29j7mxQa1uZFuxn1J5OxodvQXatnnFX43j+DBh5GaKQ5B7T0
AIVsSrqJzwhf6rf+P5VbHeqn6tl/NJ6KTfLWHmDKeUA4JTR3tfx98YA/CF9kOMahn8APRrj+qSdl
Dn6IZMPPqtROd1u76cOwS77kmT38XoMPOdfqeffn3lsaa3A5l22ZsZIqZm0F+v1QuV1nW4E7AgIq
bMJm4wHu7Mqf1lC9z+zuQuLi3ReTcVTiHInlaD3K2WdpCjfAsLqV9zIFa8d69pKcCluWG0UrC+Cq
m/WZKTC4s02jdAdL3F3X4TUpi+NLhCmDOYYl5TUEEhUviG/n0s/rQs5s3mIpC5sHv56opPqsoEG6
k5ucUMvaKxV04ylgPWVlmwwsXhd5US3pOEcxAH2hdnpqZk2Io6iLedp9Am1UmgyOFrtCchOsDXld
3r+/5SxMQJgkcjdNpnYfwuAbKveFuJPLFUqEtbXM3/DBhvZ5Mkl1bmFDZ5671lUMwTYZsMq0FYN2
7ti+H9Tfq5m/5IOkyROVvKZedh9Xtvho/WzgO7fDO/mQ/Gh/9q+AZwARCpjn9bNa28PFWw/44iBW
1MHvsxpyqh5Ots6RhS//MyGL+EApJfhRNB4iVbA2Zhhuo/Q3COeb61L+H0bp7x1cmAhBpA3HktG7
Ott06lGAtOXN/EXko38VRLcNt3qxcoOva4e8pFTIazq4CQW0+zLfKdYtiNQ1AwfxWh/JmpiFoZjG
Qg0Sn0PS/MKRDZ8u4FcI7mSrWtnCM3fzRAfPal0iY1iRMnJQReiGvo09mgfDd2CWiIIT5M71A1tb
1sJONKIg5rHJ7jXqT09Xb4ryB9G/01eKe13QeaBMFxM426SeYJcBPW9hKVI1MwDRHbT7gfm9qHPS
pwGMMjv8ZXWubj8nu7VJuvkHT3zbWeA8v888CIXu5biXOtJGXlEbvreUzVgIJG7/wcVFwlwnnDFg
wTM+NRcWveLAPSNBDEqPjF1Sb8ccUD4YKtee3gs24qOopY8DW12nBgwZ3ad65GTlJpIrRwn/c/2M
1oQsdBwcZjEs6WG5F0Fgj+vK1evCSY01DV8Ts3gO5Yi+JgXSrnsDHGSVwoMYvuXd2oDMZYWj0YWS
7jxouExn6ZBZZU0pavfSc3rvvZQDSBFE86qrjZQh7Kq0Ie0FKuef7OHfUhd2Np9GMVcGpOZza9Ln
RnvV12D4LvndKMPfMhZ6Nw9ATUY+afd0qt1pUBNtsmfjPnCr52RrurXb/Sd603aKk27lH2JjW9/y
H/n+f7TMZZer6tFeAcy+dj9KLfGp5RKaJvmX60Iu3+D/Xqe20MdcKr0481hnL7yMwdvUfPuz34fV
iU7EGcIZIzEjeZ7e37gUvSaEC+ChjqbEZVjwtzCIa3OGZ/Mms3GY+w7BgqMN8awVxaRhUEpqqXuI
hUwcXHPwhO+mWXWvkJe031Q5KyNX1VvoKCDxpXEtUEMCBy/t3Lj1h5cQVHFoqRK5/y7phQbfegJT
uV0wzfpVKcIycgaS1aOdArCV2alQNwLT9mWz4sMuff95FXT6ypD64FCCI3O6V1arFI2vJs1DICfT
5y4rOzuqypRMphE4mZQeZhjPlbs0/+ZHC/4uE+AQ3osZ0X/5tCtJm+alpTQP2PLut9RHvUMHbAix
I6CTWqFM32Kx+zIo2uG6XiwNFHKNuWwh0R8395ssnipEalIpiv1DbknxbZ5PBSDpSQkZfLjGPHxh
W+cdRftAZSSSW6j4mNBLCRdU/+CZoI0GXvdb4DKpivi5UaZPXpusAcAvH/x5bR8FLoxvpAHAWypG
/0DdJJhJoT9bqd7b8sgYVl17fxiGII1FgW0K4TBIMEs2M8ks9MgXh/7B8gLZiccqetK9/iVPDO9X
XXVreCUXFkfbDjSQNIFzdku8Eh4WWU/8rH/QDBCBFOitXR8AOCedaXNA8jZXfM8zd5fxOVro6FCl
m42y0LLNzNe0uggEKDgTqJAV/0kDuzMu1H0s4rN5sjto5q3cp5+isrhTo7VE/Nn9oHuOghfoIfSm
gPm8sF9WZWpCxITdgzJG3we19g+j6DdOnzUvVqGUNijBhh0Va+hLZyMOrPpE7nwMH8IkOFX6ZBwU
Vh1JX4dR3UKwe9sLMrOoUDXljV3ThlvV3iHqocOJB4UhnGzFNizfBm3GS2H6nE60GTt12R9TJaYo
hJOhP2ixaLq5omV2D6H7int8UQpKQ6oSSj7GKU5XKnG61Tye9pAIXrnLUkjOjZjZjev25gzUbwbU
ndkwdCqzlGaX0zeGmSvwYgnh4zDo7Rc5NU34KWBjP1qTl+V2mWb6WwaXWWgnYR4MdpLAgeMURlbA
a1wMjyDVD7tobA5+ncfbyRfLmykSor+egP+Pxv6/TG7OFTT26nf2M/jXc942we8q+9db9utf/ztr
3qqfTfjzX3f8Z30C7c6P/QXJbhj/nimCZwQVOPiY9MO6/wXJrlj/npGjZpQqrCOAVSjef0GyC5L0
7xkrgOk33AaQxecU+X9hsguq9W+LlB9oyODv0xn8zxHZGbplCINfmo2XyXzqImsahSP5/ckPwIkM
6s+xYsRHZgv0t05UvW2izFWVJhZXNP19dPTDk45TOAN5g0Y/t7QC8bAwHbBvgiCrwhnPdKVbtveS
dpcYPyrrboqeZgPZVbSPPpUNJHd5BTB8AmX15zJ7VsPY7fpvrdbbM7NyWv2YybPpYLZBK5G9A/Nk
hzToDnr7mNXdtvMip1d9J4zuZOtzKZmbDP4vIaLTLZ42aj04Y5vtukCCd45gqtjJnuU0xhrw8hJd
+my58/P/wVIqVZnPRCmRYzybn8J7TLIND54rbHOnOtIT85i84PJR4bHX8GsWb8OZ5IW/1g8MVnsD
kj29hd5v6I9e9epL0Qa+qP/AjXdQ6/98uBQPfx3iR6iLpRU7E7kIS2ATHlKGMSKnONSbbbnZUoi2
QbHbajtvnx90O90+Xxe58J6WEpftTATbPfjqSAwO4SY5To667VcGIy+KAOkfrBBYphmPPD1Bqe0m
qZEFvGzj52SGDEI/+GXp5PlLGq2EI8u47q/lfJC10JZEq4yyw247AHhmdvHL3JVfqv1wm+/61+ze
/+3fMGsa2upt9hjs/MZWPg8Mp3+9vqdLn2b+CiIVAiPg7Bg2X8bNalIz8x5BRVQLG0C0zJcusCfQ
q8dNocPaZ4eSzcTIdaHzLi7MwonMhbamUgURrBwjU4k3XdjusgZqSljuaCOIp+11YRcUFYQUwj5w
9LF8ePOnZwoiiJAKyQzslguq48vJ8OhbpreNx0B3oXRR9i3UwNsMKtBPqlXULu6X+TaWVbuvS6W8
LdK6PYKxIB+F0Ix/j7Gu/pnWYR4pGeKZYiyB3IC06vQLJcgAsX+hAOlcEDoViAAu2EXerQKthWN6
IJp4frUW9iycHVBBgaEjUwbnNn8ANjkVyjyUlUgyI7ltoNVgtfnVVhLNcH9992cr8OGogYFjTcCw
AZo4v4xLFvtk7LsoNOtxr5tAvjtyrreNHemZ9rkSoaeE2NC4rVJpFGeacyN06MJfA+Ndpobod2eE
gRQk0DyMPBLYn65UKqxOASRH2stmYW40KbGYROmLvRqGlMDVNN9MfvE90KsMCBmruo2CsNjGoTQ6
ltB4N12rxysYKwszM3fHMQkwZyKYMyLqXOz9lFtN5td+sW0UfbLxbMvbqCjLg1qZv5XQ6PcNEyAr
j/HSj5+F8g4z7MW4EfCcS3qNHH7cRsgChI5D+lykrbgNWyv+YshRvA8UpaKRLhgnV/WBXgPteVTm
Gk9djY4JDK9Km2qcrezDsv+Gb5q53mXSdTjc9PQtbGAHBWnel1O5DUAVdMJ0jG89g1nIMq68reiZ
v+I+ubHyMKc1cuzcxipXWTlmp/6DhoJ/hlkA7UaH7h1C9iUamjZ5pSRU5bDVUZHAUftMQiuSTszt
wMiDp0xnlm9rBmoy7uZ5zlcvqMo3sOJyfWtlPdDOwVB6P65fm+VoKF/FXApKQrvG/EdfbAxcY7XQ
lXK3FUKlH7YT+c2nCKDdfabV6ZOhNWFpiyroyAB0jsPPJg01000MZZTsqaqiBxOgR7oiZQPmYqOc
pi+QofiryEgLQz4/k7ADEDERIjJWsMwLUolsjN7I9D02wLsbEoaVpZ6emYHOBEfoYIyNFam2TcMX
bS2ShEM59vmmNhvoIEe5dVRPBdG30R64cfFu8Jt2pZh4pvTzF4ItQsMLTjRtGcrp3Y9HBVoboID2
GSOlia1murSRynpypKqQbWjW+5scbmyw/aqO463STQTOgxOoIB6RZ1ub7pov9kdlmz9nLh5gesFf
IAY8/ZyC4lVT+KK+B4uZXlwlSDexV/TcLclceWQviJrzjxh38B2AWFrkmsRGa8O08Y29Nfm/xWpq
3F6pjE1qimuSlgYWNQDiD2BrQGTEGRJ/+X4xDzOUWuztyfj8ZLo22jWpFLiyksV2mGTqZ5CByrdW
odNIb+LKjRmqd7QyMucEX+AYfZk/Xr8/7/MspxtNexu5PKJrsFYYBj/d6F7BiBmB5u29pol+DYmi
PlqtdhD9RHAi2hp2GPn8Ngkaa5sJlfxFYsbY7qOpAXmGAfDCE9rbGiSkwDY6+Kuqvslu4qlOd00e
RU8lz/FGom3rcP2zz8+MrwaZg2CPuInR8NOvTni+TLkOvX3bGdNdGFq0krSluE+Y83Ovi1o6fvOh
gVMHLhSzabBuLFubtdi39CHUrH1eqO1ns4r8aBvQCLaP01LSwIlp/O+amda/A09RtjLs2/scAqhs
W2WRZjrXv2bpDL9/zZw8xBLDqoDdO105VXH+fyd7+6atyue89+JHddDqxyIYlNhNPBVm8lAjxec0
Wif8yrhaoV2ohbqZSA3V22aKmi85U/zmoeuFutxFZTAUTqAkVrztmk65a7sqeku1SMv379TYu7SS
CAGrIpr+9FWbtxbeWxPSPJPQfhn2QkRddn7MYrwmMLZpOxpzfqfZR23ZbrQUeKO0MKJNbUz6pqko
Rviy0e6u7+gFVSLgpl4J3hHZ2OUF0OvImMyaC2ANkJWGRTLtvC7Rb1M5VlYOb77ei7uGd8fMKqaN
/ORyxjcSO90Ex17YBxTm3VbpApdUQ72JxsF0B1WERrIG4qvJaQy4vsiFdzlrzQyLNydQmJqj8Huq
NYkJP1kE5/w+G7N6z1jDWw6QKyzJE1YeYHpXSDNxk5aQdedFlf+xhaWOhHOLBy2DiqIvdDasiiQG
htE/FLmv3XntKD5k6B4wAxBrX1/o0mGcF/pR1MKcDU2QisC8+AeurLkvxUA7tKKeUIBWcjAZvNYF
pCJeMREXVAgXdQbEpm4OqPMiGE6VjuejjYE69M1u09TCV4Orfy8agLv8g+UBOkyZE+4PwtDTc+wC
WW7MXGJ5RCWuBlu3KBrhN0akvBsl9dRnTZxWemHPF4fpYxyW6inoaoq+eInViKS2z5Ye4oTmVwO4
iG0ttv62F1NrJQY6vx+zKO4g4Efo6xIGRVD6qlca9KSO4EW0RZ0OwSKcEgDxNSXbmBWgFKkJZXUu
BCurPNcbap3Uw8k7kl5E9unGDlMSWZhz/wDQcHYQTEiIaeEa7itj9hzDwgM1e0rXnK752p0aBC4E
yLuzW8/9PEs2RmYiSaPpH/KgGMhfy3LV4JZOY2qXU58ejNQnsWEWftUdTNmTbpLREkpyf5n/LR+C
tQzAkhANM0HSFUZK/Hz4uaRloQgTPWRg+Vj70tRzt1frdB9UuJ96UNaOigVx6qyihTIRtINVR+NN
HBCb6b7Q7jxDLO2uS7zHNI5FpwmkfN9DgnpTMsL9mhpRtakzETa5QdFvYdUuHhLVbA8UpOJDko2D
mxB1HZrRTx+kwVM+NaOS3Iigj2yYJClvhtFMHEjl1wB+zs8dcwhE0hxSQWihLUxTr4Z5NUG/ux9a
GgXk+6mSbZoTsvI+7OQVM3hB1uys4NQSB1C7VRY6FuVGlVaZfwhDuLrK1no1JF+8lQoKjVaRfK6n
ZA3O4ixunOMNdUZmB94ZX2mZMQkTuZn8xvIPfuT9KiTF3+sNlZLZUB0nsa33reFZdmJZsWs2inHn
5aO34qudxz58ApafQG2uPi6dXhCComaSAYKNzbyzybK9CW3pu/o4yRu9j9d4PM7tFSh+bC5QBQBq
ABd0usv0zGdK4ftgzGZjewOWRwkxk9zd0aX7hxipXJe5WjCja+E7Q/azeFXHZmwBl87gCDP1Gz/3
KjsyUsNV1TrZ1ewm/rvnPetir7ulCnDh9bfggmM6p6UwWyA4EbMtO53nDmihm4SQZzU3nWwMzUPp
KyC9WErloO/Tvh5T4UfdJdLGzL3pmOXC11DvDOuPFXtuzgPAkFqrQnJ0VvwP6XwzibR0CKzwkEGZ
rifl4EqpMH2DXE35VAWK2DnR2K3InC/mqemcZUIQCc0FvA3LZ8mror6eSIQddCUJN54EHyIua7+i
u+fKRLccsE4wxOlAmizRAFrLbIUMtKRDn4lg/IJJS4PypNjBJDYruc1zFw1RKC2Q0QazwksnCdDN
Xu2NJDoked3ddJ72ORF12iw8T9xLhFGO2uXJXVSIwMNk6rgyLnp+SWfpKqgHkNLxCYtbU0h5G3tm
ER2yegB50CvzbelppQ272WHqjHqlAeIdbG95fHijZEUwv+QcF5Gw2jR9Ow55dABWM3B73Rjoix39
zegF/j7KTOEeLsr6RvSraMtrFc/kyME+aBrGPFvoORqx9eyoDcMfYluNdhPnxn5sNM/FpfU2Xq9F
t9IEAm1bRC3/OPJ3gseMrTcJpuORf33TuuZR0evmy8qlnOuDZwvDzlKnnBNTyzKBH0tB3WZ1dKDs
GdmtqacbUy5HelgyfxcZ1S3d++JNPzQtLU/85RCO4oqTeHFzZwJVTAJ0tMCpnN5HQLhbyQSi6DB4
UrkZyG67hTwopp3X0gs9WdFRoEcNysMhV/eaITR3cqaZr5LUjTuxM4O9nJff2j6dACzUQ7vW9d7R
aerYm4Ji3QmqX7gG/vVNJhFsdqVGAVIQ1AxHpX9T+N3UULJdrU9r7NLnDyhFGA3c+Nna4G4vlLRM
izAKgiGCEFKNtgAhZ5upHIONkPiKK9ceIwOMTb1dP9FLJoApJayaBTA11a7TzVSlCLJpciOHUm81
W8yHnDRvr7hWpf1h1/H8npB9pyPIIstLO9Iijgj9upUiYOMPsgClc+iJ/i2o38lWBrhoF+OIrwRL
F2wouOVcPh5dWAtm0vSPdtvKK5U6C7oq1ZLuKmoV2oFWrnUfnXv1rApqWew1tX4szKkUYYLkT/Cn
6OD1ercnJRI4TVj3Tp0QbzdiZt0Lcp9DLFd7K/71xfWRvzdQGdhZlzB5jR91RSSb0aGWzPaTJAn5
S59b1cN1BblgOjGaPBM4ALMtW7h1o98GJDcETBkQ6ZvcF71P49gJe8EQ4kfdq9e4Ey7Lo02AaGWO
6RevLTPiadW37GcXRhvNrPOtrMNVSmFMtc1mrQR56fRwMih44lJR/VoY6hiEX98ykGbUUnob9G3s
Nlo27Yd4And+hMl3ePUFP9/8g02lCsYtpx9DXKLxwW6uV16mRYegkINdFBklfLMJeI7eKHwyQlF7
/Afy6FifxUHJuiy/wXmsWmkXxAetgDxHhqP1zgMTxAYvl2bOvF+D7rrw2r+TROqU0LkVy2dCyZLc
hOM5PpDnZPhSaqP9UOM2NrDUHgQRwE1rlHJyrFaw70UhWHE2Lhg1/HHADmeMIxJvi1ONvEzn+dXj
Q8HabK/Vhvshqr4Prd7sr2/sZUmojmqQ8KKOdXr7AyrXVlwGyUHqIm/DyGm1r0Jq5YaRxivX/UKw
g7kiwY4vPrPZLN+HMeoGqSbvfAAENPgRK1N5GMfS2JZTVB5CvS0O/pCZn/p88hycofpV6+rViGs2
ZwsHYGY1oZl0ztCq7x/5wRkuAHjOPGmMmEvRPEfUa95URfA2SmpN5I07CXTSVNqj+74TZUyu+LoC
sLnhFXsrFbrd9e2nXe7se2aARlLkBLokp5YJY1VQGAMpJ2EfRqUk2Y0R5P9JG1U6GkB/TzvamkZ1
3xSx+isBQ7/c6arX3w1lr32rG3roVPgWnvVsqD41QzUy998O8tdIMLobre+Ul1HtY9Ee6QN+AOCB
wRwxDsbAhiSSjEX8rWuyJ5Ia7bEtptbcUuBMf3uAXg0buRi0b4Ov1CZmJHIJHEHEKaYnuZWS+6xJ
6o2HU/GUqmrxIChBFNHenMK6zjT2mIDPg2Pqlp4OPUPo91JsK1PWuJ2e0dqkBr45gNmk1OTgKc8m
AF0n9a6NAODhgYtTmi+j2kSo1iQ/c2UyX9I05MVNBxBIzWJMPpliEnxVhUkHCyYNKDrrvcI8e2tQ
mg/aPJVdPyv1O7GSik9DCeirq0RD+irXWMOq8gd9R7GRbxsHv43tUQ3qjWR61ls55vVLOgma4Upa
2mmMBDfCc8NnB3Yd+6nkTmEqfUvFzH9uhzw0baHRY8MuxSZ8FrS8EHYU20BvmVo/txMp0u56s/jd
h9GLbwiGthmSTHotmxCYAXmk5npPgr3/UYpmsolFT1dsksOR5PqRoezn/TaO6RDWo90HfntrktfJ
nLTFB3PCQYWRWqnC8asZd/EPI5C7ZqPz0nxTc6P3XQhsxm+W1OjGDQVvNXHbLjTui4mJBC0OPetQ
CYZ0EKpKgaIcvKv7qclry7ZSYOiZMgkrb5dpufkzzNOB40tyGnwEvfU+WYNePYPDT22lou1B2gyC
N5l22GYGT50Am48rhNb0nKohJdPWy814EzdGNzlJ0GVfUqUYGHnTrGavBnn+xJipfpgCjQxTpIuf
GEoonmAvJcnttSUFB6Pruscig3DWqWpYR+1kaqXPooc12VdJG91BkS0+6By6asfewDCBLgjxYDPl
LQa7IhT9fauXyuh46diarlTrn/JRH37CDQlTSqMaXmf7UBqUbi6LSYoCp+KvYPJo2IcvgiZdufWL
V7kvuh9+HUM8UIhGGdl1JTIar4X5b4vxgmdFm9q3SQylAWUeFFdtxoIv8fvoGDX+qDn1qGk/tKav
RMcbSpFhPPp5etQwoPVv0KrntowZ9jY9fFAnazX9ra4D0KFGTNAbvLEAoYP6a73KsRHtQpKPiq2Y
YZE6fjj/ThIlrTPRHKQexD6XfmgkS+Od1w/mA8UlX7azOFcjJyakca0mUF9CepNvsnJkOCEJpdZz
BD/rGIGX1ey71ZNbtcEN1Fryu6MfbhQ5UW4Cno+cCm8JnFhVxoq2UXmVX40xDZgBsP4Pe2e2Gze2
pelXOah7GpwHoLuBZjAGzXKELMm+IWRZyZncnIen74+ys1JB+SjKd9VAHSAPMtMpbXJz7WGt9Q+C
laRHtKhWrRxWeEbl7Tiu0zBqNbcf4bq7UWymtxnyprdYjoy5qw1W4LENVM9FPWQPkhajjVk4aox8
MZhON/e7+szpB+1+SvLuR08JGBxXFHTBCpliH4HZREEQbPIlCUBZmLZfqx6xJhhmWv0tiLW8ctUe
L6uN4sj+cx+3zX0/piYWqxRDdTfQUsSIeO4w80LApniERvpYnjlo0dzXeZhdp32JGIxdImHtBllj
7GN50ki6hTPnuXk13IZ6L+6iWvR80JbQRVs9U1/CajJ+yD7JjzuJYLytkJyWwBHEeFnBHzAI9UhE
t2zgAWoHhjZ1xNoYPPWU26YVodfRB+ma5LLDMPh75+fhd2tUetWVOzAmrl/JsA+1ZHL2Yw2pxKsL
GkgXZEfaXdpaKBmMfUCFvDdrWVmz8ga8a8c2WdGsTz9nMiwbQ8QXzRQ9yJOhtxuRgOIhoWkRJ8WO
VciekPrSy0Cd9p4Pyq13024QlUcsFOGtCHV5kymlle8KdeqC81oKLcujYyV9bifNjNdRPFX7OmrD
vWN3zveeybwLsvoyM5wHUsc49syWw2YFW8QGCpu3l4huTOM6JoC/irYTkcue5TzKaSBN5LbqCBsi
zzAaspNWjdZtEkV3MXKDX9FID+/59ZUFAsrhO03J6J9PQeegQCqxWCBQ2sVfhe6rrYs8avYlAw/5
pa2xEuKl0sF0lXGQhOdIUh7gyMpdxA1rY0RdetKMvT22xTYdhHqZlolObA+Skbmoj0hw+3unCtzS
8H2CKUzSiJhoZollmiN9EybJeqxygaiBxf1qyurOcocybBA8B7QEVdHpg5DHw++sqQvla9cF9RZb
EczOTEVkyqoIpP6CYNZo3mvC6ry87QWexEUzWPA2i+a6aR0AwmNuFl+zEm8kwQURYhv6rBiXhhSc
YWQnKPP1IgAEqpad8iiFhn1li8n5pbH7Rzj7G/GSH5rq5aW5ehL/a/7R50KMVRSEzf85/sf65z8H
L4X31Dwd/cM6b6Jm/Ny+VOP+pW5TfvSncd38X/5X//BfL6+/5W4UL//7P56LNm/m30Z45m9B7w7J
2b9H0G/bp2z5X/+EyCOg9om6Lih5/l+mo0j+8BMiP/8JaR8pEWXn1xbZL4C8on0ix6bybZPKk8nM
VaFf+Hj+iNs+vlbgJsEZUhj6E4T8EqwOModyKNQMHk6ZmyeLK31A2V1W+yC76Q3R3NlZ2+78Sou/
K11V2ex6XU6V2QqdnWzJ6Vk/9eXaKgYtWLMujYbIHatdpF5FY1gM67JJgn3mONJek8cImUdHfWC9
RHeKUfvfgqLX1uj8uoLj6xp7krHbDAGK8mOifwmkob1A5VDaSyomQdHgD1+wCYgxNAELcRkCG372
5WHD/aX5HA1JArW10jtrrVJKDVe9MdnnGffQelNQoHCjvi8vwcaqv2A/fxS4V9FzhcL6X81xlL5G
3j8h/P9beCOV/1F8716eqh//OqvTmRoy/3X17BX5U/r3v6vfBv/r7/pFENE+zQK/YJFpOGNCOfdw
fka/pX5CbJh+HTgGeh6KTeL6N0HEUD+R95FMW6RYM9eNn/qbIGJon2hgo1dPvJKWsQz+ZAXM2fFR
ijeXxWaLNrJaoLrWok5nAjr0uyzD1thos42TxSaO2/7XMh8Nz2l9bdMa45e+aL+8mbzbnwO8ZRK8
CuofjQsSVoEYA1YFIBkgveNc2mkmWxSOj1YeLPRbIddOQVbkFw/sJNlTmofSvlBEse4swFxnjT6M
3YpuLzlLZybrMC+6Yq0L5SLmhh+sZGAiF1GYp8qmSuXiEbXlIPQsvKlftLbVBafIEF+NbdT9FXLX
vRunsPxLitutnk4DrlhKO5+nSXtlCiV4zqvsS6Urol1x/km2O6Ga+DhKOaLhTrRFTit3U1PLWrdT
+4YjSy7jwQ0lyFxWGsU/Z+p/Vtx/KLPM/b8/US6iKvr+1ERHC2v+kZ8LC9EFmYUAOZI1Bc/qDfWK
EvAnSsHQbujGUHyeT5xfK4sDZyb9IvD9z6L7e2HByuK4mdcinoXgAzBM+Ps0/RXRHMT/1hb2tTn7
T4QzhElNalYke4WEkYocR7gRJTS0g6a7pa6groMCYfukG390adT/KEvsfXCsMbzCRH8mkfXaixWM
kfsWooGKz+r6zdT9Zr0tKOrz0yD+hk4Z5HTWHX97/DTKEKVZ6E/JbZ+Kya0k7VyRs/R+MPCi5DZX
7TIlz1FvUbKNcKZmLUIFcRLF2SGf9E2LeyS+ajvzysyu7wYtrbZdpZdnlBJkiin+cJl3zuMQoZb+
8XMrcwX4eBZBI6FeB8qMo9hZ6vUPsd+0VifFt5hkAK6QWX4N1DKllj223ORzUXXBmT3ZzXmjds5t
bivBxleTdNsLo79o66B6brOuvhepf20M55mivHz8hK9InsUTgtwGjwBFBHTvsmNMJ1PXh4QnzJRU
3uuZ6P6K/FxfhZVprOm0GxfYDkKalUs6f20teeVkJRtTCV0wPKkX1gjb6pnef86Dor628qnYJk5E
Hij1WGTKGb6IUZfuCjuQb8qmDS6dQR5BG8x4/cHxT1VTj2tspD3gDDgO6LlxIyO/mKu9b2p+UUtj
L5EEvp2a2WduJ1ea7o4tvg+2nfleEIVDvzLCaV/jKIdRUSN/Lyns3ES1Ihqc60bykSZIt1YqYi9A
q+DaaBIsdP2irVblJKTnLJZsf5Wxz68gp2+lwchvJ2wYX/KxJp8NKY7cCeOgdY5Licm+1AENbxW1
tb5NcqhPzJjRrrCPLi6GUQOpYwstfUDV0CabkLprLZ7Uhyke9DvSFjNfFRoMaheab/7NBzngKWrz
wucqFTdtqPKixmA712Bm1ZxsPxKPejP0az/o/PacbL86ES7HfRyumiDTAYWRNbP6iezFriAnRlkH
dVQcJgXYfk7qvmlsoZ9Coy6+4rthFvdaXSMDtwtM2UhcxVaKp3CbTpVDZa4IfBc20pVQQqC+uEFS
X8juc1/O7xytvctG6fHjBfLK53izQCzK2LQCZ0A2jCf5vbeO1Q/IHZliP2VANFvNHK5RNrE80y7s
S0Dw6AdaTrXtB/J+o+uVv0ankC6p5aUXSYVJcA6E8FwvHYwEyezdHBCVF+E7jbpwk+O7V2o/BvKF
rar3uyzoWSqVWV8oWaLsTL2B/aXZheHm1bRL4bs+hHI3XAXDKG4qm+qjFcbFzhC1fOukvbLnLygx
ZVzekx/ZJxoIC5gLX58eNi1+QHnAsGmzLW5bw2hqwIMHfy801QVZfRUzD3WcolsDO6I3z03RrYIm
3kR9cSjhaX38KRbqZ/P4fAd8Lqjnz9z6pS+jUKPGbPRE3/uTXp4bvmQxu/25mWKDUvpjSn/Gjw6R
lHfrPjJtjEsG3TXAMXr8e7xglSS9TJKxPwGheLco5sei5ajC15O58y6at1FjqBAFBo0r3/hgNqpy
bUShfvbxyxvHJ8nPd0ffZKanvV7Fjze2McTHKaJOsacKqG1NtXcHs6jO2qo5sfiOm5rzJBu4TEM/
BCg2w2jnK/ebHVTFyrPWoRvspzgLVlJRhLVbokDo1WAD77NCHU4cksd3+HlA9mnYbvoroQlY9vGA
VVh2bapozT7Q67XcjTdDrayazPzRQamuYDaAPMpOjPmbUKYrBZCAmxK4Txpix4MC3klo6HZiPzhU
z6bqEI7Qeqp2mw31d4u6/ORY65ZcVo7Dv1Q1O9EMev/OaK3SnKKewP3vnYFxZGZ6TUFx2PdSGHi4
g42fE8rqlMCb/qZu1O88knoOLLM7tYYXwYovDGgYqEUK5BeC1Vjs4Hre1pRvteoG1th0LYtolUlK
cd5bqhG7wE4yN62jaS38othMSeY/0MPpNmT55a5s7faJ46i4jf1SPTEjC5FUpHvAI5JIEQskkzTJ
FlCZpItY2VyIb8xmomRkd8Z5VvbqKstq/zD1tWsO6Gk3fqJtUuFcWPUAd3vof1BToDJn5dGu5c6y
CRGvZT+yei+TiSPUwjgehDgF0F10OHlcSEpcRHlaRFVAdS6WiaQiLSJhDg6Ur4MVlbtS114qxpWj
jZ6KVnHQqJteklw/nU58wkXsgKUkGdexXQOcDcVw2bD2gzyPK0o3N2PeADMYzZ0KIMBNewS5RaoY
m4Iu685BTuyPdqDXcSGBgh0h8wR9vnhjJQXAoYfhdKP1UeTVdVHjNo7tC3WwZvPxUItrMwU1HO9B
50LCpVlKMByvTrCcSmNFZnKLEa90bfXSZT5JkL0tzpnCb91w1IevHw+5pC+SYTgUPma6EsfLLIV1
PGZGxhWNfjXtZcuZXC0rbOru9YQFo1YpOyudsjXtiOxMK1vrDHNEClq0PgorV87lqVLcoZc6BOW5
7Ekybizux4/3igP45xoyw/McLuioRyoAhebO+vHjGUMY55xf4x7NuC+FgkhE0FYR/L/RgSeEaLMa
jJEr05B5RDmjv/SDqL6O2hbqGqYdF6T2cIYHPfaiXphr2xzTlQkYp3LDvA6/6l2dnM0GkXYcwfyJ
THGdqfF0VSV66TaD/tja08yMbIdzZJvjU7vx8ab08+VArYITRqKIQFtsSlFt0RQIumlPc8tcOVrU
Xmh0SNZiGnAOLUNd2qSZUp/H9vcWhwQdjP7KcbALJoi+qKNfa6swm9rnj+f8eKHxVHP6i6ACYQjd
lw37eMrBz3VJ64/KPm4S7Ydht/kOmpS1whswX4eRNHy1gfpsFF8+ddN5Nx+MPB+LNkRIGAnLvVC2
Br0w8kLZRz4OyXSUgtUwOsqJk/74SjG/H3pX1MxmYQOu8sv385vA7JXSrvZscd220owHbMIsDykW
6UT0Hq/nnyPNk4nQ+EyYURfBC4JohqQV1d6AU/JoFAqcsty5UBVgCv1APyp0qEp9/PUWt8V5UGir
M8yfKyN39yWH3i7F0HEatHuAbsXGlEL11iwxWlULqTnEbD7rcBz7+xZzzbVcd83KDrEnxJgxA4A3
BDvAETG4cas+tdPMOejRUn59sHkNQ+7AOXYxG1M/5Fot/HYPRYsLSKQq32jGthe+r01nxSj8Cz/B
JYwzDfyTLPJzjpaYygEGDzm1ipAsbJPqRrA1plg9T+vmexHYL3ouJasmpyz/8Ty+KncuH3dGC+Jd
h4QoEXm8DNQcWrCkiWpfqb2xmcp+yNzClIOtVXYbuxJQQqY22+pWpW9AaQ/7rrMTurTqFH4z0R5b
8TvrM0WZwktfq4Nrsqzmu1E22daYFSOyQBQvah5l53BrEOIqg+jCEdQIOr1BkU0YzmWo2vlabyNx
XRXyN5n2wT0bAyA7pIqsaw2nWxjDfXUd9r6z7xphb8IYdY6WxgV6sXpJzzc3V1GbhScu5YtLy2uM
sT1wXs17MyG2ODSCQdKyxArLvSXHd85YwJ8cS/28L+xqJxWiuQnSUNp1fXtrFNP04OPd+9UfUVaE
tr1h48W1gwKwqxpIFoxOMl6Pkh6e543h7G0x/CFecV4RnCJQqkjgoWMsAbRxm2ftFEpin456s3PG
VNBAV/FvG1LDayZjWn8cOu+XPeOB72CCuN1DtjyOnLhJDcDKPigPVZUfIRu6ECKSVRU5VGLGxjxz
DEg+H4/5flMjFWOvpgUO3BRZ1eMxM8umXlMF5b4YwBVUaqR6YaOPK5b0KXT3cab0+vHhO6AYjCIG
QfCuuCd1nYmmXbm3M7tAuykOrgvgG6soTPLztPVPkRvfj4cdrYbxrkI5kRb34pS0MjMMuYcUe1T1
pbteAIUM/HB0RxmPbUWKxQkmwrvzb4asA41xdFIlmFLzVL/JBOu6aaqoi6h89JW5m5AfcPGw6zZm
VJuuMLEViQWWnJXctSeumkv6G4cflQbcEujxkRaSsRwPjcicKWKTV40cqf86lNHwXShium9y41ot
DW1L5VZG8ERWr6UyMnAGEcZZijb5WihS60q5Wng2YIPHREWoaDBrzdWlfsBGcmvya71h+CYpHDy+
XVe7XNekVakjcIqaZfDQolWa5mg2sZ6jjVY2OWCZbux3ad+0F8VUXP5hxM7vOpu/z7cNQ1u+q6h8
3E07wigIU4QnSj/aZGyhXHLTcffxUO8W5GKoxRUevm8++QobgC3kYSWl9SNwKzT7euehCctHdWwU
7+MRX4sfR6cHmRJNL+qxZA4Wi+b4S+qdEhcmlME9oSqfD1hVt6s0dYpHsygVr8cQfaVZYY5cgXpb
VlPnsUUU10iVhKuqysJ1m9mchZI9yWfImaylTKRbSWqqjRNP0Ub0mrkv6ggyhzbk7mjAS52k5mVO
LdZmJxWyO1STKBB9nOKL0p68crCL8ybLT73oIiHkxWaPak6AWalGtd+XMaRxJn+1yV6aYB6zG16C
NhlXHaC1TZ5Jg+cM+iHstAZgFS5brj7cfzzV77aH+QHAJ7ziFCgqLHa+tO8ozydVsgelF1KIlkz9
Jev1fsOFvfky9tkpo+xFEeXnK9sY6NGToVdEOnz8beWcHhA0kHSvRaV5bnf+RiPbNWb4e94r1S6Q
Cv0676rAEzqiM1GpT64RDqdKY+9verz53FGmTEqVFgH34+fA8tCiXBKk+yoeo23rOOE20a0iBmPn
T25bv2CBBJUmGOw1ODPfiyio1qLjM/mJ8bnzK/spjE99jncHERVj9uq5X0WVBTD74qFqNQf3Z+R7
BZ2bB8i+qTf1ZrQ2Ekk5AZlftMdePwQVeZLDmdFqs1sfj4XGCfUscoa9qNXELewQUf6RRosbGHWg
rbsoC85bTc83CrpIXllI6gbmS3sOZxJooCLilQE6mWpCHidbRQEhBgoUlG2tUolD7uHMmi98qzaB
eeT7ThGeOLTf5Ts0GQGmz+e1CbF9yZ/UFcnHvYCao27jT5cPebSh1mmf2IuWoi/zEn0la8wKM2xJ
S5I3u4Fhq31X7DspeIk6a9dH9kMxI0aNyAA8akiNW4SR/1mDq+pKfqtsgeyPXxIKPatUhlL58Yr9
3QJCHRZrSEhG0A+WpU/AtPgCO3mxpztvrTJ4/etkVOPzSJh32C5PV/l4gyGqdIEe0p2a9e2uO5WM
zIXON/szhRzC1KScMx+0s4f0cegEEh4BUlP0nxVqB+u2mVpPT+S/MgO1j8yqq20AR2Oj5V27zihn
ZVl3onq+yIZ4APCWGiqI1PXp381Co29vGVocJDT05Govms5cialP10Ud3+ex/BTUQlqhAq17sVlS
ntWUU2LTi8D7OTiMK/JgjijqaceDy2ljxKYp6n0wRD9UadQvKYhndx9/ZuPdHM9333mOeUlw/0t2
l2lU3SR6s91TXrW3mt4Hm4nGtMvnQEN0RPydm5RZXChqUGyaCIytDgRqLYWhf2eKKdknhT09mXGR
XOd2PGw1JfEfR0cEX4NajrZ4j4cbNRzaTY6i9MZuGmMTtuq0ibIalDNFm13Tk5BkeXCDaya107ar
L4bQSraWEj52ZpptAeg6a3kMq2szGWvyzF5aj/HoXEzTUFyFQ5m6VmDFd91g4TBcq+kmVMGQ+2Wn
u2FYfCvLTTFedGNUbztLLy+DzcdzOGPmjuOUTJ6Qt/lUVEY4bY6/VNYpSa0N2rQvnehZG+1+pTqS
fJ5mTmRg5jipc16PiHMcqf3WD0bxLQjrr0lLzbhKk+i7KLLmqhOV+GyHDfSXMKw3kggLt4tt80Lk
AMaNrOhvjHB0Vk5n5BAhfMyB22JUr7QOqey6CtLdVE6njNvfxaANZc3kZk8SSaFpGR1aJllZb4fy
ntwBZep4kD5DQvBv/3wCabMgFoc6L/XVpY6XGcm9M/iVsm/TwSuGaB2M1hoiA5IS1cZWmkNomzuM
qrcR217S526X57dKts2D+6C+yXO0nbXxyu4Vt3XyddDs0qq5S6LetftoNVqty2JzhdbfG5z4JzbK
33x9KrMKnq/gHFlGS/3pHpQzenKNvW+tAvvOIsF+2i642uvqAOBWayK+8lgHdDAKA9ILrUK3CuLi
Si9rHbgw1Z1uhO4o4n5alV1/PoX2M8BhsTVawzkvaWl/7mSaDLYkpz8wIA43nELg2KHPeEZg0OpU
1X5XxE564ux+7acdbcD0POh9AC+lwKJS0D8ObCXW+zQMFWk/JNq48cH60h4ObtOpG26nqRNXlRQ6
97WJd5rWt5bbW5ha9CUkiwKodBDp0aaU5bFEp0QNNJctJaaDNJgeJIPU+ziIFncaDk/0YDio504N
xcPXcsibjNCC2w0KvVX3Ba4yFJsLuCViilaJpEonUpXfDkXNkOwPbX7WxvG0BFBm0gCYx17NYp/8
q0y3DoCIdUJ47T9+q+X98edr8V6gpfnfO2bcYDRKPzVC2wO+aHeJHiheNmIbF2ryBfmvG1ZFdJai
vLMdFee+cUZ1B80Ar8QomDxVYXXIcfFnt/nXZ4L9b1OZBSbGvnD8/nrh0MCbKm0fhf1f3KVFrm47
0/+car114qsuEoefQ3EI80EpDNHWOh4KHhf4cXAI+0HJvkiODLUrj0zPlGSsnYqgO0UOnG+jxxHP
DgRuEiyBRX9n2S8P9IKIn3Jnj2dH8d2U8NRU0DXy8kjvUgzMEuVxQAay9oBE7ibfln7YRmdPLlSq
KUGOL4aXgECBDprrQZIt/2yKInGmUACl9VbE44kV+v7kofZBZ4lO8dyoXtY/+27IqClO8WHSQuS5
JrV/1hSh7YAJaTTc1PasyqNTfu7LqyEfhVMOwBg1V2719IqPP0onuslRuqw81K1qnsUF7SdE9sUG
HZHxpmpAguTtoD2xLQsvgUp9M8HNWeuA335+rv9BcILgZNP59whOIG5w/rKn+hdu+hjJyY/+IgjI
xidgcLPEBJhnYCnsVL8IAvwJ9Rwg+vTbZ8g/C+FviLQif0Iyhmsv6loIXdHT+wcizZ/Nv2uW230N
A37jArn5EZLzVbrvzXJjrRFFPN/MXqBt/Nr4fLNpO9oUJEmoK7tS1Nq5miY4+JVSZoWeECA4I6cE
pORnEZ2sWCs3OoAIpZKTp6zT+ssMIkHhKrX8PbZicRaawS1UUWSGO3XvpDpMwa6Jq+syRMW+C/zp
uSsHZQV1m2Yk2ij5me7XV0XX/5Ij/qOo/L9t3VRPafSU/8ttq5en9l/FX/86NIBusUp/rpf4/vl3
/yfA/78HKQUN0o8i8P4pb5+a9ijw5p/4FXiW/ImmHbUmSjAUomc+8a/AM81PZJP02igIcWGewb3/
GXjaJ6ALYD8oVc3UlDnf+htCrPIL6WOgLwDG9hVh/CeBt2yOgNFCGkSnw0jiTeFxKQwUs4cnIrOr
Q2cM5oPtU4UvIdRvpZF9vbEbDlYYT5d1nahnUdXGFxUtrifK3OpqiIpiLSGKiZSQNd0EiJyjGqxN
NzLiD9vahpU/oXz6/c3s3v5cE29h/cuDcH5gKrBohnMqaSgEH++5CEJGwgiT+uCPIC3TYZrWXQFF
riDV2Si0mbyPx3s9xN8szdcZIh2cyQQciO8Y4TFQUHtK5frQRY58D0jwxsymES1iqV+3g/2QpDrF
yjylv2VFLXZblLBzDsl13Fg2DlvdVdIE9SpOe39GIbaXXY+IZTVbQcmjXdNuia2NPurWNtYNB0U9
9VRFeXmWc2WdjydcQGiR/9zG3mbvkwLiOxkzGqpGFkIpxuN8jIOIHn6drsfUOshxVZ9JdXv4eOre
nY8MrM4q6dwNFcCISwCXNMRdNuVDcyh8xMVGSY22aiCii6xFkdlpsDnqLak9Ay/a78QoSR5kiNpD
LvmUfsTvnoTxgcSCJJuF3VhQb6cARXpN+GnZHgyErndxWmiXdJK7y6gtm92IuMFta5fKpqnl6swy
4maj1+hN60V4qmvyLpVgTqjFzk0bDB9n8N7xkwiA3Iqci+mQjEW7Gv2Ufbpv+y8lEbS1xnS4q4Ya
suQg2ytlzMU1qylZo8Otu35X+uhzdvbnHv3yByBr6hU+C929LaXptRw42vbEB3y/2DBso9oHgYfN
5t0H1DJLwSUoUQ922UdX9FDFcyhAHBp5VF+FGnmaNlTmFgBGfqA6Up2bXU6IjVOubLAEHTZaYU4b
/hhOC6ovOB1I8urjZ+QMPrqo0rOEoPSanNGo5yA9nk+pDUo9yGPtoEe1to3FCMlXpWERO8mptuUr
dvZ4KyD5oAioWuyVyA/Nz/LmlKYjEDryoKuHrtTRULazKJ9cswj7yGuyNFJXMZ4Q2No1Bh6RgSzv
VaMfLOTwxzhdO6LCLRLOg1pzBUQYYmMFIN8uYOcrD50GxPjjiVnW7HBI4AkNTpc5YYUfdvywtVEZ
E7qS2iHNpmhbdT56Gii7b+VmLEmvY/WiTKfxLKIg42W6r5z4Lq/eWUeTRSWNSxW1APhlBsfL8fit
noo2RebkQEXQ+JpC8sfzIAtqUMm5Lh8a6j+aW+cQDWkBgAJ2yxTEq2fBI6ZCJNfGN5wkxtxrhOKc
Kb4wUneQBv+LpqfWsyOHFLuG2rhIMsWqVxTEMBgJTXsAHkWq9BxVpt4CvA/sYF1n6BkxvNZScO/j
+qwKTF+4TlsWaKVOiRKgZdH1k9dQkJtWdZFn2Ur1gfd3TmkINwhAQlC7aJMfZaE4Pyw1qH2XjmCQ
rGw7qe8sI2QpwAqaXqA0DAUKBqZa0lAZ0RAIdByQtjD7p8I1hEi7jdMIOl9Nn4lt0FHVWdmUHvNV
qqKrgWqAhrqb0oGldzELAV47tog9bYKpii+ATErCleGPplg1KkpyFdPNrlathXCMF/lRZnh5Le5i
swLd5rRB4ulKpSmbsVJVf9uhljV4ZYKt1xncFZTB5KZCuk7NwhtR5zaub8BH5FVe9+mf9t5sYhoS
FZse2fK8qSw2viDX6z6OW+tgZoOzlvAXc9HOiDadJPRvhaFmt6jJQxgvDONAqh3+GMJUPxGU7/Yz
LvKgefRZm3yGqS/WhAJQOguLxjpIWZls1QmIWi5RLO2CvNhlltp7H6/Bd5sT43HpA5vlwBxEwv54
DViIgI+NGtoHSYroTYdoKRtFYG1sxPPdj4f6zasBAQBFBXyLVHiJGWaPjSWjn5xDVYSWq4VGsKGJ
xT2lVoNNpjrp5uPxfvNqHGOzDySgQBAk8/O82QsxjGsDf7CdQzLBjpxK3WTRJi+5nKp//tG47QJo
ZSphtCzVl0o9VHQ/k/1Dj+7iGRXSwAswLt11JOVeX/nDCX7Ssks8Ryocthl8w4UPub9FWp+JBJVo
J5cOeqoWO8ijc3cuTQ4YUearHGzCJoIx5pao/67LtNR3ThKfkq5ecPvs14cAzMXBRuuDYurinutT
WKirQjIOYySx9ZUS8MuzpCzlyksj3/ZhZoFPP6t8HRSVjx59v2oIQmquuaV9wfyCmpgFJc04EdLv
r1IwS6jxkq1yEFKOW8S0pmUgx0rfORhRa66gh50J38mhGqJ8hDODdVGgbOM6mt95smRBry3G/hrH
A/NEAL6/mHOfoxU5I19IhsDoHUcgu19povmT3KVNJj37UJ5ALTr6TRlqzY+WyRg9ZWwi2S3jdHhC
pFHNVnIbUTikxSkpjw76Nfdhk2IcpBnBfUw/EZyOBeXsKqmF/EVTeUHqW5ZF61WWQS3IY8Y0i1TX
MIUTAs2Uj9fU+zVMjGvU/6kCkDQuFfjaSjQDItD+QQoRmaDbpLntZCqbOszbzaBVp9bw78Zj3ohz
RApgFy7uM62WmnKGM9LBUasdQqp03ZNkj6YSxSu7PRE4v/le1FnmrgZxA2x2WVJUlb5WQ9rth9zW
00NBP+BG9bEOxAlUoLEzBmfoZksutebKC6um97SBvEBr1eeanfkqaCTUq0a/26aqke6c2ISNFyK4
scp8WuhAcWr7zKrqaZ2KcroYzah8pD/tn3iN380Z4Ubcz4UarpzHUYcDjS9jshlwzQtyNzL9b108
/ag79XuqnzI6fL/HMmOzvyIADgoBSzU4JHPUsocEedB6HFkxDv0W9gJjE0M71WGeD9/jyxojgXAi
FCDu0jo4fqueKk42Gk5wV4Rl8w3drQlpUho6bqGDmV+NpRFLqzz264hEu+smN0DK6htENmD4mSI1
4gTs+Td7MA/EJWG+KJBE6ovFreeNEmUiD+5Ss7J22A31t804Gau+suKdHNfNGlf29LLVc7G2Hd++
IS0RJ0Bf+vtJQdYdbN0sN49wx3JSkFGza/o+d06Q9mcitfq1EWGd9vGi/80oBh0/kgoqRNBF5oB7
e5DWVW0m5RDdTUkTeiEXMC9CXfjPw3aWXyCRI5Nj09SOR8mqAndsNYrvmhrJolyqD8aonTVF2XlK
O758/EpLmxwOL3JPjlCqXnNjZKkTjwKOKoE6ju84sb08QJ/tskctMV+Z0Vgp2ypsjGs97VTL81Po
GJ8ndTZHrKhI3vYlolzryWnGL6kqnNvOlorvai70M9NflVa51TKQglyWcylaGY1V7T5+9nn9Hq8E
KhZzOQ5nJ3xWlrB+U+kkZ8Il/K6W4TKY6DaVVv0FBvaFbKTPNJKyE5v++0U+D0hPi0mbzcoWkW7E
YTKh+xjf9SgCcqmQYJenwDyE3zknguB3Q1FzpG0ByGFO64+DIM2NINOQnwOXOjroGcPvBgJmuKMC
yvjjafzdUDNqhRBAS5ad5XioSo0R3ak5nLn/xt5UFsHWhPR9FqrKKW3zV8up5SdjDCqCCvuxtmz+
DKESJ5reFHcQYdrPtlmpj8FkW9/RPVC+tsqo/dC6Vrqa5SMpe4MFfwwrSU9crBeUyMXPSvrSFUw7
/lEW0lxVUDwnyaQnq0CKswGH5LhSvRYJaO6BU99c+gLSsEdIatO6r6P6Nk+MQmcd6bFw87SpvpqS
ML9XlW8iFagN3exIi7HA/+PuPJbjVrZ0/Sr3AS464M0UKEMrklKREmuCEGXgTQIJIIGn7w88fSLE
og4rdg97z3aEpCwAmSuX+c1VDmg4DzXdmO40KbzLHEm58iZxR3Wj90lZhAtsDyq7uXOtDShiKwlV
nk5ohCwm2PhAmfO1nkCZjLg8/YduUvoS4W5Uy12X6yj52G4rnrXKbr3QjNP0qLfKQlcrb7pyKzwT
QwGpckaVU2JxbYlhl2t0TMOxCVz8ZYa2RBh3nptPndb2xcZwu4DUPhnBClRugZVGlgf9DWhbbQln
qdQn5L4epRbHOSqd83xdylY/fryPXvGJJx8X/hyimzR+yRtOGSKmVdqiANZ8qJIqRYeMvTpBKB/R
Q1FYJscbQ19ynWrcd8ewU37xErvdDKmw7LqHZuwmIoYlvK8LObvcIEyl70xf5Gk4xqq/RPDVuqzn
pH0qk9FB5KXOPhVd2rSRO1jy0yimoVyBouNDho/fj35StHIBeU1jiOJj8Us4epYBbSlNTMdSaait
N8n8W6akdq4MeoevID5QTvIuIPjTwnzHDAiCXNpW3R3swgx+OLXkGu76Ia8AVLTtyK8A1B4u6ZCU
K9y81feuNiEeg7SGGUQ2XqC7Cm6DjMoAj6pQV038Q/MKC+PzTphAPy39WWJphjeosOtbHgmmuN2S
w4fAeGFAALGjhy3LxACpXTn1J8kHCMFluO7lx1/9fRBGQ9mANuma6JaDPHsbPdqhyb14CNqDrkxt
ZwR1fJUa4w8JxWWb+nh7egXagx+v+T5i0RoH3QazlVYnA5G3a2LI1Mlg7JuDQdd6I4B878zK9rZ6
N81fPl7q/ZVPVbd2EZktAifxT3BS3QiIpjFycUiMIt26Rj9sA6WWMyF4vTjenhxWWduVcEloOp82
XGggO9JJhTgoe2WG6/5dOmhim8QjVsdy/lwLigxnLNT246f7S+nKXAqTDz7cKznhJPbPht1mlef1
h56047vuLfqt1+jp7ezZ7NJFM+7bQpZbl+C3KdzC/0SvNPgFSNm7yLoqPnOh//XncGRALa6ztHc3
uhwl2WPpyoNqDbW3s+pggloPYwf52rlN2eO6Pz/gE7Xq33rWXi3z+FDFhX5ltll9JrH9y6eHPo1q
EFAWKplT8ys3t7salkt/AB0Eb1pM6UZH2ObMXv5LrACwBF4UJKQHMuK01hKJbwxTNk6HLMuNW2ib
8w9MH0iamQfL7Yr270KuPLHVG7u/qvit89awAmyChT4MaVjqJReRqxcN/VRt6FavlERW+DJky4+h
7Pth47g4UCEGKVJ3s8wmYEVdm6uNH/M/GzMd2+IC/x7nR5xJrMmlVgXRgpHj/+gc/mcRpNNtThOC
rcbLhP4JPNY9yWwHwx/tBB/6A+Ia8d4ce25NYIjiUuD4JOnj7GHy9Td8kcelHvPHqjbbPeKyTpgy
FdtVST7TshDNlYrrcYeSgnE1JXGzKSZdnSko3oGY1t9KIwu3aEAFf3EtmQ03k62jDgB25yesX8Zo
LoeyDLMVVtz1uQYiTL9YVuNsg70CT0Fplz06ZlfCS4I7Mw3kc+4M57jcp7Fv/V3r2eDIgneA3Ps2
9rXjkPaOW88HUePN3YpsvB7MFeczzOnu4+jwt6XYj5AvUItaucRvl0JD03Jrac6HAVPkqNUdESEW
Xe0HK+3OBMDTW2R9KuYeqw02IZA9/HYpXepa7FTufFhvxmj00v4wT7EfJbkYb2tM9m5h0YozOfZp
f2BdFMwUeBJGHpjDnixqBGJAznFkUWGXYWIq1HltpW3HhH6ULtJzLeZ34Y0F2fVQdgkqsJNOq1QQ
LKXsB6kfqj6YdxbJiYocNJRuWvSzNmaBSLm+DhMW5dAPGY3HsUNrr0Vg/Xaqk+7MFv/LO+fT0uFf
5WfcV+zEn9Xs0AYaZ8vWD7QrEdLLoJo29BzCaaqMnehMtXXUdNZ09C8xAIQFnxpAAP+dugH5HWIo
ZusvB/RmtOslcOqwsDM0pPH+3feIUG2tTmsObVeXO30p9AOMQGdDL6m9HiZ5qzHuuHY6W38YWk1i
KNAuN2T6zUa4mnMmNP9l/zMYYwoB3gKQ5mk+i3Qyo2WvWQ5dmlVPeTOYa3YV7Lqxb88ctb+8FbIM
cmeLrUFP23y7/xtDEYDt0jjY3rBcMqWYLzEnNHdO2Vkhvtc6NQaaoiou5Jn87fSWI1FnxAJ6EB0G
Rn+nDwmURKf3HCwHd5z1K9mZ832ca98/jiTvHw+4PnFr9Q1goPTaQvqjcTKrsqLELfVD3RbVZuR/
v9a6XYWB3RQ7yNvqqhPV+KlCIO9MhmOtCdqfqRXP91qrr9ki8pmnvKEZJiBgLMs8tIs9b6Sv2Z8r
J3Zr+pEDXF201rEjXtAr/173yatH6aCmjUSQEyVIvfK2zDB1PWr90Qo4mGn7aPapc6EY/XfoDC/8
S3YefLK8ptM3Sz0vv5WJAH7UwrH74rvZ8GVqtGfHWcp7vwO5sGMbJEaEApL1216c5joAS7JcycxL
1C7ui+w4JDifdRnYhshmxPgkZ0heYUaBeFcGXqOFFpAVcWavvzZL3rynVaRDXyEPK8eK0uXtDvTL
cZ3EucVj3uviuqhNfdjglKtuvDkrk20alMK805haoOHs2dVDhROojnpIVRqwnvt5iLCRhAhmCytB
pgWfeTDitviuVUO+Dm0Rn12WMtNCVSMtmNejwu0ynarmWpMS2ASGArkZVpUYPy8wm5JdYErnag7i
RIYGTKIsot/TXzBJ8cdPdi3y54+36KkiCDSvVw1S5CE82m+w/t6+gEarJjR5pXj0rDS9bhGavjCc
vMmiPHHrhAjUNFlYpYP4RFmTXyAtJgH+DW4zR7bQNBE2OBDAspxTazVtKMeLRBXBthwFQmvgkg1n
YzPouPWFz6jZC4qm3SBAn77YzKUkHqBFvhsXeidRXHsI7k0GPcbKXWy5w8TUPlOsvzsWHEXQ0CtQ
nouP8//2aZlftGOR+M3jOIpul3C7WCFfLr2Ks8Des0uabYUFz4WepDbOnVUhzsSdd8MpKIYoHcDf
oZMCD+XUktMeiqEf/Gx8DJxiuiiaSmwbTxYXUkcIc0mc4VKbin7f+CaXMZrd0dS4+UPqVfP+4y9/
ymPj3SPa8TqgAoKxwq/evotRV5lV1416hDgsnz1j8kHMSfw0oqLwkWNLWof5kTJb89uiLxRGiVck
dzUo83FXzqV8wCfXi/RiLv/1kf4RKvP/qL7yGof/M1b406/p/x1/fV/lld+gNde/9W/BV8/9L8IU
2RQSbozR1/P6b7im818+94xBUveK1uRe/zdc0wzAeK7G3DQQ1v2/4ob+DddEZhmwF9fg2p9krkh7
/x/ghE+SPej2YBeYeJI/c+8x7F9P4B93nknTZh7rXD6XnvJ3TpLMXyfuf4zcYOFp6Np9c3sJb9ot
y/EWMTrvM5Pu9PskHcKDExTDmQD3NptZf8+rJBBjcoQrOPAn2W62pDFjvcx+NqrRv0ZzSlxB9Ckj
VZjnBs9vgwtLmZBa1rtkFY1gvZPgQiE3c3Oq/NjGe79CwN8PsVGjRBH4xmxV1+Cccc7y7a9rrmwm
FqaDcCqwi8THXCufNfsQoOYedE6UbzHJOJOonYSt/3m2P9Y5KYocbxynIZnzo9ypTb1LrpKtuPyu
h9rmXF/+BMP2fqk1dftjBwlAyqXFFOvohRoP5UZISYX6Jot+iM3FFFqhuz335U4a9Hgz8Wi8Q7DO
6PRwgE4S0ZKaEwfS3HwZaFMDha19E4fdzsY8gUmRu/f0rk02Hg4/WJO2Whsx2G+Q3MNDLkAziysj
cpmLLFFrNQN2OIyD4mh0OjclbaCSiYJex34+MafKJN2ZgNbmqScT+PVFcWd5NV6zpPP+iy8nhrak
hsqBKGdUNQZCCbds1zruc1yNKGh4+ljTJQ+QMFY6kp8I7aF4M3CARFgi+7sAje4Hc1sqz/jRNn0J
WM3q5c++yVyoXjTtu63y87hYtcYZgCm9iaMBV3AV9sSXAwKdRhsOU42PFLoOhY+PtVu1oTU5WbDP
kBcKoqplxADddKBnkmA1GoR+AAJ7Y8g6768tgQwu4mdGftMHyKhEUrNhRo44iahoqblY6NZnoM2W
HlokNi3rnFrlJEVLFZt9xOyuKzfJIKvPM+iXfzbPfP3Ya4S0mTESEpG3fbvBgjSA7Vl1y0tqLHLf
GTW11DBrZ+7XtxXGugqCrwjawze1ARScthFmi1u91WP9pfVw3ckKN91bZneuj/buYL4uA5ByFcEH
ufZaCPxxWiBg5BBQSuNFR3xRj8a0BUQ4jgaK2qLXS2YDrqi+ZCrNDq4M4l8oEndmOAR+ccQq2rDP
FB6n4XbtYzCQ9omAQDoBo799tz1mWVwzM09dJ+4OyadpFxuyvehmb/kXpeg/9tXehj7OKPGcPg3z
O6A1a2Ph7VKpH+eJiRjRM4GxRMWl16Ih94tonrMkshn5RJ6LcmuiN8FNT03z+MfVfP+vGuFPmP/b
J12XXxeG/wDvdgU/nER7OoVDbxiV9ZzkODdNASJ4jYLf7hTOuY7U2630upQLfRs+AXRJGEAnT+pP
kE5zOmPPAm+k+4nJ384fxTng95rp/1EKrQ9EY403Ssv/lcj/9n0i8WAiKNy6z41I8yjz3O7WjGUc
xUs2o6Vla18/foHvngq1mlWMnR8Ol4RK+e16UMLFLJc5eM5Kd9pS9/vbpjR+frzIu4d6XYRPBQcK
nONrEvzH8ShKd+kqXuqzAoG6GX0rvmicDsVjE3+4fMjPjRZOSn7yaS4SZoHOWl5Qg5+kG8rLpITK
HD8vQb+ATZnaUE6ZfgsIod7Fo/mU+tm809RyTtqRGerp9+MUvLI8SeVo7dknRw/BsrKCt2x9x0e0
eKkMZCH2moOGWZjJbqxvKJ/BCsR4svkh/g1JsV38vDYjnH7aABXu1BL7yhW4EjWGV3W7cfLANVDj
gT71oUtuG8fAUHPAgZ4kAMvJF9j+RrGZWrqVYZUzxaZvMyOS79ddcmvHWno59TZZUGJw9exJSPOf
C32JAV+pROAu7iGKuU9nxDG28yjlMc5yDO19hyt2S+MOJdLFmtQTvIhc7LMg9abQ7bT4U4c7R7HP
RVr4uwWLquBQIRdwawqILqFTJH0aLrU75UWoLG1qAbMPxs8cR8GWvKzyxsvaGhuJsLqSd1OTt0XU
d5PT7id9dvRdMMDP3awY3Sdlt/5jkyb84XwwyyYqKiYVODy2JeDORUPYt7QMdeF4SZZHM46A9m2D
n1uAiWHiGhdpY3rL7cDEIb+watLl+7SFR3dRGpXu7uLMGe842GMZxa5RFhfC7tIrVWVIhMBcyNM9
hIHKIaL0oB98Iy31yGr1Lt4ovZ2cfQvIGwM+M4FU35gYBd4HdTZgxAb4sdt7mIyhzmQp4NtLYsN1
r/guM0j6aaKx4fnJ736lwFOT66QvtjC6bZDC0SBsugb5ic7sB/NAX59CUzMlhHKnUDSMsdy9KWI7
eVrcxP9cFFUFbr82/QSgQmLldJTd4ADkdkLmWUcglLLeQdc/6CrGOgHCm83klAoNXs/+Oi5942ys
Psg3MxZgVajj0Cc2nkI+ZlN2g9hZYuzKBwNXNAtka+xhgJAG+bhZvLJGNcCCLLTP3Sp9GkQgviKV
nvwo5iCxroSVi+uJyWK8LUoMz7bjMGk/R7U6/gmLLudWz5rgcenM9Leq8jTfxsLiLQWqt9jOr6oO
S26lTy32d0bogCb2Qq8yi3vNszHNGhBZ3SEGqMktgwIMIq1+eXJtiTKTIYeGK8hQSKG2upntBmll
cQSDKlu7P67b74qxV+NlyU99mOLevFKM4uieeQ0yCBrBpcUAcGIMWQM531oO2WTvQhiAroKx4aFM
kaE9kpP62c+CFNL/xMw7vUuGWnt0+t4gA9DnYrqpTTPPb/SgV/I6cyZ4X34P0yOs50C/TrQO50ZP
marYVYE3jdtFxoj4YHY+HRK31PNtgGjrbTXp/mMQ98FzC9qkDVFXLr41HYhMVEEA4uGuG2uf8Sdo
yAKlXt5ls2H0iEjW/kNuTM4v3L+D31Yuja99FYOKcJwuMbGTXPgLjmrdtavkl+mm0IL881KUgIk7
dC8fDP7JimZjrbYDfYopsjAzIGtFk0hsGRbhmBlMdnvnJF1/i9ZmXfACxUCaXZbip1dlk7PNfac8
aPoQzKHVjy5sQJASVjfg7uPHlQcyszMfmC1mT6OoBjxxrAaeh5eMnzUcRY+pnBweJQ1ielfwaL6M
fCxAnqWPI6OPAefGcQoDrMngjbfgwMwYI5FJw1BvLHhVAyIWOAGOdv9jnFRD59cfdRdPVcd7aQu4
U2Ej0GoMx35hxIYCbf/b88Zpg4nWHMM108pbGvzyC5R2G9mJcp7uYxzvevAUePZEqBjU9+mQmnjD
5R5fAu+f/sFq5hQIplVkKuRdYlxYa2Pyc3ZA2RAQay+AszxQgSQy0QX7uLTuQYmgVDBB1v+WoGme
4TWHhodWFS4NTpxZSrw4VTV/ghBk0CDMPSMOgVYibwe01bxwUA2bbwJUz8n1TSOfNkXhBdMVIcu0
NsC9G8zvLE59FIu8bbfY6A24EajG/eqim+CEzDO1O0FKlW0rTIXaSCvKBbfmrC6fi8K0H+mypxBf
NFRYdqI0ZiTYsjp4lnGGs2yACrpC4icYZ25bFxFYO/EDETHVQpeuSarmTqBYOUR9r5KJ6RpgfXTE
EglhB5elcYO3ilSbxIiRx0Dupq9Db2k92tVDjjlEoVJ92phg7q7wcGjr7dSa+SMExarZ1pan/SyN
hjyp1zC0BZVTmRUwqWlgHyG4Ize2KY2O9+dmoKwad+ijdAmqJsTVpHKi0R0Ga5u1pX5jtVI8q1qD
u+k7c3U5DXM3g5zvOnNXpl7rX1pNNRI0YXlJ0DEGm7qmlyJD4FSps1PMu9pNnKzqV2roUIfLNTeA
0znO7mdbK5IfVQ3UK4zbVF6beZt9rgtQnatyQ4sESNzd0B1qnWgehjWjXSqUqXMSTRXaXS8wnkwL
tFHAQcYPw+j0dxb6ssi59Ib3m67PokeaHXtHs9B6MPXofX0fYRYtu6maFcTOZHz01dgCn9a6edi0
pkjuvMx2f9akEUiFgdnxN8xDjIciRRe7X+Lld2Ul887X0NPelq4Q7caWPir+JkhrgYOirw56NSXG
Hood1avTB4i499Pc9lvT7EDEJkKbLxZz9I9zk1PU2noxHcpMZPqWp6DnTBSh3O+QV78nVbN/JEjs
xLhA1BTNczn1L/kw93eybvCG0KBYpNupGeMXJbDOiBIHY9bI9mqMFutZYPyCuM9PzSvlT1nxZ0MS
xeI39cB8nZS5vZXNQ800qIwaEfv1Dv6x87WfNIj05uLlzl6ansIFY9QKUtPG9W4dpsLp1vGTVDCC
s5qbwfdbYHALsxJihM8zW4XjvjQ1trph5g8eXBA3FjB2bTyA60wlxwLA2OPExKHYVN7cf+7R0BJA
y3QUYrgx06NM6+I5F73Ljizc6jvJUv6jAvlK4GoGhbmsHPJ7/C1FC0JP94tds9SUkEk6Bl+NXJf3
VqVUioq7ndvYDFvqskr76QaO41PgiOauqZMMe1TfsMOpkUu3Y2bkYTwdW/ZRlHUxRiJpAqRy9Gn4
PNc+kgKKrDNmeqJNNX9udQ5KOCdpaBhKBTslUK6IrDzPbvFQDSqmWcZUbYVC9ZegRpjKjCx2Q5Bz
5SfkG3txZffCnLfVkihaVqrN5ZZdq+RFqunmRTXnQ8ROjG+hMujo/uSt/GIKhHW5nhyiYGZPGNWn
dbgwGjmOzThwSRuVsrEwHRV2AqWrvtqcU6xkTYHkna6IwGY+5zfQXnQISNLwN4kLzC2CJZhJQLTJ
rG9cJRNxlaMItYuhBQAJlGUV35lNUX1vdcTyMD4cLTQ8g9LHy3WJeQWoEwv1UmLASgOnmkzV1NDo
snrYx4ZVjVtz8HKLjEFrif7jEHxFbLy5Bw8tb8GSAtJnkNSXYVBoo3lMkh5sHUKs7k1t1140lMz/
d7Eyp+kAgrQ1V+cOvHJReC/vNJv8IqSVk1+scaUkJW5BKTrIvtX7GEDIIR/F2poqoOztB1MQPvRp
cfuobDtniuIUfZwdEBzvpZ7n8l4OFhRA5ISbSy3z8RK2QKQ8uIvq1ZXejf5jHDsyuZwRSm83w4Ku
y7W5AjHmbdLmbZxvWm8Q/YPU66IPk9a2k52mgRPdF1VDnDKmNv6RFTAhsLazrbsKvKyM8C7P+wtT
ev1d2RWmvET6yfSgQOr0oGrR1qjI2LO5bGetSwG7Ly6CoKac+3t6fKO+82K9uO762fhWNVXwQ28J
B+jONHq1hcVYdOGgk4NESY/8P85OFcxGD7eMNuyzYrxNUodrAY4CmlOmu2R3IvAKJAKXetophntk
6l3XzrgC0VwIURLT7qTUF7UTgFV0bhJ//OnnOBeTAFCA0XqT2nCBls0UxkHpUtiAihUhWoF8h3bG
mtnohvR7nOjtpUMN5+7EKPLPfjIsZVgsGeFSUr/cCwgTOHKPs5VFXjB7vwIZ2y36tXX+lcovviON
Wd3Pzba7sPMa0MbQJXZYErGIw4mlvwRNMl/MLbqhqL+bQCjg3EOU8d3PbAr/Bc/zmyVbkWSfbcUu
C5FL8x+pYiGXx1M3TtdcxsN3szaHMnSAPdz5HXT/0I1TLduU+Fw9mYS0+HZGbDPLInsEQxzG6ZQk
G1OXq7iYkXU3Y1tlydYa1wdTbtmnV5iZmnd+nHrN9ew4Yxa1WT4+a/QtkZ1bhRN5DU56lWgum4wA
1PzEkJng37aZg3jjOGVN2DLPQMRLJQEqcKkz4p4UGC9mrhjle9SwTH+HwbnKsnT+ykbAvqvAhNfe
j2ZTH2qDXtwmTVecdppbvNWk6OOHKhANqnyijTc2M8vrHgYHbsKyqx6WTId8hCjyUbcn3Qtjt9TA
DdScQ5kU3RPFefqELHh9dIQ9vEwA4Z7GWFpdCL9du2nLom3uR0xfQNkCgesEbWpzuLMMdznY41gB
KfQQWCApcJ7H2QOqFcSp2/H5pcrQMg6S/iVRff1jjr0gvgK6EevXumaCpZOAW8A2B3nxjR/Rfa20
0f2Sq1Z9dpKZQOS5xXhTWFpDlu7NgQzb1GX64cVz81AhvMdXqVK/25idkbmXqZel+wrTYmobOUOy
ZhCNuLK9zD9g6L3oCccf+oWVXw807ckNapR3h5xoEtZ+RjEzSwtdtrlfnMeuHWhLZ00S7KQBORKb
ZBxrgTKYXr1p06plnzazjkZNMSXU+KnVf+tpeDEumZLGvnWz1DX2CAmk8sb2E6/d4qFOH3FSgfqa
e9agAYDwq/p25u2Vm35e+uo6NV1cMAQ/1Nv6Qzd+9hQD5nCo3Km/HBmPml+TBex/aOF47IaeP9Xu
1sCa/HdWj5a9y/UGjdJUw6QkmtN+ycFb2O506cR2TAeTLnXIOKJ5tH1GavcJL+3CSeq2uwzW4xXN
rY9V9tINHhT9CbvEtOvqK6dpB+NCr5uJj5BkY7FLhVsP0JZV3JIp+a0XUTRz+VlmjhR/Y+ZOtjMW
W8mrBGnEfDsJy6pJaZReX6FdEBTHRatFF+WVjSGq5iZddpn5Qg2XSWVUAihHHBdfaEDU9lM2O4wX
eCHecsF38aZdqa1fPF7ker/lZnovJY4o0DKFZkRKr8ZDC4TlG/WR6kIBYOQphdlGkqdLcv24pcQJ
chKfaKzot24K0FW3pdLtmH+zF9XeSxVU8CCZmb6UZH1rZtE0X4pU5l9HtlUeDa6XM0cqnIKj0GZN
f4FJEHV23E0kVoYYbLHnbpwfa4QsglDRlnnImcDWoa614qtR2kMSxSWb4hqh87W+tIrKuTbLuEUf
oKidbz6Y2SmaRqc5VOWsO1sGI9CF/j/DC9MBUmE9D67b/GqDbAZJqWfWP+5ymmjO0nIn/6KReir7
gI+PnbmyqI+BJ+v9akBzrXErRl21QMMtBvnwcVf1XeuW6AxlHPQ7EzNooCetRkcYxlDSPTwGU7rs
VQHfQy968Y9mCbS936yCFPvbBrHXONOcWBZVeKU112ZDhHZT2UU25gNnGNXvHwjxmdWe2MevlF7x
CRZCGyVpopfUR9kAda6Yz93NTj0cPn5t70YGzOdBTTEwcFgFAMjbB6JjIWO1lPVRXzVGU8oaCpr0
ZaBxGH280t+e58+VTnrrSglkwfS6Pmp+Ii8t2kwbK2h/f7zIu976CjcAw80MBoAkiNK3jyPoC+kg
uOtjOSXFrmv8+i5JTPE8i976NPmLdvnxeqfgZDYEiBWkx15JewiinXylvuhQC11Ef5xXcFmitXUV
QdlyvlQdIpXSzduLWiWHuJTqHrqS2mmdheQsKAn3YXGlGzrxJL4pW+pnRlF/+bA49+GxC8KC4PQ6
pPtjymDMSTe2HLijwznf9wZjpwFW7OXSnnMT+suHxTeLk/cqWgQR++0772izE+CVOMqpqyKvMYsN
bej4DCzub8/joYrCVl1RHKsm2J8j+FIabTvZlTzmZWDSrqh+LqVWRSlD4TMrneBF1kOOaDmDIOgs
cA04gG+XUhQZ3pT0/bHUxnhbDY15QTe4viM9Ni40Ab8aEZj0Fk368QnCFMARObW3i9Gbv5wxSc7E
gVf92jdDMCAw9CP5kkxyiGwnQACFxPzg1/N0TO06N6LYG0mzgzR39yXXmR1ibFOY29gUMEEEffON
2/dtAEvNT+7RBLe/ubEUZtTYMX6r0xgoiDMUqTFd9mC+rE3YFVHh1piKAKtPLlphVbeaVyc/S6vS
7nxnapfNYtXlo2bVjR8iIWs20Wwt9sNI+L/Titj4hyyc9QuAhYatxRbmHJsnj9wGcgjiyWP80sKu
cOlzRQNZyE7mAp9Z30m/WULJ7wxdztnfvdvM63BOZ2DG14f9cxp146poWMP1n7MqM26aXBlfWarY
fRw2/rKZ2WNAulehL4zPTsKU1wiwuakxHBHeFEfyMXE7ulg828LpN/94KbyNUJ9ABASR4VN1ZHgV
SE8ssTyWTmVBoySvAzD6NRddfeah3g37ABasW9SAKs2K7/gQGnLChlMvx6nztovm+lsyNbUtjOmX
m2f5RTFkZ07qu9cIUhsxSfTHOaTAG06G0Nkw2UvjW/KYSMocpzS+kAfqiA6l/Zd/+BZXTDiSAuvD
AaB4Bev8EU1H39TqUiTj0R9ogcRZMe2G2TYi34RM+fFS78MPa60zaI8ZNPH71EXLw/1wiFt/ONox
noRI2Mf3Ru+oCOQ20sjLmG5bAb8POOqzohD7ppXDcKFlqbPRM+U+nfk16zt8E334NaudJyIbyLaC
zH0bDOeyanUta8djTikUjgA4L9QYoMdkMuugpvY/x/kch4HRuZ+9sdW3FKbOU1dVOh2CYJ+bvf78
8U/621dfITIWwn9kl/rJTYA140Rf2xqPw6BnN3ZV6Nt0cMQVLdhzG+w10Jw8PdLlfHr0KLkYTm2w
0KWdxskcMNXx3DkJGUWPA7hBzJ4ACnnzHXR4SgR/MNWTj3JUib2EE+w7p2FkjcLK9EnzOrWEvTnT
+vbGEvCV7vX1bzt9bblR9V7RfaIc63hRLy5l/ZMxadpTmaf64ePXtr6Wd4+yKrkSCQBTnG5hUyFm
VmaWOk5LXSOtNZabzo/rM7fVq+jq6TJ8Gx0k02qfchoFSmaJxlzV87E20m6rCc/9tLRLuxNWW31O
4VFFopJemFbC+OTlWXe/DDZvbFZyixZJsvNkNVyDb7MvqFLUxcfvYN2s736ct1YjJoMH5KzebmbD
7AqZLfl8VIYzhGRI1TYVybPAgPw+Hafmn6a8yBWCYscjxYa4AhDj7XIBzfd18D0f6bAzoYtVvm0T
dY6x8peHAh5DS4YbE/j26RvvLBnrmdkuR83V1yYhTgXNnFlhoy/aLQ6q/4unWnloBEQCL/fHSUQw
Bw1IRNDMx8nVtSvNbJgu+2ax/fhT/WW7Bhje+1z+SOO/Y2hVbZJVWtLN6KosfJxy1F6qpjnHDz+V
cl3ViyH8AlMFQcBapwYzyjEnXwS5cYxzr7saBDRDqBcxTUibwUdFn2kvu6FalZqYk/d2fGzo84Wo
aZQ3mVML+jPkJTPtnVvLR0FR8zOS/cC4HgoGdBgt1me28Pv3QhKM7AiJEVKFgAXf7im3cto6xh7w
2BYJNlGiMsN6sNMzx/h9jGUVXo6NiBjsy1fjjz/uu07zrQEfNOOY10G8z0e92swdwvCBnKwzD/R+
+wKaW+kP6zXDkVx/yh9L5bolg9xsnaPv0JOG7mzCOuzc28AW6ooJsrX5eGO9S1PYsyyluxwYQsGp
qulsQOieWj048tzG3iscKJsIb7hJ2C0Yd7HTjMthlvbh42VPuQ28TDThqSbAlXGZINTz9jmRX6L5
2kntCIDIvCAqSO1TK1BYvG5Y85MGCeS2mYsWMQ4Qshg2OKnzLTYrkUcLUvLH3mZ+GxlxQMfw45/2
fkutv2xt1MC/oLQ6yUbTyQ0aPHrjI76p5ReOdvpYeVlxZpW/vHf47TQzcBaiffya9vzxnWNIG7Em
c+1YYFe//W/2zmO5cW3Ltr9y4/ZxAt40qgOApCiJcqk0UgfBlIH3bgNfXwN5qt6VIIUY57WreU1q
E26bteYcE+Jd7ZuhUtPGipr6KjbjeKfhrTwxBX8yKq8WT5LlGy3hWvKq1Bqx0jUNB04w0j4kyu0l
TRP1Icm6aKf0hbFJnSz9Z37O5VFbdGWRvLHl5mpXN9QZq6Y355nGZZO6E4U5wFsCKXPWUFduy2iH
3kk68X598hCdxTEDKgytPw/z/etVq5IMnEQUR94ztomsbYcYIdqJeeHjKCDP0LbyomDNAlH8fhSa
ZLXadGZ1NI35Gb9c68ttfmpBW08+nPFNDrp8oCgkF9/n+0HotagV6h/jWAXWgcnJvLCiWXMjozR2
/+zN10juA8eHPwW7AkC85XLfvJOFxvmuYq96zDu7vgA/rHsiDIMTQVBriBvksz9vIIc9pjqqlKsp
zlIkpFQ978Mcjzk6wtFRQWOpQxJf1pZkXE5mmByoqDuDO2ZaRRvRRvDhO8ZgNK5E3RohPqnrAII1
yeWYU2iIRCJnJxwlqXZFLLedS64S/UepVIZbZ7adH40sKWw28yZTObIDTz7xYa2n7T/XxLvNF0N+
zUeR95CWPUdobt2obPAClxs8W/V5N+vXdNRPcUbW791qtDXAHCGhExQOo/WdkvlahzGttIL0xDV9
ePGW57QsRew7cOOtz5PsNzoFekl+rJNUIsxRw3jqYMojgfDl6xfv40jsPheN+GJxQju3KnBEbR/O
81RHx5CUY3eUTA51FUfzGa+B/4+HIiwcOBeBDFQ01utdXtToODNB2IAs1IusHOm71Bg6meHNE1P8
h6Mrm0EsDBhXWM2Z/tbTw5hw8h4KPT0W4EMwiOidX6LrRxIL5Mg3dEyn7Ggq2SVAIXgZtEL4WkMY
QzRFYJYSeiAnNhcf35v3P2j1gUshmLjWIvMBPQpNLCWXzsIMgOKJC/9sGHyT+CgRBBBxsaxCb+aR
hmi1oam09Bg3oew3Ti7f2NpY/v76SS47hLenF+6uaeDaphDIBoLz72qUMkZaNXbQYQZCTo1M7i+p
jIgLZPHEnOYa50xoJJt5quZNT1LmiQ7LeildhrcpBDBREl6EZeL98JaOshQ5W3mkY2RdJni8XKaV
fqcZU+xDe44eU1I0/vmdfTfoatcUqBHZpp1dHruUKG4zhEzV28Nw4jX5sDnj2qit4jnkupjTzNWt
NUyBHjwoq2OUVtGvEjoXiq46oe9PonuVISCKFJ1WNO9pvwtNyfRAtTlEmYOv9mbmfSprhrP5+nl/
nGJhVpFepP5tkFyjCBKY2mGvBs1RR658mUmW8cNGyIbkLlMOfRcaJ6a/T8bD605RUl52qPAo3j/g
NOutGKBre0S/N18Tozfe1LUl3NAu5EOlw1v4+vr+wJRWLzT9GrpOrIy0y63VgFpVl5aGgPIYWI1i
bJM8N1SXDBSEPN1gR0+gs+wfzixLz10K9SVGaHwWtW2GC28M8qtG8Lb6Nevm3mCbDIzLHB3Zr7Fq
ycTbpUbOH8usbVMVY+nqwrZezQ4pw4nb9snHTxOIwiAzAEbLdbtAF4aUKV3bHp2sV9Bu2O1FqQTB
iZv1cRTOqMjDVHYr+EaMlbenj0daHdHcHY28FRvABPJZWdfFP74WRgFTDNxWo1C0hmzF2Wh2Oiq0
ozm3mafYaeqjztX+6UeNSVjF/GrT8dPR8q+eO2xoTK9aOh9zjnxbOZ6DDVLP+MTn82G61PiSWfOY
NJfT3mJLfjspLx6ERoYtcaSNI7WbKNJxX2hZomwgGTSHRBPyHnHZEsuJHQajoZOd2C1/+KD4BWgX
cUkteyRe8Pe/gMQTzjuaPBy7SNIvpmGcEO6Su6fmAinCosn++oN6P0Oz7tIn0iBXqRySeSXXb6JS
9H2bmvVMM7L6iTyxrFyzn4WbZIZ2Bvgi2UTxEqDx9ah/mCH/+Yz/HpY5g3IspsKPVTVEHF1fGcr8
2E1aeZdbZQcpZRzQk6YkXirebFnxuWWFxFjoWjTIexMfNru4pMhOtW/e76v+/BQDqg/+7IV/CMrr
/R1XYyRRhU4trJvtHJVxMXtKTEGsEk7/jxqsf4biWjnOY2iVaWyshuqQmGZFY+J5wPuxK/FooGGJ
gjOEkacO6KuJ8s9YnBB4mzlVAvhdo2G1QMqzRmTyo1PFoeUZ85TelEmABpSt+RBvRjVs7gdiDSqf
/Z5jIJAdQs2b0qy+lLU50H3ASv0ZujecFlpYyRqsj6K+LgwnkG6cMAWzacTSvaTQ/HcL3q57m4DJ
71+/KO8/yL+vgnkFI75G9RDg0fuHM8VmA89W5vWE3gft3O6Ua11pO6+GbnQ3i1G+xO1R/84J5T1M
iVWcOId98nIsEpGlTsrsQ9/t/fjx1EqZqc3z46CYrd9KCLNiNkx4Fshz+PpSPx2K7AKFAiaPbb2/
H0TRddBK5Uc9xrDd2xIooSBDJdXiafh6qGXbtfr6WESXjulS0zbXd1XL1EkryG94JNGMOAv0QS9t
kKoe7MIGohPFja6WnPNIjpITZY7309vfz3NhhTmUIZlg/+Szvdn1llViDSVWiEeR1c1Twsqx4f+t
L9XQaD9nbXKqM//ZXaWyQeQwmzQGXT3AskvJ1uLQ+xi2XbbDXGOftwR9+zPelxN39eO1LfZdFnUb
WgPtn9VQ8aDofFi19qjnTKkeYKxkqzl1/QvfOYYfAhyjn18/x5VtermdEOWXfDzI1siY1hBl3JFd
MMSz/GgnzWBtB1uv6g0uoehudNrxsRAVeuA4jdPbQdeqS+bc4tIywsSr+YsnVpKPLxW/BX4DiG02
xHyw7z8VVIgD+72l/ouUI6YeAREoBvGYeaqdxtgHk+w+bgSSxKJSn76+Ee93On/uw1I2Y+1cQBkf
hE+zVEL07TTtkRia4Tybg8yXHZS0X4/y8V3SgaTTl+FVAt+whj3C35gJRA6dR1UigVsWjgo/fziG
U5f+44UCAQ7vLLM323m6ie/vpSrasWOuS450exWfWNx8azRSD3Io7k6dYz7eO7a8MgF5CEb0xQ/6
fqyI7nzdO116rEKneEgFrTVEhuomDBHJNkNYHhTcWhvMp/oPaTR1pv0OzFFeIIfEkOFZPZLZWKpP
7YQ+3m1eaX2Jj8HNvcTZvP9ds1RXEDGt7DjaSeI7bdwT8tuGOzWmO/r1g/3sFtBJ0Ph+FdzH+vK/
v5mVkOSKyIDZDUVM5Dt5LspNGenK/utRPm61wCT+4Y9Dq4JTtZofuqAFckBq0BGEmnbZUOehvyuP
OEmMGMm8sB6QO3T+14N+cmkWBzQOaRCNoZIsX+2bS6s6NRP4VSr2zXBQO10v9lOR/PM9FIVOOJuL
PoXpaD31WZEsCTElNWeALPDiCOifLEnqtkiD5MQG+U/D9f3iBZSZRBza+GySmfveX5GJoKtv5p6q
tWyF2IOcznyyQym60IJUXPOm1zTdTaPDbKQYgBQyxDixC8zYMj2ixc0zjsFmikUhk2CCjING272a
cUqy+8VXUliZ4o7a3N6rImrSrZyYyrkRy+CawTwT9qLguiAvRFi8lRSD5dcCa4DtCpEZ3wUlh8qt
mXvwNy3nIbezNMwHSGZ/QVvrH/LK4Dcii+i9RrGce3z2w3Pfp9RrtTQpKt9RaT/sEYlKv2c5r3Q3
ryp9K8uQ8DzKCQPuWpt0uKaUucwYLVDuoo4eZ3KZO/WitXBa71EyJ8/WUBNIJBWauBnHgvpZGTSl
8O1WwUzYgboDipU0hnRBAEQoe3mZyhEWFzkM/AQXruSpaac+hdTn7rowEq+lgSmYHkyALVxYWX00
ZhvbfdPJ9u9Cg63qIdMuD2ZhC8XNuzSnLm51SeEPWYJXs5i1HDOamA3TUxH14xZDHdJtcnshfWBV
s38MYBRPVTJX5UXES6yKbOCWtA12HXxT79+WKoVUUIRd8WxDmOzDV8jcW7yks31flKXnFNS7i32Z
/E7jOwUPzNcf30rq+XH01WlOKSpwVlZfPI+Ge5jwvj6V3/RD98u8NQKvUry431WW3+2+Hna9aV5f
8+qbLzS7CnWJUTONPshsPOGxO5ekxiVD0EXWbZKV3rfDieltvf6vR11t1VMTBX7QjVwrThHL4v7+
QOqccds7vKaBfmLOXu+23g/3QVaNUVOW04CLNIXqZ1nuTfIrlHVMXdHm69v5yVGKidNicaTpT214
fQjIhDowtRTNkUiakrwgVDsX5NO/xESh3FTOYumOJXEWKz26HpVonRrb0X2jG/0Wnkrk10qXbqfe
KPc6e4j93Eb2pi2oW4VyJ84pImBNJTt7D3dCP7GR+GT6py0hk+MGvBkU6uoFjPBcCpUskGMxNhWH
+gZ6iFkqJ+7QJ0s1DSuk+5DSEMqsmR0ALUdzEm12rHtMvmT/Of40D/giwsn4/xiKXRipTUtOARKM
999zqGsj7nyNXYEzW2e5GZq+knXOHpDVdOLr/WS9hgC3YBYRMyxr6PuhAg2z5GBk+VGKVJy9tMjY
gYRNcTFIcx25TRc4d5wtpruvX7fPbuafEzuaK6pq6xUbSghUKysojr1BHAbZvIT/joHmzbEdndjQ
rr8htPt0f5cMFoC+rKmrK1S0InGE6RTHUiPo0JoxlkVRlJ6Neg+odGyS7deX9knZx5SBDAHjX/r6
HzilEkmVo55lC6xex3JU01VJE1I9W3Wg8Ep8/U8pg9TfsLE8B30fb3QUDScmjvXsyNEakhUy2gVi
DjJXff9YtX4SAbVQHmuCZ6ujM3rQjC64yiUlvgYnHGxzfqKLySXd1JMmTmzIPrxVlH64AxzxeYER
NiyP/82GTLeSEHpKrtCRUdpfvMQviq6X8KSTZF8hDTxzxrY88Zw/XjL7JZBwtK05o1ERfj9mMRdO
wl5KPYbtDOEcW3XtVjKpAMQxtjdpNsIRaPv8YNVNu7Hn9pR2+cMsxDWz/+TGM/qi9Hs//mhmEdYU
TT3qQdP5k6GLy2Q2Tp1k/rgG3u4MOSchOaU5ysuMN2X95Yw0WtgJ5MaRan6ruGFB5iq+zta5KKsw
6xdqiJT5OnLLX3qLvQ88SghERqbEU3pRmXZXkWSbD51DQotXkt2h+Lk2lSpeqsEg9GQc5TuYK/ZF
X2r9YSiCYNNhWSKoJMN8W9J1X3xUwas1peVTUBDHUJltnvgKb5vmtfWURD6YIuUMQ3plksM6wFUK
tWF+kNRRjXDWB7jeBTz9Jw1aD9LrTJ1rz4Qp990OGgw3AfmSZ1DQ7L0yDa28U8wBkE/Bpi50ZbDk
A5mlpWK4BuavGu0ZnvtNp0fGpRaHw+iiuK2uyzJXdbcpCvlK6g1+vUiEdh4aev4k0lgHZMeL6+VF
hMd3BuzauZi2hscW990OvRJUyEDk0nRqaviwfVDhCDDNkl26nEPXEZ4ixFxdC6Ef5yYIJnBOQw7B
tdRNNvOKuWc3ixBWGcv4Bs6yM+wxzWKyJUNds7yuifLYB7kd32qSZP2oVOr47igs/W4ineFK4Z70
50XmSCc+LNTqvLrv3jkdLxTFY4PETJl+3WqBBZigjGmF6VfDUY7ZuU+GB6LbIeRZ4GdBJVNiw/+7
gB1UrXaIkA0U+T6ak/KoJyKjHzoALvRNKwz0Hbk+7SUh5t1v0oKkb04vGc25KFQIGYrWEyAVO424
6CTRzV5RyrG1G/oBhEsW2MkTXnhzdvsaa5FbLJ7KoRvV32aGmdhtQI0E7hxYItiKbEwRU40Drnd4
PlD9SrWAKuaAYTK2wLST2FOytnqCaSQ1floStWyOg5h2yOl1ZTM6xC15llQZoKHlIHW+QXwrJsqG
NjC3gKDHb3DqhOHFzVhec2wPDwmGgt5V2nJ+cAIxXah2nAdeVLXhoU87OC3OJGE2kpt0viXbPZX8
MK2ks340waaDoEkOodyLwI8AzpcQIsCq+EraO7/Msle+xV2bpZu4m+zfWVjOhxw7proFFia1JC6N
qBgaXb4WRjc9UOMGrjDIBjMeScbWi572ENSYgIPbIs3tAR1hmToXXVaGj2ULpspNiComT80JOKel
0QjeRWsS19S75s4o88rxZOJD0X5mvfGUjnMdcPNLo9pgrZVANJELck92aSkf8g56hJ84qkh2lUOg
nz/WRan4BLON0o9JQqLuR7IS1n5Sd2I6ZDVBdR6M/eEoqrKarkAtS8kt1uwgeTSrwJBQItb9iF9Y
iaX2TpODzIbokIRlctbPgxggVxeTmR3GSEZdg8pXMs8s5AaSVzZh+T2BHte6FWlDup+EqdyivqCy
5ZKy1O8QfkAa4UwZQGGazOrFMrvuJwHK/BPFiKYR2ZHa3gcaFCiTnC5tOwdBe5lLUiTjTk7Uhbkc
1ecUBJTUbcM+gJY5Deww8lp1kquJ2GdyL6pWGXcUaYmosPqkPxu1tiIdOW2qYRNIdrQkiUpTepHb
cvZCqcq8nPSEbK8oUA3wPqNiHqjENk+61uq1R1PJvAAul4CrEwHHO1FBWwGJBGAMlVMswBrJxKr3
U2+L3aIg5r9BGBRtCLXR5j2d30I+7/VkkjaU+tRLqxWR7udSDQRY79ES72FC1XehGKRiX3Qk2F6S
uOrE182oWThJKIrtlb4tz/HtFjX0cWnOnqIosK7swCb6q9LIlcZKpYWNq1S5deA6tXkrTQXzVTCY
9RXgVem17yr0/QTSanCqRB5AnciS4DDqQFjORamE4RmSdOdMidgjebz0WevJnVaqfqqNvboVoyBQ
R6/MLPZaJWjzrVIOMCHoZMNYSEo7t0htiXrtDIkjILZADrEdzyPfEG6RFuBEyQ93S1tUTxb8CnSu
Kt3jrcqD/uVgqCZKO8wGoHdqHN4NcpfXbk3e0APShMDYKJJIp00aBcG+A61iuQB1sqdBqbF6qFE0
yz7Ja0xbY6oWG9Xhd/iVE8YXRszvg/WmpLEbWXX0pLWxoe2WGgSB7nll3oYpNLdzIKvlBQ0pqAmN
neJsW1J5DVZLaYIdq8/WMlGq2XcroG7jtoC67meW2de6T5vOpV4QIuSHCORAb5vix6C14bvhn3Yq
nP6ziHd2r4Q/xdwgTVEHuzWZnzpF9bQgo4ZE8Jx+6GUrRa3UzLHu15S7qgWLFhkUdUik2Zr9RB+1
g6VL0GCbcnoIYJCFFDvU+R6hmIOjIai7H5NeVq92W2iPzOUQu0ot1H+myVT/rmqC7n1TihPurGZF
5W5qKuvIw50rr+oswaJXRum9VMVK7rO/6Ak5gsf+rGephSKZi2QX3ynKRosbiLp6HInKNaKY4D2K
TdngsrQosV8MI2V6BciERxhOKZOWXkqTa/VOBl43R6Xgz6Ot7cqQM5lXN3LwXS3NtqD/JiXf8b4b
3yezq0vqXG1M1jrApgcqt6Htq8JJr0eRcyMMp1YuG03qLuHWqd+SojCPVhDzr8Cr9Jc2OTWhp5RS
/JuJQ8+91oG04GoA7Zniglm/gu4P/yGYJlBX7CQp0HV2BdARvbxDFQymEsWxoLTOzInWlq8HcsKa
p8mRBEvM7Gx37GN9m2YVp/SiZJJ1pyqXH/Q4c34gK8gj/IJ1b7ABS6yzjkxvVodKUV+jpDUzr5HT
+Kkkai6HspBkF3qXzT2UqFKG+yLKUfXBd4mHph2ikX10WSfbsphSmK0p9C3wHj1ksyKNtVu2duDU
KnIYfs1SnPXnKYoKuBtlHaru1DiZ7lazNFQbZhqqRWxx+LDaYobHJmtR/1gXUv5Ux2S6nwFGk3fJ
FAO0xKo/nWtDHpsutEWM32qedT8MPeweK9gtN86oRPVZr/d6yPJjqfd6YVd3SOyqm4KovxRcQcWO
MOPYvS0CtZRdoAbptWlLT2atdQWdrJwZdRRST0BzFg887UTYykYojgRvrFQcsaebQfZNAbP5gp2J
TAk2HuJnYIU5/DFK7+Eu6NUigepY6dp3Zm89gV02q3A4aEVx+Oy04sai76GBWphmfddOKU2zMetH
pgsz1l4KsszU6yzUgkPcySPNJV2ACGyxJ35nVmeVEW2ig1TsUuVusnMnRgebGN+pfMjWRWzbRbpT
oLZkLp3RwP5WMNWOHmCWcXoY2ff3ribgiOz6FlLSloZA29Ozo69MUJnOkj9OMEZGwJ3djg0HX1MJ
z2U6d5JZDh51qpjzPo2UqvxdyCb8QXmu537b26F5bGwpmVxTzNGdptcq7KaxJVm55wT4k+493GqB
W0I6N0HW/oiICaFiS+CnK0fTYPq6LcpHJ1YyAG/A2sYNeA8VN1Zp8y8iDkIePcckvxXKFI1XWdBU
xivPr5cf0gAlHIDRWJbPa6aZcNM5jZpdRkwasL87VbvL62bMzyQjyZtzLRNRuB3JjDN/VDCAL2Hg
m/exovfaFgGJ8goOY2p8k6CX1O94FVs/H/Gqbdte61NfZKVe0Yjs6xm3o9ZfIHRz1E3SsdUYmJUf
wdBUvS9TkYp93KBdCX+n1CmqOVL9MCizKlDNyoM4qEo2WzeTTmTerpzVRvhWbI+hZ/MByz4dT5Ew
camklmhdOr70yWRJHhrE8jFXAqnaT3nDJqIxkQC79As17C56nj9pnTmxVkx1mm71KUvDS3gkMXGl
VMR9JeAkB2kCFtXWGqjNe0Ff4kGjIC7fIPge2anbVvtj6KKx3nOMAWTEFefPVSVbV9U0SNJWAvMw
uW3TWaM3FEqsegYT0Y1hVMzfQPwGa9OGnamh72/aF07K8j3cou7IFC2V21LGnOPoYx6iTzPVfapI
+uQNRLv8lAJpbrnlHCa2TdzLlwmHVWaMKSK/2B4aq3X5i+2tkJOaM0deS9UOzE9zZTa1LLZC4cTm
a7k6tS4hRHJwUaVKdZmj8YF4MYYks+cj0cAbJcnyQ5bj5nDl2lR/i6hm9R4s8ExeMNTKJmwlHBEl
pPetHs6y7nb9EBcP7MCSjS3a0sOSCMC6MjADwYoCeeY5Yc2apk4Ta27SzKHXDjlxApGatn5Y52WD
2sbRam+AKcexwkzDlIjxfI4BU1K732GWHJud3KryzsogHV1WJZNOGjeKfJnOinqTO31teHoTEtDZ
L11yTjuyZPoZkZ2PwpDFL1mZ0gKirUAHXjat0/hlK1kkZNETCDxjsGQLotbcX/Ym/8EtY7qSfFT6
+JS2qv7q2LNzNxmjkuwzyQQNKBFYzWkuD37JdT9f54mkx+7YycZxAMmpQ7qV7HLLdCsQ9ia50l0R
cmk0V2ol5icjqMvmvJlGkPHBsNC+wQVzHmfBeR21xhw2w+RUstflC89QtSf9W1aIhHQzXtNxM7bT
BDHfmGbTVSEhO5c2fLHZH/p6HP2R+K+rrMdpDU9hZOFTkLAJLy6IwjkzrSL6JbFh/20F4dx5QE5l
aAhgvfjqNYlGc6Lm0Qts4Fy77wQtKDxr7XhAfT0NZ4FDZ2xHKVS81pDu2JgWwvi9RJ5WfgnC3PAr
M3Sg6S+EscTNkEzfZyDgIq+saHAyaxGVwb3lxMnFxs2xTFI74riixgUtrFQ8O4DsoZclZEFseqnX
rzkwWhMHZGoTrDu6dQ9NwcYTo6ohgCWqo51H8xr4UYlnB2CwFCRX8FAtaQ86I4c5CZpTOW+UfILC
qw0U3DUp6r/H40Ks1M3cwtIepPlWS9AtLH09OnV4SfHwhUbceIYOLuhMUoZC26gj7X5c8DnISniC
8U1bNcs9aAzlhxAx/TcWxP4oonG6QoMwXsdJPgV7HcZFzYarkq5AZ4eEDWnl8ICLjEjZSIjyQO5M
DnwOXT/iJqFpT0MUt8G5M8+odyerNc/q3Kpf5gCy7EbFAiy5/axHue8QvnQPeLK5iDQKU25pwkhz
M9J4v4Er7nFXd91EKVNy5PYsM5LWuAYcY0E6HcucszialLNBFWx8UQToF5gYocAGGokNXt5MMCz1
Xk4O06zoR9FY1uCqqcLSCZYr0j014hTpWsJoR7c3h+5hnkuYFqVl5Rwlo9i+EABoggtV06l79Oyo
ZFdEZnu/JI58n6H9XzpaNUabtiSdwjcSy7oOIt28SuJqfs5bqdM9/lb9GmWp+TzWbJtdh/v1CMix
FaQu1PbRBse1DBmJxA3KTPtFGS/8lg5Qrzidx+rgDmz8W8B7TnUDVCDEGUgSZ8qBl0gJph7w8JtO
1gWBfnxOOlRn+JsUNPqAeaRiQWY/0BaXJtJ4II4kS7Q7zWy6X41I4tev6+Ifal/vmpS0qFf1Uakf
A3UYimchDdeUf+llaZ5pD2xIoUF1W9W5/3rAdUF23Txb1cCrAmR5S4DNc5XSA6dfV8Q3X4+w7mKs
R1iVnI2iCiVAncUzNRF38bBJT6M4McaH2tty21DjIJVFuII6cHXb4sqgQaMUz8W+3em+tZP2/yxk
438auG+GWN0oMbdGZwu1eEZHvmny50g5JVBb+Qg+DrG6U1gJFXhKXAVnFmbIQnVJEv9R+81mPndu
w5vZi3ZfP5t1O+DPs3lzUcvb8aYFYeCabaHTF8+R3ZPTu6t76kU7vSx2WXhWSD9xbp3ouXz6vr0Z
cdX0UJupbayUEU2sRAGRZe2pZt26lbW+puV/f3NN1P2Yy6k6PcuSvNUlfW/CLw6C87Q9oT/50MNa
j7Sq+Aa4f2Orn4pn3BR7FKHeZDWsRpnfNwdQ056stNukeGmUk+CoT6cJFFoQbhYFsbF63ymyzhWN
vOLZ+oaQ4zz/EZ+X5BG46U7/xmE69ZMD2PZv0+XknkpO+vSVeTP06jugoD6ZsWoXz4Nz7MV39u7h
2Pi29iyHV0Tb73Tt8et39NP5482Aq68CYXOhTY1VPOd8cU73A3O/JwPG/nqUzx/mm2FWnwKGWziU
YMyYQpTt3c0NwGgftNGJYT59/d+Msnr98WhEWk+Z4zm3yD5gNxLHJ9onp16N1euvTrqEhJ7bVUF7
7TYc6pWFU+EJArVO+as+nXbfXM3qA5D0lGQlhbFK27O2xqP1COw3P3HLlA+jkLVLI4/3XHHIFzNX
T6aey1BXZ6E8q6YYbxB9gVgdzBBjezL7U7Roa+suPNBI0khaKjKPPVX6O4Fp7/dCR7OetDlbBcfU
/aaUBo98UR1laGWf+KErpy7ztwN0iiD2JRKbmVFdPVxN7auFGhj8RjFKx5pjgUg9i3yriARQK479
rtbs13w57rlVn4C+wINAwsegtdatIhwN/KoxFxfOFMy/U5wB9MRHbexcFDVddU6H3iJYxHYoefYS
qdH50j52B3W28f9q8GwDFZvbie9i+bzetbWWpXVRBSxQq8Wi8X46tWo6kfmyfNvJGRxyo3TNY/sQ
fnduKerto/KKHJVTK+GHJ/5uF/QBWpYneRcrGrug3E7YYj7OwfXEjavokYanotJOKrNW8ws6dKBJ
OfKh/Bhfxefprb03b9DuWZyIL8k+C+E9v+Qn1o5PJ7U3YrTVOx0oQ2vQ3mefN32bnZ9V5QFW+/rJ
fTpRvxli9TZOZZvk9ABZaVHWuZJyK/EeSt1N2gwPOlXeoj860dOfMf8v6fLfeLHe3H7/2B3/9VJ0
tEGujvnLf/37Ju6e8OcW/6IzdCye2/dxl/zT/427VPW/lokI8S9KRKQvPJW/4y4lhPJ/QRbBPo5I
S2e64534f3mX2l9MBcx/oDZVSDOLpL4t+y76r39LqvEXqC8FSePiNKAD/0/iLpev+T9fuwGfwUKI
giFDN9DuKmsipel0dTX0xXxliFKCXtjTig1Dki3i1A8lELBvbtLN33/4bebYSpS5jIfyBqcENTmo
DbiU3s8ujZ6LWHEi9UoqyHKSIz3bqHEZURqC/DSqj7KSUQ8LumQnBTd5/ksKa+ofsO9PTHN/aErv
LhzeJ94o6iFY3S2qau9/SDnncBjbsryqtIgOFsfMoIiB6eYiuqjbY5sXwU6LKeuXemSdNY3xGrbj
twIiig8A3Liib37bl06xy7Xx3irbGDK0rtypenDWgTzehugn/LqBJTwgWvO7cED+9wBvGYJzPJYn
phe0LusHiW0fKzkCaRQUyDRWQpsKR3VOnIN6oOwSRh56xJ7EmCcDpXncbnX1vJfP9OxcT/dht226
s6y9jWnu3TjVPuldC4CW5Jkv5Xme0tvaIVVv7c2sbprIZU3jeimduu2hPEzlZRJv7YLDqYvesVjQ
876xCfdm7aPHCInpdlxKBNihzWKrPhupm0pbBBzz1ZgAQzuLfiqPQNMni3Coc2U6QPChrFpmHny0
4ocJLkkrnwrl3ESube2XWl3hk3nWe1ZFKch3Bt9B/ZJj7N5pzTaP/L7HM+hboy+MbQaWkrRn3QOd
zfpb3fU3QPxNTrq31XfrQXsg0xkym0VnBNUMQSrbvP3JQZj4JqQYdF6ly2Fr7n6HG7pLkuUqP8tb
6adDBZhuv7kV+TaQII89wR8bVL+MDrPmdU90cGvSMmkXXxBf8ljLZ4aDKMKdDDfNad+5huKqh+Rg
7Q3f+oaBBN1z8NJaWxtmOL2/i/A3T8341nJVydlkeTUbg3tyQnfBTt9F1PHd6BD/nIGJkwZS74nB
ca7HH9vg4Fz2F8HVZLnGfXnRbbNL8cuh8n0oCg/0OObR8PdMyJQ3nTdbYx/c0WaiaJJGnqgO7A6F
2Gk3g4S4xnWo7rvptfNApe9yfsh/Fwfb2OWVnwgv3Aaeuhtfk8ANbrPL0XMunX20kf2WTGWvepz2
9lb8CL3GI6uFbFOLdoiLTjKDQU73FlmBV70mrw7e0lfkIom8H2zPOCefY1tejHRaQZbcwDQpfW7o
Q7Gjr7GvO59WSr9VvPQ53Ze/pmTn3NmX8845DJtx77wMV9mVc4vCRZq87Go+8tnC7SYNe3ANWPA3
yqa4LW711HN6H4VJnBLahrLRMwmF/x8v/P8tg/9mBXozw39cBo9Vf/zXEvu8I6Lj5fhuGVz+6d/L
IASgv3R6PgrELrwN4O3+dxVUdPkvhKjLMmii/ATQ+Z9FUCYO2jAW3wxrIT5zVqn/rIKK8teiFQPt
u6DNZGCl/2QZXLZf/1kNbAtTDpJbnGv8Qc5ka6gV2H5sLPBpL1s8vMQUaJ30Wvw3Z+e1HDeSresn
QgS82ZflaAuU6abMDULdkuATJuGffn/QnDibhUIUgjM3iml2K5mJNMv8RjP1+zeLs/L8XYZof4ax
gH9irDr7K/PiXj46eTAVCvgq91lpyuxvQyWfMeum8NEcEF9C+LRf8MPQH1BhVb9U2Ky9CxI+D0/p
wIN6iUqSjqoWQcXbSgneIrW0hBWehYpvrJa6+SEf+k+353i9lB4vvEd4AkcRWcd5Dd6UYyLVAUKl
hdFZ92ixgMvAOoom0UYgcfnc/WcqzuxAP3vR8+f8W7wZBYupMPDGODqrIF52Cv0xzCAn8BBuvkXu
XJsQmGR1BoI7qNYuXta0rdjWuJCcscNp//Vovp4QSgI1/f51QyyFpBdMISnQ4uM0CBWP+OBE56HL
myP0OhXzs7TZgC0ueKN/Fm4WqkZyF2VaQNCLLCHuZEFfQ43OKLfxBmDHB/ZEzYi59F+9HJD5lGjx
Gm3rnnr0Sw7dMBWUP23v/XsRvvMscId47QwJv/yAHQFuoEDKOkcSWdPIzS0scpxso5Z0Gd7+Z7ZE
3UyUm4SceP75m21CP4mc3NCjc5WqP3tUynaeXX60sB3EC2awD+/+hCjtsE+4qojQlqpqNN+0OvZs
3mogFzzlhtwhv1FthK4rWx/GnQqRmq3PSV6sHNIXHRXOOjkb0xCg6pURZ+bjr14FLPbO+ZhI96Ai
ADh3dkRe8kPztNYyAA35uYHNBwqazUMzUGobN8bVRzLZCJSeIWlbnLKlBXzQuDkGDCU3xgSW1w7z
9KcdlsC12tz9SHV3iwN/daAZz4UUwwdCiMFcjjdqhuxrGcVnjIHTQ5RgjqoYbn587+LBiEGHATlS
tJlhsl5uvQr4SuWCaToPuqU9YMTZ0Q5NjY1Rrs/zrJ3FfgNpyyNp2YvbqZjR8LUT5ADOTbGrB1Ol
l1sNP2NReKeoCfUX+DgfDbeSv8uuLl7oNgmQfsUWivt6US1Q/o4+M8Hn22txfcVWNhYaPPezGZkj
EsvKz0CJh/ceMMpRyCSiyIBoIRNevJ+Z1Iu2ijlgHnjPYyBqoN8Oicd7v9zlKIup4L0VyMwYo3Oj
p1hN6iaiRj0WMLdHuTrGPCnz4SLuIHWjfni5P7wRVRNVK/Jzrugm3mo9wr+R0h5perkb3bL1oeAb
khfO+Pr5529uQbVwe7dw1Pw85pr92UBVJdjpVd+8pjPrbeMdm6+fi1DK5BXjBjS1uX4Bh+pysKmW
OCk5ZXFGTPDDAHD8oRpMHWeoca+p3T6rUCR1Rb8lynW9/xjWYh0hB3OLLAsZOIQMXRPSV3e1EAZT
Hgc7cGTpuz8ao+B0gDAjFyLb/XJybiSSEuRjcQbh5Jb7TseI66kCN0svqGni8OH2HllZS8STOcLw
9ClVLInwGOFNktp2eYZ3rLn4+2IuhA9nS3ffnVw/dCb356i09nkoUeLa+JDX1zLBCDG3akBapyK8
+JBh7ZiFMTjVuWigSh2wTnZCHNXq5FsUZcZ3zJzxl7g936uNSuRjorLAszZLCVPautioeop3XhXm
8hwCMNihg00P1EuAHgaatSHvcrVfGIoAhPwDkAPv6WJ2WBskjl0WzdnSVf232ceaX6qSCsC7Z0R8
w5U1uxrhVLF4BUAOAqQQWXeeWq17Qn4+P+WtDB9CROO+3h7q6nsReZCdENJxxmdXo8vFK7y0NoH2
tufaBZ+X8ZEee3wo95OrNPem1rgbEdzKx6LaRfZFwKqhATev8JtbJURawIo82Z4VnQlhItIcxOwi
hZuac397alfnYJ4a4gxUtoCHkr5cDsXWqwc1bdsz0ZD2A8M4sOJhlz8P+HP5YqpxcS08zJEd4Dvn
20OjZ8dffnGhzYMj8Mn50+d3fLFTrFIxM3QO9Zeqg6rycXAGxTxKt7fcj8hmAIKcs1OYYtWkTc+4
hOvmY15DMYdAAkM4PyVVmXd7jMZkf8QTVrUbwEOZW8C8D+gK+WAoiUQNs1eVByR7auNg1UkERc0I
QTtabRe8KrZQiI9Hw8zu0zIo9QMUl0Le5Rqk1F1QlZWk9RVrw8FUe5ggnlck1vc6mfJxXwb59CUT
epx+QGSCbEyPS2k/iUDGtMrCAbO9z1rcgt9SYSRYJ2Tu2+QHZo99czI66pkYNOMf/ZImlvxtyVrr
ZjtPJXrG3qU0H3Th4c7VZmFZHfBMz/HyrbDevjdAsdGWNlv5NcwnxznA43DDZ9dF75y6k5FTH5QG
xaEoA+7yDMi1fFbVIXttGqc2jgmpQfyXPVrxg1ZwRf0YDADePga+ZfwSAcIdj7GY3O+SeP6Lgv1s
djd5aROdpN0X4d2U9kH7JUurVHmG5JY4D4ML9RPZ2RGd8o9Jr1kVZSlkkl4mrBj7E+ZIzg8wS9ic
RrlwqTgJ4NyHYGjd6b5ySqAsVYY73wH3RRh/HQa1zUNnJnG+E3WfuKdAV4bPSjcDDUu1Sr7WUEQi
jE0dPJYlfIy56GfgCgc4M/5RRiqNpkq1RLRvSKEfFIwRYQtKCRWnBHyf7PI0kP8EvW5/avqBjIzz
28XPamMWs/irSf2rQTps7wLoj/dxwxV9F0TBmB8mWynNsyI6qz+lkwMCfOdJDuYxIkJ0XnLgfmho
YQPi/BMBraPkmTptmACXtyr3WDoTvJJC8Yp/QNxhMgHWDRNVIHztyZTYZH1M6xjDdcp6qv59IA+K
fk04Zev3Smy5xV0WqPhZQ0AqcW0I7ag9TTjYWyfHSjL1IdApGZykBXtn73opltg7sqR0IugBG/xI
uV7aD2mD+auBcrHbUrbz4LIdBI1U4L8pQK+DnPpq3MsUl9YnO3PwaOywVWq/j6NWyZPX90Z8ilMM
C4+oQ5T9owRjLOVuNKxBPOFPRJmzUqwZrtgB936qpcjSs4VJufYTI/tJlFiuJ1F5blH1AKIu3Q72
Bk1e/aFBODC+s5KgVH7YXU4XtEQFsDsUulpkd52MPVCJYWZ/pHwTAXCESqOpMwMQtIhNzwO7iqws
6rupDZryIU75j3dj4sbZcaobHPrKBrrWo0cwYB9smPWUqnmmgmOPJesHOxQ9Dow9VaUXWddNiuhl
qbtfsYpP825HvacWr5PW2cHPSWtE+HW0NL1H+CHDQ+IgVDWP2odySm0cKhV3MOSPMqus5lPKaR+f
lZJn5S51cgoOTWk0TbBLIuwW68MU9cXPbkyrBj/LCN1gcXKGuK1V9mKPd/wO0p6a++iJG9OdjAwr
+zK3wdO9hXh11MldVbuYlT4NgzTuspH1eqjtfOTGpsjWF59LHIQVTDGbtvjQ54k33eOaaGYfTbu2
vL1SxZryyNFCkM/O6KHc10BUrb1dRy7GzGPQi3+HSUzDh7EWziw9U0Nd2idqLPpfmI8X3e80HvXu
k5cWYeMniTmRKRPJGHdlDaL1V66r+YgXeWlN01+jmALgmSpCwN1jhVtJ/W9WDGr9QS1yER9UNkFy
lDDZvcd8bOkbYbyQfVKkAR0z6ydjvNOSNs+xl9d0WMKEddYJwkBY/M4horXaPuJ6Tlw4UESy7d7s
B+M5CB3zXw20gPcj4FyHR1sCLT7aAl7ersB0mq4JoNnGuE9oaI2HFEAvnKMysvRsP2DvBRjYHeyv
XQaU8JkLzwl2bpRE6UHRw9Qv5ODVRwJJF5Sc7LzXPMpd7miUYX96HnJcO7dRpuHJyyWw4gGbcDpe
Q+9aR0KH3LyPtM5Td401QXf0IoT+d42uRvDvhGr+Fg0OgLs+typt1xppkR37LIm/8woY4KI8C8HR
UmmjxwgaBryayqAlo49ulp/Q0VQ/DMBDvT3UUZOZtoVi/oWeYPRvlffpBOKHi+i50jzBzQkMOz24
fdOqfmMJBGdcEQt5YF0K9TC6g1nuHRmWP+noBSBD83YqdyhQUMMaFMClH8SQT/U9vP5YE/tBqdLm
FCCJPt7VweRFz/UQgYXfAWQ1oKc3oHWPUeHk9iHXZyyXO5Cd7dXaMGiidzYq/VNTQQXb5dngwZ5N
Eg1Uclsl3Hk4blgfK4CiGHljGPCp9AjLuMxB+75E+GgOaCta0vzUCjesP9RVlnDEYuSVDonR07ri
JpCF78EW5IDXcEEOplXZ1X2s9Vpw1ztwjh6dOuqUjzmI3WyXV2pJw8myMT2hJgqGsJfeLgmHNj5m
hG7fwZKp+WOVoSMBfNpImp9tpFbPoGI7p4LlAs/8jvvFSvZNm6bdbMget80+mAJL3NFPbOx90UUw
lNOOqGXfdYWq77izYWBzmYtyhsoG0b2CDF10AqvZA7/Hugh1HVk1tvpEGasfd55CGeNUO27ye+z0
JH7gX48/h6ZsXmVdDjWQ3WF+fiJU4tK9CzMV/9ihQN8ljS12jWXWufJJGFXlHR0cbK3PVRh0cKil
Bq5iL20YxU+DyMqf1hybPICodQQS4VFCUWQIS6s/6BzT/q4qNGM8a+oQFqdyEtxZAZXW9k7Pu4Rj
IRKoXsBR0vxQ95BbH7xGiV5jJ6/pHRWF8xlqf+zuKsR0C7iCgfczjjX8kmWt93y8JqAsXJdT+AOg
VCXuR8JAccqSmQdohE1Svz+7INCnVDpLURuoR17GxYYwShhi3DW9m7JTYuVrlcw+SsEYnm6HwavB
PnrFs80eTijWoqqPqV7YGY3Tnr0yB3Vv4BgksYjDClDbqiStDkWKDSIC6AOSGZeTQn156EZIWecJ
P0KiP1X9qgbq9BhLU/i3Z7WAI7B0LBxNH9oxLsgEssHLsaRud30IYvzs4tQY4z/tJv6k2OkjZM7w
DPNcF/fDTGLYpRAF4OiFuf4LrQzxUtWp9hEz7WzLZGglMXVJ4RBWRieOAuXiVyrVoVKpZaBp2sOQ
mYLefDS7ONioLKyNgvoLElS0NIANLL7nFE9KMzWMMnVZsFOqdjilVBKPt9d3JSWlNUOfiw4dtYSl
tQnM06Yddas/6z3Vkpgqxp1aJ5CotKz62kqZvDslJUyHQ4G8MA1BSsqXn7MfvQgGgTqhZGHp+4QP
xbugVHvIQuXhvVNj05gUgjA4QVx0qXs3SkcUU2aq50StyTxzKXUNkjctqYNS9U6wz5IBSPDtQa/z
4FlQn1oQMnhA8/TF3gidPKh0LfTOZjt4I+IKlozv0OZFK3Yy3KA8yq4R3YcMx7ninM0Skxu/wCVQ
bz4vFOr1uYFIWYrqyaKc0Ua6WmltrJxtt3Yfe6fUXsZcIRGVGjI+iSRBPiQyiM2Nca+3Kwk4XQj0
XCnwOUttbKSAAqorRXCe2GVHRDZQLCh4dm4v7/UoqPPMTanZCdcFinm5fVQ9GAe7cINzkDbTaTQR
ZnHmCOP2KFf3G2pZILcodM2eWba5uN+yjgKJ6nXOuS0y1DRpXe0JdSq00jJ94/xdTWgx1KIkpMqs
g8E1Omenb7VzpQr3hTLRFnrzehSoymwHGvz0pKjLXy6bG5Z5ZYreO5eJgroAEn+wQL1m48a6XjYK
/lQi2YJ0sPVlgbeDIm1qWR36JWTr/YiUDbmgWSkD1Ccveb39jVamhFMQdUG6RAAMlvvc6RwdBwlv
RriHav0i6Npjc9va5sazejXOXFvixkJmGvAdm+9y6aZJRy5CajzgBNSnyjS078KIpo1n7vrUXo6y
2AZ2FVdhi4vv2YD63ppigE8We/eYkgd/JUnW88ok/UaX8mpMGlJvV3D++Zvq4GRPuRcpeeQ36Cjs
OqEcNflLcQqwZoE1ndAn2tI+XNsgtKCozGNEB8hkXus3I6YDcjJzAuFDnMxaRCz7/BHhHj2+763x
/wFf/x3+J/xVrCA5rj4c5Uja/pxfKrtACedf5s1go94nShqqkR/nDtaUyPw5RPnDlkP5yioCmJlv
CaToZvm0y2FkNMSuFneRLzBL8ZOiLEgeNfGCPRRe03ozjjuz7bccF1ZWcobpEHxBOCE8WIxKoS+t
i7GNfEcE4qG2RHxMYphzVYGS5O2DdhUhzOsIwJUQgY92pVVPB0PTymaKkLiRUGEVNT2PKPaD4cPc
aF/rRbyBlFz7cIQ9mJyjOsU7ugh8nBDPI6vQI3/IDedr6Frat9Qzi+Ptaa2OQtsczTvIBZq72P1q
NbTlgHiHD7e9krDsSzt48cZJjd57gbB+cw0eJtzsSbkUoepss4M/3MR+ZRnVg47H99EYk/ru9nTW
NgQPI25/ZBq4oS4WrWxkpIAvj30AROG9ByYETYNEnJ0MOd3bQ61tiNlxkeuDUING0OWOz6BHk6f1
sW+p9acm88gDxQw9Ndtv9Nq/3h5sdV7sOxgPf8TjFi9XUkRO7WJI5AuZmS9q2Ff/TnKoIeroW92S
tR1B3MZ9j9YZ4fD8q7y5MEQmssJoMtILzQipotRdIF8Vz4m6v27PaXUg0idasFwb9EsuB8rMOBYG
igZ+EIiG8iNexK8GainN8f3jzMANHmMSQncG+72dUEbabwolSXz0g9svzmgP2HdNZfZOC1OuITBr
xGMcI/4AD3g5zlQhTDK1bAhEdtpDGGnIjDpu9Pm9s6HVPQuho+Y2f6XFKLKJRsolVeq79TA8Z1Wn
Pud2mm2gr673G+EpaCRUCvEAAnt/ORfaN6pXUzzxZZgl36a4q05WWwBGypCI2DhIW2PNucSbDZe4
mYu0yZT6XaxPH4EjYush1f5IvTjcuB6utxxuLhSeQX6oIAy0xVAt/YoghAvvN7kRvGZKoJ1oyTnv
Te6ghc1VAdJiHsSr5Ce3S8Os4zzxuzSWzlGze6/9VAOE6vZeOrnGRry5Oik+FahQCyjDMqpVAy10
rNbgzsN+89BSv0YxtN2yTphvzovmogtGiAuBczSDhf6IDL75SvqcX1gt10KARhm1SVAHFdGz1d3X
qls8t26fPKNrrPgI1Q0SPY/cDTae4JWNgrgheCjME4hDvcXXs2RSFeZYJb4jafpRQZyCeN8WSfFF
C9GoPdw+aPPfdjVhzBLnLIvnRF3EomZowv5X6sRHW0aeKMpRVLHRbDHNNHm0k7Z5CoXU72uPCtPt
kVc+qIvKACkk7/H8v8sDgShR7GV5lPjJmMEjqLT42Pb6uLFL10aB7gcMCviLfQXZsNyBdkjVJH4M
XO6LrSYoNvAP4y2r2ut3EjVX6hzzMpKULzdOQOU9sAbWUTH66bPdmOXnBCXJvR0QI5Z0sLz33yfI
xxL00gkHo2oubsjcGfspxIXKLyVYzdFVulMmsYppqE9uXMbzl1juEVBz5JSke1CGFuGGEDC6EzOI
/TSU7YkzEQI7PJedrr4i09UdkqnbKjCsHYI/H4w3wJ6BiJebo6efmMVorvlWp5knyD/i0VEGBSkx
R27clmsngOrJrFXLrQsJ6XKoOm5IxgbuMSwfss92hH1G1Sj5Y98I9dBpVmLt6qD0HmXqdMfbR2B1
ljO3lqlSnXcW6eZAY8/ExCnxB82W3w2vSQCbS+w2aY/Cudo4CqtbFN9sOLLcL9xwlxONorwaXcbw
3RZZ2aA0ykM0IUAqOk084exkfrs9u9Vt82a8xbbJ8eZNVdowft4jc5842a+wVdJdPiTJI633/FlL
s3wjtV5bUYh6AM9Qr53N5y/naIgs6j20RXwEfMenIIncftdFrfgWRND+Nu7OPySu5cF4O9pi69AF
oT+f6Imv1bI0DwNe1TvgC8GHpE2GO5GICFQEfcmxcVsUiR1DfIFxsBVZLHQriCt5q3TIEn9sH7Gp
WeSHXhBNXh87vMR9T3lMoJ35s0oj2ht4XtBA7IoQ7x9hA3ugCV/0H2tLDz60cRne56WRPAy1Oh0j
W1jlxhW/tgN0BOJ5xriozKXlg+vK3g4SFY1RrY2OaZH08iS0lH4lddM2veuF8w+PfbmRU65uAgSu
wUGRRrjLYjql0CBoW6A8rSX9qRDG65QE6rHKbGXj7lh7XciUibJmZDagvMvtVrlKHbgNd4cxzEzw
QCQHe+zU0+2DtHZDkYoDPPkTmixhtk2BlrVsx8QvKNT7KvI9n5Hxls86EmWfJqfxMFwxm3sNEfcN
VN7qSuLJx7dzSdC9xRHGAV0tpdASP/VS6+hJpFdCvTMeZ/+5jb0y/1XLs0QBG3VCqPumt8Tf8oC1
MWF46k9D/Sv32KqNrKZfsjL0b1QqxrsocsdvhVvkv0BtyA1Y2eoZMgh/YB2BAbb+8FPfBH6ZGlb8
JEj9mpzgTlGwtnlEGxqDOX0o689pGTdfnNzKwB312s8ht76NojNPpdsan3HrBr8SWf20cYOufXgI
DJZn6/SFsF+73F7pONZ0MgmR1MKg1FNr2nQKSmxE9X7sKCxk4jtNbvlJQURqY0FWh6ZDxNuL+yZ6
gpdD90baeYVK+80pgt7ZRwlq+TuEwoBc1bnai4MChHrYaWrqFAeE6rx242it3R0Yiel0jgxwhsug
QzGCiGRAJr4+pdpLBTjsb6gpyVkblPAg1ci686LOeJ94zX+uUuDf0B4oeMxn+nLaXoWNkGqViZ9h
RBnurMJElBpoifLSUdd7MIS2peeydsRglTM0q030sXiVwzEaUgAWiV8b+CXt+xwW8yEb0MPbOXGG
1NXtu2RtWU28BuGqUJkl8ricYDcFau5mHk9WVLuM01f/yDQEeehFcXRCtc77HZFpvd4edS30AOw+
KzxSxbT1xQsF0aJFOJSHoEW9vNlNYYbymQ4E6G7m1rUno9Xk37eHXFtXMlOkIEmKkLdcrOvQJMWY
QB7028EQL04UDuOhrMMOYm9gph//i8Gw2wLqSwObtO1yVePQnZpRNCT3Vp29Wi3dyFMxxNk/aC0h
/H97sOsuOe89g2H0bEPaw3jwcrTBE7LyXFZTFuQxSpL2exQ9wyMAoWlva8iqZ6b2MVYl7j+JHuEA
41CsDqVT7BSctP6Li5uOCS8EuE+KDYsdNXcdsJ7OU6BAbfotyJvGT4uILhrxjusb6VC9YKsV2Dt0
Wctny6VkufEbXJNu5gXhrgIMzEvFHX65IHhW1ZWF4pNfp9Lce5pUh+eps0b02+PpBQV+Jd4DnPvQ
aI35rMSOhtKBNkvo9miZ3v44a/cmiAyq1qRkdBTnk/DmHenCJKrQFE/9xIzcE30IxBTMKaye2tId
T20bef+aQ56dy6Kwt/bF/N2XT+hMKEXNQTcAhSz2hazbMcxQ5PdFTjd8x61lfm2Qgf2qNFZS7+1R
IpzXtZG7m/qywaxAVANi3RUk3I2IZe2WIZuiigF5gI262BNJn2dpOrWpr7UjAOW4phq+x58DRNQ0
Up88NWkY/FaUTJ02Yr+1kaEhY7TNs3ldBm2Yl1C4z3xUVDXEEEqhRscWGcNPiHGqeAWBn0Q/oRm3
ertr9w1k1LlBM1sFLZ0LzcErRrNXeDmsInvWhqrfm6qoPnV67GzkHWtzhP7HFpvde/BaudxjmEug
FY0AhA871jgFA8LQFLXsB3AGypPMo9dEdOrGuq5P7//GXES60nIBNpci9VUqY0/9GH4C2iaegqLM
H26foLW3gqolHTaHjgO8zcvZFYCUKxXwmx8UFf71vZ6O012FOzbGBLpAML5vlXoj2lkdc7ZopoAD
gGR5gQSeAaNlLFO/F6DDdmYzYbvECYdskxreseicrWd/7Z4goJyDK5cds6zRokffVqmhp/4QW+ox
wF8w3usiqO51PbWfeidG3lTySh4Ur95qFazuHyIqyipztG3MP39zR0XI7Iadzv5RwvqxUAPfTgZA
ZHb7UYkDeRjzrTrHaqKM1MD/H3FxQQsPK0d3SFJf6DAATEKvgyyr4AiApX50ZINWuCO+5SjV3+lN
N93FKLVvXElrqRqyMjQsgHIB2V7E0tRsNQlWOPX1XFh3saeWO9cOuo0ay+pntT10y+ceKlXHy6XN
psiYKjyG/Ug46cmito8Rke2i3dNFzx0QmVPXjLMc1Ah74Pa5WT2hb4ZefFUbCUkEazWaGfSylJ2H
1dPflRsD/VWdmQZxe7TV5ZwJ6/Ohod25+KJhLLvalFnmjwpmNju364isyqoftqoba9MCtw1czaOn
inXe5YoiTk4/IJ4TM7fUil1iW0NzIrzNKSjUKqye2/NaHY5ofOaH2RSnF7dPqZc4X4QuO9Wm47CL
RVZ9AcYvfyt20Gb/xZ4kt5sbaXOnxliEjdmQRIqYFK66NisPEsbRfiqGaGNPrk7J5XZj19M+WfKr
4TbJIvTizG/oaah7E0MU/c4QUfO5l44rNwKgtauUUBASNZhJPGEXQYgi6el5bZ35WHOlnxsTr58a
n/avKHqY7l5SQvgvqkwkbHPfHaAhueoi2AiEJhBFmDLfchSHGD8v7zqvARqfQa7ZF9FofqgCOd6/
e6N40CJJZijAuzwcl/uysfD4MQTBljkZAZo+jpHRPAQujfq11Dfyi7UIF07kn2Tc5dG/8nV01MCu
UeOnPCFgnnW2fIzxxnuoRjHe2SFej/gD5ajRVyyvVavVQTGl8zXTpNjYTSvf16Ntw06yYP+Rh1zO
25aBknGDZn7SmUP50NYBAPcgV6Eu1PFk/NWIWn6/vdQr7xVSNXN5HhQp22pxJmsB5aqbemI66qz/
aEUI666O1WMOyeUFiGlwgsKDMPbtUVduOMqWM8WRs6kCmL2cqIxKD3c4lQ8splE51JHTALLusVA/
3h5orfbEDQf9lSLPrNCyiK0APTtKIercH+rRTI9a7dGAs/Ui+3tqCtJlSEnJfdJV+6SzkiNhQ36I
qhBCLoId5yCT1b0tBuXD7d9q7TvPXbPZ2ZMYcwnxnGoPefwxyX2gGtqxqTr04RStqO6gAqoPgN/L
b7cHXAsS0NCbi38mifQV+FsP+qbDbSDziYCCfSMabz+V+vjAvuhnXpi6T2kAt5D4IGmorNhfqpKK
jWmv7TWuSkJP+jE8Aot3jf4SYAaPY01ZdfoLX5QfrpKN94rZOZ9LK7ZPbLctiv68kxZ5m4fAJ3Vy
XMlhXC+euCHNTKWn6+y7mBx+akPVnp5Kyvc1rsgYfKBt8wW+F2ZAjWjx2UYYyZheby/+2tcmHKSU
DY6Zpv7iDi17qHHWwKnGuwRr4rIXpnWwSA9/ObXomidvwjR346VYW2p85RGjIlICur3Y9nVtRHZq
2pkvlaz7W08m5SFXE/PsjF15aDJVuY+AH59uT3R1UMr1lJppPCO9c3mqh8EajboJc9/Ru+IIBVW5
U8cYXkOmVveaPjTf+hSRztuDLjRO/5QVKWVyimYQJhD1ZfCZNUHWKFbuY3BQfKHYG8NfcvrXeir6
O9XAUdyNR3TvrWmnmEF4sBED2tPSKR+0qYmObl2Yd0UJ/Xjj95qXeLnzLH3W9CLkpoSz+AQBTk/c
2fAFhQujrVMa7wCIqMfxA0zAXtFgrgYGPMcuRirZ1CVNUATjQJwH+6JCSE9To2TjXV3biaQlZNKE
EGiYLH6lMRlLHDir3KfN7PS7oQP6zuq0M406VmtemW4U2sZCrJ3Aue0wZ9P8uaxXaDh4Bbanw5sc
S+1kIXD54AGZeQCXW50Ga3Z5cBV73+UY1u5gH49bG2RtW1o8pzTnCSeuUrIs7iMh6Dr7tok+waFv
6dOhS2zAaoNehcreGFlnNhduZSX2LT2Fbxv6+I5Lpd7XSlo9JrIef0cDGFjMxd3iZ9CEZbxT9T77
eXvTzHv1cs9w6uYMB5oOXdbla4ymTG0mAYA21Jb7dg95T/vbwC972jip12ErzAL+eoebkSLnsgOR
JgMSHHNvramo2o38X4tHsGyLRy1zIFy/e1ZwnUGzz9uOwRbbrppaD/acDfQwM218f6KiQog/jKv+
3WEF6waaAp3TOXhc4jaMUuQmyqZ04VNIBkZQ5AfIXFvqZfMztfhIuKOD6qFrSFBxVSLSDclsKS/Q
AC9i4F9u6R6AkcQtcqdG9JorYna1k4BVdpXqpd2P28t5faB4zRDSnlMbwuMlfgOxWQtoWJz6IK1Q
94RIOx2F3qnh11KpS2qRiCf8i/VPzNPSNFIee6VAaPP2L3F9qOYn9Q8RQpsBi/Mv+abOUUV0JGKl
T30nHrMjBiZNTxM+LlJOjDaCeKpcDkuV6d9uj3t9hfGgAT6YIZ+ckWXo5IRxWBCqkNbVgx4glBpN
4XGQbo5xa87wh6gzyy3qwtpkuTjYULOOG+qOl5MVKAmW+sAXr81s+kk5cNo7ndXdmZlRPZOYx18r
D8uAd88UqC4NOhots37SYlBFCe2ybSl62mbvUeclfIeDmInRg4fqxTBzM9Xd+Kor98IcjxIposUM
5H/++ZuvmkRZlKc4Y/uTiqDEoc07J73PKqMydm6utH+9f4Y0NWY0JReeuTTMrqgGFIGbk1zavYHY
gVD1HdZHyt+ubPB4U9JG2bggVuZHB3LWsbe4XgF3Xc6vAEphl16Q+ZreqPbD1KgVTnO0X8pX+GX1
u59bh4QKUhPEQMqtyw7/ZCatNeqG8I1sKg4qnC6/y2vY0pSy7ky6FH+/ez3BJqvkE0DlqE/P2/jN
10NlKxWumwk/SOzsfmoMA2cAffwlMLga9g2GR1tX4crBADcBiHhGd2G9voj48MTQknhqhQ8MXFcO
5RC8BBAF8S4as3ura70nL0OTemOXrrySlAe4gKlIANBZ9mKoVUSAZyfhcwHpfyvwt//B52h8uL2a
q6OgnIR2JJSvKyEerQ7NNoFH5hdDURwjQ3Z7V+m3wsSV+4y1g2jA+s1wvMWORPBTVGY1FEAzyIdP
OJhO3q6PrUQ/Tbob6Sepj5g+3p7a9aDgXyGoQwkmMQE5f7lRsF3HX096wo+a2PrkRJP5GYdc8WuK
AutzVrT2lhHB9VrCpyDjAyQ6s5aWpIpEzBKmqlH4rW0rx7Y021PQNcpGH2VtWrPALiQlROhJBi6n
JULTTCLbZZTcgSivZ/3OytG6diQi3XLSjdPtZVyd1QzjAAIyBxyLb5eMgdO46Jz4ttIb56iBpGkU
48YzcH3E+PvN+fUhrwJ6rl5OqlEUumx1Wvl9JpJHEUzZMQi7jnc214Hbynj4GoRuoG1skeubch6W
0gkiwVA4l73WElPNbDC80kcCqnuxwkR7pDWOoLZteziXv3shgRnBSzdAwwAMWSxk3JLD6WFU+bXd
/duWeXs3hu/n1SI+yM6bT5oHYXq5OyqUSkav62s/aSth7Ch9V19HSeXveHsyK7uQ0NpDpRLc6bWA
1xgIM8woaPkY+MW7rnTCR83Vf+tZKfxBKbeg3tfDcQNTw9eB2QImW14gY2EiG5ROvR8V4behcp29
osqPtoXseJONW5Sl69j3z33/JwajLrwkceZNJVTUeQYfI2MbvFqAwTU+xE165Pn2nkWXRx7KAVVe
HXvh9Vtt+OvDwGUJpZjeHg8rFZ3Lw+AKoP0irUZOOJrBwq2/NNr0GoKn2ldW/yJKtTq982vyqAF1
nHEuFBhIzC5HbC0DukXlKecI/9FDPZhHRY+RpBEu79ukvTdi+DOaw7ED5cD6Lm4wTZWQpUtNOceZ
rt6ToDVwpeNmuufBt8tdwP2wMeLVOafgTMD3JxHUaTYtVjQeWrXIKjJOpCMm+4AzhoL3Y6A7P2s1
GqyNs3F1YzIa7/acNDE5YunL1aQJa4CimNkzHd7XmEsoH8123AIcrs2J2ACNTA4Wh37exG/ioKGv
Q4NbIPb7YeoPqYuDopvjI6xkon9vkMCEZloY533WUl9eKllkJQJ5XRw5i6F8BMmTHUcN09Pbm3D+
CBcZJ6OgzTjncwQ+V4Q6bvugs1CT+1/OzqvXbeOL9p+IAHt5JSWdYh/JJU7xC5HisPcyJD/9/c35
X9xrkYII5SUJYMSjGU7Ze+211zoPwCu/VBBGkf1MUsDEvojC8i9RJpma41ERadGHwQinyneyVvf2
lDRuLSxxLMUulg9ZkNXCxooaRtkEpx7IMayOg95U3QHVIWt8Sz17z+Tn1maBnkk8yz0KrCh/zU+f
0etGa3CskWy+hGitq2qFy1RV9v3O63NrVrwIkkBHJEZJ4noc0c7FDM8GQk3upAi2Don7T4IZJ2br
iWL+p8HgjgDAkdqt+dNhH2p0dDAYJNAR1AAjrCO9ze2XpcCJaucR364glwheXdC1pfXOhnGpRlMR
RwDu41ybxwRtKUTwF+/RqtX72vF0QweUb8IqQhFJ5PW2UKiBFo1HR5fV9gmKSEb6N420yUW3i/Th
U8fX4rmjTgYCoq0Dr6JGwQt8rDhTrZB9QMIplVNfVKgY3j94m8eVqVFoRRacoIGeY7nAP23BMS3D
2GrBLtu8HxtfrbUCB5HRruaDM9YJ1i+NxDnuD7p55BiUM8b3IlFlmqtTZuNGqyVNEZ2jylTOibR6
VFAJRJenLZ6XuvtDR3tuJ8q8MVFqTXg3IZx8o0yWUiJJE5i/ZzOdcDFua/OPymvEF16O9KCEKM3s
THJ76NiR0oaCgisM6LVafe1W3jQJChTZBPZx8Cqn+1tRo/mXVpkRK7u/otvZUQuhAkMnBzEtOeP1
Z2wq1YxteHPnYlKUKtD1Vq0Pop6VBkk4J8Y2yCqaPduG7Wek2RpGjKR5k2etxY1Sz8xtu+hxblks
HDqXCZHDfDb7Lzrho9+nU4Sc45BoO2/F9sybyGxw3in0ESGtyU/oMA6IJFJ28MQCJ9VLoWdOTvtw
WER3Jp295FqysrpW47JL6HiLQwUzc5YfOB8n/+ZlOfzqYiYNGZUS+tf7X3C1XagRk9JhGSxZwEij
rE/8AhuyU/RqeuNODQNN1u9chP5wgXT2hJlXCyiHYkfqlK+gvTp02FxvFhXylFq79vxWIuj9tU0q
G0R1SXbirlujUIjBfoVfDNy2OuT9gmxh2c/Tm2p24CW8P8fUNPKdjb8W9JWTkQcalBhuCs2gqzfU
CsXUVrGF9RRBbhYYWtrox9JrEaNNGs7KwRs7Zwqcxpn/jXq9rnyoLvbHiOTQOAuUZf/Qosr5Uql9
Mx27sjB0PzHyEIXCpMODkjmoCq5YSDP4HYaGw4tQUbx8NatU6d+6kRMSVKJo8hPVZ1M86bNRxSc1
Dwv7okzGbB+8Ra1fIry+42MTClI/fzadKPqY2k4Xv2W125VHr55bEURqq7JSJsnbswrtZn4pvab4
lmWxg6FZWxvTY3v8fe2g8hP1g3BxpFafaNG1Gs1AV31rhrJ7CfPaO2pFnp6Q6ZYuyY3+WEOQHA/Q
HHoPJRly/TUqoxWZYiqF0N4M0ZiBZtTWUZIbsUI30r19wR7+KaD831A64Q6vtrTdW+1xKhOjjRGn
9qZmfe8PEayHpYv2Xk+5QOtRII1TbWQLIma1WkDTiXPkqybjDdcLBY3YdgpPwum0Y6RlSqDPw799
qtnVaR5pobt/X9w4XiykDLAcyEubsr+hiLFIpnx6a6yyOJRKGX1W9dzZ2SGrK55lBNaEcwVwRzEE
KPL6quAgqPaETMObZ4pf7ARNx8lV/aaMf0SIYPhzuJfZbKdl6pw8SoSSQEEJ93pApRyE3ZaK9pba
Zf3cpeW32az3WuJuDvKuPAVIIsO660G8qhv61MZeL+qh8A+RFp+4L5bD/S+0vdHBxvE1RwkKKS1j
rZfX53VvKNTO3yBBhNVprJfO8iFXg4+jp73bTXjjUwGi0RSP2hnE3PWkHKdvwjkczbcp9rQ/BoR0
Xwza4l9hLERvDa35pymb0523+MYc4cMy7LuZNXXJ65VULK2b0Y0130iKlX9Mtw2/LSKhwQvLjeax
KJy9CKmb02ZKoxcqVatykSVmLWlT13xD0ggtRcXKDmYd012GIu0hpCi3c8JWMdX/xpMFOKmlAC4i
d9FPoXFW2CIKAWTe0jDDjzC0isCZOiSNq3HwUTqePt/fL9sPKCPid4sI9P4pPF6Pl1QJjYNoZbwR
CztjEM5G3b84mFq3L5rXOc2Hjj4dyPp5kVk7ser2HrMQe+YZIIiEwr6mXfYqIZ5YNOstaeYqCCc1
/AsiNGQpeFJPUxvNX0y6GYNJG/ckj24ssmSVQs0FAaBL1LiedEpFO5pdRO2opwpMAsMefeM59GGb
un5ZTvbDHxXUhJvaohAhX4fVJkInsKlphAXtcqISW8cie8qWJA6MJM9G7Abn8d/7X3V71zAeGosk
whBoSQWuJzh7C7aoSa+8sfqm3/eYOU5us1d+WFM82awMQwuVnBh1j42g3rSYmZPZypulYGdqZsuh
G+s/haX+a/VG5LtJ/zWJ3e7gqPNFaNazm07TziZaYTj/+wm0rnBImS333vVM4Y1D+CSyOQ+mPcQH
ewpt8TWrSAZQMvbcHsNQdAVwxfSyOPwxaBoixo6Ktu/Ovbs9R5AgKcSQc5HWUkW//h2LqTdxlmTR
2WtCz5/bodao02OCatc04NYpnYtmPGFJef9Db6cvTfJIvkAqSYrWcp6j400USovkXNmz/UxzQDcf
zbqoVb+LdXtGbFm1/zT02bL8ejH6b6XWmD/u/4TtXqOUAbBqyEIUj/XqNnacVnUSAT0tRgvurcu0
FL/VRuzs6O2RBUuS0D/OPGy4NccqnZwwy+ELn0tFV32RildqR7iujsorPII9rODGnLgSQVKJB0xy
idWB5bLqmzTqizPuK+UfmVGaR9dLxfP9lXvPRq4jOSYFfxKZNw05yjXuHuOGYC66Up2T1F1s3W9Y
PWmeCzD6NAxa8qMqTXU5eKWoUcNWsHUQrxGKGOLglmjr2bU6OoFdYLLzFVEq75+IKonmax704yDt
1KY6zJoXGS/cOE6607txa4lAm3l9KRvI0sH1hi/SwanKwSvOqTbYAcV/JXAqBOfvL9H2qYfgJM33
aDiCb7wBKydkJ2cvLM8OFldYQbr2QYS5HdTQoE/3h9pMCFAP9pbUTWZ7bToyh3Cx69IJq3OveUkg
xlgJXHTLd4qpm3uCUTgr7ClyIOp/q/uqCtOh1HJRc2CL5IS7M6FEO9uKH4YoaPqQ4cfTYOsP6tJK
gSipZwGFi3Ztprna0IYhchslk+bc2/0SdMpA162pTceHl5D8inwYS1VQyzVkmePMnc3YuJwFbvVB
3/URaWedHO6PstkTzEXeslQCeU/Rab7eefhTWEmTCOaCIv3zMtvpW05ocwD52Ss6bodCIOk91qRP
l7a31bJNC9LTo7fUGIt39lM3mA6OyDZti0r88ANCAETrCe0ZoHeSAXc9K5CYDLPwtDkP2qT/xrfJ
UEHBre6YNvOU+I0YQmRvFv3R+FYOi+UTFoDvTMLVDNU+LfW4bptzqhs01PVzehxFuPwRZnFx8opc
ebBbiZ3IgJAWCKXJtTbgedI3Eokom7Pq5vWzC0v7Kc6y/jhkzoNlv/ehWEzJ/aRiDGp4vaSTpQ1m
3moMlWj1s5oiLNgl5nDMwIY+pAhPfr6/Mbc3CJoqBEMgd2R4yE1fj2c6deopodGcoSfbx6qwylOh
KQ+STP83KxBCjgCUfyCU61GsZjCTfPSaM4KJ6iFytcLPhb2cLH2ud+LWmxMChqRMhvMpzWzXQzla
Zot+cZvzYmnhnzCtxKeun5edO357JbJsP42y+kyUvKJQQXoJg3jYwont9FNgpDq+8cR00T+KJf4e
7DH99h8+FiYp8q7ik60Tu8YpLY3G7va8RG70KqQBiIElz+MryHaHxEIeicbC2vnXMvtQiVu7PQ8I
kXKUUwyh4mR++EYkIpHUZik9Rtvh6i0O8YZpWpeN3oVpFpiIXZ7dJppeHW0wPt1fths3IubTFNBk
3zFPxGqPQ1yMaFxbmnM0etHXvF3Ul1mLP0RzMu5ERzdHAlOADiu5t2soNwG2s8reaRBjVoeD27mJ
r8UpRvQJ9YX7k7qxz6UGP/cubBlJ377e54QxvTEWaXvup0gJilovT3pkfPkPg4BESjSB6us6gi1U
e7C7uGzPmszs+2IRfj9re4dpEye/7wRCX9ktAgi5us/bEduXehjZcJzUl6bGdqaZMWEiWGteoqLc
Myy+9ZV0SZSRUSymp/Jw/4RXOAmoljfMzCoJp5Q4cB6UU6kk/WUYrWrY2RO3PhTMQdhoUkQEwO56
NINW07CYl5b2b6N+SiIVv1oL97L7X+r2nP7fKGtuWOjRmobGanvukqQ9APOXQZPirlXF0Y/7I92a
DxUEghgCMwMOwPV86EHsF4DJ9twqyfiSisUMom4Kj/9hFDJEPhLbb0N5jvSyQojQa8810naHVpv/
1gpMjv7DIFIsh2oIEfs6Uk/aRiiRyLpzqMeY0YpePMWz9XiQTvDMy8fHgSG44f6iPOh6g1t1ZwgT
7nfNGC3vxcTbUX/6D7OhAVb2uPGWr5NazPR6ewmLDqXYdll8L5tU22/LstmTTr25A6DVvveUUQyR
e/Gn89N7Vk9DV8KyFfN8IDVwfCwWH85nubMlZQGSPeJYvHnXo+SDNSWjibQcbn3GMaw77O8cqBgP
Lxo5mhTVQYqKPgZ9NcoIN9pqbQTs8lEL0jRRDkY9PH7DEYzAJ5FuHvLfq1GiMbWxLLLoGsAZ6ZOe
JOrfdMIZn6Olz14mLqE/789KxlNXSTqwEvOhzgfcBaq+elzdcqycyYWMvTi1OjxXcd8oX0U8D8tb
KOaqeSunMLRPiYPB8zOF6D56OEQHOQQJxuGeFATq9PWyioIln8yxPmdtB0QbR5H2o85xsQnoDlN+
R2Bo2LsBt68IWQ8jSr1k9sw6oDC9FLe/2eSYEcEMQVkqZnGCx7A84c5H27KjF8UeHLwdU+peSdI2
yA2R0uokqAONoik0uXM0qyI+eGre2L/lizFG3xSzVYw/6yyNdkAM+Xdef9vrMeVv+un0RZ0YJzDf
/twPqv4xAxw72HHR/z5nxKD3t9H2oMvrhKueirt08119RdddOlNB4/FMx5ZymFpY1HkT1TsP5K1F
ZKtiOgJWBuazmlAyav2ods1wno3s18LsBn9J04/Dor8MabUX3N5aPemuRY2b9mPkPK9Xr6q0JQPS
Hc5YZXavCIr9BbN5fnIXvKzvL95mJHl7saPpQaCsxRNzPZJigPzV/dSf3apWDilqoTQkGZ2fLHO7
M9TmO3Fv8SLDlpZO8Zvei2JuqsTGGvgclqh+Zak3HNK+3jtgNyZEFAgBHJqVZE+vLuSumUYt0csR
5ZOk0f2oT/6ZsrDAI9vCsfrhxQMdtyEscJYpdK72hInJciNcfYSEZFd0qdf0quLI52l10OC9uze1
zX35zqiHHUc2Iu+P1a4gbrLarjDFWXcFz8AA1bAM0Pa322fMMS3KxnOHrSOluvHXhpRv2AlEtktL
ICrVOHmHALs23NEZrwE+sXq28zw5jkAtQaeFw5NYrD29hU3mCkLMxqRRj7NN3XUVbENuWuJGFAYs
X2ySNeIsshM3PWEFZ571vHX+yo0webT6ScGMu5k3SUo/kzpfnwU3mhoqua1zHlx6I56oAEXWE5rs
GrZhozLvKS9tzwOoK/LL7B2qZdRAr4ebxDBmUV+5NDePatDHmu2r+u7tuP1o0qKBIjw9cpy9ddqi
GOibeUa6nPOY1vJD6/bsTqfv3BLvWoTDdg65PF5X9z7CsNStKMbRUiCbda8nVWup9NuZjTPWh+Yh
rqA82bPbnnRrUnGxa/SgGxLqyYDAz12j770Fm32D6OC7fjbFQG6ZtbyNHcPhKAZnOSPy1kYnV7QM
0Rldn3+gzNVaWCPjqYtxLu4Yp/uXweZ0MjSkEbgpYM+kUcb1zE0txiE4rDRUyt26PqWjEWsnr45j
/chJHacDz67lBlY85cuxVjrzQbEdyZiCScfqw7uWFmarhLGxiaIqbTTP6YIZqpV57ictJpaKRad9
xU16r8iy+dTQzjSao1yiXuqE65u2HwovWRbbokdKaZ91JczsF6uycsqUvJHHrEzwkRWNAzXC7HWM
OE0yZeN4f9U3h0j+CGliKLu1HELj61VXYEkUc55ZAAwI73Al5a9Laek7tYXNIaIFAPlo8hUwVh1a
5vUoRVcv7ugijiZirXoVs5MdanD/w2Dt2l7eHEqWW6HOc8l6qwNEpYSkRXPDs+X15nzqMTsrgggn
3CUwB/Rg/UfXT5oGQRnmFXvvQ7+emWM0TjGNvXOevDry7Qip5SZJ6p2kbxM8SXE7kj2YpaAoG2ns
WvcoNmWucx7B6S6O2+p/OxBZXmqBF6JXlOr3+7PaLiKbgmwZ3iULyYe7nlU+KsbSD653jmc3ow0F
OYSAgm7+2UZ27dEbj9cJ0F1W62Uv/9qLpNWtHNfpLjzTS1+isq7M7UGp2/qodqaFezUm5VAlFbfQ
j5oS2zni9+ays7435kvxiYqnlH2XxZvr+aa15VJPYdNUaL4/V9owHJKico+jM8w7UPx77/jVDW8Q
/YJZ8zpTdoYTfT2WbeSy20JklzbUmt6PcXCvn1I+vHHJ1GZoj3bChXvA3RfPlJZIoT+pbduaT/U4
z8ozN2JOLmBFHZ0YQtpVp0aczt/QeCnbk5ImIvT1srezD+1itCO8Tc/6t+0aq/Ira9RmQRt5MY6+
3dSIUMeZZwy/tnNiMgqC6O0hHfKhP8x5WiHQNHOaTD+LWtoq6fIqw18y0wzFs5pVbuS3XCiKLzS7
e5oBqMMAWSHTeMrMfrpoRW+Lz6Fnh+FLOkCX+6gJpWnftKhp20Pn1ehpTGViGi+lblUpptdmX0Cg
y83iN/rb5uXUmm04BXO6TMUvg0Nz7lMbqVF0TPW+Ww6qRV7ku7k9/Ym+S5kGqsGBOCZFgUBgndK4
e3SLaHJ94S5G8znr9BGj+ta2lGdUhcMx4JyJ6MS6quZxyZDr+TyUlO46X5tn4Z1UDF3b32L8393U
z8nGDCREmqY3L60iGowGVW38lo6tW3yf9GEoPilJCw4c1VEW/jI1+DmNAV7xcfjqGkk5fAonXZ2/
eEbVzXBSEi16WUSr1X6NPFX9BMHJIv4l8rQ/Q5x1q+f753l7y/9fI0YCM9DJtZ/V6CRcMJVRX2JE
4Y8dpld+rUfd8dFR6LSnWw8sAE0BQrPrnV1YXVHnQy4uJOLD57owx2Ma63tVpm2IQnWJnMugRVZq
QqxGCQ2zm0dFXvB2rh+wMqp+aVXUd4/loOCrY3alZwEqp+Pvj84ObJy1Q1KLvWGsG+fQgEhajI7S
i9KkYgrSWZh+7DZ2uZMlbO96KgvItSJRT6WOEu/1KjZVZqoDr9ZFZD2HbKz0/N+chuBf2f3wiNpc
s+qdDyf/yusriSGZEdMDuoSdfj2kEetYjTZGdlGypdJPeteE+bGkJXj8iC7E4j68G0lzkIRkk7zz
dVevS1IB0rgq4ggF8tXHfJy1U1g82vNOOEedH5aMDCn5D28Vc5STiBa6HcNzZpj9Uw038ks1LOOz
iubdET9o+HyPbhAG5INJxRBZCVjFj7qZmimuMOGZtjn9yUvxr8AN6kHLODkt2ilhafBavUtvXX+r
AgiqtO0kvXjCNC/GEtuBo0TOzifabkKKQYD/NHrAZCD5uR4FsnqHEWKRXchPje+iaZZfYwNXFqN2
i5Oi1uVO6uhudiBwFxVx9gXFXESDr8crJ21BuW2sL5XIrQ8aIf54CPFD+I1qVfzKTNU3LoXxRzdp
0w7SdmtoWYJgr0jO+hrByfKomNrRbC4l3bjjc13mCOoiSLJgWDQbTvU0I1rSvwqNRrqnhUrZThfA
9m6mLookE45QUA9o97yeeh7pC6iBLS6mXs6vaF2HfgEws/NBb42CuL1Mr+Qga0prmAHi21Y+Xd7p
nU2hJD+mul729EG2NwmYA1cJISNHALny68mUUMboCBqnS9qWH+JQcYKsj1Ksc2iquX/a3m2Kry8t
Se0mIyd1gR28RnOWxGyM1kjnC56TSwkTP4q/NPY89IGTL3p5GHWxuJ/qLmrVI/GH1XyaMrvXfEGr
ivgzKhTws0YsZeSn1qC4Ryt0xEdLRIr1jxdjBvPwHYsyH109tjRQ4PeuLj3FySONqGe+EABJJDJX
nyetHy6uQzRzf2m2hxf9P+JLzhK7mkLE9UeIDHUcFtrqLkS0Y+t39A0/l7EY/6kov/6i2KLtTvdH
vPHZOX7IitJ/LVnbK7jJCLNWZFa6XMZsGF9pVyyCGXzx4C6OtrOONzayRxYpe/OR2YFBcz25sM2U
yOyz4qLOqvbcR0sc0PCa7SzhNsggwOCKRfkeJJTU63oUJ1GNRaGZ9jI04/Csp2b9Kx2T1lEBF/Q9
1CwP+TDMO+WUW1ODgi0l05Er2qSuUhE+mryeQWsa8eukLAIdjHTv4Nz4WNw4IFoIp/DWrwOZqB2H
VEnL8pLUwAkehYwnuEhlIFQj+2TOS/19QAig8GkaE09hK14n1RTfzTTKX3N8Gj9QPW+PUQXNzTaL
PXWLzRoAVkpxZckZoRnvXd7157qHl8z67AzaZSxKQALL7XxVcfSX+/t1O4qE0KGGwu4Bs1yfEKpy
NJhFOMbHM5zdJcm0owvvfmerrpUqOXrSSwxCP2CSZKKudlFKzltlej+cc72Ybd8zCVx/IPEwdB+j
xWrUt3IgpX2mJD3Tkrc4bv2UK+7ivjZRGelBOKRpf8Q3epn8yRYj8MkyF3vCbpvtIFWVeEbZ5YCO
sD+vt7qtUSQc2nY464re+GliwLND1MdX9Ezf2XrbZZdtBkBscP/BitdYKiwCEjD6uM9UUtpgdOLq
yUgz7/Dox5VHlhHkIFLM5npCOWLDuCw343kyOzgmnh4/gZ4Wj0Z7ssNY8nJgGgMXvj9PP21U1cw6
DS69el4UW3utxqw4qMOs7GyhzVX+PgrdIOCEuFOuucwNPW3w5FtGIcfxh9T6azCW56rBeMYOoz3D
1u1WAMRiI1CfkEW6NUxniZTkMzc0sG4vTHwjox3E6poIpDs3frv/lW6OJWvl0pcKW5PV2ajCjhZO
5C7PSpmiLt7GZlApvBueDeB7f6jttmNa0lIH1TJorOvWc/zy8gERBu0s+sgONDUKD8nS7FWJN08G
nwruLw3EKJBwia9e3SXLRa8vLB6ectVBDOUMPjMoX3uD1p3WqOqTZid7TWA3pwZyq8pEcZsMT7Yb
d0CH2nmZ5+5klGCCcTbsQXQ3RyGkoIcEfjPv/PWJ0oY+6uLK1M6xYRfB0JXNB2OI9owtbo8ChQZx
ctm0sao82v00Tw18TnyteisI07R5UZRur8Pq5ij0eXML0UCxYVdmVoxE5+yy71oH/f6Ue7nplT0q
yM3NQP+WbH0ho16TEYs5K+2RZOOMi9QS6EVysdXwF1zSf0mr+m0sw8esOnlp2Hz/f7w1jB+rqYU/
Dl8orfvvZYTVyeBF9cEqhz02+KZqIUeCJ0DNm8RwY83TIZ88mLOinQ2BGeeou89JVD47MUIgRrN8
a5bqeziEn/F7eFBB4n2OrCadsMAHVDXll/3pxu3y1urThP2BEEL4pA/jDMfYK59zUsZH41kmKelV
kGtILwDAr4fKerbFsrBJ4sHTA4yyXb/yDNBI0e/lMbf2IxcuRHCeESKS1T2oAjh3lGt1bD09XAm9
Qnm16aJ+un8F3rptbTJrSYMjm19Tk5LJHKwZJeZzGzruERueHyH0iIMbZXtF9rWhGp8JRhDANnVd
KCUULa7XjmaOrg6HajmXRhajXzrBPZprPcgrp3wS2FlchiWe3oZRG0+11ocn8M76uewjAQzq7Ckp
bZcXkjhxJHIcRGM0aV3/mqI0ZstczOU8WdEclLmH2PZSGg8HNiSicLAkZ4f67doEiNpPGyEzqp9L
lvUQ9eN3a2r25Am2U+FaZD8iukMBYaOCSck3A5Qx5nOk1MpJi0Z80Nze3Nkpm4gD6RK4GJS7ZcM5
j/P1goVhPGixFzvnpLE/zq71NtLK6cfId1F+3tssmylZVFuQpaZDEk4QlIzrwbwJOdEx7awzklrm
QRQmtjeFsSe5eWsU2iolxZDqDt/oehSIv2PqTaN1tlqr8W199E5mNuz1R98cBdCWvlXoCDA8rkdx
3RYyDn0CZ9rcE5qGFQOH+yj8ev8g3xhFalPIRxJZAApm16PU0C7MhSbRc2RUywEjeO049sp0uD/K
5rqgJEcvDDK9kq+9CaGn2eu7SUldFLK6/muTUzVKjKz/G12UYefo3BoKbScaNPk8kqJ5PSE3QdC5
5Yeci2Es/WrRxyfHpMiYeGn7aBWaWUFokg6oxERkv9dDAZvmKEkVVBqVLD7gv4r2iIo+eVcse7Sw
G58JwyPZFUp9nW23Giqpqr5QOoqakYrh6xBqw5vm9vOjr76cEN1D9AWQ6FCpvZ5QG4P3JUbChDzz
jwRb6Bdj8JAdcKdH0UMp3AAzCQs5Yk0EDq4HKnt0XJKoiC4GakNHt9b/rhClezSjIqDg/eP5kKJU
m9R/aKIE3EIDcxblF4wU428KonZf7u/szYfhgIBPaeRuDhWqdbWZys6QjNlSXkaVIk7bIWLs6IrY
2dT0FLIiV+gkSQ01B9JQoMltM5laEhbq9uCeRdvO1aHW3ehTg+XeFAyU/UwY23rlXFiQJj/Ecyai
X5O5mtzPDnaX+muEfpb4LU/UrDzOZYNOnE0kXAfUS/Vz3WZj+JsmRL34sdFTy600ZbR8PR1t46W2
FLf18Tyg68bv7W7C+xn55PIJD9esOxTePOd+5aqRctCx+5mCzCa4P4V93tm+pqfCPFbqJIxT4Ym+
OXlaJ4qnCKPH6XUYXbt58pywOCUoozmzT6Vo0r/MRbWI3+HtUSu2m8l9jbLYbJ7Rk/XiF+Fl1b85
18kPYnFDOy0idaOPXhmbyUlq5Q+9P5mLmhxEDTXnyzSRgnwOMzOOn2ahtcBNSjK3H3XhWjg3ADDj
eKuV+eQbXeh9r4qBs0us7amoF2Bm4SdVWXy1Y7iswVSbeuZX6B6XH4lKpvbUmOnyRc07549ME3nF
r83r+DAtivndNcFBju5cLvpXezSs/jnB21cP6GJTdB+hiwadZiesbf1oQ8ao/+mKIfsM6UXTUDQh
ijyVvYXrb9FiBnZJNSTbXue2FuJp6nCOOmUpHe7PIYkuWhZovI2fRaKNfygA1tB+eNatPPBiJTR/
gKRGamAvUz7/i+ecowcprip9UE5F3QW5nYbOl4Vo0Ts1o1mPQVmMy/hkaaWVPve2M6EsUFSzUN54
3WnNNFsz+lSxRMlfniPC7KgCAManxs2M32OrNI2APsW8PnoiK5zPajbnNK6PYfwlEoqXB7Xd1QoK
UmrTHEYnFSobYxj1g5jiGFtU2tDND1k2ZtprIcI5IeedvfRTT8P1/Gy2Zbb4fAwFRkHnNG5QoFUw
B/AW0vjfZY56N/Citvg7jLryix1hoOZbhI1dUEci/TLMxqT+ki+D8TarU46JMztN85BWs9U0mEtL
qQ44w1bLS9+rRY8DA1jPZ2sx8/TQx6aSXDQzV9KnlDQ5eoLwYsfHRalc/TjH/QDBRH6G35pa6/QT
WIduBWqaivo0VWmtPkF3GfRAy5y48ande9MT5aF09uMkX76jR2iP0r2E8+SbTWjmhwTJnO+jhvHS
oYPeUfvoD0z6wTUazTrUuNtbx7bvVPuHpjWFGsRGq2dQTTz9U2Ooif1JU6uuynyay7rfM86tFthW
FukQ4XKtP1Wdqf59/yrcvLw2iJJUxadVGa7oGrDQhCpErlTtJQLCOvVenTxbiaL/2vZI+t4f6sat
KxlM8ELRjMcpexXn4TxixXrXtRer7u3neBRFYIyacbg/yiZ0lSGRrHHR5821u66klT1lLwyw20tD
HvQKo72l45AsB+r5CeHzf+6Ptp0TpCUwTFaOeJyI7/pNbBQvVHORDhevEjN6ZHblq5HaHO+PssWQ
JbqDxibdhlLwYc1KpInMGSI+1WVWilL4mlJiGtTUEc21Yarpg5+5hhsfu6wYin80b5balZkSQiPK
RNV9LPOsmk55Q7PsW+bk1uDjYh0+XLmA9kFVmm5SkmbJXr1eCwQXQgoxY3/JvNG1DoUQ6gdr8qYH
Ddfp3aIHnfoAbzj1acDq63H0zpjmmg475DlpIq2zeCx8qKHpNyo45nGCB3WK7KGMdjbWpkSM6ijU
fgOipjRRWve55Ek8hb0gJ2qcMXxxnL9STeDdFnW0HmclVIm4t329HZSHu6NgZtIED6sAiWhUkFbz
jVTEqpbats9lrU1PpjSrQ/Hp6/0ttp0d8TCQwHtyZMHPvF7U1liMQmqlnQ03VE62YhofUqqgB6t2
zVOe6R/yBMkcrxPGw1ElkThJOXqfxDNEmNcDG0PDQ2j03lk0rF8E1+1DhxXdTtS/uRXQoQP6IFeS
5nsbj0Wyv6YRtuKd2yFMP3uZk540s1Z+62MIUKgzLN/uL+f2WuXAAqPznEjmxLpHU6s5ZHHoiQu3
r8pT36aHlPjRj4dpzzf2xlAkeFSXiP65h9Zl1yhi3eJJHS6FNY8HdOmyb6hmGh/qShl2apM3hwJh
hrVIxZBW/+tvpcTN7InYHC5tEk1OwHED0rGiaCDAUtvGPt1fxLWNIy8FODrFOWkUQ/Jhyt/zE9g3
13mv6rMjLj03WnGhdVPBHmvJLRQhXazdgm7gf3sprdbR/coY1eaba+LZC7uxTh3kv7UkesYRnYqJ
0OJkD4vZhPf8PEjb3EZcydJu9vrnuULpe3j548VRtCQwREqwRxntY6J7lJyshvbMSdmrMNx4cQAk
6QKi5RxgTZc/6qc1iQ1UPmYKrxeuqSH2cbyxPoWsyc7abz+1fNfYUbKNcZuRzzm6m1mxTBd9oCQc
GEq1XLBh9ZLDMC9mtBMa3Bjtf10vjqQbb+DCuUgWDexsudAgOT8nyQCJNUySj/QC/XV/T22/meyU
BGaV2TKiVKt7zqswti3mcLrwciuf0WqMrBcwc/1QFq5RnJCDaeYgz0QbBw8PTLEdFJln/F3P9vq7
5U4E5QSm6gX4oT4AqSt+rCniMKheddGaJn8WMgi+P+jm2kMCnHAIlUoeEP4p//ynzeIsiHJXYzRf
ynz2viTjEn0oFctDri8ZP3ZFhqL8/QFvfEjASbJargh8XtfqqZo5dKRTJQOy+G+Rk6Jpgib4tzDs
k6f7Q20PAs8GOCUfEqzfW9cp7TLUjMUp5kunuvEHPc1QISySPaeEWyvIu0S/MGqmW6itMo1II6WZ
L2YYz786VtIdIs3Kn9QhDQ8DCtk7RLAbC4h9JBpiOieBnbp6DvvF7pCRKNWLlns2nqz1QNSKmV3a
TnvGOTcWkKGQuZF66pJReL05sOIZq6Rr1IsRifCIpLn5bBrpw4go6AenDaiSmiF35WpCRpHncYng
9cUSvfmSCW9+AwDZ03m4MRc0/sBbuYhhBq2ru6Lsuv/D3nk0x5FkW/qvlNU+OKHF2OteRKSAziRI
JEFuwijA0FrHr5/PUdXdyEgMcvBWs3ibMpZRONzD/Ypzzz2X8nSt7BoLtkSStiOdpWO2evvKPU9C
OwJ02IxAdxGAxfBTPDw+ssGKAsm2fHnXUzPUVn6pQZ4rQCsQESxG+Yc02lDaW0jJH6c6rJwN1P8m
CIBaSsm5mGpZTTzVd8bDZI3T/F0d8tRa57LVGR7jQQd7V6u5nHqyCWX6KvHr+qflR2Z7VVRRbz8A
mJUy2mIRlUrNCMN4M4W99M7x8DhdqhdiTDNsOo5zyZxoUWdL+7xSdnoWWXfkNuj6J2UkWImK8uXt
A33ldYlmR54weSFQ2OJyjHWGEYllZZcWMn3bigFp1qW3TtsDFNfNuk5j1TwTCp5eFXwihWUgJDGD
blkltVvky8YxZ26MlKhb1Y7gMc16c+aqiJ/8+KaAZtNGzTGKdl11sbNEVfo8QaRh55hF/yM1mn7D
xdXu8xkwaBpr84vOXO9LZZL1M1TWUwtCfgSRlEQbHQrsyPEd7XwNylDIHUVEo7xJ60k5dAmE3WEC
+Xv7871ylCxFHRgglfanJZ0Rh9NKTcFSvpYOtxpX5SpSO+vy7VVOXTYRgeBNEnCSXC51q6wWzWrG
wGs70NJ6lRuDscnG3L4d1Tr4lERm+sthdvzm7UVPt4YiN6pqcFjp/KSV4fgUUVpO6yJXtR1VGMcz
6yQ62E5ovDugFkwovhKS8JTRlxPSpjLWp4LRUTuGOkY3TOblqduDeWtW1jnu7+m1AHaBdIqRJKjm
18cbykbLKSWKoDtHDn/Us9Neyl05bYawOVfPe8VKokZHAwj1KeQKMZjHS4UmqKxeacYO9noiMdOY
Br94ncQIP10qOvMeV5E+lHQfMVRJuTLDeW5WlVkVO9mp7HqtRmM5fYmi0UGptNdFhWvU5fgisPpo
X01JMK2mWqp+MfM5iD5a8ESCCxWJjWxt5nIU0qJkM/BZ6bLIceGsVD7tT2kznQt1xIEdv3AeOH14
aMRxBwCbjneJPnvuD3ah7eom+l20leZZendZ+jQAqVHzferDyympmWkmnQlhX7magpRPKktIIghh
xwubaTMPQMXqTnMK82bWJel7atTKmQfwzMNb7I9KO04ATRbWWcJ1PYos9WzXxo6WKNsDNDfuUtvs
VkHcth8Vq2l2Miq+28noCm+chnLP2IFoVZjtuTlxpzdXjC3GpxNUUo5UhH14EcSSxHURMgT2zmLs
hAtaKXn1WBVA3nOyfu+rF51/4jHiAIXa1vFSrVkEmU8tbadLdrTWGG5BKYF6wturvLIhKMXkjABY
DOxYcm+nOSlLyU4NQiKA48yIgm2vzkzEDrk7by916oYsUcUncBW43Ek9GnG3xOnKxtgpgSWtpqBr
H0wl6b2gtkEBFTukI3BUpng1aml5pp3j9J6yNpU8DDe3FVj2+DCHVC4jWWXtOIqc1cwECZIdNVq9
vcNXD5N5BjTeUrdDq/p4FatPmVjT9MYumstuGzC09yYkEdswjP5cLnD64tmQJYjgYlQDzLHjpapa
GhmpKhu7CUom2qH4iHsnypovIdd2lWha9iut4+7RB2kL3CAwnXMKpq9tVgzo5dZQGz3xF3qkhz13
x9iVdDp8GqWwv0VrMfhiZsY5xOyV94/LRayPCwoT+2RWSVHrSFX4qrlD0Ke3Lvy5lyw3qUyH7kgr
ji2vcMLhUDRRnRG8jmm/lZ0mqm7NWmHiVAUhKz+T8b12/gTMeDEyeAEOHZ+/nkwWCqC1udODZgJn
TzNqldPnsqnWemEabuMrPxon2ChF+m6hX7jytEFBG1GAoWDmHy89M/JkEBNqdoTOttdHsg8jPai3
Ud12Z3b52jcWuiv4UI6fLoDjpRoKJ4CUobXr81F14TQxNKU10ShJfP3+7bdzStNiWwjXcKGIQEB7
Fmu1AzPZq2CwuE9tL63ojBue4rRCpTGTsvnjoDTT5Fpzl+6mIYnGFV22frJpi7a7b+LMHLdaoobn
kBKx6LHjESk9gRcoAhDikkfV50HbVEVo7wa51u+KPutvR9hkn9/e+yurkOMg4IgeqhgRtfiiZhSU
9JB0zs4auhHOSd4U33rDnM4Y4Fe+puhjoBGKLJuPtaAdmUVodbOU2XiULIF2NE33g6EMGyU09TM7
EgHH4twwg+LIiJERUl74SSvWZ6vrZXuX2m3/0Buhfw29jpqnlcqurPvd4d0niJANdGDaR6Bk6AvL
m0tFpYJp2TvT8lO3bFMa9ez23ED01w7wuZgHlC788uIAu77RAsdOnF2S5d3at7vOUworQ5BXPjfe
6pUr8dyxBilISIstNVcNI7ACq0qdXTNW02poy9JD8e6czMBrq4hpC/D4ODW0sI7fd1jX49iB/uyM
ltknLeJ6qxiY5+LdH4d6B3LXgiNLHWJhK0clzKlcJsEer2hs82LoXFnzzzW3vLIXyFTcAu4b9mMZ
mpnoCSOzgSRUOWip10VWcplgIc9hYidRDO/0WeSXsjHB2XJAqh0PipUxUnevZ3Y3ryaM1vygJE0O
LtaOks0oKWafrejXLhWvalSZ3l6zhdmdjrbefETFXB3vGZoJYwFgoE49gnOmbwuZCSl2Dczc10hG
dMWtmGHrrBj35PDrpMuli9QHrLq17aGABSFbOXWVyDCyhxohk32LbYkYuGu2sut0AzJcqCtM6Y+C
iZ31bWEhqeAqQZDez2NkMCtI6tsydqlD+UxeqhCYuS5rHyKNFkgRCgvM83TcRDXin0PCfNH7KDba
4qJWC9VY6ygbDdcjmlaWKysgxV+HWo5mNKuUybyW9EixdpGTFtVlxCAFnzaUAWWpXJ0cSndzM08u
0zD60pWQKE3qVQBfUP+htMzieXrnxSM0ouGQEilFRDohFmlRr9UwscnPdqqatZu2odkiC2BNv3MV
CwLzM4yPaT1V8eoJNNAkmexdR5ixMrUsWLUZYvVvr3JiUcUqtA/RhyfCoGXA10iSotJ4Ze/soov3
JkOR3KwP9OtUG8e1P6TN49vrnTwnoexvUOcFvuEQl87C0Sun4HeVXdxFxaZSEcYNa914965EVyOh
LOgGALq5MEAGrSEy8hbqrg6selVYcbmh7026NspRujTU6pxWw+kpkqkKTQg42AquXbzul/lbLEud
WTfajilP+p4pe07ohjDCD4GvSYErd4yNfvscxQ6OPCGgG9RooZ0g6L5LCGxqnLZMtJ5Asc4ya2VY
ZfWkD1NYbs0cI7+tDGk0Nox2GM0zgM6zqOBiaZp/4M3CnhYA/sIpQvQTk+8cZ5c1YzfdlaOT/kys
PHmsrSEJNlaidt8YakS9ME3GYERH0kHDpXP87qlss0a6dFIGVLmamUrOijtpQ+nT4Hs8hKbdqFvS
0npeRZFu0apZjW35VbOyALm6Lp4Mr0zqLloXYEr1qouMov3k+Kb521d76wstrFrvRhM6iK4MSfB7
31Ag3rx98M/eeLF96IrU1egKIelb6i0rkjJ1JtIjO3QDSreiqreLncHQ3XhyjB9aPx1yu19NqPf/
rIu++arXZnnOWyw/voAJiRxBlaCTEz8eX7c6hGuFvIOzk+Ik2g5trdRUp9Ug8aY2Sc6ArSeeySbe
Ah0UIvSi33rxuf1Ba/OmbpydE8AyHEjNXHpkv5ljpru5VG3zXP0Y2Liat8/5xFDYwCFwgcBDSe7N
kz3WViYbSRTvh6joHgepSF3UjNXD26uchF5iFXomFKhHGPIlvGtUM2O9kjzeN72UbK1MkW/ycU42
QFzn8qsTG0HizkJABUAGwGlLG+EMTYbMGsBL6jBNwhy/jklgeT4t+W3Xh2fsw+nG6HIV4BYeREV0
YbFaEOZjEZRlsK+HvvRAEKg0p6V2p2Tdu0cSAn/AzwYgZ1OgSurxbczGEZU8Zljs47GgyFPV2aZP
EY15+0ud3gd2gYgi4ARoJFnj8SoSYF2h5hU+qvZTj7gjvCziwNm+vcorxyYyJpwHdWzg6gXwWIVW
YSVDmHBsiRasysIpv9kz7bxu3OShvHp7tRMjTtEEH8iOLDSCqWgc78nwo8HMBvyubASza2QoqzmV
9LMu+2sp7ostNMxzuouvbBAfBVUbWRrhGxdLdtgKc07aZA/Nvbz0jZbS19RKKa+r9fuvb+/vlW/m
iOoJjlh0Ij6Tx1+4xdAaA10OSkSjiia4dRCn/hzrWbF+/yoUX1X8r1BxWZ4iGEkotZKV7WdlhiaX
SdIadY7izLd6bS+i/IpuJc8KTPr4W4VBrOQIF2R7tbP9Df0p5vcgNOJv790L2jA6NCkhRA4UvFhF
csokiA2fEyt1uMQI4rlBX50bhHlq0lnF4KPQLIac5fLFzpY8q0WT5/si1eZtRlfX2pmSeYPgVHup
S+roVuiHX7dVZp6jwZxeeU3oEWCQyEhEQ8fxMfqDUkI6DrN9oVj9cK/WmRnf0RujjvuaVDL/PKll
98MsfSN+t9D780QGDRUVqoYgXOJHe3EbmzJtlHhoin0amoPtFaXDIDqG7L7/iVE9pyhE0MIXRMDo
eJ00mnxrtoNi7/fotUCxzzwjQ/zMSU3r3UZRSC7gv/Bc6LYuo0Atzgpo222xz8u524COmPsibosz
Ed8pTiqUHWiRQuqGuAKezfGOoibWOklKi30fJ8OFmejJJrQkf0suFq3VoTRXWQYvFXzc9kYGT617
e9DvcmzeGfN86kPp2uepU9cWFYzl7ZnQZwWntIp9yaid7VDlppsNYb7WpNpfKQl1tHc/R7S7+ISg
0bRqL/H9LNCNsazjcl/VfbGCfPgxZ/bFf2NT5LT4a6EIclKHzdVUT+2sK/d0xATerDmxlzs+LaWq
X66zWW4u3t7UK0+QLkF4xeQPcByXyQo5xVxPtVXueSmah3fS1hHV7Y2TQnK0Z5AFeKrB97cXPTWf
yEcQ/pAjQb4AxDu+QphtH5FFIU7kq47nI4ZpeCqhpX3mi71yQ0C2QLBp4mJC05JuoUAbHo1JrvZF
m8u/IzMv7rPEzA8NA/7Wahm9m5pKpxgtTrhSCE3o5i3CElutB0Mb7HIPXV27EpLam3QY7ZVsnsMi
T0oDrIRZAY7EehGwLuLwuq7gfQbsDBRGWzdBWvUeaQjdSZWaoGMSpZn8YE40bjt92F5ya4vHt7/h
KxcHMJkmL6hoGNAlrNd0atXPc9zsMXGFtsZc1+paU4Yuu3IKpawukTaQ7vNCNooz+fxz+/JR0iWo
MxRI8R0iAlwqqIdhFMMJ6ox9WjFHw8I/GSUiqogflMEV+p9VdOmUEKNuQgTO69+lNc7WVh6yuPmU
WzNtZ25SmLP5WzGborpmQrszbdtRrRrR0yPnl28f1PIS0hrAVeAbCX6FyJ2OL3s30HrQz0q67628
WfVzchVI/j7Xgy/Ujt+LE4nFIOAA4og07URnVVWKTrHmON+HRaMw8TXtmcEqvzd7YRWkmzFSgspE
qrTYUpOWapvlbb1neqHpGYbkbLlqD4ZTFh5MifaMy1ledrEcjD0SbBILanTihF/46lKHuWnbU7OP
SsnatjouJnV6ZU1HVe8N9phum2mw13VtBp46VeEZK7K0VixPPxsxEtERbnwpetP3lZLMTdnuw973
gVtpeKh9ud+8fU1OV+EdPys9YBUxyQvbYTbI/2pz0O1RqbFvK5rFsosxq4ZzAfJzWeTl61FpdWdA
BDMvREnVXIYJZpNKudN1wx7chik6qhaP9rZxZvkKvdk536T2HH/VDalSPoY1ghPzivYl5GNhBrRo
Jdly11RACyotvmkZRJ/jXpPnLX1t8ejZ/YDEzNSjNkOLpRPHbpeY9rwN/Mz8kVhy9jnyAQ3crA5j
Ji3bgfM4oQVLm48sPWhmY8bvjInYLKgBaS+ELTF3cFFN0RJa/cYqH/eFI31Tez3chkVsnnnhJ+1K
YhUbK4iEAEvxzI8vqFYFqp1F5QRk2ivKuh6NVncrSG/TapZyVJ+ccQSuksbWQa03GIN8n2q8/m1s
BHazYc51jCBLDcrnjmjbSCsKTdrwzsxIzF7gJvNsKewCoiySvbKyB9C4udz3jk2snSnWnZR1FO6f
7/H/+jn+7+CpIAmAbJ83//wv/v9nUU50PoTt4n//uSuf8k9t/fTU3n4v/0v81X//0eO/+M/bCNyr
KX63yz919Jf49/9ef/W9/X70P+u8jdrpY/dUT/dPTZe2zwvwk4o/+f/6m388Pf8rn6fy6R9//iw6
TBf/WkDX7J9//9blr3/8Cb754kmLf//v37z7nvH39t/T793Jn3/63rT8VU3/ACGdas4zvETg8+cf
w9Nfv6N8ANl/TiQNgAbRRZYXdBv+40/7g6AigXLALdNAi8iOmqITv6N+AKsF+UDGTSdw4w/8+a9t
H32g/3ywP3LUmIsobxv+XW7nfwwCaSXcH5AoAnCBIp/g1b2KGn5RWNMN3I52xSyGxg11mwKKEiH/
XE6tW2qMsY4gnL04n79/kJcLixt3vLDB0oSBcOfERIyFyXOcxIynbKhvcrWLvd6MTfouVBj0KvLT
by91bF3FHlmK+IdCA1LG+KDjF9qnFROihry+KXzae5O2NzejYUZnNqQLc7LYEWrCcFGF/C5Rp/gx
XniqKGiCjokN3Y1N67or13a4aWQjfWA2aH/VRvKwMZJUUddtPQL0qTG6iipsk8EFs0AIZ5xaerlL
JddWs1rVW2lW/dYzlaIsXHW21F2ldTQBD7pcfS2i5JYL13Vu3k7Tg9JPzZekr4ZffRRKXy1JS11j
rhzDjca4v+trqQBPGsPpPs5U9UHv0PNuA8W6DsLxh9HE8kfGqQ0rtR87mD6+XOWur2XjN2dWpPeh
uc8fQ0QNROYkxujeitDyxSmpSpOpNOK2N8lgdRtnKLKV343nxiEJo7v4FlR8eSHIkgmawOJbmLEM
bWawmxtjDg99tdK6O6bDlFvN9M/xgp95IydrkY3SrCpEl5dj45ouoOBZ+s0NzeCbapI9NchWla9t
Ypprup9BvClVg7F19HijPTQZ9abrW6IW2bVbBIlqcKTviRxfRlXxFEj6OhxskJid1ozuoN4ZjYOk
0OSFg7YysoPN0J6uytxhJvrRbpR630dXcuuVzb0vx24of9OjL3F/1RRemnsSUgGhJa+DRF0zDMiz
424j9bEbz1slLJFY/NL4u7iYPjL1l3mRNzHz9cb442Q++e1hmuPrIbrHKm1S5cpnHmuJupc1eYO5
0exgrfYDv/xuaekOfYyLvLuv43p15um+8qjwV2g4gRqS5y/H+jD5hZlvjdLcFGGkbPnfjWnn8iZO
8qcoKSaIQkp0Ywbz96wqpK01O1QR2z78rCTJXZSX8sbwQ2mVhb55XdTZ4Ga+7CJC+0gpdNPrT3js
2kuBS1ZZn9cf40aO9klUJJ4j6Z9aS5lpq9c0T2nGyLMH5VdaGu1lYhn9tVP01q2pN5UofSirmkag
T1pilpfJGA18qXzaqnkZnok2nhOGk8sGmCR0yID17QVqBq9YLuPObG+MxtZWNExEGwzSdDWXs+Hp
udb/doYRG26lvYu2ofaIzoB6mSMr4AaDY3q9b1ZupMTKyoB45UnEia4i946HlkLn+Ribi9Fv+Je7
JFvrOtXztz/oomj21/un95YBfsgt4sYW4ZLUhUbIwbY3GXLyXtwGldcEjrlty0lfN/aQb1N7Sq6J
7Ee3VLovNG9PZ2CWV1wPHBGh/A4YDcK6yJ+HHAJFoibdjWRDhvIdKb5GBt7Y2oZ/Tuvs1aXwraKJ
hiB06RNyPayqZu66G6eq0dTQJ2WdqYn8NaTOc+5khU1bXg06t8jMaCAVZNtjyyorrd0Y8F9v0lJu
7zI7s1fAgtrHoW+Haw5Dc5Nwtj1rqJObUJHLddnVugtqCMezK8xN0MSMi5zC7EzZ8DlHOv7B6HvB
K8IA5r8nTSiBhVhKgzjLTVD76roBc3UNUw7hszSljTQGY8eswEYYo9Ue/SrSVnSX+hdGPgybXJnN
rZkO8wWoI1P65l5mDuJ0Tqb1NAoC2ntOF0g2hZ7b8dHpfhDCVtPKm2JsgYnyuliHyZhemXOdb60p
TC5j5C9uFAqgZ/CMk48GeoKKGtwlQga6WIkAX7rDKpCVzgrz/JqGFXttTUm5CigrvDcCAmiDUE4Q
BHeJGGURAZW9U/bVGOvXmVyPGzmLOHsrlzZvv+0TpwsggCgT2TKRHdZ68a7MQDbndOrn62xStlpZ
1xfdLANEKFaFSMrfioXvyjX+rxnEUdbxZkby/2GugWV6cfAnucbnInlaZBvPf+OvbENCZfgDKT78
XXptILuKTu2/0g1+S/3APaA6ZpMZ8xIxV3/nG5L9QZhEqgeiDI4WpCDq/51xSM4H6rnUxMEoKP3L
dJ++J+M4vvKwxEDtMP9oakFzE6SF4yuvUqqeZrOUP6nKR40hBMHK38T5x0m9LtTrIbjU5PsyuJly
zWUaTmbeldm6iTfzle649Rcn8ebwJnWuunxblFeB2az90Q1+F6uMCWaf681QrCrF6+O9Nd4Fjdel
q0DfZaE3UsUy93136wzbYFqP2k1Fxq3ql+bMFY29ZHKlzo39h7D+KkcMHveqbTF6bW9/lsxy1VaR
p8RXRr6Pom+S8tXMd6NMIZOO312q7vKQiB8FHNu8VZhbotMo6czupF9MwU0afOpHFxqQW+2a6oou
rDOve8Fs/vtEac/hkwP8nTSNDbLKUMAwkz81kfFo9EG0otxqXdMx/M0a0UtpnVVRSZvhCyCEcWtp
SCfEQ1ee+zFOPyyxNqRSGiohrFOkP/6wed7Ypdbo86ckVA9Kp9j3yDpF14V2bUTxI+1D381Sf8jk
UfJUu94SySCooKXTJ4i1q7lXHl68iv1fDuZlhnls1DkVqjRcL9HQL36eJVJcIHsUTJo9fKrVWt50
ZeRsmll/bLVpm8XmlWAaXZKm/C3X/z926U9O5MUXeMUu5aIW9BecIjCT5z//b6ukfYArJsq9IkVm
+NkLq4R9wTOhJ4rtYRwJH/JfVkkxPog/jSGDVi4Sa9LFf1klVf+AMwM3sVEd+ctivcMsLXA87CTe
C5wAEEQQuugbPL69FgwjA9kM42G0C+dGb4vm0okzaZXHZnDPHJH+gsAt/wwUwixatACLCz1Xx0vY
n7VXyT0ktBYGGDoH9bx+cYyvXORjvyrEXGjTQlX/uT+N0G7hvbOxZApYJLUPvhzWK7/tO0hDlbKv
zD7Z1JJ+Tg5j+Y6f1xPOA+UIjeUXuGnY60MPpNs/kDt061R0L1I+Uc6Zi+PU7q9tQQmnfiTkVU4m
p4R+mSh+HvYPpZUk61xymL9Wh7a09UNnuIf7bHthbJMoUJdctVbTe4xT6/Zvn604u//EpvwQRB/0
XiDIg8yREKs4/upREuuo6tnFQTKkCfBJlR6nakqRU7G7L/Swt+uCiuxerQpAEt3XVm8vv0iHxPqi
3VdMbRJOGar88fqSbjSzUijjIW/RUfGLDLVxdbT3moxQfGFY/aozYvVaq5rxLh71xy6p3wePPf8I
6IeBMZJOglMu/XHeJtLcpEF7qFXV95xMbVZtbb1Paf/vVYTuvSgbIUWy2Og4xkOlhGN7qEwk29Uo
GVw5hK1fx2c1pBZSOmItOPpMbOAV66RdS62auewHBWLodJiUxlgFYxdvCIeUT3JiO1e9ipqAW5Sh
8ui0jGwfanOb5hLqh1IeffEDX8082vfOkWWF+Ti+aHQl4k7QMjaRoVv2KOgWktdZVw8HU5O+dSQC
69rPL+LR+DimqKNE5TmFZnGgywVJKPiu5NlUfRb2TLWhwJtlOh2KEZUISPrOKqBuwzzb6JxC+slS
okdN4fpSXYC2cKKiUBlTY6RFf0g7iLAZhN3VTOl5PerN+zI1Pi1LIVEOJg5nSQivHL+XvKziMvSH
7tBJebahz1tC9s6sPb82jPtiMuW1YtUWzP/s3NzY1zZJZzCBDYgB93iRI8ZtF5bgIeMB/FK/AEOS
VpSQ041uTOcomycGn00Krjp9M+gkIKBzvEnmOuWRM6vjwdf9G6tJHulsSt2RmYZu2Gg/3jZBJxeT
xfCfCH3QtIU8inq8mFWqYEU9DVPJWEJHJa7KvYQ6wEU5ZeXNHEnZdZfb50h0r6wKKg+HAduLj1EX
37Ge52TKrVA+zEnm/0iG/KdG3/NWi1TpQuoEADVJ2u+3d3ri1wgwIC3AGIUJSxls8SL4KfS+dyr5
0AdB7zkog3ozT+ri3as818ZJ5yk5QPs6Ps+8H6h4tP58MJvQWYdG07q2Np6TbFiAKs8PgXNjng/R
Cg0US2DUh3fRl0ZvHuLSvmVCNUoAsie3JZSM7qav14r2tbWAneOLMD2MUHmQVL0Y24mJvYQP4+Ht
Tb/yOESkgDIA8RgVpcXjqDQUT9MiMw92zRBVGNNzMa5UCspvL/PqrqGf4ypV0QK9pL5MiQXwDd3g
EIYrNbocUle7jm7tT2j4ah85BPWy+kn7T/DLEcDeGazmtU2+XHzxUuAppg4DHM1D7tzq3Y2FJHl4
Rq/ldAlGRJLHkbnQiAOX4/jy9HThywi4tl8AbNNtOsOgzhLEYuLUSN59T/HEPHziSmok/Op4KQnt
eZ3JKc4BrcBhnajW6CJLcW72lkgRjt2QQ0L/jLOiigTdawFY0z1dR3QaOwfb7hF7DdOifQroY/KZ
d2LFxcov1IbRPsVcXQ1pmm3Ltg1/V3kqt26gjKLzutL1r/TN0KWm+GaYrApJz39lRo74UN4Koq8P
yhp4o51E7TY0Ust354rZNJ6ttdO1Xlb9vu5MNERts12hrAwhmCk1TD0Oooq70ugtNQGtD53fdsEM
5DMR3qnRYf8aQaZgZQpk7PiYDSWpglkbrEPepMW6RHHBq8vmXH3/JIzllLHd5AkAcECK4iu8qKrl
sJBq1W6cAyJv2irxlbx3/Zaxo1eqEw2XYaVP7Q3idvM+9pOkWitNmp2RZhcW+yjeEKILMO2YAAO1
BGzn+EeY0YqiSiIFB2NQnUvaPpuVKifJhTQU+ToJk3dnKYiuUTKnbxp3LOZFHq9X6HOVKXWbHOQ6
SFbWrKMgjcjbmc93erCsIiAzEDHQzaVUqDoq/hirTXII8dToHGilQV2v8i+SoTf2edDX10Ge+5da
Rf/6FATlGYPw6voiLYUlLTqrF7usmeWRzrRUHaiNRXdli352lavXUUGQYzLREVXq0QpdrZAeq1A5
J+q/4PsKL8P2YWiL8ViQDpYyt2M62FIYmvEhDXV3kKUt7rW+tiAfgqBN5ec4DCLXnPz4ptOIG0y0
GS+qSdHP3K3TRwTwCDop0By06ZY0deivulFKfAUmCc7bMWobV+2Kc1q7r64COq4Q41AXWmovDXPg
VJXFjSqqFswxHRHclWP1TDnk1VWwt2g/MvkV9dnje5sOmZUbdpIcEI9hNucQlqs4s5ozvuq5wn38
HEUsh1IPhTYR4S08cofind/3cnyYpAR5/KRobiWjVtwG1RCal+mRCMtBdZ1Jd74w2TC8TTMne6AJ
Rf4ppC28wvdHRGH835Y19r8tuZMqdxzQVXKlOZ9+K4mkbvVRmxPXgFCzTqPE+Nb4ieL5vVKdgxZf
eQVshjqa2I1I14/PTB3pihdKX4dsrtJtx5w6wS4P3EZSFLebVN2T/OJHRv9Z2U/dGRNwAq/yCOiP
oK9TFDWIthYurMiaNKLbMD4gk2WsOTvGu0qlclnLyGwnpRJvkW23LoaqkzcVil3IOPjT/ejL0YbZ
6OF/4y1AZEGV1gTAR2/t+CxMkB9nyPL44KSydUnBukDXSj8nPyL+lZPrQ2zwvA4Q2yJW7h1rrNt+
jg6zPSSen4zhJnKC7JJx8/PlXBjj9kxkJyKb4wXp3BF1I0isaGkuw2YYIzXXtW4OztB/LS2DPsYQ
2sSgmNPlPGrmo9L2j73eBKu+GOJLpZNld5T75lqri3PKSCeoDDgMbDnBbUanGZrVYvdhlFlpPOUt
SL7KUAnZb5srEqVsHThNuOXWN184OLgIgZ4FbhkGhzCqZPfMkSwthfgp8OXQ80FnyHcXXxq99SFL
NKsVkIFNJaNqvxCeBpeDXHTrQe4qN8sDaUvfb76Z4Bb9aDtt+uxL6lPuQAib2nvIJs4ZwOy5s+LF
h8IXCHwFHhUzJyE2O4vXoBSDjXys3z9aePuboCvjR7Np2sH1UUhT3dqys96lTVTJ3WmYjNvATqtH
s5r01lXi2QzdKdXSuyrv/G+h0srMP0Ck/da0Qq1x+6FvdDczU7N056BXPmc6tChXmsJih74g8ysI
weVHNXA6NC/bIf9ME7kiu5JmpPtmaJSPwG1ZDH4T6Z/VptQYmsHUUTS0iqD6FkRp+LPAo35OsyLW
6Nht8phBFyHCVHI5x62rGn513w9S/i3PauUw2c5ouGh+hZGra34Yewpild9VuZ1jzw4T57oYzfy2
LurgJ1yLHK9kqMUPbZ6Kz4USar9aqFiaGzNp4YfW083sqeaIEoETVB+ZANLWLo0QgeyWJepR7sxd
uokYXfKzdKwsc/OB4Fwz0Klx6bFmjHFTTCNILNLBnhHOUugVYRl/lfPM/ys1+J8Sxp8kyy8e4UkJ
48v3NI2aP77nv/7YdG2XH5czxN/9dznDpPggcjXarcCkRGD07yKrLeqvosTxsr6qaB/wxjTakNph
41ShbP+vSoaif6BJjLG8MBSF5BLJ/HsqGSdJJO9M9MWigMZrPTGlAcS6KFLk9iHuYi54jSzt3ZhH
SIQYhOVbB6khNx6DIFnPk9r/qLoabW1bZnRsq5nJg1+11V06atm9MkHubrDM6xeHuv/LWLyszJ04
F7ACnaoO5WZQQwLMYxdGV4wJPdJsH6q43ZeMdLhChAkdrSSr9Mu3l1raUIYnkNyCSsKxIHhcyty0
PQNgAmNuHyZpKrxuqIN1IIfxmSaFZ/T6hVGEh0VqQJIFqoRkGtjzYkdzZUp1m8E1RHxmq5gVViwc
9ij3ocvSNNVGpt46uG3rJ5+VdLLv5kq6Ter0ug59wzWVIMejJfN6nkPjE+Lc9VpSnGQVT1Oysfz7
xKrK66SPy4s4ACgum9Dfhl1lrBzGAJ3zxMK5LffCtVFBjelDI+043svk61o9ZU14sCwp/GV1ubYn
SG08Zj/9H/a+YzlyLMvyV2i96W6zQRS02LRZQLig06mcITcwkPSA1sqBtjGbzXzErHtVi97Ncnb5
J/Mlcx6cHuEAPcmIACYzKq2ZVbSgunh44r4rzj0XN56bKKpbMuc7HmQTJY/iuypoNbvxaT0sBDXK
knYe5GGmReWdwFdorezb7n5R/0s/QT9h5/ztcPif6aeNFcYDnYTf/6qTmDcI8wMdjkpFuG7Ejv2q
k9g3gDUBFAZPEiRjOHBfM6zcG2CPAAlCVgJsFiDU6uklqBAC/ID5C0gWasQPQ3s65Xvw/2moeRfq
6W0slOEhQoGoNgYBd3ngkqBiG3Aq9HO8A+98Sn2iHPBCuTsb12AIX2WJblbIOrVmZEWVD9BzGqbC
LIsyD0X+Zps8Jq7pGE4hCGrMOoDZynQKdiOZwV9ojcv60jKq6LSeuXESUVooKblh13XYqnkgitc8
rkxwBNFc7mvo1MRKOoCF8cZrqc9ZlQM6G7F1fE/DoWnUKOYQoTFbjrpFuKV1SIQJfVdYtNtKjJIW
nMdQTEBWUkcReJQ8B9Shs7AIkmuX48NZWtRVqtUETf2K3nymzGDuA6cHKxkBFpSIDlzHDAuLNs4B
cxfQrqnlLNr9hCFf6Udb6nu0M55C2sUhKAelifxZ//wHWVCUaeLC+Ir4HJ1e4my243IAh8F+Z3Co
qp+9/LwT+wKvggws6EsIOd2woqxkwwiFe0JzJ9JJg3BKXH3acTIFADWM/y8+LlQQiTOeMgdazsEq
M1IdqjmXpFq1ixH4TQoTkGY+4h/CiC62Jh0rILpCFzZJK6S6CFW7ifkN78rYSWzCN+9KqRFMbcdx
TWy4SQRTq6lBwI0Yo1hquJ79WG8J1ZTql3VbaE4iobyYD3nvCkhkJdV5LmlYeAXmJaW0JaOLfJKs
WFNKb/223lmU6MWeRuUlZwmumH3hQ99LNY9PpFDlkWl5rTH7s+uUJACApgWlCNjPngGqgPdFNmon
7u4KO/pitvHKpjA3LassKN9096v1X7r3nwTkZpGvgcWA7DFSYogCHW3kZ7pYg9OfbLMijs6WeQCT
8Rj6clLWQU/TyhtQ1IrIzJKMCWB43/Q0fkQoDbGIyBbjDGKpnxQ1Q78hLAKI7yL1iEgyCbQ/2Y/4
EWmVBC0O+wNmDuCrP6CmgRfsGwDDaRj6/oqdg4S45L1lGa4c3lMlZhtC/fEIoVNOpDLNpS/pbA1q
Oq1p36X2jI4M4O49wZAdTTDP4aahUR6P04fOiv5CevBxeuilIt6m6bVoXrbKPDFVPlhI7Qe5vPCk
RzC6aFHDqG7xkPI3DH9h2nfoO+XYOnhxGF9jBMt1NrJ/SZWXUnKesqsc/AbyBe9dIwLg4/OKMlet
CzLDuSxHWmCuCLCfdS9R+qJKTau1xaXEz21gDWj/XooWpnlbK+8F9yqmtn4WqSV/mZFkAApxInRp
Dtahd81XS5GZVeZKiMG2fQdX0Oc0FlhWb8Gi63xtsVWqZrGDvESueeVt2Gwc7q6ll5T/gUFnPH8p
OWszX4TFUoReq+eAFYv1TIQVF8wF5UJkkKkI3iuCjk4JaOIQ+1e7Zi66SClfOcoFUxse+kMli51z
ztXrprpGyUhu6o5z3iIMHM+CPFJRisoB60ihYGchVYus/aiDIZzanZP/xbOW/+Dsbkr/LqnhJXur
MFxHwmXGb9J8YwZrz1lQgub5hiMbbqRGqeqj4gHxLPE8oxZSorL+OmFmbDJPnT1z1Q/pkbs4xP/+
Aar/oAqgDwDfR7kdMBWoXHrRTHsXucX28WxTWMU2P1u7OMJnV2URNG5kPymLvKctTol/0haS8Abn
GmVyJABEzDMYBU/Vg6L4BuQXaMuElCtiZ0feJisTZxNJA9Bi4kJFTPursqCgR2QCLwCOghA/IJIj
/ZC66BslAJRDkwE9D9oD6CDQYwzMBbbMwTXpivantEoitcoc4ZbJvcskb1dUmm5rwHfjtt2YDfa2
L6Pkgw+NQk4zFYX8tZFFHBTrV4v4hPnSd1+exgNmLSCrSGJo2IOlzgqeaprK/hT6STqjbDFQu08+
mmLplC/JaljSH15+5iBgiClEr21cGwjrk1RNV+J5nH/LOTYCvabL3TUiuAWZzAhR2vjebtBJs8ic
wMjSHa9FKdBdaeQAGfBa4xlsvyOfDZSkcPMFXA4EDED86sEihOg6gyndybfgfltSxNWUCvQ5TWJG
5QXQcdkiUkTug9QG0Stp5OdPhvGB1CZ4hICLwX99azHL0YSta/bBihSjc5JfqeBpi1TOrDbooDfL
eXEjMMkijflPr0x6RzNx5FDgXBAGe7j1pO4A8fDBs72KFxCnc8IbNBFVUd6irtefl8tQkzSQzKvm
hXCpGOhOvpB1cSku3bm4zFbiEqXPhqPLuqIpBqWR75PfSxbZIloU6nW2KPBPxWCX7HWhFqqIX3yo
tIdrUY8W9KdspRi8LuHH3n39qbkOVkhI3exuEehcJgZz2V6i1++73U0N/h21uWaXlUpphSpplSoZ
mfFwDaEPDwX+icbIOuZJc/UbQS812aBmSIpryFsbnEotRCPT6Tk9jw16Xs2yWfjFW6ZGodeaslAW
gu7N4wWQqFKkto/0JbNExuEKnb5W4Uo0pAt2TS3oeXOO3mxGqcWQhnxFJ182hCU141Rl0V7zl9yS
SCpVU/uyWMVqqaJASCfDUHT0M17li0DbhCqinRq3dOamJizFS2eu3OWLWn2tFoa4oUe7GCqJrCdL
I7lBav6wn/p7yVXKwgRdZXAz06/uwCa7SrV4bt9U9+5O4wrVkVUFPDiok1+1C9toVddgVEYNZu0C
RJBz/KoBM3u2nV+eo2mtmmmbRq0Xtg73UMU3DLTl0OHcaQGmPCL/XzeMVqs3Dm5GtS7U6J0Cag4V
XTUovV5Quj2LNPK3i1eOTEcWPdi3HNhiaRE0wlDCQ8Rlwoc1HF4uBPRPsTVOqOXzXZV6SyWO5rXr
5HrceACx2PJ9QRfpxf5T6Jw7Zegsu6/AefEJyed8DnJ+lGhLSAi4UVNpDDpAg4gBZHUIKqX00mRq
LWN38Xn3ifGKB4dNbE0qcUKR7xYRrqfB4oimyKuCqa/MyKPPTSzUOYzAp09RTILxpi3p377X/V66
K2Xt5SPdFSINZkYQoEgByIUCR1e1/g4w22jnNWggeQNA4znFUxd85Nx6hXMhh1s0INwwpqBLrn+J
ruxrNLJEwYM8a9NlZStGC2YKtj336Efb4S4ivr5DQzYrjpWbVHLPGQTry7D4UKKmw8yBG4ru0Zfl
U16Ei3jn6CDxnblZeYkmI3OXeY+gggwElXINLqx5muxa1Wyduci5pFb5Ylf4YNhyjZo3jdi5Ases
URSJYdowdyVRK8QKTMqKgayszvPFyoOVyQWwEtPgFvieTQ1aLjBIqy9P3eAK6g4P0pOorely11wH
xDmCgISeXCqgIXbQ0Bp3TeEBNYRcOpL2X2iAp1fAxjDCNaBTMyRTq1ceTiI3R8uGFcOC4QqEEwJb
BMHt/rLJZi00u4IxDUFAv/dUqV3Na+tE5cFqYgABV9wmvGNwOeA8L791//bpzLI9HzdsM8QshidJ
qDM539VCe+Xl7NYPYb07VRrOWpu9QodtAYzZnKC2aPQMIFzOzF9+ONN/OqL4CPuipgrpOUS0YBwO
4jEJX5p2VAr0HUhi2EXD26ivl/0VU+bgoDepYIb8aqUWQrxGXS24qt1y7QvxrGLgVyG/i/LhyOL5
NtLtAq3V7F3yAEq8/C6UstcC1KdHCgwSwCxgWxiSU0Uy0sQBDIi7knE/AeQqaCFNg26Ak1ZR7n4q
fQTV3DTSA/QbfWVvdO0ivm0OoJHQVgPgcsQlATUTkc/sbw6mDjOZLcr4JohKPajRfi+p2uVMd9FL
fO5kaMoCIhJ+Gfptfhm6KEsHQOJdEwUlQkGpqyKtrlyghHRhZ06xqnjmI1rW1zdFzWbzLENVffcl
eg+khsDXDfxIyZ0XNKI8NvIenEBfyejncyMVifmOLy7bsG4uPPtckZxqgyRdhvCOvUP4qKF1Zyd4
Wl5H1XkLHJ7eRnlxK9nmJS1WgJE33Ltu/0zgAv1Dly8Si/urwf4sbDLfIhvq9oLY5A/23g4vgimF
0DyhiSIQVwgTH5wdnn4DvsGjWh/85CkywnNvBELBTrpww/jtNvdTZIRn3iCyDZw4IIiImCLg8iOu
DobS03OgqUTsHFyVqCZDKonQz/a3MiD8ilRxZWa0cpH686Dx4H/XUiK+dwXgCGcO2MZzLbUrTpyJ
fLZ7x1aBbGHEu6Upxx6rVkiAO6jDLtERlRVbZL5QNE28fJ9TPgpmicLcoghR5Ci7io9WBrZfZ6Dy
qKqrHSvlKWwCFk5WaOfyZzDxcyUCFnQjzFolNdeRrOSFmtWF06L+P6ZiDdDRBGYxXe8uioLhTJTi
lqxmS0zlX9WV6S3cilYuCjFoLm1UuFi84KVfED2v0aTBoa22bQB5A3zT/xQrUQCOzCaoI6TgHfrS
df3dpyKtpHdKFNbu3EF2HIQxnqOEqtjYrquaNQ8ymToIWxhsdphbop8yj04UMjwgRG74gS1wl6l0
Y3PADhRtGKk7piINzBzQI6tMkfkfBUdsV+gUIIpLCkAMXM3BFctncopMnpKdsw5Cq/Mwjyi0Rxfq
WFViz3t0PJ8CzJnnm/NMTBSo4qqQRNBqNHmgYVYZRhPYog40PqOqSgegOUcbSzPikOSnUN2AqAvH
mYYZlQnyXRGXQHu7dqUmVMl+5vOI8dRYDLIbRBNtCpcaHX/0ihbAFNrnoT1TtpCvMp8TKS2wZafV
UrCjg96FR8txg6L47AMXC8o9Csp8Wk05H/n/PKwZqwKWKdNsB9gK3Xfq4rxykCNdgL4eoRsu8VDD
ClbUolSDlE9lVQrL9lrMETkAUAAdyRayx3u5aktgvZpRdcQuEByvWV2k6wAUpzBo3oVR7YZASnmS
rSm874HjsWAa2MFS5FLzcqegaxbPU1J6nuZJgwcJtA9+6ihOQf0RK3kJ9ogSTB9FGqSzHY/2wiqC
DHJlOIpT+NgomQyaGS9jN3JdSLfRrnAQrG9lQKF2sN1dNuIaTeSwx1DO1uSalOfVu52fgcpEkrwG
a66UoXjeOhGoKDywzluB3aAW10Sye5XKpZkZjSjHocbKZg6GG3S8DA1wJXOuBjiEvJbaWPQ1vpbA
X8QmJqBhZkCJsupLedsuvLQxbZV3USiyiGVCF4cS40hGPYzvuEbDM7vPUbFTPiUUS6UaX8joqyTn
fC4CSN5U+HdQNzO6yRQ0FCwgKS1LBUTkSbZGczxG0ECqQS+KsAp8o/ZiHFtO3BGAnehIjqFQO2Qy
QKr0CR1ycKlJVVEAGOIh67F0RMUVNIWGhlBb5LS+MIDMcJoHnLOvM4LPEMgTMjZqgMbUpPGIKXyQ
wjjyNY7fgWWtUPgUk8nz2fs8coMvAQAsn8O8SDm1zhJzWySJGKs4gfWlgNZrnh4khO6zzOOQ0QBr
A5uMjz4h8AFdxvmA7jMseF24VGQ0aefQtgZANvrQ+C5jt6oSeIGto4zWE7QAra9orWGiuFV9snkI
h0gunUd8kbIqXzi8o3F+tUO7HB5AJkQ8qfZaRvc8V0sFJwx1Wi5CWsUZLTNVkqnI1FFGLdFLETQg
3ryAG2BqSQAAwSxuY7aeNZQN1SQCRMQtGsVHVzJgnKAOOZvPEGJBcpHXXD5B6Xab1FQ2c1oYwTMz
hZc1oyuf/xgLoM7UZHmH/pZFrDyim2f5EexgPPw92s2rOVKgNjsD401xp+waEVZsUPniokwKFtSy
TZkzM5PyJPBSNGjhDc1Dc94DhrMrl64Youc6Leb8553Cl7WKFy9vwSlsO0aYUFW9yGK0UZzbQcsU
t3zmYIdQVCOI1+UO0fYlppGyIuDH/Vld53WiK36QPtJuXWh4PCrkQxGsQol7w6cBWEuktET3YgfN
gbAzw2KBUmdFFUwYdlnrYlmBVcDyCeg+YRP+ZFEI5y6SZRdtHK29Gn5BGppLAUsvu9FKjptrheUM
xQaFqMvUKrjhL32b00Uc4zCprviUfsjxbPDwVyraJp/7WTnnSgTUTLNWHREDqPxa5+RoJXa2NiCS
HDqc50mKwDJA0XkmfAQDxmOTR5sdouh8ncAMZi3Gvq6KdB36DSgGmwWXO8u88JYJ/LkGKYeWjjTG
Dq52bmOEqfMxq2RKL4Q0XUhZfVeiK7areu5ugQ4SpRZFt0hOQrWlghqY8jpyOFYLUsGgwY8qlQ9g
6Yu0Cuy9aEQYqAFtz70MhEC1KZ8rnPdBaDhnVgQ0ii28QGfRqYZqRRXk77ze+oGec805uu7553zO
UeeoCb2zfT5UBTTTTeI6XtT+ggWXVRU32RJdO1EIHMmLzA5BqVjd5ky5rETlXEEgLJY9W+N3920F
2qaolpol/v6Dmdkfco/PVTRI3QS+e15Jzkr2uQu/aiqVllsFuraZVymIfCgaYhObv0FjkQeB8iIj
rBzQRNUCA0JUARjKiLbVCG1i8qwwKJ6doaQXR7RdeQl9HkTMqkbvCi2MGDUR+KvSqbFroHFoP1ra
Zg53X5bTj8ic6KHnb2NRMVI6WJQeu6Ab+X2Sk0qRFoZzA2fnfUvzGo2+FjmLaIwLtFsrh2voIk5F
XwjXcHYeuFRaYEidiHmPlnaRWjDEkAmKBzdmb7M0BLQRh1EDV4guwWdK4/SuYr2PUKcaMIjOEh0F
biqCWSqKGDrAFXBPp6hrmcH02aRSvEI/eYsNnA87s5DBOMgwdxJLaTnPlio4NxUgcZhSBdfPOgdo
UvcURyuFeHdTOZCJnKxvxGVauziNLAhSyuxB5ilPi6WKWdcM06jF7iOfBBFuNnGLx+ke8lCOm0WS
XlQCGigJJky0kFl7DHLRjpnOZZgbOptQjy0l6FFSG23QmudskiWbnAdLr8i2yFxT55R/zXu1o0bc
rUcngCkopQtsg9jEMFn4T2VWtRetb+t+ipggiOXQNKm5Yfl6FnqOzkQsUlUy1tCL+OswSuAMXWZ2
ZS+Bor+MWl9LKHD/BpGCmXfvW9dZt2GBQA6ujZ19SYnCsmjEa6nwNBgYroYicz0KuQ0rRIRsDGxw
om04vFQaTtKikRMayKmNLyN/lhaszscmelf74aIoaZWl/HWT2SDQFa9ZJryNUIGTSz4c/2pu08o1
6CY1Aa65zzAg5DD9hYL+sWh/Cx4O3ZERuQ0+Oz47o7L8HYyMj0iiqIrzECXI7wU3boOkX4btHG9K
8CqLJpZfqCwYgZTmoj0jF7gLzm7r69J+D3CfJjEIc2bFrFQeqbi4aETPQFTRXAO6vaILb0YFCMLL
jQmnc1szHFjSeMZIHT9Vc2eXqLhjknnesi2QTOWCsXPDA6pEr8ijcjf6bCrxNY9SO2ZugrBVRTmE
boPsdFbV/pVQ4Y5WROTlTGhmtn3w08YF6ZvQ6sjclyq6Ocoq3RaP6Hc1i1FWr3ttCRM54heKGF7W
Qr6Kdlmk+wHUSe5+BKE5mle1sGvjmjTLElILpnW1UGJrx5IUv0g3qNgUgTv7DPeWspd2S0uPXFBc
MbWZOnALikI2HPQZzwFzleloFvtl1iwyFMp8VmhfkTVPDGRvlsXo3unmBe3oTizWtVaYJYXKM2Ro
1Dwp3Uu+Qs8StIJ0+QjcAyH/kAleaDF82FQGUPugJ0dfPDFTzSQMEWAThACmVhS5mV6VAbMQxIoG
G/VOxI1YSKyk8uDLWyVyyMQq+oxy53Bgyi3m1q+WrGhKri6CK9bDppTFG88Owy8BSCQRhaOz5BaE
Cy0sTzkFl/MOdKrv6QC+/AW1g3l1JZpucS2h+NhBAUfFbxJQLMqo9lb4AO59yLNozrNLHnG0aFDd
ZQGYQcJKalF1H5WNr+7QA9jTE6lAZxEGV8NNXbN5rjFF0VwFVFIVBmqOkLDdFeGuXuDqoWW92dmA
Yte8hwGGEQykczoReVyLMksMSyVgxfPYd6kPdRtTlzBMmnTlN6JvhHkjPTLANYtAAJfAqewor73/
8RjDn8uS9BQOIYEAY8jX+hU+Rn7aUZTexT/3SwfAw2lBT6Qkr3G8krhlL3LRDanjl31JQmCBhrZ8
BA0sh4wsobZHKTHCXeTjn86COLKffoxc7RskqvbES3jQ0dT83su//F7PWW+fy3lp5N+4WgjKa9Sr
UwSg0n2QGrmjl6YEIJ+RbUYgA9U75GP/qF/o5ZnRL88KCFwhBAxw3n7dhwvPvwEOm0FcCygdfABy
84utPwY8av1FUIshDQvkNlIR5GOwCxQCVgDOD3VcX3/+a00BwYaPmgJBeIM8CDrBHb3i0UGQQdwM
DAfC4L/a4hPCjnFvjjgrgCCACpMwPz6QuT16c6IaAMAnjZ/2a//Lbf9nUL8f1fwilBwvAseD4HD3
0d/+0A+oIkbDjicV+OspABJqH7UHELtHfgn8gGx/8dk3QE2R/isEmd59/Grbnxm9+oLyBoRD4I/C
Ju8+sMH7+x8UT2DY2WdGfqGbjyVwslHLzilvBCDJ0BcbzEbkA9rt6NXRUxeJGyCSkBfer/7+gb/Q
HABYN3IOSAYKaSGQsexvd3K6j+aAYVErRqbmaXP8eocfLWNGTgFOANAa6O+HIu3uA3N6PAU8IR5F
GZYEcEf38espAWCtR50EgcUVADAcCvl67y5AL5IONsCW/6LvjiTRyHdnwBAroR8cIbg+XnaaewNQ
Ck/A7uQA/II7nyzWqGVHZhrFfygYOFj+/Z1PQTcQwDCwXt0M/IpzQDC7o+YALh4htwMK9GmHD+YA
vgFaLZJ6wqc52D/wuy6B7/ilr2EEzXGDxy6A4G7zo74wr/7Cwc1+LuDJfSZ8ph3KGbyYqLAAEymu
s6N6uO4PSXxh/6i9Y02+/reH45Yynct/9MNDCOD4z59e+PlQvgYMnv+oHwj48Z8fvSVLKsu+wiSO
BwZUytHQX36vF343HzkJEI2Cw947HpZv4W4zK3twmm4PNE9vtW/Ro1mR9Wgdw+5Jle63F3rW/Ofr
iXhJ6hyNjqJh9Q/x8MYKXm937kN8kNO1ICK9z8aK3VhuVJxdY56ybVfnvnYRWYXKPojuiHtJ3dHY
J/WKIA7iOunE5hwrXYOAzArO3obbzH3oLSuLRvHQL7/7hPxI2b20tJqVuff3W6s3NVDiBIQEpN8r
8k+d4j/mABOEEjibUAqAgBM4jRGQGH2cj9/mScsdf8sggd2Dyv1j3pKUWvzR7/WTmke1nAzH7rBl
urMMq+N3N9D37k9gS0ps5r0cIpXAqcdKnVuthcqlzE0OsrrxknDeWNHLbHCWCJvZaKF5Zm2Dg5xu
rMSkGy02s9KDlE4o8ZDGCj2Ps8fBFBD6prFiV2VtucVBTjdabgKxF9t7K+pfDB2xxdjhXoWDOSDU
k2OF3iCBlB3EdFNAYpBjpW6s8tE9e5tZ933EKggBJxCO/on9i4vkn8YO+enaJWM+M0I3IyWIB6lk
XoD5P3x5Mh32XVbPh21enKlW5B9EdZJhDo8e/qdtuO1pSpaE5cdOymV8hk33z/nZ0FITptBr8xhi
zzbl/SNS5LBGekcRjA1TqGWAme5PlY4SvxOcHxPM0dv78mxd5r0d+SR9gm3577fGxrh9b+j//Yxs
nm2GCRvufxguqBTgwI4OdDX6AvD8q/fZKSPkj7E/GNJm5eB3/HW8pLcR9OhDMTCpQUb+2iH881YC
0ReJ/q6lgJUaQZU88z/7zmr8AJv/ld/pOb9/kkP79svQ8+mKr/u68umVv9OkPL363VYf6OAflJsP
bjqUBA831I9JNMosTrYHGd2FTwN5cfjG4Wr7MaGXpPfuSZeyi4mMm4ISd4MVDOYBrurIidgAjXxy
zCiMJt0RxmyHK3IS+iMGYBK8AmgfTkphQDgtPjezfmzOr2G4oan04CkiImygeCf0pqSqHJxRwzcp
v/Vp/l6HHnvGGmxEEOSBigqtbsCdQwgWOqaE/pT9xINUK4AGfeJ/OAyc7NFTEcTBCv3E49bbHPWD
hRX2J/FUHGCCh1m2k23ve2+Fai3yH2EKA4chSBeencOfeKuv4Zezy23hbDNiuvUsWRCZgawHcViS
cQFFBgjzD6M6HP9nj/3zbinwnkE9/QUNhgBeYn/jPdM6R8vw3RfRY5xlPVsUKYUtVEvRnFjc75VK
dHB/rISPf6xYdRvYbhkeBHW+0Esn4DtHq8Yo17G6IO1im7VbO67cISPp4Zk/PycYvDUIIz2/m398
AdUysBE/7a0gN4F/qG+j0Mp6fucUDuIywzT0KbwIY/rYnWHkoAfrTwJM1dFitXb74AzETjC3M/dZ
JoMgY8ZOwszK4u0p35X05RotHDHFh54dSIBMY6XO3XvYaoOIEqEkHy24hOebb5uDJKIrlAnc6/k2
Q4CjL3aKeUB2qz+7BMI0dhLAtg3EdE81ABc6Xu6iRAPKrDcJ4CcfL3f58Ew5IJk/gdzCCvqjJUik
sbN7vs0GGwwcnhOIRYhrbTX94FzHOTZ2wBdWUQ12Az/B7IIq3SmHpgnz3EUsvzkS33kxb9DKzvKH
Q55gji9c6PViC1qJ7SBdREg1Rs9zuduG9zGKpQ6yOreZtEEbK3odB4+Yk4OgTi5pJDdebmQNkuDC
BEdkTXT7YXTdYMUJVu933BS0fjo86uetNEQmaquvK6a4mkGnN7B6uq7tY5ftGnGU0rb6WbkpQBG3
MW65/sFDNcH46SUnejsUTKpCxs7EptOaGRggD7LIdgMZyeHLn98Sm2SQU+5wh6MHXFlw6LLHw/i6
4bJTTHG9fexfHh3odPR4a7do98GB/pAnONDvfJK27xmXiBMdHvPzK/eUoluhkPUx7ruNBIk3dkre
w7h6wL7T4CsfpHXL+GJ85DvvvnUc4YLa2ll/Q0/h1Wy22TDNSqiJx04HyJm3Z/EXGC+9vCI66kyR
e9+HjNfWw/Zx6OkRYtQJLqtVnMdVb7ZRRsR33ENjp+a3/0nU/ynXDHB+gPYVhTTNQI4UlNKv2tF/
XmhtD/gaG1o7Hj852wByHn/LILGnbxCnn4UCbQO3HWiU8Vtci/PCOrsdJu0muGSM4GxjBZWFaNxh
mESVEIr+sZtvXgKaEFpBzxAjBbNjBS/i6JFE+g+SyICRyD58+fN6+xITnFl22Rsx8yLW8Du16jWw
qWFf7OtRgVO784U9OyFEmOQZxx63fs71l8inBjawpL1VmOAEvY1sGNmHzUf24gRbXI2LvMaeORZL
2CnHHh0VRnDvliREkaOFon9U9OgeBJEpIK1fxorVHKtnpU5hmd1uk/I+QOoO9gJyTmcaavd7Vy/p
XTJ24Po2jB+Ay8JjXn/eBDtQs4CRjvtAvteRNfsL7kV8dBzGWdxTs4QBdez0fEV2d/CG6OscHSST
/TMF0kyzku3Z+2322LuOX0w0f6c21z0XYZait+MJI/vYmTHsJikOYsg0EMLz0UJT3MMx9F5wNi/h
7fR0CmlzMPoBmVtkfbFTmPVG4aCRU19dSxOczjsc+7kVDjwReQLzYW7d9w8h4TcfO7tzZ3ANvG6o
v36yn28ElD2MH6v22/8utmeP/7ysYjfrnToQKI8Xv9pGTW/3ngAZlT8c7L1w74dWATOFl34B0Ebh
9C4XeHXjZwHjHcwC2gGN3mZrlE7ZVg779yCL6B9mimsESYW4KPrbYZJIBVyLuqeDu7YcYw8cYscD
oROc4jUu0odhoHuCI7G2Smhft18lglr0wyL+vC+0lzwMxjJTXHPruCX6F2Vph2F2e22KfPylCxO/
J3WKK6OT2r+JGNLbYuxW26thSnXz3CoP4rq5eA7s+3HFdvvb38sInVj6gifQFbfwTPqFliwpCx87
G5tt8+Bsg2BQzjBF4vgJQ/kMTwvGlinGjXBpPxfCTpE93pAaTuvsYhsPQtTMBFbQBomWIVZ1imqt
TTkogAJsb/wU38V9L63rWTl6v/32H/EZ2pP99vcOgnWd/faf0YPbxxyz3ARzjdIOdwBL7VrCjH2B
OytqhwoaBfrjp/ud/eyAT5GwV8vMB8DtbGblPbMIpBrjx4wacHdg04PNf7xcA3EYVBW4B0lEPaMX
yuHLn79gPz/zQdgpktSf3fDeuq97Vyt6xowf716HPj/fU2S/VTc7u4Mx10soA3s+ftRv75ttb+0k
Fu1cOPSyAV0VCpGAS3r1wPx5cViWeDh/wUDsFxteLWrp+hm7CVTtW6SK7y3X6wueQL28zVC22DcB
J3ALUGFpB9bjNncOO71TLxNMxLqxCI62J3aKATvlcNEmUC0q4sf9U8pNMFaERe/jx/6aTXGNbTL3
7AKlsb1QxBQRAxQZ9iP+U9yLSJbZZyvyafP29ng7MFPY7MsIWfHtwLhhwNsw2huA5P7SMVOYvedW
0lcNzBQl2SuQnzftUJ3hlhk/DXv4wSoeBFjRFXO87P2NfkL2BEd6BZYJ33k+JROc6wurn5MAgmH8
XADgYcXPjogwwSwDUIME4WAvT2GZIlCFvtl9b5kRJ7jrINhqhmd6ilTE5Tbp+8mMNMHSXSNnDwD3
KZQLWkyO3xrXgAI/28hT1Apcg8wMLeaRk8kPo+yu/xer674zRbUB9sxKoDZ6kgkN4Giv07HcIaiU
JZSwowVbnvt8pmGuTyHaRczqIGdvY00xYji0xCwc7g52Co30rr3fnpiOKdDc791tATxKbz6mUHVX
qL6Lq7NlAUBAcva3MwN5x7gon07m8eMIg/YEC/D0wFUZWTk6suCRh3+6px4q8VN42JsEuf2gOaVv
0CR9Cttn7T4+AtNoWHlxPGl7RqzfP2fQIt9F7vI0axvH9VFUHGHWvv4TWMoBXhwsGOAYe9VHfj3n
2N0qFhYoc4P/+z/+V+5bjXU2zxoknjCCBXKnoXVYtZ4+RAk9GpBPEAu4c4FnoJCX6yejSCsHjrAa
j1Vgmy2cAv+w3fO/6a4VN/CX3LMb4GOsXsxLkdBCYorchB77jzEm8M7y4Ua6fZAZelGgzv7Vxfvz
Ahxf2fbGBjmOX+H/G7jzbVbe97y+CcxDMHK4QBx2IWjVyu4RPz/sxO6eOnzx84FGANTQVrQPUZvC
ECCjBW60d1anwEMTgAYY9YCX7ImewlHTrAb1Jac09xTXqjbYHcIEOkuP0bRugPud4hI7yD0Nv5rC
iwBx6pCPdQoWK6CKH0FnWvbzNFPkSxfg2OuFitGOePzpO8c+HqwfeoGNl7u2MpKWGCbRpwDokRKQ
nOQee9YHmh6NH/U1yqOLmCDZe7chOwVL2575Fn3ui7zTppfbyu1rkClMzv1TLsqHvkfPTqL5UEfm
PlqP3fDv4nvw5hymvLsL2AlW4A4+y35+NOzLOD+lDNkpCCL2E/XeRfU+CIlhVXaA271WeObyTgFh
Qv/hws2ds/cu+o+fVPKgnzvM589fp+82Lz6BHf8ENY6sAX6OnaIgQ0PRBKJchwF2W2oKE3Rj9a0i
VppAvyGAUZwZ4HNB9rXsH+MpoDf73QkTpnB++3uwDZvjWRGmgW/gBdYWntCvikTucYpY2v4F9rfA
2b/MOpaMfz1+CQ6cSa8aIMdms/FUAPXHlJiQmq6/ZG6TUBANoTVTVBojE/AlDvwTcQ0RlY6gLFdE
EXWDsgwqu1dDK3/euu9Z68a6e79gcVFmk/hBP4E3RTBIRfJgQJ8xRV2rmlltH29BOkSODYFoCGn3
Qs5TxG20OIiHeP0pwpXGA3yJft3jFB0YZnB8HhxSbDFA7k+BlJlZgf+7Nb2vBnpej9LNSwAHehEI
ZpJ0BKJ+iDj3tgYzBT0USf4gfNK7vhl5Ajv5epuVh/NALCXmdaX6+uy+y8rhYNFU8PCYn7dJ36Ni
v0WXj97CgTjxNcl/3jVwimb0L3gp7JuXgArbCuPe4kxhYargBBuGCydwcDZE3cYnHagpEA1aTLzO
f1ltUSkf2f96yv+cwhvsgBOEhRwmMlHEp54zBYORFscHm6znpUxBYzRzPfdwhIkOmiJbPgNLC+kZ
8PjEXtsxZ7gP2XMYz4s9cL4z1fR0F4KGqHkGE5qirv5JfodkIYtNwgxfOa4JSuuxtyhTXAwIQPYy
p8/5kcsfrkFbbMHI87RDu3dYP+gIAgSH7/VeAkSzh03x8zfGykXvI7jWB0ndFTcF2F1zMuTDEbs/
4agwUxCEXm7rM80KTtCxTMFRc+kOqpKmKGV9b0Wowe2bE1PESC5R/dWXOsWZJRP8eQsMUJ8uFXQx
h83y89vu2i0eENs6ebmAnXuCB1gJkmnkFU7UuJI22GM9nGtMTH/OlQmOIy6p3LGC0yCmKThT9uGi
xTZAUua/nb3NEZTNURu2jzSTE4u0GBLxWhk5PTsFpOnj5+wu9mGb9maNncKUuAO0rj/aKWCRdyUo
0gaDnWBnfsDyuvvI+6wsgFg5zGsXh50iV/jMyGRfT/2/7rNoBKNGsjaHQ3s8bgFBRrS9RcwJnFU0
wAZTkBa+i9wj+2QNbr3s7KoE5Ab24kkzDl3ZeTQeRRtyRMFIL9Zf2fE50flgrONz7MYR3fwys9Xx
bxvHpFcTEgidarvwx77lfmOTeNTXfrGHAbzEeTLfxsge9c7mFBjS2zIfAGrZKZLLd7/9H5TUNdvj
I4mmGocvf++ePrUD/piov3Sik8RhWbq1etq+WL1vF/U/XIfdU40rfrG3PLUF+v2UyW88BHBM/u3/
AQAA//8=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70">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3.xml.rels><?xml version="1.0" encoding="UTF-8" standalone="yes"?>
<Relationships xmlns="http://schemas.openxmlformats.org/package/2006/relationships"><Relationship Id="rId1" Type="http://schemas.microsoft.com/office/2014/relationships/chartEx" Target="../charts/chartEx2.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5.xml.rels><?xml version="1.0" encoding="UTF-8" standalone="yes"?>
<Relationships xmlns="http://schemas.openxmlformats.org/package/2006/relationships"><Relationship Id="rId1" Type="http://schemas.microsoft.com/office/2014/relationships/chartEx" Target="../charts/chartEx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microsoft.com/office/2014/relationships/chartEx" Target="../charts/chartEx1.xml"/></Relationships>
</file>

<file path=xl/drawings/_rels/drawing6.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13</xdr:col>
      <xdr:colOff>9525</xdr:colOff>
      <xdr:row>30</xdr:row>
      <xdr:rowOff>176213</xdr:rowOff>
    </xdr:from>
    <xdr:to>
      <xdr:col>17</xdr:col>
      <xdr:colOff>9525</xdr:colOff>
      <xdr:row>47</xdr:row>
      <xdr:rowOff>38100</xdr:rowOff>
    </xdr:to>
    <xdr:graphicFrame macro="">
      <xdr:nvGraphicFramePr>
        <xdr:cNvPr id="2" name="Chart 1">
          <a:extLst>
            <a:ext uri="{FF2B5EF4-FFF2-40B4-BE49-F238E27FC236}">
              <a16:creationId xmlns:a16="http://schemas.microsoft.com/office/drawing/2014/main" id="{CFAADF68-41A5-E05E-543F-D2AC9DDE83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561975</xdr:colOff>
      <xdr:row>5</xdr:row>
      <xdr:rowOff>171450</xdr:rowOff>
    </xdr:from>
    <xdr:to>
      <xdr:col>12</xdr:col>
      <xdr:colOff>514350</xdr:colOff>
      <xdr:row>8</xdr:row>
      <xdr:rowOff>9525</xdr:rowOff>
    </xdr:to>
    <xdr:sp macro="" textlink="">
      <xdr:nvSpPr>
        <xdr:cNvPr id="3" name="Arrow: Right 2">
          <a:extLst>
            <a:ext uri="{FF2B5EF4-FFF2-40B4-BE49-F238E27FC236}">
              <a16:creationId xmlns:a16="http://schemas.microsoft.com/office/drawing/2014/main" id="{A21860A7-6B3E-4C33-A754-4C54AE33090C}"/>
            </a:ext>
          </a:extLst>
        </xdr:cNvPr>
        <xdr:cNvSpPr/>
      </xdr:nvSpPr>
      <xdr:spPr>
        <a:xfrm>
          <a:off x="7267575" y="1171575"/>
          <a:ext cx="561975"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561975</xdr:colOff>
      <xdr:row>22</xdr:row>
      <xdr:rowOff>161925</xdr:rowOff>
    </xdr:from>
    <xdr:to>
      <xdr:col>12</xdr:col>
      <xdr:colOff>514350</xdr:colOff>
      <xdr:row>25</xdr:row>
      <xdr:rowOff>0</xdr:rowOff>
    </xdr:to>
    <xdr:sp macro="" textlink="">
      <xdr:nvSpPr>
        <xdr:cNvPr id="4" name="Arrow: Right 3">
          <a:extLst>
            <a:ext uri="{FF2B5EF4-FFF2-40B4-BE49-F238E27FC236}">
              <a16:creationId xmlns:a16="http://schemas.microsoft.com/office/drawing/2014/main" id="{90A53F9F-3749-4CB2-9826-9296603A8F61}"/>
            </a:ext>
          </a:extLst>
        </xdr:cNvPr>
        <xdr:cNvSpPr/>
      </xdr:nvSpPr>
      <xdr:spPr>
        <a:xfrm>
          <a:off x="7267575" y="4238625"/>
          <a:ext cx="561975"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11</xdr:col>
      <xdr:colOff>561975</xdr:colOff>
      <xdr:row>12</xdr:row>
      <xdr:rowOff>76200</xdr:rowOff>
    </xdr:from>
    <xdr:to>
      <xdr:col>12</xdr:col>
      <xdr:colOff>514350</xdr:colOff>
      <xdr:row>14</xdr:row>
      <xdr:rowOff>76956</xdr:rowOff>
    </xdr:to>
    <xdr:sp macro="" textlink="">
      <xdr:nvSpPr>
        <xdr:cNvPr id="2" name="Arrow: Right 1">
          <a:extLst>
            <a:ext uri="{FF2B5EF4-FFF2-40B4-BE49-F238E27FC236}">
              <a16:creationId xmlns:a16="http://schemas.microsoft.com/office/drawing/2014/main" id="{76841C42-A98F-44CB-85B0-966D03F10A8F}"/>
            </a:ext>
          </a:extLst>
        </xdr:cNvPr>
        <xdr:cNvSpPr/>
      </xdr:nvSpPr>
      <xdr:spPr>
        <a:xfrm>
          <a:off x="7267575" y="2343150"/>
          <a:ext cx="561975" cy="36270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9</xdr:col>
      <xdr:colOff>561975</xdr:colOff>
      <xdr:row>10</xdr:row>
      <xdr:rowOff>171450</xdr:rowOff>
    </xdr:from>
    <xdr:to>
      <xdr:col>10</xdr:col>
      <xdr:colOff>514350</xdr:colOff>
      <xdr:row>12</xdr:row>
      <xdr:rowOff>172206</xdr:rowOff>
    </xdr:to>
    <xdr:sp macro="" textlink="">
      <xdr:nvSpPr>
        <xdr:cNvPr id="2" name="Arrow: Right 1">
          <a:extLst>
            <a:ext uri="{FF2B5EF4-FFF2-40B4-BE49-F238E27FC236}">
              <a16:creationId xmlns:a16="http://schemas.microsoft.com/office/drawing/2014/main" id="{FE442223-1690-49FA-BE17-676A05D546BF}"/>
            </a:ext>
          </a:extLst>
        </xdr:cNvPr>
        <xdr:cNvSpPr/>
      </xdr:nvSpPr>
      <xdr:spPr>
        <a:xfrm>
          <a:off x="6048375" y="2076450"/>
          <a:ext cx="561975" cy="36270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11</xdr:col>
      <xdr:colOff>581025</xdr:colOff>
      <xdr:row>24</xdr:row>
      <xdr:rowOff>0</xdr:rowOff>
    </xdr:from>
    <xdr:to>
      <xdr:col>12</xdr:col>
      <xdr:colOff>533400</xdr:colOff>
      <xdr:row>26</xdr:row>
      <xdr:rowOff>756</xdr:rowOff>
    </xdr:to>
    <xdr:sp macro="" textlink="">
      <xdr:nvSpPr>
        <xdr:cNvPr id="2" name="Arrow: Right 1">
          <a:extLst>
            <a:ext uri="{FF2B5EF4-FFF2-40B4-BE49-F238E27FC236}">
              <a16:creationId xmlns:a16="http://schemas.microsoft.com/office/drawing/2014/main" id="{14F30AA5-1317-4232-A8FB-8D1E0A8239D4}"/>
            </a:ext>
          </a:extLst>
        </xdr:cNvPr>
        <xdr:cNvSpPr/>
      </xdr:nvSpPr>
      <xdr:spPr>
        <a:xfrm>
          <a:off x="7286625" y="4438650"/>
          <a:ext cx="561975" cy="36270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14</xdr:col>
      <xdr:colOff>299085</xdr:colOff>
      <xdr:row>3</xdr:row>
      <xdr:rowOff>171449</xdr:rowOff>
    </xdr:from>
    <xdr:to>
      <xdr:col>25</xdr:col>
      <xdr:colOff>0</xdr:colOff>
      <xdr:row>27</xdr:row>
      <xdr:rowOff>180974</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E4BA274-AF5A-B243-7D0E-2E6ED20BF9C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144125" y="811529"/>
              <a:ext cx="6406515" cy="439864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561975</xdr:colOff>
      <xdr:row>12</xdr:row>
      <xdr:rowOff>0</xdr:rowOff>
    </xdr:from>
    <xdr:to>
      <xdr:col>10</xdr:col>
      <xdr:colOff>514350</xdr:colOff>
      <xdr:row>14</xdr:row>
      <xdr:rowOff>756</xdr:rowOff>
    </xdr:to>
    <xdr:sp macro="" textlink="">
      <xdr:nvSpPr>
        <xdr:cNvPr id="4" name="Arrow: Right 3">
          <a:extLst>
            <a:ext uri="{FF2B5EF4-FFF2-40B4-BE49-F238E27FC236}">
              <a16:creationId xmlns:a16="http://schemas.microsoft.com/office/drawing/2014/main" id="{4B0C8220-B263-4F02-9214-085E4873C013}"/>
            </a:ext>
          </a:extLst>
        </xdr:cNvPr>
        <xdr:cNvSpPr/>
      </xdr:nvSpPr>
      <xdr:spPr>
        <a:xfrm>
          <a:off x="6048375" y="2266950"/>
          <a:ext cx="561975" cy="36270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14</xdr:col>
      <xdr:colOff>200024</xdr:colOff>
      <xdr:row>4</xdr:row>
      <xdr:rowOff>0</xdr:rowOff>
    </xdr:from>
    <xdr:to>
      <xdr:col>23</xdr:col>
      <xdr:colOff>19049</xdr:colOff>
      <xdr:row>26</xdr:row>
      <xdr:rowOff>19050</xdr:rowOff>
    </xdr:to>
    <xdr:graphicFrame macro="">
      <xdr:nvGraphicFramePr>
        <xdr:cNvPr id="2" name="Chart 1">
          <a:extLst>
            <a:ext uri="{FF2B5EF4-FFF2-40B4-BE49-F238E27FC236}">
              <a16:creationId xmlns:a16="http://schemas.microsoft.com/office/drawing/2014/main" id="{8A373B96-D97D-4582-9D77-E42C9F18F8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571500</xdr:colOff>
      <xdr:row>8</xdr:row>
      <xdr:rowOff>171450</xdr:rowOff>
    </xdr:from>
    <xdr:to>
      <xdr:col>10</xdr:col>
      <xdr:colOff>523875</xdr:colOff>
      <xdr:row>10</xdr:row>
      <xdr:rowOff>172206</xdr:rowOff>
    </xdr:to>
    <xdr:sp macro="" textlink="">
      <xdr:nvSpPr>
        <xdr:cNvPr id="3" name="Arrow: Right 2">
          <a:extLst>
            <a:ext uri="{FF2B5EF4-FFF2-40B4-BE49-F238E27FC236}">
              <a16:creationId xmlns:a16="http://schemas.microsoft.com/office/drawing/2014/main" id="{66241974-29AE-4FBB-A976-9BB83F1BF70E}"/>
            </a:ext>
          </a:extLst>
        </xdr:cNvPr>
        <xdr:cNvSpPr/>
      </xdr:nvSpPr>
      <xdr:spPr>
        <a:xfrm>
          <a:off x="6057900" y="1714500"/>
          <a:ext cx="561975" cy="36270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15</xdr:col>
      <xdr:colOff>243840</xdr:colOff>
      <xdr:row>4</xdr:row>
      <xdr:rowOff>3810</xdr:rowOff>
    </xdr:from>
    <xdr:to>
      <xdr:col>26</xdr:col>
      <xdr:colOff>361950</xdr:colOff>
      <xdr:row>28</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31ADFBB-61C9-B6A5-81D5-EBCFC172E79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767060" y="826770"/>
              <a:ext cx="6823710" cy="43853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571500</xdr:colOff>
      <xdr:row>8</xdr:row>
      <xdr:rowOff>171450</xdr:rowOff>
    </xdr:from>
    <xdr:to>
      <xdr:col>10</xdr:col>
      <xdr:colOff>523875</xdr:colOff>
      <xdr:row>10</xdr:row>
      <xdr:rowOff>172206</xdr:rowOff>
    </xdr:to>
    <xdr:sp macro="" textlink="">
      <xdr:nvSpPr>
        <xdr:cNvPr id="3" name="Arrow: Right 2">
          <a:extLst>
            <a:ext uri="{FF2B5EF4-FFF2-40B4-BE49-F238E27FC236}">
              <a16:creationId xmlns:a16="http://schemas.microsoft.com/office/drawing/2014/main" id="{BD65C4B4-9726-44A4-8AAB-823A8BF4666C}"/>
            </a:ext>
          </a:extLst>
        </xdr:cNvPr>
        <xdr:cNvSpPr/>
      </xdr:nvSpPr>
      <xdr:spPr>
        <a:xfrm>
          <a:off x="6057900" y="1714500"/>
          <a:ext cx="561975" cy="36270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17</xdr:col>
      <xdr:colOff>209550</xdr:colOff>
      <xdr:row>4</xdr:row>
      <xdr:rowOff>0</xdr:rowOff>
    </xdr:from>
    <xdr:to>
      <xdr:col>25</xdr:col>
      <xdr:colOff>361950</xdr:colOff>
      <xdr:row>30</xdr:row>
      <xdr:rowOff>9525</xdr:rowOff>
    </xdr:to>
    <xdr:graphicFrame macro="">
      <xdr:nvGraphicFramePr>
        <xdr:cNvPr id="2" name="Chart 1">
          <a:extLst>
            <a:ext uri="{FF2B5EF4-FFF2-40B4-BE49-F238E27FC236}">
              <a16:creationId xmlns:a16="http://schemas.microsoft.com/office/drawing/2014/main" id="{FBBA8326-2CE5-421A-94CA-2668899654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552450</xdr:colOff>
      <xdr:row>19</xdr:row>
      <xdr:rowOff>161925</xdr:rowOff>
    </xdr:from>
    <xdr:to>
      <xdr:col>11</xdr:col>
      <xdr:colOff>504825</xdr:colOff>
      <xdr:row>22</xdr:row>
      <xdr:rowOff>0</xdr:rowOff>
    </xdr:to>
    <xdr:sp macro="" textlink="">
      <xdr:nvSpPr>
        <xdr:cNvPr id="3" name="Arrow: Right 2">
          <a:extLst>
            <a:ext uri="{FF2B5EF4-FFF2-40B4-BE49-F238E27FC236}">
              <a16:creationId xmlns:a16="http://schemas.microsoft.com/office/drawing/2014/main" id="{A15A5BB7-136D-482E-BCBD-F4CDFA6A386D}"/>
            </a:ext>
          </a:extLst>
        </xdr:cNvPr>
        <xdr:cNvSpPr/>
      </xdr:nvSpPr>
      <xdr:spPr>
        <a:xfrm>
          <a:off x="6648450" y="3695700"/>
          <a:ext cx="561975"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18</xdr:col>
      <xdr:colOff>239485</xdr:colOff>
      <xdr:row>3</xdr:row>
      <xdr:rowOff>163286</xdr:rowOff>
    </xdr:from>
    <xdr:to>
      <xdr:col>26</xdr:col>
      <xdr:colOff>261256</xdr:colOff>
      <xdr:row>27</xdr:row>
      <xdr:rowOff>65314</xdr:rowOff>
    </xdr:to>
    <xdr:graphicFrame macro="">
      <xdr:nvGraphicFramePr>
        <xdr:cNvPr id="2" name="Chart 1">
          <a:extLst>
            <a:ext uri="{FF2B5EF4-FFF2-40B4-BE49-F238E27FC236}">
              <a16:creationId xmlns:a16="http://schemas.microsoft.com/office/drawing/2014/main" id="{4DC1EBE2-1978-4AE8-B7D5-B8EBF43AD2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544287</xdr:colOff>
      <xdr:row>21</xdr:row>
      <xdr:rowOff>0</xdr:rowOff>
    </xdr:from>
    <xdr:to>
      <xdr:col>12</xdr:col>
      <xdr:colOff>496662</xdr:colOff>
      <xdr:row>23</xdr:row>
      <xdr:rowOff>10886</xdr:rowOff>
    </xdr:to>
    <xdr:sp macro="" textlink="">
      <xdr:nvSpPr>
        <xdr:cNvPr id="5" name="Arrow: Right 4">
          <a:extLst>
            <a:ext uri="{FF2B5EF4-FFF2-40B4-BE49-F238E27FC236}">
              <a16:creationId xmlns:a16="http://schemas.microsoft.com/office/drawing/2014/main" id="{E8AEA854-BC14-40A2-8658-EA308E2E7B1B}"/>
            </a:ext>
          </a:extLst>
        </xdr:cNvPr>
        <xdr:cNvSpPr/>
      </xdr:nvSpPr>
      <xdr:spPr>
        <a:xfrm>
          <a:off x="7249887" y="3973286"/>
          <a:ext cx="561975"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16</xdr:col>
      <xdr:colOff>0</xdr:colOff>
      <xdr:row>3</xdr:row>
      <xdr:rowOff>166688</xdr:rowOff>
    </xdr:from>
    <xdr:to>
      <xdr:col>26</xdr:col>
      <xdr:colOff>0</xdr:colOff>
      <xdr:row>30</xdr:row>
      <xdr:rowOff>1</xdr:rowOff>
    </xdr:to>
    <xdr:graphicFrame macro="">
      <xdr:nvGraphicFramePr>
        <xdr:cNvPr id="3" name="Chart 2">
          <a:extLst>
            <a:ext uri="{FF2B5EF4-FFF2-40B4-BE49-F238E27FC236}">
              <a16:creationId xmlns:a16="http://schemas.microsoft.com/office/drawing/2014/main" id="{9728F762-EC47-737B-B74F-D0AC299CC4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552450</xdr:colOff>
      <xdr:row>7</xdr:row>
      <xdr:rowOff>171450</xdr:rowOff>
    </xdr:from>
    <xdr:to>
      <xdr:col>11</xdr:col>
      <xdr:colOff>504825</xdr:colOff>
      <xdr:row>10</xdr:row>
      <xdr:rowOff>9525</xdr:rowOff>
    </xdr:to>
    <xdr:sp macro="" textlink="">
      <xdr:nvSpPr>
        <xdr:cNvPr id="4" name="Arrow: Right 3">
          <a:extLst>
            <a:ext uri="{FF2B5EF4-FFF2-40B4-BE49-F238E27FC236}">
              <a16:creationId xmlns:a16="http://schemas.microsoft.com/office/drawing/2014/main" id="{0198B8D0-A44E-4319-8701-B5A829B08B90}"/>
            </a:ext>
          </a:extLst>
        </xdr:cNvPr>
        <xdr:cNvSpPr/>
      </xdr:nvSpPr>
      <xdr:spPr>
        <a:xfrm>
          <a:off x="6648450" y="1533525"/>
          <a:ext cx="561975"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17</xdr:col>
      <xdr:colOff>104775</xdr:colOff>
      <xdr:row>3</xdr:row>
      <xdr:rowOff>167640</xdr:rowOff>
    </xdr:from>
    <xdr:to>
      <xdr:col>24</xdr:col>
      <xdr:colOff>177165</xdr:colOff>
      <xdr:row>25</xdr:row>
      <xdr:rowOff>171450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6943C36A-CA45-4245-01B2-5C24C024600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3287375" y="807720"/>
              <a:ext cx="4339590" cy="402717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542925</xdr:colOff>
      <xdr:row>8</xdr:row>
      <xdr:rowOff>161925</xdr:rowOff>
    </xdr:from>
    <xdr:to>
      <xdr:col>11</xdr:col>
      <xdr:colOff>495300</xdr:colOff>
      <xdr:row>11</xdr:row>
      <xdr:rowOff>0</xdr:rowOff>
    </xdr:to>
    <xdr:sp macro="" textlink="">
      <xdr:nvSpPr>
        <xdr:cNvPr id="3" name="Arrow: Right 2">
          <a:extLst>
            <a:ext uri="{FF2B5EF4-FFF2-40B4-BE49-F238E27FC236}">
              <a16:creationId xmlns:a16="http://schemas.microsoft.com/office/drawing/2014/main" id="{B3602E57-43FD-43E3-A2D5-2EF95CA735A4}"/>
            </a:ext>
          </a:extLst>
        </xdr:cNvPr>
        <xdr:cNvSpPr/>
      </xdr:nvSpPr>
      <xdr:spPr>
        <a:xfrm>
          <a:off x="6638925" y="1704975"/>
          <a:ext cx="561975"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12</xdr:col>
      <xdr:colOff>533400</xdr:colOff>
      <xdr:row>10</xdr:row>
      <xdr:rowOff>76200</xdr:rowOff>
    </xdr:from>
    <xdr:to>
      <xdr:col>13</xdr:col>
      <xdr:colOff>485775</xdr:colOff>
      <xdr:row>12</xdr:row>
      <xdr:rowOff>95250</xdr:rowOff>
    </xdr:to>
    <xdr:sp macro="" textlink="">
      <xdr:nvSpPr>
        <xdr:cNvPr id="2" name="Arrow: Right 1">
          <a:extLst>
            <a:ext uri="{FF2B5EF4-FFF2-40B4-BE49-F238E27FC236}">
              <a16:creationId xmlns:a16="http://schemas.microsoft.com/office/drawing/2014/main" id="{06B14959-9B4B-10FA-6BA6-0C7AC68521F7}"/>
            </a:ext>
          </a:extLst>
        </xdr:cNvPr>
        <xdr:cNvSpPr/>
      </xdr:nvSpPr>
      <xdr:spPr>
        <a:xfrm>
          <a:off x="7848600" y="1981200"/>
          <a:ext cx="561975"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533400</xdr:colOff>
      <xdr:row>28</xdr:row>
      <xdr:rowOff>171450</xdr:rowOff>
    </xdr:from>
    <xdr:to>
      <xdr:col>13</xdr:col>
      <xdr:colOff>485775</xdr:colOff>
      <xdr:row>31</xdr:row>
      <xdr:rowOff>9525</xdr:rowOff>
    </xdr:to>
    <xdr:sp macro="" textlink="">
      <xdr:nvSpPr>
        <xdr:cNvPr id="3" name="Arrow: Right 2">
          <a:extLst>
            <a:ext uri="{FF2B5EF4-FFF2-40B4-BE49-F238E27FC236}">
              <a16:creationId xmlns:a16="http://schemas.microsoft.com/office/drawing/2014/main" id="{3BD53FDF-E9A6-4191-B152-C82E16887017}"/>
            </a:ext>
          </a:extLst>
        </xdr:cNvPr>
        <xdr:cNvSpPr/>
      </xdr:nvSpPr>
      <xdr:spPr>
        <a:xfrm>
          <a:off x="7848600" y="5334000"/>
          <a:ext cx="561975"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281669</xdr:colOff>
      <xdr:row>4</xdr:row>
      <xdr:rowOff>13608</xdr:rowOff>
    </xdr:from>
    <xdr:to>
      <xdr:col>28</xdr:col>
      <xdr:colOff>302079</xdr:colOff>
      <xdr:row>25</xdr:row>
      <xdr:rowOff>174172</xdr:rowOff>
    </xdr:to>
    <xdr:graphicFrame macro="">
      <xdr:nvGraphicFramePr>
        <xdr:cNvPr id="4" name="Chart 3">
          <a:extLst>
            <a:ext uri="{FF2B5EF4-FFF2-40B4-BE49-F238E27FC236}">
              <a16:creationId xmlns:a16="http://schemas.microsoft.com/office/drawing/2014/main" id="{0C7E5E3A-84C3-59E7-B2F2-47DC7000D9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609599</xdr:colOff>
      <xdr:row>32</xdr:row>
      <xdr:rowOff>174172</xdr:rowOff>
    </xdr:from>
    <xdr:to>
      <xdr:col>17</xdr:col>
      <xdr:colOff>1676399</xdr:colOff>
      <xdr:row>51</xdr:row>
      <xdr:rowOff>0</xdr:rowOff>
    </xdr:to>
    <xdr:graphicFrame macro="">
      <xdr:nvGraphicFramePr>
        <xdr:cNvPr id="5" name="Chart 4">
          <a:extLst>
            <a:ext uri="{FF2B5EF4-FFF2-40B4-BE49-F238E27FC236}">
              <a16:creationId xmlns:a16="http://schemas.microsoft.com/office/drawing/2014/main" id="{2D4E8D63-045A-C6AE-82FB-46853BEA0D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28</xdr:col>
      <xdr:colOff>424543</xdr:colOff>
      <xdr:row>23</xdr:row>
      <xdr:rowOff>43543</xdr:rowOff>
    </xdr:from>
    <xdr:to>
      <xdr:col>29</xdr:col>
      <xdr:colOff>391886</xdr:colOff>
      <xdr:row>30</xdr:row>
      <xdr:rowOff>152400</xdr:rowOff>
    </xdr:to>
    <xdr:sp macro="" textlink="">
      <xdr:nvSpPr>
        <xdr:cNvPr id="7" name="Arrow: Curved Left 6">
          <a:extLst>
            <a:ext uri="{FF2B5EF4-FFF2-40B4-BE49-F238E27FC236}">
              <a16:creationId xmlns:a16="http://schemas.microsoft.com/office/drawing/2014/main" id="{404C660F-CD2F-CC71-7427-1F3C8DD91374}"/>
            </a:ext>
          </a:extLst>
        </xdr:cNvPr>
        <xdr:cNvSpPr/>
      </xdr:nvSpPr>
      <xdr:spPr>
        <a:xfrm>
          <a:off x="20258314" y="4386943"/>
          <a:ext cx="576943" cy="1404257"/>
        </a:xfrm>
        <a:prstGeom prst="curved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twoCellAnchor>
    <xdr:from>
      <xdr:col>18</xdr:col>
      <xdr:colOff>228600</xdr:colOff>
      <xdr:row>49</xdr:row>
      <xdr:rowOff>119743</xdr:rowOff>
    </xdr:from>
    <xdr:to>
      <xdr:col>19</xdr:col>
      <xdr:colOff>87086</xdr:colOff>
      <xdr:row>55</xdr:row>
      <xdr:rowOff>10885</xdr:rowOff>
    </xdr:to>
    <xdr:sp macro="" textlink="">
      <xdr:nvSpPr>
        <xdr:cNvPr id="8" name="Arrow: Curved Left 7">
          <a:extLst>
            <a:ext uri="{FF2B5EF4-FFF2-40B4-BE49-F238E27FC236}">
              <a16:creationId xmlns:a16="http://schemas.microsoft.com/office/drawing/2014/main" id="{04B64318-CC6E-596C-2D59-726CD874B86B}"/>
            </a:ext>
          </a:extLst>
        </xdr:cNvPr>
        <xdr:cNvSpPr/>
      </xdr:nvSpPr>
      <xdr:spPr>
        <a:xfrm>
          <a:off x="13966371" y="9274629"/>
          <a:ext cx="468086" cy="1001485"/>
        </a:xfrm>
        <a:prstGeom prst="curved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14</xdr:col>
      <xdr:colOff>364067</xdr:colOff>
      <xdr:row>3</xdr:row>
      <xdr:rowOff>12276</xdr:rowOff>
    </xdr:from>
    <xdr:to>
      <xdr:col>22</xdr:col>
      <xdr:colOff>234527</xdr:colOff>
      <xdr:row>18</xdr:row>
      <xdr:rowOff>12276</xdr:rowOff>
    </xdr:to>
    <xdr:graphicFrame macro="">
      <xdr:nvGraphicFramePr>
        <xdr:cNvPr id="3" name="Chart 2">
          <a:extLst>
            <a:ext uri="{FF2B5EF4-FFF2-40B4-BE49-F238E27FC236}">
              <a16:creationId xmlns:a16="http://schemas.microsoft.com/office/drawing/2014/main" id="{76896038-7F2C-D0D7-17C8-B296AC61E8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533400</xdr:colOff>
      <xdr:row>5</xdr:row>
      <xdr:rowOff>177800</xdr:rowOff>
    </xdr:from>
    <xdr:to>
      <xdr:col>10</xdr:col>
      <xdr:colOff>485775</xdr:colOff>
      <xdr:row>8</xdr:row>
      <xdr:rowOff>8164</xdr:rowOff>
    </xdr:to>
    <xdr:sp macro="" textlink="">
      <xdr:nvSpPr>
        <xdr:cNvPr id="4" name="Arrow: Right 3">
          <a:extLst>
            <a:ext uri="{FF2B5EF4-FFF2-40B4-BE49-F238E27FC236}">
              <a16:creationId xmlns:a16="http://schemas.microsoft.com/office/drawing/2014/main" id="{FBDBED11-CE2C-453C-A20E-68932C1C9358}"/>
            </a:ext>
          </a:extLst>
        </xdr:cNvPr>
        <xdr:cNvSpPr/>
      </xdr:nvSpPr>
      <xdr:spPr>
        <a:xfrm>
          <a:off x="6019800" y="1193800"/>
          <a:ext cx="561975" cy="389164"/>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222673</xdr:colOff>
      <xdr:row>4</xdr:row>
      <xdr:rowOff>4868</xdr:rowOff>
    </xdr:from>
    <xdr:to>
      <xdr:col>21</xdr:col>
      <xdr:colOff>529378</xdr:colOff>
      <xdr:row>19</xdr:row>
      <xdr:rowOff>4868</xdr:rowOff>
    </xdr:to>
    <xdr:graphicFrame macro="">
      <xdr:nvGraphicFramePr>
        <xdr:cNvPr id="2" name="Chart 1">
          <a:extLst>
            <a:ext uri="{FF2B5EF4-FFF2-40B4-BE49-F238E27FC236}">
              <a16:creationId xmlns:a16="http://schemas.microsoft.com/office/drawing/2014/main" id="{4D76A54E-C820-4131-AC0A-B3E433E6EC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561975</xdr:colOff>
      <xdr:row>6</xdr:row>
      <xdr:rowOff>171450</xdr:rowOff>
    </xdr:from>
    <xdr:to>
      <xdr:col>10</xdr:col>
      <xdr:colOff>514350</xdr:colOff>
      <xdr:row>9</xdr:row>
      <xdr:rowOff>1814</xdr:rowOff>
    </xdr:to>
    <xdr:sp macro="" textlink="">
      <xdr:nvSpPr>
        <xdr:cNvPr id="3" name="Arrow: Right 2">
          <a:extLst>
            <a:ext uri="{FF2B5EF4-FFF2-40B4-BE49-F238E27FC236}">
              <a16:creationId xmlns:a16="http://schemas.microsoft.com/office/drawing/2014/main" id="{DEAE7FF4-EC27-4E5E-AAF5-A97DE8384315}"/>
            </a:ext>
          </a:extLst>
        </xdr:cNvPr>
        <xdr:cNvSpPr/>
      </xdr:nvSpPr>
      <xdr:spPr>
        <a:xfrm>
          <a:off x="6048375" y="1352550"/>
          <a:ext cx="561975" cy="373289"/>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14</xdr:col>
      <xdr:colOff>263313</xdr:colOff>
      <xdr:row>2</xdr:row>
      <xdr:rowOff>203623</xdr:rowOff>
    </xdr:from>
    <xdr:to>
      <xdr:col>22</xdr:col>
      <xdr:colOff>16933</xdr:colOff>
      <xdr:row>20</xdr:row>
      <xdr:rowOff>16933</xdr:rowOff>
    </xdr:to>
    <xdr:graphicFrame macro="">
      <xdr:nvGraphicFramePr>
        <xdr:cNvPr id="2" name="Chart 1">
          <a:extLst>
            <a:ext uri="{FF2B5EF4-FFF2-40B4-BE49-F238E27FC236}">
              <a16:creationId xmlns:a16="http://schemas.microsoft.com/office/drawing/2014/main" id="{1C7AFB39-D359-2C6D-1FDB-031518D37F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542925</xdr:colOff>
      <xdr:row>6</xdr:row>
      <xdr:rowOff>0</xdr:rowOff>
    </xdr:from>
    <xdr:to>
      <xdr:col>10</xdr:col>
      <xdr:colOff>495300</xdr:colOff>
      <xdr:row>8</xdr:row>
      <xdr:rowOff>756</xdr:rowOff>
    </xdr:to>
    <xdr:sp macro="" textlink="">
      <xdr:nvSpPr>
        <xdr:cNvPr id="3" name="Arrow: Right 2">
          <a:extLst>
            <a:ext uri="{FF2B5EF4-FFF2-40B4-BE49-F238E27FC236}">
              <a16:creationId xmlns:a16="http://schemas.microsoft.com/office/drawing/2014/main" id="{5B375EDE-DA87-4269-ABDC-13E0B637FB76}"/>
            </a:ext>
          </a:extLst>
        </xdr:cNvPr>
        <xdr:cNvSpPr/>
      </xdr:nvSpPr>
      <xdr:spPr>
        <a:xfrm>
          <a:off x="6029325" y="1181100"/>
          <a:ext cx="561975" cy="36270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C61CE3CC-7CE5-48B7-AC1C-90025C0EAC08}" autoFormatId="16" applyNumberFormats="0" applyBorderFormats="0" applyFontFormats="0" applyPatternFormats="0" applyAlignmentFormats="0" applyWidthHeightFormats="0">
  <queryTableRefresh nextId="5">
    <queryTableFields count="4">
      <queryTableField id="1" name="CustomerID" tableColumnId="1"/>
      <queryTableField id="2" name="CompanyName" tableColumnId="2"/>
      <queryTableField id="3" name="TotalOrders" tableColumnId="3"/>
      <queryTableField id="4" name="TotalRevenue" tableColumnId="4"/>
    </queryTableFields>
  </queryTableRefresh>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1" connectionId="16" xr16:uid="{9F71B320-4E0A-4242-86D0-B6AC5806E5EF}" autoFormatId="16" applyNumberFormats="0" applyBorderFormats="0" applyFontFormats="0" applyPatternFormats="0" applyAlignmentFormats="0" applyWidthHeightFormats="0">
  <queryTableRefresh nextId="4">
    <queryTableFields count="3">
      <queryTableField id="1" name="Title" tableColumnId="1"/>
      <queryTableField id="2" name="HireYear" tableColumnId="2"/>
      <queryTableField id="3" name="NumHired" tableColumnId="3"/>
    </queryTableFields>
  </queryTableRefresh>
</queryTable>
</file>

<file path=xl/queryTables/queryTable11.xml><?xml version="1.0" encoding="utf-8"?>
<queryTable xmlns="http://schemas.openxmlformats.org/spreadsheetml/2006/main" xmlns:mc="http://schemas.openxmlformats.org/markup-compatibility/2006" xmlns:xr16="http://schemas.microsoft.com/office/spreadsheetml/2017/revision16" mc:Ignorable="xr16" name="ExternalData_1" connectionId="17" xr16:uid="{9328E58A-1EA5-4D0F-8B44-D463CB51E4ED}" autoFormatId="16" applyNumberFormats="0" applyBorderFormats="0" applyFontFormats="0" applyPatternFormats="0" applyAlignmentFormats="0" applyWidthHeightFormats="0">
  <queryTableRefresh nextId="4">
    <queryTableFields count="3">
      <queryTableField id="1" name="TitleOfCourtesy" tableColumnId="1"/>
      <queryTableField id="2" name="Title" tableColumnId="2"/>
      <queryTableField id="3" name="NumEmployees" tableColumnId="3"/>
    </queryTableFields>
  </queryTableRefresh>
</queryTable>
</file>

<file path=xl/queryTables/queryTable12.xml><?xml version="1.0" encoding="utf-8"?>
<queryTable xmlns="http://schemas.openxmlformats.org/spreadsheetml/2006/main" xmlns:mc="http://schemas.openxmlformats.org/markup-compatibility/2006" xmlns:xr16="http://schemas.microsoft.com/office/spreadsheetml/2017/revision16" mc:Ignorable="xr16" name="ExternalData_1" connectionId="3" xr16:uid="{AC7141FC-0B1C-47BC-8C35-151F6AF7CA61}" autoFormatId="16" applyNumberFormats="0" applyBorderFormats="0" applyFontFormats="0" applyPatternFormats="0" applyAlignmentFormats="0" applyWidthHeightFormats="0">
  <queryTableRefresh nextId="8">
    <queryTableFields count="7">
      <queryTableField id="1" name="ProductID" tableColumnId="1"/>
      <queryTableField id="2" name="ProductName" tableColumnId="2"/>
      <queryTableField id="3" name="UnitPrice" tableColumnId="3"/>
      <queryTableField id="4" name="UnitsInStock" tableColumnId="4"/>
      <queryTableField id="5" name="UnitsOnOrder" tableColumnId="5"/>
      <queryTableField id="6" name="TotalUnitsSold" tableColumnId="6"/>
      <queryTableField id="7" name="TotalRevenue" tableColumnId="7"/>
    </queryTableFields>
  </queryTableRefresh>
</queryTable>
</file>

<file path=xl/queryTables/queryTable13.xml><?xml version="1.0" encoding="utf-8"?>
<queryTable xmlns="http://schemas.openxmlformats.org/spreadsheetml/2006/main" xmlns:mc="http://schemas.openxmlformats.org/markup-compatibility/2006" xmlns:xr16="http://schemas.microsoft.com/office/spreadsheetml/2017/revision16" mc:Ignorable="xr16" name="ExternalData_1" connectionId="4" xr16:uid="{FEB07FEA-639D-4DE6-8BB6-F0E65C1F929F}" autoFormatId="16" applyNumberFormats="0" applyBorderFormats="0" applyFontFormats="0" applyPatternFormats="0" applyAlignmentFormats="0" applyWidthHeightFormats="0">
  <queryTableRefresh nextId="6">
    <queryTableFields count="5">
      <queryTableField id="1" name="ProductID" tableColumnId="1"/>
      <queryTableField id="2" name="ProductName" tableColumnId="2"/>
      <queryTableField id="3" name="OrderMonth" tableColumnId="3"/>
      <queryTableField id="4" name="UnitsSold" tableColumnId="4"/>
      <queryTableField id="5" name="Revenue" tableColumnId="5"/>
    </queryTableFields>
  </queryTableRefresh>
</queryTable>
</file>

<file path=xl/queryTables/queryTable14.xml><?xml version="1.0" encoding="utf-8"?>
<queryTable xmlns="http://schemas.openxmlformats.org/spreadsheetml/2006/main" xmlns:mc="http://schemas.openxmlformats.org/markup-compatibility/2006" xmlns:xr16="http://schemas.microsoft.com/office/spreadsheetml/2017/revision16" mc:Ignorable="xr16" name="ExternalData_1" connectionId="5" xr16:uid="{07BCAD3E-5F83-4F31-8DA4-5B3F2F1E2069}" autoFormatId="16" applyNumberFormats="0" applyBorderFormats="0" applyFontFormats="0" applyPatternFormats="0" applyAlignmentFormats="0" applyWidthHeightFormats="0">
  <queryTableRefresh nextId="11">
    <queryTableFields count="10">
      <queryTableField id="1" name="ProductID" tableColumnId="1"/>
      <queryTableField id="2" name="ProductName" tableColumnId="2"/>
      <queryTableField id="3" name="OrderMonth" tableColumnId="3"/>
      <queryTableField id="4" name="UnitsSold" tableColumnId="4"/>
      <queryTableField id="5" name="PrevUnits" tableColumnId="5"/>
      <queryTableField id="6" name="Revenue" tableColumnId="6"/>
      <queryTableField id="7" name="PrevRevenue" tableColumnId="7"/>
      <queryTableField id="8" name="UnitsGrowthPercent" tableColumnId="8"/>
      <queryTableField id="9" name="RevenueGrowthPercent" tableColumnId="9"/>
      <queryTableField id="10" name="AnomalyFlag" tableColumnId="10"/>
    </queryTableFields>
  </queryTableRefresh>
</queryTable>
</file>

<file path=xl/queryTables/queryTable15.xml><?xml version="1.0" encoding="utf-8"?>
<queryTable xmlns="http://schemas.openxmlformats.org/spreadsheetml/2006/main" xmlns:mc="http://schemas.openxmlformats.org/markup-compatibility/2006" xmlns:xr16="http://schemas.microsoft.com/office/spreadsheetml/2017/revision16" mc:Ignorable="xr16" name="ExternalData_1" connectionId="6" xr16:uid="{788B1065-2A28-4275-983D-9020DB4ACE73}" autoFormatId="16" applyNumberFormats="0" applyBorderFormats="0" applyFontFormats="0" applyPatternFormats="0" applyAlignmentFormats="0" applyWidthHeightFormats="0">
  <queryTableRefresh nextId="4">
    <queryTableFields count="3">
      <queryTableField id="1" name="Country" tableColumnId="1"/>
      <queryTableField id="2" name="NumSuppliers" tableColumnId="2"/>
      <queryTableField id="3" name="AvgProductPrice" tableColumnId="3"/>
    </queryTableFields>
  </queryTableRefresh>
</queryTable>
</file>

<file path=xl/queryTables/queryTable16.xml><?xml version="1.0" encoding="utf-8"?>
<queryTable xmlns="http://schemas.openxmlformats.org/spreadsheetml/2006/main" xmlns:mc="http://schemas.openxmlformats.org/markup-compatibility/2006" xmlns:xr16="http://schemas.microsoft.com/office/spreadsheetml/2017/revision16" mc:Ignorable="xr16" name="ExternalData_1" connectionId="7" xr16:uid="{B17C3C67-54B7-4318-BE81-702E8CB4D7FF}" autoFormatId="16" applyNumberFormats="0" applyBorderFormats="0" applyFontFormats="0" applyPatternFormats="0" applyAlignmentFormats="0" applyWidthHeightFormats="0">
  <queryTableRefresh nextId="4">
    <queryTableFields count="3">
      <queryTableField id="1" name="SupplierName" tableColumnId="1"/>
      <queryTableField id="2" name="CategoryName" tableColumnId="2"/>
      <queryTableField id="3" name="NumProductsSupplied" tableColumnId="3"/>
    </queryTableFields>
  </queryTableRefresh>
</queryTable>
</file>

<file path=xl/queryTables/queryTable17.xml><?xml version="1.0" encoding="utf-8"?>
<queryTable xmlns="http://schemas.openxmlformats.org/spreadsheetml/2006/main" xmlns:mc="http://schemas.openxmlformats.org/markup-compatibility/2006" xmlns:xr16="http://schemas.microsoft.com/office/spreadsheetml/2017/revision16" mc:Ignorable="xr16" name="ExternalData_1" connectionId="8" xr16:uid="{EF907B42-6F69-414F-B6DE-DD9D107F8E78}" autoFormatId="16" applyNumberFormats="0" applyBorderFormats="0" applyFontFormats="0" applyPatternFormats="0" applyAlignmentFormats="0" applyWidthHeightFormats="0">
  <queryTableRefresh nextId="5">
    <queryTableFields count="4">
      <queryTableField id="1" name="Country" tableColumnId="1"/>
      <queryTableField id="2" name="CategoryName" tableColumnId="2"/>
      <queryTableField id="3" name="AvgUnitPrice" tableColumnId="3"/>
      <queryTableField id="4" name="NumProducts" tableColumnId="4"/>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connectionId="1" xr16:uid="{9CA6DACC-94D7-4B05-8446-667625993003}" autoFormatId="16" applyNumberFormats="0" applyBorderFormats="0" applyFontFormats="0" applyPatternFormats="0" applyAlignmentFormats="0" applyWidthHeightFormats="0">
  <queryTableRefresh nextId="2">
    <queryTableFields count="1">
      <queryTableField id="1" name="AvgOrderPerCustomer" tableColumnId="1"/>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connectionId="9" xr16:uid="{12E7056A-339A-4622-B9CD-1A9D619FE34C}" autoFormatId="16" applyNumberFormats="0" applyBorderFormats="0" applyFontFormats="0" applyPatternFormats="0" applyAlignmentFormats="0" applyWidthHeightFormats="0">
  <queryTableRefresh nextId="6">
    <queryTableFields count="5">
      <queryTableField id="1" name="City" tableColumnId="1"/>
      <queryTableField id="2" name="Country" tableColumnId="2"/>
      <queryTableField id="3" name="TotalOrders" tableColumnId="3"/>
      <queryTableField id="4" name="TotalRevenue" tableColumnId="4"/>
      <queryTableField id="5" name="AvgOrderValue" tableColumnId="5"/>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 connectionId="10" xr16:uid="{58941034-FC7A-43EE-BC63-6459F5D3E008}" autoFormatId="16" applyNumberFormats="0" applyBorderFormats="0" applyFontFormats="0" applyPatternFormats="0" applyAlignmentFormats="0" applyWidthHeightFormats="0">
  <queryTableRefresh nextId="6">
    <queryTableFields count="5">
      <queryTableField id="1" name="CustomerID" tableColumnId="1"/>
      <queryTableField id="2" name="CompanyName" tableColumnId="2"/>
      <queryTableField id="3" name="TotalSpend" tableColumnId="3"/>
      <queryTableField id="4" name="OrderCount" tableColumnId="4"/>
      <queryTableField id="5" name="PreferredCategory" tableColumnId="5"/>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1" connectionId="11" xr16:uid="{82D41669-96FB-4ED2-8147-1D00E94BC1AA}" autoFormatId="16" applyNumberFormats="0" applyBorderFormats="0" applyFontFormats="0" applyPatternFormats="0" applyAlignmentFormats="0" applyWidthHeightFormats="0">
  <queryTableRefresh nextId="4">
    <queryTableFields count="3">
      <queryTableField id="1" name="ProductID" tableColumnId="1"/>
      <queryTableField id="2" name="ProductName" tableColumnId="2"/>
      <queryTableField id="3" name="TotalRevenue" tableColumnId="3"/>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1" connectionId="12" xr16:uid="{09F896BB-46BE-4098-8506-368F20CCAC9E}" autoFormatId="16" applyNumberFormats="0" applyBorderFormats="0" applyFontFormats="0" applyPatternFormats="0" applyAlignmentFormats="0" applyWidthHeightFormats="0">
  <queryTableRefresh nextId="6">
    <queryTableFields count="5">
      <queryTableField id="1" name="Country" tableColumnId="1"/>
      <queryTableField id="2" name="TotalOrders" tableColumnId="2"/>
      <queryTableField id="3" name="UniqueCustomers" tableColumnId="3"/>
      <queryTableField id="4" name="TotalRevenue" tableColumnId="4"/>
      <queryTableField id="5" name="AverageOrderItemValue" tableColumnId="5"/>
    </queryTable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1" connectionId="13" xr16:uid="{0BC0D86F-A7DB-47D8-942F-E3B5C1032435}" autoFormatId="16" applyNumberFormats="0" applyBorderFormats="0" applyFontFormats="0" applyPatternFormats="0" applyAlignmentFormats="0" applyWidthHeightFormats="0">
  <queryTableRefresh nextId="5">
    <queryTableFields count="4">
      <queryTableField id="1" name="Country" tableColumnId="1"/>
      <queryTableField id="2" name="TotalOrders" tableColumnId="2"/>
      <queryTableField id="3" name="NumCustomers" tableColumnId="3"/>
      <queryTableField id="4" name="AvgOrdersPerCustomer" tableColumnId="4"/>
    </queryTableFields>
  </queryTableRefresh>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2" connectionId="14" xr16:uid="{84776186-FED5-40E6-AA85-C506AE6C6AB7}" autoFormatId="16" applyNumberFormats="0" applyBorderFormats="0" applyFontFormats="0" applyPatternFormats="0" applyAlignmentFormats="0" applyWidthHeightFormats="0">
  <queryTableRefresh nextId="5">
    <queryTableFields count="4">
      <queryTableField id="1" name="SpendSegment" tableColumnId="1"/>
      <queryTableField id="2" name="NumCustomers" tableColumnId="2"/>
      <queryTableField id="3" name="TotalOrders" tableColumnId="3"/>
      <queryTableField id="4" name="AvgOrdersPerCustomer" tableColumnId="4"/>
    </queryTableFields>
  </queryTableRefresh>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1" connectionId="15" xr16:uid="{E7103F38-0657-4B03-84FF-C0ADF4C74B61}" autoFormatId="16" applyNumberFormats="0" applyBorderFormats="0" applyFontFormats="0" applyPatternFormats="0" applyAlignmentFormats="0" applyWidthHeightFormats="0">
  <queryTableRefresh nextId="4">
    <queryTableFields count="3">
      <queryTableField id="1" name="Country" tableColumnId="1"/>
      <queryTableField id="2" name="Title" tableColumnId="2"/>
      <queryTableField id="3" name="NumEmployees" tableColumnId="3"/>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11.xml.rels><?xml version="1.0" encoding="UTF-8" standalone="yes"?>
<Relationships xmlns="http://schemas.openxmlformats.org/package/2006/relationships"><Relationship Id="rId1" Type="http://schemas.openxmlformats.org/officeDocument/2006/relationships/queryTable" Target="../queryTables/queryTable11.xml"/></Relationships>
</file>

<file path=xl/tables/_rels/table12.xml.rels><?xml version="1.0" encoding="UTF-8" standalone="yes"?>
<Relationships xmlns="http://schemas.openxmlformats.org/package/2006/relationships"><Relationship Id="rId1" Type="http://schemas.openxmlformats.org/officeDocument/2006/relationships/queryTable" Target="../queryTables/queryTable12.xml"/></Relationships>
</file>

<file path=xl/tables/_rels/table13.xml.rels><?xml version="1.0" encoding="UTF-8" standalone="yes"?>
<Relationships xmlns="http://schemas.openxmlformats.org/package/2006/relationships"><Relationship Id="rId1" Type="http://schemas.openxmlformats.org/officeDocument/2006/relationships/queryTable" Target="../queryTables/queryTable13.xml"/></Relationships>
</file>

<file path=xl/tables/_rels/table14.xml.rels><?xml version="1.0" encoding="UTF-8" standalone="yes"?>
<Relationships xmlns="http://schemas.openxmlformats.org/package/2006/relationships"><Relationship Id="rId1" Type="http://schemas.openxmlformats.org/officeDocument/2006/relationships/queryTable" Target="../queryTables/queryTable14.xml"/></Relationships>
</file>

<file path=xl/tables/_rels/table15.xml.rels><?xml version="1.0" encoding="UTF-8" standalone="yes"?>
<Relationships xmlns="http://schemas.openxmlformats.org/package/2006/relationships"><Relationship Id="rId1" Type="http://schemas.openxmlformats.org/officeDocument/2006/relationships/queryTable" Target="../queryTables/queryTable15.xml"/></Relationships>
</file>

<file path=xl/tables/_rels/table16.xml.rels><?xml version="1.0" encoding="UTF-8" standalone="yes"?>
<Relationships xmlns="http://schemas.openxmlformats.org/package/2006/relationships"><Relationship Id="rId1" Type="http://schemas.openxmlformats.org/officeDocument/2006/relationships/queryTable" Target="../queryTables/queryTable16.xml"/></Relationships>
</file>

<file path=xl/tables/_rels/table17.xml.rels><?xml version="1.0" encoding="UTF-8" standalone="yes"?>
<Relationships xmlns="http://schemas.openxmlformats.org/package/2006/relationships"><Relationship Id="rId1" Type="http://schemas.openxmlformats.org/officeDocument/2006/relationships/queryTable" Target="../queryTables/queryTable17.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20BFE22-AE01-4E2D-8C18-F03D08994CAF}" name="Query_1_b" displayName="Query_1_b" ref="N20:Q30" tableType="queryTable" totalsRowShown="0">
  <autoFilter ref="N20:Q30" xr:uid="{E20BFE22-AE01-4E2D-8C18-F03D08994CAF}"/>
  <tableColumns count="4">
    <tableColumn id="1" xr3:uid="{999CA690-F7B6-48FE-9869-31F0DFA312A6}" uniqueName="1" name="CustomerID" queryTableFieldId="1" dataDxfId="26"/>
    <tableColumn id="2" xr3:uid="{79AC01C7-11CD-41C9-8328-071B6E261937}" uniqueName="2" name="CompanyName" queryTableFieldId="2" dataDxfId="25"/>
    <tableColumn id="3" xr3:uid="{B059B071-E0EB-4076-9EC5-5E742FA3CD50}" uniqueName="3" name="TotalOrders" queryTableFieldId="3"/>
    <tableColumn id="4" xr3:uid="{2C1996F0-5993-4DC2-8792-35EA5B259318}" uniqueName="4" name="TotalRevenue" queryTableFieldId="4"/>
  </tableColumns>
  <tableStyleInfo name="TableStyleMedium6"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508F4BFB-7CA5-4D42-A9C7-F58888ABCF65}" name="Query_8" displayName="Query_8" ref="L5:N11" tableType="queryTable" totalsRowShown="0">
  <autoFilter ref="L5:N11" xr:uid="{508F4BFB-7CA5-4D42-A9C7-F58888ABCF65}"/>
  <tableColumns count="3">
    <tableColumn id="1" xr3:uid="{B27B7182-5BA6-42ED-B5EF-EEDC53EADB6C}" uniqueName="1" name="Title" queryTableFieldId="1" dataDxfId="13"/>
    <tableColumn id="2" xr3:uid="{DA4FAA56-3AB3-4124-BE4B-23C3F036CF33}" uniqueName="2" name="HireYear" queryTableFieldId="2"/>
    <tableColumn id="3" xr3:uid="{CCB75949-239D-40A7-9E9C-18926D85FB06}" uniqueName="3" name="NumHired" queryTableFieldId="3"/>
  </tableColumns>
  <tableStyleInfo name="TableStyleMedium6"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4B1BC5A3-8453-43CE-B822-A4A91A9B116F}" name="Query_9" displayName="Query_9" ref="L5:N11" tableType="queryTable" totalsRowShown="0">
  <autoFilter ref="L5:N11" xr:uid="{4B1BC5A3-8453-43CE-B822-A4A91A9B116F}"/>
  <tableColumns count="3">
    <tableColumn id="1" xr3:uid="{BE49A467-1BB9-4F7E-8D3C-D0F8966E984D}" uniqueName="1" name="TitleOfCourtesy" queryTableFieldId="1" dataDxfId="12"/>
    <tableColumn id="2" xr3:uid="{E10E9AFA-7BB9-4C67-9E3D-153586AD2027}" uniqueName="2" name="Title" queryTableFieldId="2" dataDxfId="11"/>
    <tableColumn id="3" xr3:uid="{7BFD237A-7587-4481-9D9C-A4AD5332E53F}" uniqueName="3" name="NumEmployees" queryTableFieldId="3"/>
  </tableColumns>
  <tableStyleInfo name="TableStyleMedium6"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16AD5F92-15E9-437D-AA11-B858E548B6E2}" name="Query_10" displayName="Query_10" ref="N5:T82" tableType="queryTable" totalsRowShown="0">
  <autoFilter ref="N5:T82" xr:uid="{16AD5F92-15E9-437D-AA11-B858E548B6E2}"/>
  <tableColumns count="7">
    <tableColumn id="1" xr3:uid="{1033DBF0-71C7-487D-B0B0-53064E4FC486}" uniqueName="1" name="ProductID" queryTableFieldId="1"/>
    <tableColumn id="2" xr3:uid="{177A9A12-39CD-4454-B59A-C98E10ED5202}" uniqueName="2" name="ProductName" queryTableFieldId="2" dataDxfId="10"/>
    <tableColumn id="3" xr3:uid="{5B493FFD-80E7-494E-AF39-74283D2B9638}" uniqueName="3" name="UnitPrice" queryTableFieldId="3"/>
    <tableColumn id="4" xr3:uid="{7D0B699B-9951-4C8C-AA66-64BE9F19DBB9}" uniqueName="4" name="UnitsInStock" queryTableFieldId="4"/>
    <tableColumn id="5" xr3:uid="{F8313880-D013-477A-845E-AF25180ED15E}" uniqueName="5" name="UnitsOnOrder" queryTableFieldId="5"/>
    <tableColumn id="6" xr3:uid="{0404A863-CF78-4755-B574-305A54E059CF}" uniqueName="6" name="TotalUnitsSold" queryTableFieldId="6"/>
    <tableColumn id="7" xr3:uid="{54CD766B-65C2-4FC1-868E-1F1D6C13EE85}" uniqueName="7" name="TotalRevenue" queryTableFieldId="7"/>
  </tableColumns>
  <tableStyleInfo name="TableStyleMedium6"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F131364B-F836-4A31-B621-451B2E6107AB}" name="Query_11" displayName="Query_11" ref="L5:P1161" tableType="queryTable" totalsRowShown="0">
  <autoFilter ref="L5:P1161" xr:uid="{F131364B-F836-4A31-B621-451B2E6107AB}"/>
  <tableColumns count="5">
    <tableColumn id="1" xr3:uid="{95BCF639-1E5A-4EF9-A103-335BB26693D8}" uniqueName="1" name="ProductID" queryTableFieldId="1"/>
    <tableColumn id="2" xr3:uid="{EFC5A91B-B766-495B-B046-0EEF90D402E8}" uniqueName="2" name="ProductName" queryTableFieldId="2" dataDxfId="9"/>
    <tableColumn id="3" xr3:uid="{515991A7-6A8C-4995-A51B-5DDC3DC5254D}" uniqueName="3" name="OrderMonth" queryTableFieldId="3" dataDxfId="8"/>
    <tableColumn id="4" xr3:uid="{EC55FBEC-ACD1-4EDB-9E64-2DA5A5A00D46}" uniqueName="4" name="UnitsSold" queryTableFieldId="4"/>
    <tableColumn id="5" xr3:uid="{439F87F0-B344-4FD4-8B5A-EEA35AE03458}" uniqueName="5" name="Revenue" queryTableFieldId="5"/>
  </tableColumns>
  <tableStyleInfo name="TableStyleMedium6"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3D333AEB-65B9-4EDA-8CF4-5C5E8DBB7063}" name="Query_12" displayName="Query_12" ref="N5:W1084" tableType="queryTable" totalsRowShown="0">
  <autoFilter ref="N5:W1084" xr:uid="{3D333AEB-65B9-4EDA-8CF4-5C5E8DBB7063}"/>
  <tableColumns count="10">
    <tableColumn id="1" xr3:uid="{CC4DE181-9D29-4E8A-8518-153EE69331BA}" uniqueName="1" name="ProductID" queryTableFieldId="1"/>
    <tableColumn id="2" xr3:uid="{A74DC209-2B56-4B8F-8ACA-509FC78A5AFB}" uniqueName="2" name="ProductName" queryTableFieldId="2" dataDxfId="7"/>
    <tableColumn id="3" xr3:uid="{0970C71E-7F02-41C9-8C63-BA0E6D685853}" uniqueName="3" name="OrderMonth" queryTableFieldId="3" dataDxfId="6"/>
    <tableColumn id="4" xr3:uid="{BC909071-E2DC-4AF4-880B-9F08A202020B}" uniqueName="4" name="UnitsSold" queryTableFieldId="4"/>
    <tableColumn id="5" xr3:uid="{47FBFA60-693D-406C-A7F8-FF31A0217FBE}" uniqueName="5" name="PrevUnits" queryTableFieldId="5"/>
    <tableColumn id="6" xr3:uid="{9B6E2878-DFB5-4532-98EB-50614B2D394C}" uniqueName="6" name="Revenue" queryTableFieldId="6"/>
    <tableColumn id="7" xr3:uid="{84CE5DB8-C6E2-4BC1-81D4-6C06C34C29A3}" uniqueName="7" name="PrevRevenue" queryTableFieldId="7"/>
    <tableColumn id="8" xr3:uid="{6C83D779-08B6-47DF-BCB1-CC0B6F650041}" uniqueName="8" name="UnitsGrowthPercent" queryTableFieldId="8"/>
    <tableColumn id="9" xr3:uid="{15C8F2EC-944C-4970-9D9C-94F9208F4CEF}" uniqueName="9" name="RevenueGrowthPercent" queryTableFieldId="9"/>
    <tableColumn id="10" xr3:uid="{6A02E986-C80B-4E2B-A9DD-31648D499D90}" uniqueName="10" name="AnomalyFlag" queryTableFieldId="10" dataDxfId="5"/>
  </tableColumns>
  <tableStyleInfo name="TableStyleMedium6"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036C575B-841C-4176-AF21-2C34579883B8}" name="Query_13" displayName="Query_13" ref="L5:N21" tableType="queryTable" totalsRowShown="0">
  <autoFilter ref="L5:N21" xr:uid="{036C575B-841C-4176-AF21-2C34579883B8}"/>
  <tableColumns count="3">
    <tableColumn id="1" xr3:uid="{8FAC9B12-D18A-453A-9CED-8B31ED5F61B6}" uniqueName="1" name="Country" queryTableFieldId="1" dataDxfId="4"/>
    <tableColumn id="2" xr3:uid="{1A6AAFC5-925A-467E-A9F4-48DE6CE748EE}" uniqueName="2" name="NumSuppliers" queryTableFieldId="2"/>
    <tableColumn id="3" xr3:uid="{F6961056-96AB-42B7-9916-8E3BC228193E}" uniqueName="3" name="AvgProductPrice" queryTableFieldId="3"/>
  </tableColumns>
  <tableStyleInfo name="TableStyleMedium6"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FC9BE871-4407-489E-A204-2F73D1279B70}" name="Query_14" displayName="Query_14" ref="L5:N54" tableType="queryTable" totalsRowShown="0">
  <autoFilter ref="L5:N54" xr:uid="{FC9BE871-4407-489E-A204-2F73D1279B70}"/>
  <tableColumns count="3">
    <tableColumn id="1" xr3:uid="{DADAB83E-5D7E-451B-BC98-D6DB5FD00621}" uniqueName="1" name="SupplierName" queryTableFieldId="1" dataDxfId="3"/>
    <tableColumn id="2" xr3:uid="{F904E69B-0A53-434E-9B7C-8FC2EA02BD2B}" uniqueName="2" name="CategoryName" queryTableFieldId="2" dataDxfId="2"/>
    <tableColumn id="3" xr3:uid="{614CA1DF-790B-42FC-8CC0-24CCE803A152}" uniqueName="3" name="NumProductsSupplied" queryTableFieldId="3"/>
  </tableColumns>
  <tableStyleInfo name="TableStyleMedium6"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DB3BA0A0-AA49-458C-9642-8BA8D78003CD}" name="Query_15" displayName="Query_15" ref="L5:O50" tableType="queryTable" totalsRowShown="0">
  <autoFilter ref="L5:O50" xr:uid="{DB3BA0A0-AA49-458C-9642-8BA8D78003CD}"/>
  <tableColumns count="4">
    <tableColumn id="1" xr3:uid="{BFC26F0F-FA0E-44FD-A186-590288DB43A7}" uniqueName="1" name="Country" queryTableFieldId="1" dataDxfId="1"/>
    <tableColumn id="2" xr3:uid="{C1E2CD74-7F37-41AF-83B8-7CD4CBAA96A3}" uniqueName="2" name="CategoryName" queryTableFieldId="2" dataDxfId="0"/>
    <tableColumn id="3" xr3:uid="{0CB31E75-C7D8-40DA-A55E-537A3FC9DBE7}" uniqueName="3" name="AvgUnitPrice" queryTableFieldId="3"/>
    <tableColumn id="4" xr3:uid="{BFC40CA3-EAC9-4264-A9CA-B8F4EA0A1732}" uniqueName="4" name="NumProducts" queryTableFieldId="4"/>
  </tableColumns>
  <tableStyleInfo name="TableStyleMedium6"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B5BBCE36-1B24-4869-9F6E-EAFA7AD2AA3A}" name="Query_1_a" displayName="Query_1_a" ref="N7:N8" tableType="queryTable" totalsRowShown="0">
  <autoFilter ref="N7:N8" xr:uid="{B5BBCE36-1B24-4869-9F6E-EAFA7AD2AA3A}"/>
  <tableColumns count="1">
    <tableColumn id="1" xr3:uid="{DC431FC1-65B1-4C4B-ABDC-02F902F9C751}" uniqueName="1" name="AvgOrderPerCustomer" queryTableFieldId="1"/>
  </tableColumns>
  <tableStyleInfo name="TableStyleMedium6"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7E610A45-3EA9-4D92-9D15-3F0A9EF637D1}" name="Query_2" displayName="Query_2" ref="M5:Q74" tableType="queryTable" totalsRowShown="0">
  <autoFilter ref="M5:Q74" xr:uid="{7E610A45-3EA9-4D92-9D15-3F0A9EF637D1}"/>
  <tableColumns count="5">
    <tableColumn id="1" xr3:uid="{ECFD92A0-9768-4A91-8E9B-2ACFD530E8FE}" uniqueName="1" name="City" queryTableFieldId="1" dataDxfId="24"/>
    <tableColumn id="2" xr3:uid="{151FC8F4-296C-4856-810F-3E4C235405F3}" uniqueName="2" name="Country" queryTableFieldId="2" dataDxfId="23"/>
    <tableColumn id="3" xr3:uid="{B3BE100F-45A6-47DA-8666-794754347868}" uniqueName="3" name="TotalOrders" queryTableFieldId="3"/>
    <tableColumn id="4" xr3:uid="{B8EA18C9-EC03-479F-9993-B74A9699A0DF}" uniqueName="4" name="TotalRevenue" queryTableFieldId="4"/>
    <tableColumn id="5" xr3:uid="{C05375C9-6A71-4C18-8FBB-9A463451871A}" uniqueName="5" name="AvgOrderValue" queryTableFieldId="5"/>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1016D2BC-B791-4096-8912-E22486231B97}" name="Query_3" displayName="Query_3" ref="N5:R128" tableType="queryTable" totalsRowShown="0">
  <autoFilter ref="N5:R128" xr:uid="{1016D2BC-B791-4096-8912-E22486231B97}"/>
  <tableColumns count="5">
    <tableColumn id="1" xr3:uid="{12CD897A-CCB7-46F8-B202-26832B8A129E}" uniqueName="1" name="CustomerID" queryTableFieldId="1" dataDxfId="22"/>
    <tableColumn id="2" xr3:uid="{FC6D0AB2-D5BD-4782-BC57-A620B889B4D2}" uniqueName="2" name="CompanyName" queryTableFieldId="2" dataDxfId="21"/>
    <tableColumn id="3" xr3:uid="{8EF7BBC5-65A5-40D6-BC85-100788BDDFEF}" uniqueName="3" name="TotalSpend" queryTableFieldId="3"/>
    <tableColumn id="4" xr3:uid="{F78BEFB9-F82A-4A18-8867-79846C0EF313}" uniqueName="4" name="OrderCount" queryTableFieldId="4"/>
    <tableColumn id="5" xr3:uid="{2CECC8E3-87B6-42C5-B23D-B986629F2073}" uniqueName="5" name="PreferredCategory" queryTableFieldId="5" dataDxfId="20"/>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2A34F92F-C50F-46A1-9D28-FAF9AFEA8130}" name="Query_4" displayName="Query_4" ref="M5:O15" tableType="queryTable" totalsRowShown="0">
  <autoFilter ref="M5:O15" xr:uid="{2A34F92F-C50F-46A1-9D28-FAF9AFEA8130}"/>
  <tableColumns count="3">
    <tableColumn id="1" xr3:uid="{7DFE1DD4-E9ED-4354-B148-098C5697769F}" uniqueName="1" name="ProductID" queryTableFieldId="1"/>
    <tableColumn id="2" xr3:uid="{E111E238-C3FE-470E-8641-78F8885D3224}" uniqueName="2" name="ProductName" queryTableFieldId="2" dataDxfId="19"/>
    <tableColumn id="3" xr3:uid="{32AF0CAB-C7E9-4898-B80B-180E4EFEC46E}" uniqueName="3" name="TotalRevenue" queryTableFieldId="3"/>
  </tableColumns>
  <tableStyleInfo name="TableStyleMedium6"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33DE665D-3087-4FB9-AF82-5C8156A88E85}" name="Query_5" displayName="Query_5" ref="M5:Q26" tableType="queryTable" totalsRowShown="0">
  <autoFilter ref="M5:Q26" xr:uid="{33DE665D-3087-4FB9-AF82-5C8156A88E85}"/>
  <tableColumns count="5">
    <tableColumn id="1" xr3:uid="{8EC174FA-157D-4417-A05B-EEE0B1BFC127}" uniqueName="1" name="Country" queryTableFieldId="1" dataDxfId="18"/>
    <tableColumn id="2" xr3:uid="{5B542AA9-06C8-4644-8E28-392E92B00895}" uniqueName="2" name="TotalOrders" queryTableFieldId="2"/>
    <tableColumn id="3" xr3:uid="{07176502-D47A-4EB7-850F-4EE4280C2908}" uniqueName="3" name="UniqueCustomers" queryTableFieldId="3"/>
    <tableColumn id="4" xr3:uid="{20A59084-42EA-4B7A-8459-313E5905BB81}" uniqueName="4" name="TotalRevenue" queryTableFieldId="4"/>
    <tableColumn id="5" xr3:uid="{12E77B7F-2D99-444A-AD2E-72A984489261}" uniqueName="5" name="AverageOrderItemValue" queryTableFieldId="5"/>
  </tableColumns>
  <tableStyleInfo name="TableStyleMedium6"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596FF56F-60F1-47FD-85B3-56A3D3BCC176}" name="Query_6_a" displayName="Query_6_a" ref="O5:R26" tableType="queryTable" totalsRowShown="0">
  <autoFilter ref="O5:R26" xr:uid="{596FF56F-60F1-47FD-85B3-56A3D3BCC176}"/>
  <tableColumns count="4">
    <tableColumn id="1" xr3:uid="{31ECC0BE-92BB-4B35-BAEF-94B3FF24937C}" uniqueName="1" name="Country" queryTableFieldId="1" dataDxfId="17"/>
    <tableColumn id="2" xr3:uid="{A6FBDB62-04C7-4A24-B7EA-41F86880D69E}" uniqueName="2" name="TotalOrders" queryTableFieldId="2"/>
    <tableColumn id="3" xr3:uid="{722EEBD5-B189-4D07-8482-CA3B138C61F7}" uniqueName="3" name="NumCustomers" queryTableFieldId="3"/>
    <tableColumn id="4" xr3:uid="{D5D6D1D5-59F1-4B93-B79D-992F0C3B64BF}" uniqueName="4" name="AvgOrdersPerCustomer" queryTableFieldId="4"/>
  </tableColumns>
  <tableStyleInfo name="TableStyleMedium6"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33098110-D378-41BB-8480-547558036146}" name="Query_6_b" displayName="Query_6_b" ref="O29:R32" tableType="queryTable" totalsRowShown="0">
  <autoFilter ref="O29:R32" xr:uid="{33098110-D378-41BB-8480-547558036146}"/>
  <tableColumns count="4">
    <tableColumn id="1" xr3:uid="{1DB3DBCF-1090-4EBA-A434-4002669EF2CE}" uniqueName="1" name="SpendSegment" queryTableFieldId="1" dataDxfId="16"/>
    <tableColumn id="2" xr3:uid="{6C27988B-762B-4B61-B7E4-ED6B30AB1967}" uniqueName="2" name="NumCustomers" queryTableFieldId="2"/>
    <tableColumn id="3" xr3:uid="{5C6ABA3F-022F-4E2C-968F-AF3C842DA1FD}" uniqueName="3" name="TotalOrders" queryTableFieldId="3"/>
    <tableColumn id="4" xr3:uid="{1A0B7664-F511-4046-86EE-D0F826CFC41B}" uniqueName="4" name="AvgOrdersPerCustomer" queryTableFieldId="4"/>
  </tableColumns>
  <tableStyleInfo name="TableStyleMedium6"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CF92BB5-81B5-4364-A110-A5D5291781EB}" name="Query_7" displayName="Query_7" ref="L5:N10" tableType="queryTable" totalsRowShown="0">
  <autoFilter ref="L5:N10" xr:uid="{7CF92BB5-81B5-4364-A110-A5D5291781EB}"/>
  <tableColumns count="3">
    <tableColumn id="1" xr3:uid="{B10DCDE1-206A-4DC5-8153-76D15886E265}" uniqueName="1" name="Country" queryTableFieldId="1" dataDxfId="15"/>
    <tableColumn id="2" xr3:uid="{5E95E9EC-4A8F-4664-8C89-2FF888799BA2}" uniqueName="2" name="Title" queryTableFieldId="2" dataDxfId="14"/>
    <tableColumn id="3" xr3:uid="{62F0392E-508F-494D-BB25-A6F8F0E75961}" uniqueName="3" name="NumEmployees" queryTableFieldId="3"/>
  </tableColumns>
  <tableStyleInfo name="TableStyleMedium6"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2" Type="http://schemas.openxmlformats.org/officeDocument/2006/relationships/table" Target="../tables/table13.xml"/><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2" Type="http://schemas.openxmlformats.org/officeDocument/2006/relationships/table" Target="../tables/table14.xml"/><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2" Type="http://schemas.openxmlformats.org/officeDocument/2006/relationships/table" Target="../tables/table15.xml"/><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2" Type="http://schemas.openxmlformats.org/officeDocument/2006/relationships/table" Target="../tables/table16.xml"/><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2" Type="http://schemas.openxmlformats.org/officeDocument/2006/relationships/table" Target="../tables/table17.xml"/><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table" Target="../tables/table7.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table" Target="../tables/table9.x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845AB-3EE5-4109-8DFF-485280481633}">
  <dimension ref="A1:P133"/>
  <sheetViews>
    <sheetView tabSelected="1" workbookViewId="0">
      <selection activeCell="S6" sqref="S6"/>
    </sheetView>
  </sheetViews>
  <sheetFormatPr defaultRowHeight="14.4" x14ac:dyDescent="0.3"/>
  <sheetData>
    <row r="1" spans="1:16" x14ac:dyDescent="0.3">
      <c r="A1" s="9"/>
      <c r="B1" s="9"/>
      <c r="C1" s="9"/>
      <c r="D1" s="9"/>
      <c r="E1" s="9"/>
      <c r="F1" s="9"/>
      <c r="G1" s="9"/>
      <c r="H1" s="9"/>
      <c r="I1" s="9"/>
      <c r="J1" s="9"/>
      <c r="K1" s="9"/>
      <c r="L1" s="9"/>
      <c r="M1" s="9"/>
      <c r="N1" s="9"/>
      <c r="O1" s="9"/>
      <c r="P1" s="9"/>
    </row>
    <row r="2" spans="1:16" x14ac:dyDescent="0.3">
      <c r="A2" s="9"/>
      <c r="B2" s="9"/>
      <c r="C2" s="24" t="s">
        <v>494</v>
      </c>
      <c r="D2" s="24"/>
      <c r="E2" s="24"/>
      <c r="F2" s="24"/>
      <c r="G2" s="24"/>
      <c r="H2" s="24"/>
      <c r="I2" s="24"/>
      <c r="J2" s="24"/>
      <c r="K2" s="24"/>
      <c r="L2" s="24"/>
      <c r="M2" s="24"/>
      <c r="N2" s="24"/>
      <c r="O2" s="9"/>
      <c r="P2" s="9"/>
    </row>
    <row r="3" spans="1:16" x14ac:dyDescent="0.3">
      <c r="A3" s="9"/>
      <c r="B3" s="9"/>
      <c r="C3" s="24"/>
      <c r="D3" s="24"/>
      <c r="E3" s="24"/>
      <c r="F3" s="24"/>
      <c r="G3" s="24"/>
      <c r="H3" s="24"/>
      <c r="I3" s="24"/>
      <c r="J3" s="24"/>
      <c r="K3" s="24"/>
      <c r="L3" s="24"/>
      <c r="M3" s="24"/>
      <c r="N3" s="24"/>
      <c r="O3" s="9"/>
      <c r="P3" s="9"/>
    </row>
    <row r="4" spans="1:16" x14ac:dyDescent="0.3">
      <c r="A4" s="9"/>
      <c r="B4" s="9"/>
      <c r="C4" s="24"/>
      <c r="D4" s="24"/>
      <c r="E4" s="24"/>
      <c r="F4" s="24"/>
      <c r="G4" s="24"/>
      <c r="H4" s="24"/>
      <c r="I4" s="24"/>
      <c r="J4" s="24"/>
      <c r="K4" s="24"/>
      <c r="L4" s="24"/>
      <c r="M4" s="24"/>
      <c r="N4" s="24"/>
      <c r="O4" s="9"/>
      <c r="P4" s="9"/>
    </row>
    <row r="5" spans="1:16" x14ac:dyDescent="0.3">
      <c r="A5" s="9"/>
      <c r="B5" s="9"/>
      <c r="C5" s="9"/>
      <c r="D5" s="9"/>
      <c r="E5" s="9"/>
      <c r="F5" s="9"/>
      <c r="G5" s="9"/>
      <c r="H5" s="9"/>
      <c r="I5" s="9"/>
      <c r="J5" s="9"/>
      <c r="K5" s="9"/>
      <c r="L5" s="9"/>
      <c r="M5" s="9"/>
      <c r="N5" s="9"/>
      <c r="O5" s="9"/>
      <c r="P5" s="9"/>
    </row>
    <row r="6" spans="1:16" ht="14.4" customHeight="1" x14ac:dyDescent="0.3">
      <c r="A6" s="9"/>
      <c r="B6" s="9"/>
      <c r="C6" s="23" t="s">
        <v>495</v>
      </c>
      <c r="D6" s="23"/>
      <c r="E6" s="23"/>
      <c r="F6" s="23"/>
      <c r="G6" s="23"/>
      <c r="H6" s="23"/>
      <c r="I6" s="23"/>
      <c r="J6" s="23"/>
      <c r="K6" s="23"/>
      <c r="L6" s="23"/>
      <c r="M6" s="23"/>
      <c r="N6" s="23"/>
      <c r="O6" s="9"/>
      <c r="P6" s="9"/>
    </row>
    <row r="7" spans="1:16" x14ac:dyDescent="0.3">
      <c r="A7" s="9"/>
      <c r="B7" s="9"/>
      <c r="C7" s="23"/>
      <c r="D7" s="23"/>
      <c r="E7" s="23"/>
      <c r="F7" s="23"/>
      <c r="G7" s="23"/>
      <c r="H7" s="23"/>
      <c r="I7" s="23"/>
      <c r="J7" s="23"/>
      <c r="K7" s="23"/>
      <c r="L7" s="23"/>
      <c r="M7" s="23"/>
      <c r="N7" s="23"/>
      <c r="O7" s="9"/>
      <c r="P7" s="9"/>
    </row>
    <row r="8" spans="1:16" x14ac:dyDescent="0.3">
      <c r="A8" s="9"/>
      <c r="B8" s="9"/>
      <c r="C8" s="23"/>
      <c r="D8" s="23"/>
      <c r="E8" s="23"/>
      <c r="F8" s="23"/>
      <c r="G8" s="23"/>
      <c r="H8" s="23"/>
      <c r="I8" s="23"/>
      <c r="J8" s="23"/>
      <c r="K8" s="23"/>
      <c r="L8" s="23"/>
      <c r="M8" s="23"/>
      <c r="N8" s="23"/>
      <c r="O8" s="9"/>
      <c r="P8" s="9"/>
    </row>
    <row r="9" spans="1:16" x14ac:dyDescent="0.3">
      <c r="A9" s="9"/>
      <c r="B9" s="9"/>
      <c r="C9" s="23"/>
      <c r="D9" s="23"/>
      <c r="E9" s="23"/>
      <c r="F9" s="23"/>
      <c r="G9" s="23"/>
      <c r="H9" s="23"/>
      <c r="I9" s="23"/>
      <c r="J9" s="23"/>
      <c r="K9" s="23"/>
      <c r="L9" s="23"/>
      <c r="M9" s="23"/>
      <c r="N9" s="23"/>
      <c r="O9" s="9"/>
      <c r="P9" s="9"/>
    </row>
    <row r="10" spans="1:16" x14ac:dyDescent="0.3">
      <c r="A10" s="9"/>
      <c r="B10" s="9"/>
      <c r="C10" s="23"/>
      <c r="D10" s="23"/>
      <c r="E10" s="23"/>
      <c r="F10" s="23"/>
      <c r="G10" s="23"/>
      <c r="H10" s="23"/>
      <c r="I10" s="23"/>
      <c r="J10" s="23"/>
      <c r="K10" s="23"/>
      <c r="L10" s="23"/>
      <c r="M10" s="23"/>
      <c r="N10" s="23"/>
      <c r="O10" s="9"/>
      <c r="P10" s="9"/>
    </row>
    <row r="11" spans="1:16" x14ac:dyDescent="0.3">
      <c r="A11" s="9"/>
      <c r="B11" s="9"/>
      <c r="C11" s="23"/>
      <c r="D11" s="23"/>
      <c r="E11" s="23"/>
      <c r="F11" s="23"/>
      <c r="G11" s="23"/>
      <c r="H11" s="23"/>
      <c r="I11" s="23"/>
      <c r="J11" s="23"/>
      <c r="K11" s="23"/>
      <c r="L11" s="23"/>
      <c r="M11" s="23"/>
      <c r="N11" s="23"/>
      <c r="O11" s="9"/>
      <c r="P11" s="9"/>
    </row>
    <row r="12" spans="1:16" x14ac:dyDescent="0.3">
      <c r="A12" s="9"/>
      <c r="B12" s="9"/>
      <c r="C12" s="23"/>
      <c r="D12" s="23"/>
      <c r="E12" s="23"/>
      <c r="F12" s="23"/>
      <c r="G12" s="23"/>
      <c r="H12" s="23"/>
      <c r="I12" s="23"/>
      <c r="J12" s="23"/>
      <c r="K12" s="23"/>
      <c r="L12" s="23"/>
      <c r="M12" s="23"/>
      <c r="N12" s="23"/>
      <c r="O12" s="9"/>
      <c r="P12" s="9"/>
    </row>
    <row r="13" spans="1:16" x14ac:dyDescent="0.3">
      <c r="A13" s="9"/>
      <c r="B13" s="9"/>
      <c r="C13" s="23"/>
      <c r="D13" s="23"/>
      <c r="E13" s="23"/>
      <c r="F13" s="23"/>
      <c r="G13" s="23"/>
      <c r="H13" s="23"/>
      <c r="I13" s="23"/>
      <c r="J13" s="23"/>
      <c r="K13" s="23"/>
      <c r="L13" s="23"/>
      <c r="M13" s="23"/>
      <c r="N13" s="23"/>
      <c r="O13" s="9"/>
      <c r="P13" s="9"/>
    </row>
    <row r="14" spans="1:16" x14ac:dyDescent="0.3">
      <c r="A14" s="9"/>
      <c r="B14" s="9"/>
      <c r="C14" s="23"/>
      <c r="D14" s="23"/>
      <c r="E14" s="23"/>
      <c r="F14" s="23"/>
      <c r="G14" s="23"/>
      <c r="H14" s="23"/>
      <c r="I14" s="23"/>
      <c r="J14" s="23"/>
      <c r="K14" s="23"/>
      <c r="L14" s="23"/>
      <c r="M14" s="23"/>
      <c r="N14" s="23"/>
      <c r="O14" s="9"/>
      <c r="P14" s="9"/>
    </row>
    <row r="15" spans="1:16" x14ac:dyDescent="0.3">
      <c r="A15" s="9"/>
      <c r="B15" s="9"/>
      <c r="C15" s="9"/>
      <c r="D15" s="9"/>
      <c r="E15" s="9"/>
      <c r="F15" s="9"/>
      <c r="G15" s="9"/>
      <c r="H15" s="9"/>
      <c r="I15" s="9"/>
      <c r="J15" s="9"/>
      <c r="K15" s="9"/>
      <c r="L15" s="9"/>
      <c r="M15" s="9"/>
      <c r="N15" s="9"/>
      <c r="O15" s="9"/>
      <c r="P15" s="9"/>
    </row>
    <row r="16" spans="1:16" ht="14.4" customHeight="1" x14ac:dyDescent="0.3">
      <c r="A16" s="9"/>
      <c r="B16" s="9"/>
      <c r="C16" s="23" t="s">
        <v>496</v>
      </c>
      <c r="D16" s="23"/>
      <c r="E16" s="23"/>
      <c r="F16" s="23"/>
      <c r="G16" s="23"/>
      <c r="H16" s="23"/>
      <c r="I16" s="23"/>
      <c r="J16" s="23"/>
      <c r="K16" s="23"/>
      <c r="L16" s="23"/>
      <c r="M16" s="23"/>
      <c r="N16" s="23"/>
      <c r="O16" s="9"/>
      <c r="P16" s="9"/>
    </row>
    <row r="17" spans="1:16" x14ac:dyDescent="0.3">
      <c r="A17" s="9"/>
      <c r="B17" s="9"/>
      <c r="C17" s="23"/>
      <c r="D17" s="23"/>
      <c r="E17" s="23"/>
      <c r="F17" s="23"/>
      <c r="G17" s="23"/>
      <c r="H17" s="23"/>
      <c r="I17" s="23"/>
      <c r="J17" s="23"/>
      <c r="K17" s="23"/>
      <c r="L17" s="23"/>
      <c r="M17" s="23"/>
      <c r="N17" s="23"/>
      <c r="O17" s="9"/>
      <c r="P17" s="9"/>
    </row>
    <row r="18" spans="1:16" x14ac:dyDescent="0.3">
      <c r="A18" s="9"/>
      <c r="B18" s="9"/>
      <c r="C18" s="23"/>
      <c r="D18" s="23"/>
      <c r="E18" s="23"/>
      <c r="F18" s="23"/>
      <c r="G18" s="23"/>
      <c r="H18" s="23"/>
      <c r="I18" s="23"/>
      <c r="J18" s="23"/>
      <c r="K18" s="23"/>
      <c r="L18" s="23"/>
      <c r="M18" s="23"/>
      <c r="N18" s="23"/>
      <c r="O18" s="9"/>
      <c r="P18" s="9"/>
    </row>
    <row r="19" spans="1:16" x14ac:dyDescent="0.3">
      <c r="A19" s="9"/>
      <c r="B19" s="9"/>
      <c r="C19" s="23"/>
      <c r="D19" s="23"/>
      <c r="E19" s="23"/>
      <c r="F19" s="23"/>
      <c r="G19" s="23"/>
      <c r="H19" s="23"/>
      <c r="I19" s="23"/>
      <c r="J19" s="23"/>
      <c r="K19" s="23"/>
      <c r="L19" s="23"/>
      <c r="M19" s="23"/>
      <c r="N19" s="23"/>
      <c r="O19" s="9"/>
      <c r="P19" s="9"/>
    </row>
    <row r="20" spans="1:16" x14ac:dyDescent="0.3">
      <c r="A20" s="9"/>
      <c r="B20" s="9"/>
      <c r="C20" s="23"/>
      <c r="D20" s="23"/>
      <c r="E20" s="23"/>
      <c r="F20" s="23"/>
      <c r="G20" s="23"/>
      <c r="H20" s="23"/>
      <c r="I20" s="23"/>
      <c r="J20" s="23"/>
      <c r="K20" s="23"/>
      <c r="L20" s="23"/>
      <c r="M20" s="23"/>
      <c r="N20" s="23"/>
      <c r="O20" s="9"/>
      <c r="P20" s="9"/>
    </row>
    <row r="21" spans="1:16" x14ac:dyDescent="0.3">
      <c r="A21" s="9"/>
      <c r="B21" s="9"/>
      <c r="C21" s="23"/>
      <c r="D21" s="23"/>
      <c r="E21" s="23"/>
      <c r="F21" s="23"/>
      <c r="G21" s="23"/>
      <c r="H21" s="23"/>
      <c r="I21" s="23"/>
      <c r="J21" s="23"/>
      <c r="K21" s="23"/>
      <c r="L21" s="23"/>
      <c r="M21" s="23"/>
      <c r="N21" s="23"/>
      <c r="O21" s="9"/>
      <c r="P21" s="9"/>
    </row>
    <row r="22" spans="1:16" x14ac:dyDescent="0.3">
      <c r="A22" s="9"/>
      <c r="B22" s="9"/>
      <c r="C22" s="23"/>
      <c r="D22" s="23"/>
      <c r="E22" s="23"/>
      <c r="F22" s="23"/>
      <c r="G22" s="23"/>
      <c r="H22" s="23"/>
      <c r="I22" s="23"/>
      <c r="J22" s="23"/>
      <c r="K22" s="23"/>
      <c r="L22" s="23"/>
      <c r="M22" s="23"/>
      <c r="N22" s="23"/>
      <c r="O22" s="9"/>
      <c r="P22" s="9"/>
    </row>
    <row r="23" spans="1:16" x14ac:dyDescent="0.3">
      <c r="A23" s="9"/>
      <c r="B23" s="9"/>
      <c r="C23" s="23"/>
      <c r="D23" s="23"/>
      <c r="E23" s="23"/>
      <c r="F23" s="23"/>
      <c r="G23" s="23"/>
      <c r="H23" s="23"/>
      <c r="I23" s="23"/>
      <c r="J23" s="23"/>
      <c r="K23" s="23"/>
      <c r="L23" s="23"/>
      <c r="M23" s="23"/>
      <c r="N23" s="23"/>
      <c r="O23" s="9"/>
      <c r="P23" s="9"/>
    </row>
    <row r="24" spans="1:16" x14ac:dyDescent="0.3">
      <c r="A24" s="9"/>
      <c r="B24" s="9"/>
      <c r="C24" s="23"/>
      <c r="D24" s="23"/>
      <c r="E24" s="23"/>
      <c r="F24" s="23"/>
      <c r="G24" s="23"/>
      <c r="H24" s="23"/>
      <c r="I24" s="23"/>
      <c r="J24" s="23"/>
      <c r="K24" s="23"/>
      <c r="L24" s="23"/>
      <c r="M24" s="23"/>
      <c r="N24" s="23"/>
      <c r="O24" s="9"/>
      <c r="P24" s="9"/>
    </row>
    <row r="25" spans="1:16" x14ac:dyDescent="0.3">
      <c r="A25" s="9"/>
      <c r="B25" s="9"/>
      <c r="C25" s="23"/>
      <c r="D25" s="23"/>
      <c r="E25" s="23"/>
      <c r="F25" s="23"/>
      <c r="G25" s="23"/>
      <c r="H25" s="23"/>
      <c r="I25" s="23"/>
      <c r="J25" s="23"/>
      <c r="K25" s="23"/>
      <c r="L25" s="23"/>
      <c r="M25" s="23"/>
      <c r="N25" s="23"/>
      <c r="O25" s="9"/>
      <c r="P25" s="9"/>
    </row>
    <row r="26" spans="1:16" x14ac:dyDescent="0.3">
      <c r="A26" s="9"/>
      <c r="B26" s="9"/>
      <c r="C26" s="23"/>
      <c r="D26" s="23"/>
      <c r="E26" s="23"/>
      <c r="F26" s="23"/>
      <c r="G26" s="23"/>
      <c r="H26" s="23"/>
      <c r="I26" s="23"/>
      <c r="J26" s="23"/>
      <c r="K26" s="23"/>
      <c r="L26" s="23"/>
      <c r="M26" s="23"/>
      <c r="N26" s="23"/>
      <c r="O26" s="9"/>
      <c r="P26" s="9"/>
    </row>
    <row r="27" spans="1:16" ht="14.4" customHeight="1" x14ac:dyDescent="0.3">
      <c r="A27" s="9"/>
      <c r="B27" s="9"/>
      <c r="C27" s="23"/>
      <c r="D27" s="23"/>
      <c r="E27" s="23"/>
      <c r="F27" s="23"/>
      <c r="G27" s="23"/>
      <c r="H27" s="23"/>
      <c r="I27" s="23"/>
      <c r="J27" s="23"/>
      <c r="K27" s="23"/>
      <c r="L27" s="23"/>
      <c r="M27" s="23"/>
      <c r="N27" s="23"/>
      <c r="O27" s="9"/>
      <c r="P27" s="9"/>
    </row>
    <row r="28" spans="1:16" x14ac:dyDescent="0.3">
      <c r="A28" s="9"/>
      <c r="B28" s="9"/>
      <c r="C28" s="23"/>
      <c r="D28" s="23"/>
      <c r="E28" s="23"/>
      <c r="F28" s="23"/>
      <c r="G28" s="23"/>
      <c r="H28" s="23"/>
      <c r="I28" s="23"/>
      <c r="J28" s="23"/>
      <c r="K28" s="23"/>
      <c r="L28" s="23"/>
      <c r="M28" s="23"/>
      <c r="N28" s="23"/>
      <c r="O28" s="9"/>
      <c r="P28" s="9"/>
    </row>
    <row r="29" spans="1:16" x14ac:dyDescent="0.3">
      <c r="A29" s="9"/>
      <c r="B29" s="9"/>
      <c r="C29" s="23"/>
      <c r="D29" s="23"/>
      <c r="E29" s="23"/>
      <c r="F29" s="23"/>
      <c r="G29" s="23"/>
      <c r="H29" s="23"/>
      <c r="I29" s="23"/>
      <c r="J29" s="23"/>
      <c r="K29" s="23"/>
      <c r="L29" s="23"/>
      <c r="M29" s="23"/>
      <c r="N29" s="23"/>
      <c r="O29" s="9"/>
      <c r="P29" s="9"/>
    </row>
    <row r="30" spans="1:16" x14ac:dyDescent="0.3">
      <c r="A30" s="9"/>
      <c r="B30" s="9"/>
      <c r="C30" s="23"/>
      <c r="D30" s="23"/>
      <c r="E30" s="23"/>
      <c r="F30" s="23"/>
      <c r="G30" s="23"/>
      <c r="H30" s="23"/>
      <c r="I30" s="23"/>
      <c r="J30" s="23"/>
      <c r="K30" s="23"/>
      <c r="L30" s="23"/>
      <c r="M30" s="23"/>
      <c r="N30" s="23"/>
      <c r="O30" s="9"/>
      <c r="P30" s="9"/>
    </row>
    <row r="31" spans="1:16" x14ac:dyDescent="0.3">
      <c r="A31" s="9"/>
      <c r="B31" s="9"/>
      <c r="C31" s="23"/>
      <c r="D31" s="23"/>
      <c r="E31" s="23"/>
      <c r="F31" s="23"/>
      <c r="G31" s="23"/>
      <c r="H31" s="23"/>
      <c r="I31" s="23"/>
      <c r="J31" s="23"/>
      <c r="K31" s="23"/>
      <c r="L31" s="23"/>
      <c r="M31" s="23"/>
      <c r="N31" s="23"/>
      <c r="O31" s="9"/>
      <c r="P31" s="9"/>
    </row>
    <row r="32" spans="1:16" x14ac:dyDescent="0.3">
      <c r="A32" s="9"/>
      <c r="B32" s="9"/>
      <c r="C32" s="23"/>
      <c r="D32" s="23"/>
      <c r="E32" s="23"/>
      <c r="F32" s="23"/>
      <c r="G32" s="23"/>
      <c r="H32" s="23"/>
      <c r="I32" s="23"/>
      <c r="J32" s="23"/>
      <c r="K32" s="23"/>
      <c r="L32" s="23"/>
      <c r="M32" s="23"/>
      <c r="N32" s="23"/>
      <c r="O32" s="9"/>
      <c r="P32" s="9"/>
    </row>
    <row r="33" spans="1:16" x14ac:dyDescent="0.3">
      <c r="A33" s="9"/>
      <c r="B33" s="9"/>
      <c r="C33" s="23"/>
      <c r="D33" s="23"/>
      <c r="E33" s="23"/>
      <c r="F33" s="23"/>
      <c r="G33" s="23"/>
      <c r="H33" s="23"/>
      <c r="I33" s="23"/>
      <c r="J33" s="23"/>
      <c r="K33" s="23"/>
      <c r="L33" s="23"/>
      <c r="M33" s="23"/>
      <c r="N33" s="23"/>
      <c r="O33" s="9"/>
      <c r="P33" s="9"/>
    </row>
    <row r="34" spans="1:16" x14ac:dyDescent="0.3">
      <c r="A34" s="9"/>
      <c r="B34" s="9"/>
      <c r="C34" s="23"/>
      <c r="D34" s="23"/>
      <c r="E34" s="23"/>
      <c r="F34" s="23"/>
      <c r="G34" s="23"/>
      <c r="H34" s="23"/>
      <c r="I34" s="23"/>
      <c r="J34" s="23"/>
      <c r="K34" s="23"/>
      <c r="L34" s="23"/>
      <c r="M34" s="23"/>
      <c r="N34" s="23"/>
      <c r="O34" s="9"/>
      <c r="P34" s="9"/>
    </row>
    <row r="35" spans="1:16" x14ac:dyDescent="0.3">
      <c r="A35" s="9"/>
      <c r="B35" s="9"/>
      <c r="C35" s="9"/>
      <c r="D35" s="9"/>
      <c r="E35" s="9"/>
      <c r="F35" s="9"/>
      <c r="G35" s="9"/>
      <c r="H35" s="9"/>
      <c r="I35" s="9"/>
      <c r="J35" s="9"/>
      <c r="K35" s="9"/>
      <c r="L35" s="9"/>
      <c r="M35" s="9"/>
      <c r="N35" s="9"/>
      <c r="O35" s="9"/>
      <c r="P35" s="9"/>
    </row>
    <row r="36" spans="1:16" ht="14.4" customHeight="1" x14ac:dyDescent="0.3">
      <c r="A36" s="9"/>
      <c r="B36" s="9"/>
      <c r="C36" s="23" t="s">
        <v>497</v>
      </c>
      <c r="D36" s="23"/>
      <c r="E36" s="23"/>
      <c r="F36" s="23"/>
      <c r="G36" s="23"/>
      <c r="H36" s="23"/>
      <c r="I36" s="23"/>
      <c r="J36" s="23"/>
      <c r="K36" s="23"/>
      <c r="L36" s="23"/>
      <c r="M36" s="23"/>
      <c r="N36" s="23"/>
      <c r="O36" s="9"/>
      <c r="P36" s="9"/>
    </row>
    <row r="37" spans="1:16" x14ac:dyDescent="0.3">
      <c r="A37" s="9"/>
      <c r="B37" s="9"/>
      <c r="C37" s="23"/>
      <c r="D37" s="23"/>
      <c r="E37" s="23"/>
      <c r="F37" s="23"/>
      <c r="G37" s="23"/>
      <c r="H37" s="23"/>
      <c r="I37" s="23"/>
      <c r="J37" s="23"/>
      <c r="K37" s="23"/>
      <c r="L37" s="23"/>
      <c r="M37" s="23"/>
      <c r="N37" s="23"/>
      <c r="O37" s="9"/>
      <c r="P37" s="9"/>
    </row>
    <row r="38" spans="1:16" x14ac:dyDescent="0.3">
      <c r="A38" s="9"/>
      <c r="B38" s="9"/>
      <c r="C38" s="23"/>
      <c r="D38" s="23"/>
      <c r="E38" s="23"/>
      <c r="F38" s="23"/>
      <c r="G38" s="23"/>
      <c r="H38" s="23"/>
      <c r="I38" s="23"/>
      <c r="J38" s="23"/>
      <c r="K38" s="23"/>
      <c r="L38" s="23"/>
      <c r="M38" s="23"/>
      <c r="N38" s="23"/>
      <c r="O38" s="9"/>
      <c r="P38" s="9"/>
    </row>
    <row r="39" spans="1:16" x14ac:dyDescent="0.3">
      <c r="A39" s="9"/>
      <c r="B39" s="9"/>
      <c r="C39" s="23"/>
      <c r="D39" s="23"/>
      <c r="E39" s="23"/>
      <c r="F39" s="23"/>
      <c r="G39" s="23"/>
      <c r="H39" s="23"/>
      <c r="I39" s="23"/>
      <c r="J39" s="23"/>
      <c r="K39" s="23"/>
      <c r="L39" s="23"/>
      <c r="M39" s="23"/>
      <c r="N39" s="23"/>
      <c r="O39" s="9"/>
      <c r="P39" s="9"/>
    </row>
    <row r="40" spans="1:16" x14ac:dyDescent="0.3">
      <c r="A40" s="9"/>
      <c r="B40" s="9"/>
      <c r="C40" s="23"/>
      <c r="D40" s="23"/>
      <c r="E40" s="23"/>
      <c r="F40" s="23"/>
      <c r="G40" s="23"/>
      <c r="H40" s="23"/>
      <c r="I40" s="23"/>
      <c r="J40" s="23"/>
      <c r="K40" s="23"/>
      <c r="L40" s="23"/>
      <c r="M40" s="23"/>
      <c r="N40" s="23"/>
      <c r="O40" s="9"/>
      <c r="P40" s="9"/>
    </row>
    <row r="41" spans="1:16" x14ac:dyDescent="0.3">
      <c r="A41" s="9"/>
      <c r="B41" s="9"/>
      <c r="C41" s="23"/>
      <c r="D41" s="23"/>
      <c r="E41" s="23"/>
      <c r="F41" s="23"/>
      <c r="G41" s="23"/>
      <c r="H41" s="23"/>
      <c r="I41" s="23"/>
      <c r="J41" s="23"/>
      <c r="K41" s="23"/>
      <c r="L41" s="23"/>
      <c r="M41" s="23"/>
      <c r="N41" s="23"/>
      <c r="O41" s="9"/>
      <c r="P41" s="9"/>
    </row>
    <row r="42" spans="1:16" x14ac:dyDescent="0.3">
      <c r="A42" s="9"/>
      <c r="B42" s="9"/>
      <c r="C42" s="23"/>
      <c r="D42" s="23"/>
      <c r="E42" s="23"/>
      <c r="F42" s="23"/>
      <c r="G42" s="23"/>
      <c r="H42" s="23"/>
      <c r="I42" s="23"/>
      <c r="J42" s="23"/>
      <c r="K42" s="23"/>
      <c r="L42" s="23"/>
      <c r="M42" s="23"/>
      <c r="N42" s="23"/>
      <c r="O42" s="9"/>
      <c r="P42" s="9"/>
    </row>
    <row r="43" spans="1:16" x14ac:dyDescent="0.3">
      <c r="A43" s="9"/>
      <c r="B43" s="9"/>
      <c r="C43" s="23"/>
      <c r="D43" s="23"/>
      <c r="E43" s="23"/>
      <c r="F43" s="23"/>
      <c r="G43" s="23"/>
      <c r="H43" s="23"/>
      <c r="I43" s="23"/>
      <c r="J43" s="23"/>
      <c r="K43" s="23"/>
      <c r="L43" s="23"/>
      <c r="M43" s="23"/>
      <c r="N43" s="23"/>
      <c r="O43" s="9"/>
      <c r="P43" s="9"/>
    </row>
    <row r="44" spans="1:16" x14ac:dyDescent="0.3">
      <c r="A44" s="9"/>
      <c r="B44" s="9"/>
      <c r="C44" s="23"/>
      <c r="D44" s="23"/>
      <c r="E44" s="23"/>
      <c r="F44" s="23"/>
      <c r="G44" s="23"/>
      <c r="H44" s="23"/>
      <c r="I44" s="23"/>
      <c r="J44" s="23"/>
      <c r="K44" s="23"/>
      <c r="L44" s="23"/>
      <c r="M44" s="23"/>
      <c r="N44" s="23"/>
      <c r="O44" s="9"/>
      <c r="P44" s="9"/>
    </row>
    <row r="45" spans="1:16" x14ac:dyDescent="0.3">
      <c r="A45" s="9"/>
      <c r="B45" s="9"/>
      <c r="C45" s="23"/>
      <c r="D45" s="23"/>
      <c r="E45" s="23"/>
      <c r="F45" s="23"/>
      <c r="G45" s="23"/>
      <c r="H45" s="23"/>
      <c r="I45" s="23"/>
      <c r="J45" s="23"/>
      <c r="K45" s="23"/>
      <c r="L45" s="23"/>
      <c r="M45" s="23"/>
      <c r="N45" s="23"/>
      <c r="O45" s="9"/>
      <c r="P45" s="9"/>
    </row>
    <row r="46" spans="1:16" x14ac:dyDescent="0.3">
      <c r="A46" s="9"/>
      <c r="B46" s="9"/>
      <c r="C46" s="23"/>
      <c r="D46" s="23"/>
      <c r="E46" s="23"/>
      <c r="F46" s="23"/>
      <c r="G46" s="23"/>
      <c r="H46" s="23"/>
      <c r="I46" s="23"/>
      <c r="J46" s="23"/>
      <c r="K46" s="23"/>
      <c r="L46" s="23"/>
      <c r="M46" s="23"/>
      <c r="N46" s="23"/>
      <c r="O46" s="9"/>
      <c r="P46" s="9"/>
    </row>
    <row r="47" spans="1:16" x14ac:dyDescent="0.3">
      <c r="A47" s="9"/>
      <c r="B47" s="9"/>
      <c r="C47" s="23"/>
      <c r="D47" s="23"/>
      <c r="E47" s="23"/>
      <c r="F47" s="23"/>
      <c r="G47" s="23"/>
      <c r="H47" s="23"/>
      <c r="I47" s="23"/>
      <c r="J47" s="23"/>
      <c r="K47" s="23"/>
      <c r="L47" s="23"/>
      <c r="M47" s="23"/>
      <c r="N47" s="23"/>
      <c r="O47" s="9"/>
      <c r="P47" s="9"/>
    </row>
    <row r="48" spans="1:16" x14ac:dyDescent="0.3">
      <c r="A48" s="9"/>
      <c r="B48" s="9"/>
      <c r="C48" s="23"/>
      <c r="D48" s="23"/>
      <c r="E48" s="23"/>
      <c r="F48" s="23"/>
      <c r="G48" s="23"/>
      <c r="H48" s="23"/>
      <c r="I48" s="23"/>
      <c r="J48" s="23"/>
      <c r="K48" s="23"/>
      <c r="L48" s="23"/>
      <c r="M48" s="23"/>
      <c r="N48" s="23"/>
      <c r="O48" s="9"/>
      <c r="P48" s="9"/>
    </row>
    <row r="49" spans="1:16" x14ac:dyDescent="0.3">
      <c r="A49" s="9"/>
      <c r="B49" s="9"/>
      <c r="C49" s="23"/>
      <c r="D49" s="23"/>
      <c r="E49" s="23"/>
      <c r="F49" s="23"/>
      <c r="G49" s="23"/>
      <c r="H49" s="23"/>
      <c r="I49" s="23"/>
      <c r="J49" s="23"/>
      <c r="K49" s="23"/>
      <c r="L49" s="23"/>
      <c r="M49" s="23"/>
      <c r="N49" s="23"/>
      <c r="O49" s="9"/>
      <c r="P49" s="9"/>
    </row>
    <row r="50" spans="1:16" x14ac:dyDescent="0.3">
      <c r="A50" s="9"/>
      <c r="B50" s="9"/>
      <c r="C50" s="23"/>
      <c r="D50" s="23"/>
      <c r="E50" s="23"/>
      <c r="F50" s="23"/>
      <c r="G50" s="23"/>
      <c r="H50" s="23"/>
      <c r="I50" s="23"/>
      <c r="J50" s="23"/>
      <c r="K50" s="23"/>
      <c r="L50" s="23"/>
      <c r="M50" s="23"/>
      <c r="N50" s="23"/>
      <c r="O50" s="9"/>
      <c r="P50" s="9"/>
    </row>
    <row r="51" spans="1:16" x14ac:dyDescent="0.3">
      <c r="A51" s="9"/>
      <c r="B51" s="9"/>
      <c r="C51" s="23"/>
      <c r="D51" s="23"/>
      <c r="E51" s="23"/>
      <c r="F51" s="23"/>
      <c r="G51" s="23"/>
      <c r="H51" s="23"/>
      <c r="I51" s="23"/>
      <c r="J51" s="23"/>
      <c r="K51" s="23"/>
      <c r="L51" s="23"/>
      <c r="M51" s="23"/>
      <c r="N51" s="23"/>
      <c r="O51" s="9"/>
      <c r="P51" s="9"/>
    </row>
    <row r="52" spans="1:16" x14ac:dyDescent="0.3">
      <c r="A52" s="9"/>
      <c r="B52" s="9"/>
      <c r="C52" s="23"/>
      <c r="D52" s="23"/>
      <c r="E52" s="23"/>
      <c r="F52" s="23"/>
      <c r="G52" s="23"/>
      <c r="H52" s="23"/>
      <c r="I52" s="23"/>
      <c r="J52" s="23"/>
      <c r="K52" s="23"/>
      <c r="L52" s="23"/>
      <c r="M52" s="23"/>
      <c r="N52" s="23"/>
      <c r="O52" s="9"/>
      <c r="P52" s="9"/>
    </row>
    <row r="53" spans="1:16" x14ac:dyDescent="0.3">
      <c r="A53" s="9"/>
      <c r="B53" s="9"/>
      <c r="C53" s="23"/>
      <c r="D53" s="23"/>
      <c r="E53" s="23"/>
      <c r="F53" s="23"/>
      <c r="G53" s="23"/>
      <c r="H53" s="23"/>
      <c r="I53" s="23"/>
      <c r="J53" s="23"/>
      <c r="K53" s="23"/>
      <c r="L53" s="23"/>
      <c r="M53" s="23"/>
      <c r="N53" s="23"/>
      <c r="O53" s="9"/>
      <c r="P53" s="9"/>
    </row>
    <row r="54" spans="1:16" x14ac:dyDescent="0.3">
      <c r="A54" s="9"/>
      <c r="B54" s="9"/>
      <c r="C54" s="23"/>
      <c r="D54" s="23"/>
      <c r="E54" s="23"/>
      <c r="F54" s="23"/>
      <c r="G54" s="23"/>
      <c r="H54" s="23"/>
      <c r="I54" s="23"/>
      <c r="J54" s="23"/>
      <c r="K54" s="23"/>
      <c r="L54" s="23"/>
      <c r="M54" s="23"/>
      <c r="N54" s="23"/>
      <c r="O54" s="9"/>
      <c r="P54" s="9"/>
    </row>
    <row r="55" spans="1:16" x14ac:dyDescent="0.3">
      <c r="A55" s="9"/>
      <c r="B55" s="9"/>
      <c r="C55" s="23"/>
      <c r="D55" s="23"/>
      <c r="E55" s="23"/>
      <c r="F55" s="23"/>
      <c r="G55" s="23"/>
      <c r="H55" s="23"/>
      <c r="I55" s="23"/>
      <c r="J55" s="23"/>
      <c r="K55" s="23"/>
      <c r="L55" s="23"/>
      <c r="M55" s="23"/>
      <c r="N55" s="23"/>
      <c r="O55" s="9"/>
      <c r="P55" s="9"/>
    </row>
    <row r="56" spans="1:16" x14ac:dyDescent="0.3">
      <c r="A56" s="9"/>
      <c r="B56" s="9"/>
      <c r="C56" s="23"/>
      <c r="D56" s="23"/>
      <c r="E56" s="23"/>
      <c r="F56" s="23"/>
      <c r="G56" s="23"/>
      <c r="H56" s="23"/>
      <c r="I56" s="23"/>
      <c r="J56" s="23"/>
      <c r="K56" s="23"/>
      <c r="L56" s="23"/>
      <c r="M56" s="23"/>
      <c r="N56" s="23"/>
      <c r="O56" s="9"/>
      <c r="P56" s="9"/>
    </row>
    <row r="57" spans="1:16" x14ac:dyDescent="0.3">
      <c r="A57" s="9"/>
      <c r="B57" s="9"/>
      <c r="C57" s="23"/>
      <c r="D57" s="23"/>
      <c r="E57" s="23"/>
      <c r="F57" s="23"/>
      <c r="G57" s="23"/>
      <c r="H57" s="23"/>
      <c r="I57" s="23"/>
      <c r="J57" s="23"/>
      <c r="K57" s="23"/>
      <c r="L57" s="23"/>
      <c r="M57" s="23"/>
      <c r="N57" s="23"/>
      <c r="O57" s="9"/>
      <c r="P57" s="9"/>
    </row>
    <row r="58" spans="1:16" x14ac:dyDescent="0.3">
      <c r="A58" s="9"/>
      <c r="B58" s="9"/>
      <c r="C58" s="9"/>
      <c r="D58" s="9"/>
      <c r="E58" s="9"/>
      <c r="F58" s="9"/>
      <c r="G58" s="9"/>
      <c r="H58" s="9"/>
      <c r="I58" s="9"/>
      <c r="J58" s="9"/>
      <c r="K58" s="9"/>
      <c r="L58" s="9"/>
      <c r="M58" s="9"/>
      <c r="N58" s="9"/>
      <c r="O58" s="9"/>
      <c r="P58" s="9"/>
    </row>
    <row r="59" spans="1:16" ht="14.4" customHeight="1" x14ac:dyDescent="0.3">
      <c r="A59" s="9"/>
      <c r="B59" s="9"/>
      <c r="C59" s="23" t="s">
        <v>498</v>
      </c>
      <c r="D59" s="23"/>
      <c r="E59" s="23"/>
      <c r="F59" s="23"/>
      <c r="G59" s="23"/>
      <c r="H59" s="23"/>
      <c r="I59" s="23"/>
      <c r="J59" s="23"/>
      <c r="K59" s="23"/>
      <c r="L59" s="23"/>
      <c r="M59" s="23"/>
      <c r="N59" s="23"/>
      <c r="O59" s="9"/>
      <c r="P59" s="9"/>
    </row>
    <row r="60" spans="1:16" x14ac:dyDescent="0.3">
      <c r="A60" s="9"/>
      <c r="B60" s="9"/>
      <c r="C60" s="23"/>
      <c r="D60" s="23"/>
      <c r="E60" s="23"/>
      <c r="F60" s="23"/>
      <c r="G60" s="23"/>
      <c r="H60" s="23"/>
      <c r="I60" s="23"/>
      <c r="J60" s="23"/>
      <c r="K60" s="23"/>
      <c r="L60" s="23"/>
      <c r="M60" s="23"/>
      <c r="N60" s="23"/>
      <c r="O60" s="9"/>
      <c r="P60" s="9"/>
    </row>
    <row r="61" spans="1:16" x14ac:dyDescent="0.3">
      <c r="A61" s="9"/>
      <c r="B61" s="9"/>
      <c r="C61" s="23"/>
      <c r="D61" s="23"/>
      <c r="E61" s="23"/>
      <c r="F61" s="23"/>
      <c r="G61" s="23"/>
      <c r="H61" s="23"/>
      <c r="I61" s="23"/>
      <c r="J61" s="23"/>
      <c r="K61" s="23"/>
      <c r="L61" s="23"/>
      <c r="M61" s="23"/>
      <c r="N61" s="23"/>
      <c r="O61" s="9"/>
      <c r="P61" s="9"/>
    </row>
    <row r="62" spans="1:16" x14ac:dyDescent="0.3">
      <c r="A62" s="9"/>
      <c r="B62" s="9"/>
      <c r="C62" s="23"/>
      <c r="D62" s="23"/>
      <c r="E62" s="23"/>
      <c r="F62" s="23"/>
      <c r="G62" s="23"/>
      <c r="H62" s="23"/>
      <c r="I62" s="23"/>
      <c r="J62" s="23"/>
      <c r="K62" s="23"/>
      <c r="L62" s="23"/>
      <c r="M62" s="23"/>
      <c r="N62" s="23"/>
      <c r="O62" s="9"/>
      <c r="P62" s="9"/>
    </row>
    <row r="63" spans="1:16" x14ac:dyDescent="0.3">
      <c r="A63" s="9"/>
      <c r="B63" s="9"/>
      <c r="C63" s="23"/>
      <c r="D63" s="23"/>
      <c r="E63" s="23"/>
      <c r="F63" s="23"/>
      <c r="G63" s="23"/>
      <c r="H63" s="23"/>
      <c r="I63" s="23"/>
      <c r="J63" s="23"/>
      <c r="K63" s="23"/>
      <c r="L63" s="23"/>
      <c r="M63" s="23"/>
      <c r="N63" s="23"/>
      <c r="O63" s="9"/>
      <c r="P63" s="9"/>
    </row>
    <row r="64" spans="1:16" x14ac:dyDescent="0.3">
      <c r="A64" s="9"/>
      <c r="B64" s="9"/>
      <c r="C64" s="23"/>
      <c r="D64" s="23"/>
      <c r="E64" s="23"/>
      <c r="F64" s="23"/>
      <c r="G64" s="23"/>
      <c r="H64" s="23"/>
      <c r="I64" s="23"/>
      <c r="J64" s="23"/>
      <c r="K64" s="23"/>
      <c r="L64" s="23"/>
      <c r="M64" s="23"/>
      <c r="N64" s="23"/>
      <c r="O64" s="9"/>
      <c r="P64" s="9"/>
    </row>
    <row r="65" spans="1:16" x14ac:dyDescent="0.3">
      <c r="A65" s="9"/>
      <c r="B65" s="9"/>
      <c r="C65" s="23"/>
      <c r="D65" s="23"/>
      <c r="E65" s="23"/>
      <c r="F65" s="23"/>
      <c r="G65" s="23"/>
      <c r="H65" s="23"/>
      <c r="I65" s="23"/>
      <c r="J65" s="23"/>
      <c r="K65" s="23"/>
      <c r="L65" s="23"/>
      <c r="M65" s="23"/>
      <c r="N65" s="23"/>
      <c r="O65" s="9"/>
      <c r="P65" s="9"/>
    </row>
    <row r="66" spans="1:16" x14ac:dyDescent="0.3">
      <c r="A66" s="9"/>
      <c r="B66" s="9"/>
      <c r="C66" s="23"/>
      <c r="D66" s="23"/>
      <c r="E66" s="23"/>
      <c r="F66" s="23"/>
      <c r="G66" s="23"/>
      <c r="H66" s="23"/>
      <c r="I66" s="23"/>
      <c r="J66" s="23"/>
      <c r="K66" s="23"/>
      <c r="L66" s="23"/>
      <c r="M66" s="23"/>
      <c r="N66" s="23"/>
      <c r="O66" s="9"/>
      <c r="P66" s="9"/>
    </row>
    <row r="67" spans="1:16" x14ac:dyDescent="0.3">
      <c r="A67" s="9"/>
      <c r="B67" s="9"/>
      <c r="C67" s="23"/>
      <c r="D67" s="23"/>
      <c r="E67" s="23"/>
      <c r="F67" s="23"/>
      <c r="G67" s="23"/>
      <c r="H67" s="23"/>
      <c r="I67" s="23"/>
      <c r="J67" s="23"/>
      <c r="K67" s="23"/>
      <c r="L67" s="23"/>
      <c r="M67" s="23"/>
      <c r="N67" s="23"/>
      <c r="O67" s="9"/>
      <c r="P67" s="9"/>
    </row>
    <row r="68" spans="1:16" x14ac:dyDescent="0.3">
      <c r="A68" s="9"/>
      <c r="B68" s="9"/>
      <c r="C68" s="23"/>
      <c r="D68" s="23"/>
      <c r="E68" s="23"/>
      <c r="F68" s="23"/>
      <c r="G68" s="23"/>
      <c r="H68" s="23"/>
      <c r="I68" s="23"/>
      <c r="J68" s="23"/>
      <c r="K68" s="23"/>
      <c r="L68" s="23"/>
      <c r="M68" s="23"/>
      <c r="N68" s="23"/>
      <c r="O68" s="9"/>
      <c r="P68" s="9"/>
    </row>
    <row r="69" spans="1:16" x14ac:dyDescent="0.3">
      <c r="A69" s="9"/>
      <c r="B69" s="9"/>
      <c r="C69" s="9"/>
      <c r="D69" s="9"/>
      <c r="E69" s="9"/>
      <c r="F69" s="9"/>
      <c r="G69" s="9"/>
      <c r="H69" s="9"/>
      <c r="I69" s="9"/>
      <c r="J69" s="9"/>
      <c r="K69" s="9"/>
      <c r="L69" s="9"/>
      <c r="M69" s="9"/>
      <c r="N69" s="9"/>
      <c r="O69" s="9"/>
      <c r="P69" s="9"/>
    </row>
    <row r="70" spans="1:16" ht="14.4" customHeight="1" x14ac:dyDescent="0.3">
      <c r="A70" s="9"/>
      <c r="B70" s="9"/>
      <c r="C70" s="23" t="s">
        <v>499</v>
      </c>
      <c r="D70" s="23"/>
      <c r="E70" s="23"/>
      <c r="F70" s="23"/>
      <c r="G70" s="23"/>
      <c r="H70" s="23"/>
      <c r="I70" s="23"/>
      <c r="J70" s="23"/>
      <c r="K70" s="23"/>
      <c r="L70" s="23"/>
      <c r="M70" s="23"/>
      <c r="N70" s="23"/>
      <c r="O70" s="9"/>
      <c r="P70" s="9"/>
    </row>
    <row r="71" spans="1:16" x14ac:dyDescent="0.3">
      <c r="A71" s="9"/>
      <c r="B71" s="9"/>
      <c r="C71" s="23"/>
      <c r="D71" s="23"/>
      <c r="E71" s="23"/>
      <c r="F71" s="23"/>
      <c r="G71" s="23"/>
      <c r="H71" s="23"/>
      <c r="I71" s="23"/>
      <c r="J71" s="23"/>
      <c r="K71" s="23"/>
      <c r="L71" s="23"/>
      <c r="M71" s="23"/>
      <c r="N71" s="23"/>
      <c r="O71" s="9"/>
      <c r="P71" s="9"/>
    </row>
    <row r="72" spans="1:16" x14ac:dyDescent="0.3">
      <c r="A72" s="9"/>
      <c r="B72" s="9"/>
      <c r="C72" s="23"/>
      <c r="D72" s="23"/>
      <c r="E72" s="23"/>
      <c r="F72" s="23"/>
      <c r="G72" s="23"/>
      <c r="H72" s="23"/>
      <c r="I72" s="23"/>
      <c r="J72" s="23"/>
      <c r="K72" s="23"/>
      <c r="L72" s="23"/>
      <c r="M72" s="23"/>
      <c r="N72" s="23"/>
      <c r="O72" s="9"/>
      <c r="P72" s="9"/>
    </row>
    <row r="73" spans="1:16" x14ac:dyDescent="0.3">
      <c r="A73" s="9"/>
      <c r="B73" s="9"/>
      <c r="C73" s="23"/>
      <c r="D73" s="23"/>
      <c r="E73" s="23"/>
      <c r="F73" s="23"/>
      <c r="G73" s="23"/>
      <c r="H73" s="23"/>
      <c r="I73" s="23"/>
      <c r="J73" s="23"/>
      <c r="K73" s="23"/>
      <c r="L73" s="23"/>
      <c r="M73" s="23"/>
      <c r="N73" s="23"/>
      <c r="O73" s="9"/>
      <c r="P73" s="9"/>
    </row>
    <row r="74" spans="1:16" x14ac:dyDescent="0.3">
      <c r="A74" s="9"/>
      <c r="B74" s="9"/>
      <c r="C74" s="23"/>
      <c r="D74" s="23"/>
      <c r="E74" s="23"/>
      <c r="F74" s="23"/>
      <c r="G74" s="23"/>
      <c r="H74" s="23"/>
      <c r="I74" s="23"/>
      <c r="J74" s="23"/>
      <c r="K74" s="23"/>
      <c r="L74" s="23"/>
      <c r="M74" s="23"/>
      <c r="N74" s="23"/>
      <c r="O74" s="9"/>
      <c r="P74" s="9"/>
    </row>
    <row r="75" spans="1:16" x14ac:dyDescent="0.3">
      <c r="A75" s="9"/>
      <c r="B75" s="9"/>
      <c r="C75" s="23"/>
      <c r="D75" s="23"/>
      <c r="E75" s="23"/>
      <c r="F75" s="23"/>
      <c r="G75" s="23"/>
      <c r="H75" s="23"/>
      <c r="I75" s="23"/>
      <c r="J75" s="23"/>
      <c r="K75" s="23"/>
      <c r="L75" s="23"/>
      <c r="M75" s="23"/>
      <c r="N75" s="23"/>
      <c r="O75" s="9"/>
      <c r="P75" s="9"/>
    </row>
    <row r="76" spans="1:16" x14ac:dyDescent="0.3">
      <c r="A76" s="9"/>
      <c r="B76" s="9"/>
      <c r="C76" s="23"/>
      <c r="D76" s="23"/>
      <c r="E76" s="23"/>
      <c r="F76" s="23"/>
      <c r="G76" s="23"/>
      <c r="H76" s="23"/>
      <c r="I76" s="23"/>
      <c r="J76" s="23"/>
      <c r="K76" s="23"/>
      <c r="L76" s="23"/>
      <c r="M76" s="23"/>
      <c r="N76" s="23"/>
      <c r="O76" s="9"/>
      <c r="P76" s="9"/>
    </row>
    <row r="77" spans="1:16" x14ac:dyDescent="0.3">
      <c r="A77" s="9"/>
      <c r="B77" s="9"/>
      <c r="C77" s="23"/>
      <c r="D77" s="23"/>
      <c r="E77" s="23"/>
      <c r="F77" s="23"/>
      <c r="G77" s="23"/>
      <c r="H77" s="23"/>
      <c r="I77" s="23"/>
      <c r="J77" s="23"/>
      <c r="K77" s="23"/>
      <c r="L77" s="23"/>
      <c r="M77" s="23"/>
      <c r="N77" s="23"/>
      <c r="O77" s="9"/>
      <c r="P77" s="9"/>
    </row>
    <row r="78" spans="1:16" x14ac:dyDescent="0.3">
      <c r="A78" s="9"/>
      <c r="B78" s="9"/>
      <c r="C78" s="23"/>
      <c r="D78" s="23"/>
      <c r="E78" s="23"/>
      <c r="F78" s="23"/>
      <c r="G78" s="23"/>
      <c r="H78" s="23"/>
      <c r="I78" s="23"/>
      <c r="J78" s="23"/>
      <c r="K78" s="23"/>
      <c r="L78" s="23"/>
      <c r="M78" s="23"/>
      <c r="N78" s="23"/>
      <c r="O78" s="9"/>
      <c r="P78" s="9"/>
    </row>
    <row r="79" spans="1:16" x14ac:dyDescent="0.3">
      <c r="A79" s="9"/>
      <c r="B79" s="9"/>
      <c r="C79" s="23"/>
      <c r="D79" s="23"/>
      <c r="E79" s="23"/>
      <c r="F79" s="23"/>
      <c r="G79" s="23"/>
      <c r="H79" s="23"/>
      <c r="I79" s="23"/>
      <c r="J79" s="23"/>
      <c r="K79" s="23"/>
      <c r="L79" s="23"/>
      <c r="M79" s="23"/>
      <c r="N79" s="23"/>
      <c r="O79" s="9"/>
      <c r="P79" s="9"/>
    </row>
    <row r="80" spans="1:16" x14ac:dyDescent="0.3">
      <c r="A80" s="9"/>
      <c r="B80" s="9"/>
      <c r="C80" s="23"/>
      <c r="D80" s="23"/>
      <c r="E80" s="23"/>
      <c r="F80" s="23"/>
      <c r="G80" s="23"/>
      <c r="H80" s="23"/>
      <c r="I80" s="23"/>
      <c r="J80" s="23"/>
      <c r="K80" s="23"/>
      <c r="L80" s="23"/>
      <c r="M80" s="23"/>
      <c r="N80" s="23"/>
      <c r="O80" s="9"/>
      <c r="P80" s="9"/>
    </row>
    <row r="81" spans="1:16" x14ac:dyDescent="0.3">
      <c r="A81" s="9"/>
      <c r="B81" s="9"/>
      <c r="C81" s="23"/>
      <c r="D81" s="23"/>
      <c r="E81" s="23"/>
      <c r="F81" s="23"/>
      <c r="G81" s="23"/>
      <c r="H81" s="23"/>
      <c r="I81" s="23"/>
      <c r="J81" s="23"/>
      <c r="K81" s="23"/>
      <c r="L81" s="23"/>
      <c r="M81" s="23"/>
      <c r="N81" s="23"/>
      <c r="O81" s="9"/>
      <c r="P81" s="9"/>
    </row>
    <row r="82" spans="1:16" x14ac:dyDescent="0.3">
      <c r="A82" s="9"/>
      <c r="B82" s="9"/>
      <c r="C82" s="23"/>
      <c r="D82" s="23"/>
      <c r="E82" s="23"/>
      <c r="F82" s="23"/>
      <c r="G82" s="23"/>
      <c r="H82" s="23"/>
      <c r="I82" s="23"/>
      <c r="J82" s="23"/>
      <c r="K82" s="23"/>
      <c r="L82" s="23"/>
      <c r="M82" s="23"/>
      <c r="N82" s="23"/>
      <c r="O82" s="9"/>
      <c r="P82" s="9"/>
    </row>
    <row r="83" spans="1:16" x14ac:dyDescent="0.3">
      <c r="A83" s="9"/>
      <c r="B83" s="9"/>
      <c r="C83" s="23"/>
      <c r="D83" s="23"/>
      <c r="E83" s="23"/>
      <c r="F83" s="23"/>
      <c r="G83" s="23"/>
      <c r="H83" s="23"/>
      <c r="I83" s="23"/>
      <c r="J83" s="23"/>
      <c r="K83" s="23"/>
      <c r="L83" s="23"/>
      <c r="M83" s="23"/>
      <c r="N83" s="23"/>
      <c r="O83" s="9"/>
      <c r="P83" s="9"/>
    </row>
    <row r="84" spans="1:16" x14ac:dyDescent="0.3">
      <c r="A84" s="9"/>
      <c r="B84" s="9"/>
      <c r="C84" s="23"/>
      <c r="D84" s="23"/>
      <c r="E84" s="23"/>
      <c r="F84" s="23"/>
      <c r="G84" s="23"/>
      <c r="H84" s="23"/>
      <c r="I84" s="23"/>
      <c r="J84" s="23"/>
      <c r="K84" s="23"/>
      <c r="L84" s="23"/>
      <c r="M84" s="23"/>
      <c r="N84" s="23"/>
      <c r="O84" s="9"/>
      <c r="P84" s="9"/>
    </row>
    <row r="85" spans="1:16" x14ac:dyDescent="0.3">
      <c r="A85" s="9"/>
      <c r="B85" s="9"/>
      <c r="C85" s="23"/>
      <c r="D85" s="23"/>
      <c r="E85" s="23"/>
      <c r="F85" s="23"/>
      <c r="G85" s="23"/>
      <c r="H85" s="23"/>
      <c r="I85" s="23"/>
      <c r="J85" s="23"/>
      <c r="K85" s="23"/>
      <c r="L85" s="23"/>
      <c r="M85" s="23"/>
      <c r="N85" s="23"/>
      <c r="O85" s="9"/>
      <c r="P85" s="9"/>
    </row>
    <row r="86" spans="1:16" x14ac:dyDescent="0.3">
      <c r="A86" s="9"/>
      <c r="B86" s="9"/>
      <c r="C86" s="23"/>
      <c r="D86" s="23"/>
      <c r="E86" s="23"/>
      <c r="F86" s="23"/>
      <c r="G86" s="23"/>
      <c r="H86" s="23"/>
      <c r="I86" s="23"/>
      <c r="J86" s="23"/>
      <c r="K86" s="23"/>
      <c r="L86" s="23"/>
      <c r="M86" s="23"/>
      <c r="N86" s="23"/>
      <c r="O86" s="9"/>
      <c r="P86" s="9"/>
    </row>
    <row r="87" spans="1:16" x14ac:dyDescent="0.3">
      <c r="A87" s="9"/>
      <c r="B87" s="9"/>
      <c r="C87" s="23"/>
      <c r="D87" s="23"/>
      <c r="E87" s="23"/>
      <c r="F87" s="23"/>
      <c r="G87" s="23"/>
      <c r="H87" s="23"/>
      <c r="I87" s="23"/>
      <c r="J87" s="23"/>
      <c r="K87" s="23"/>
      <c r="L87" s="23"/>
      <c r="M87" s="23"/>
      <c r="N87" s="23"/>
      <c r="O87" s="9"/>
      <c r="P87" s="9"/>
    </row>
    <row r="88" spans="1:16" x14ac:dyDescent="0.3">
      <c r="A88" s="9"/>
      <c r="B88" s="9"/>
      <c r="C88" s="23"/>
      <c r="D88" s="23"/>
      <c r="E88" s="23"/>
      <c r="F88" s="23"/>
      <c r="G88" s="23"/>
      <c r="H88" s="23"/>
      <c r="I88" s="23"/>
      <c r="J88" s="23"/>
      <c r="K88" s="23"/>
      <c r="L88" s="23"/>
      <c r="M88" s="23"/>
      <c r="N88" s="23"/>
      <c r="O88" s="9"/>
      <c r="P88" s="9"/>
    </row>
    <row r="89" spans="1:16" x14ac:dyDescent="0.3">
      <c r="A89" s="9"/>
      <c r="B89" s="9"/>
      <c r="C89" s="9"/>
      <c r="D89" s="9"/>
      <c r="E89" s="9"/>
      <c r="F89" s="9"/>
      <c r="G89" s="9"/>
      <c r="H89" s="9"/>
      <c r="I89" s="9"/>
      <c r="J89" s="9"/>
      <c r="K89" s="9"/>
      <c r="L89" s="9"/>
      <c r="M89" s="9"/>
      <c r="N89" s="9"/>
      <c r="O89" s="9"/>
      <c r="P89" s="9"/>
    </row>
    <row r="90" spans="1:16" ht="14.4" customHeight="1" x14ac:dyDescent="0.3">
      <c r="A90" s="9"/>
      <c r="B90" s="9"/>
      <c r="C90" s="23" t="s">
        <v>500</v>
      </c>
      <c r="D90" s="23"/>
      <c r="E90" s="23"/>
      <c r="F90" s="23"/>
      <c r="G90" s="23"/>
      <c r="H90" s="23"/>
      <c r="I90" s="23"/>
      <c r="J90" s="23"/>
      <c r="K90" s="23"/>
      <c r="L90" s="23"/>
      <c r="M90" s="23"/>
      <c r="N90" s="23"/>
      <c r="O90" s="9"/>
      <c r="P90" s="9"/>
    </row>
    <row r="91" spans="1:16" x14ac:dyDescent="0.3">
      <c r="A91" s="9"/>
      <c r="B91" s="9"/>
      <c r="C91" s="23"/>
      <c r="D91" s="23"/>
      <c r="E91" s="23"/>
      <c r="F91" s="23"/>
      <c r="G91" s="23"/>
      <c r="H91" s="23"/>
      <c r="I91" s="23"/>
      <c r="J91" s="23"/>
      <c r="K91" s="23"/>
      <c r="L91" s="23"/>
      <c r="M91" s="23"/>
      <c r="N91" s="23"/>
      <c r="O91" s="9"/>
      <c r="P91" s="9"/>
    </row>
    <row r="92" spans="1:16" x14ac:dyDescent="0.3">
      <c r="A92" s="9"/>
      <c r="B92" s="9"/>
      <c r="C92" s="23"/>
      <c r="D92" s="23"/>
      <c r="E92" s="23"/>
      <c r="F92" s="23"/>
      <c r="G92" s="23"/>
      <c r="H92" s="23"/>
      <c r="I92" s="23"/>
      <c r="J92" s="23"/>
      <c r="K92" s="23"/>
      <c r="L92" s="23"/>
      <c r="M92" s="23"/>
      <c r="N92" s="23"/>
      <c r="O92" s="9"/>
      <c r="P92" s="9"/>
    </row>
    <row r="93" spans="1:16" x14ac:dyDescent="0.3">
      <c r="A93" s="9"/>
      <c r="B93" s="9"/>
      <c r="C93" s="23"/>
      <c r="D93" s="23"/>
      <c r="E93" s="23"/>
      <c r="F93" s="23"/>
      <c r="G93" s="23"/>
      <c r="H93" s="23"/>
      <c r="I93" s="23"/>
      <c r="J93" s="23"/>
      <c r="K93" s="23"/>
      <c r="L93" s="23"/>
      <c r="M93" s="23"/>
      <c r="N93" s="23"/>
      <c r="O93" s="9"/>
      <c r="P93" s="9"/>
    </row>
    <row r="94" spans="1:16" x14ac:dyDescent="0.3">
      <c r="A94" s="9"/>
      <c r="B94" s="9"/>
      <c r="C94" s="23"/>
      <c r="D94" s="23"/>
      <c r="E94" s="23"/>
      <c r="F94" s="23"/>
      <c r="G94" s="23"/>
      <c r="H94" s="23"/>
      <c r="I94" s="23"/>
      <c r="J94" s="23"/>
      <c r="K94" s="23"/>
      <c r="L94" s="23"/>
      <c r="M94" s="23"/>
      <c r="N94" s="23"/>
      <c r="O94" s="9"/>
      <c r="P94" s="9"/>
    </row>
    <row r="95" spans="1:16" x14ac:dyDescent="0.3">
      <c r="A95" s="9"/>
      <c r="B95" s="9"/>
      <c r="C95" s="23"/>
      <c r="D95" s="23"/>
      <c r="E95" s="23"/>
      <c r="F95" s="23"/>
      <c r="G95" s="23"/>
      <c r="H95" s="23"/>
      <c r="I95" s="23"/>
      <c r="J95" s="23"/>
      <c r="K95" s="23"/>
      <c r="L95" s="23"/>
      <c r="M95" s="23"/>
      <c r="N95" s="23"/>
      <c r="O95" s="9"/>
      <c r="P95" s="9"/>
    </row>
    <row r="96" spans="1:16" x14ac:dyDescent="0.3">
      <c r="A96" s="9"/>
      <c r="B96" s="9"/>
      <c r="C96" s="23"/>
      <c r="D96" s="23"/>
      <c r="E96" s="23"/>
      <c r="F96" s="23"/>
      <c r="G96" s="23"/>
      <c r="H96" s="23"/>
      <c r="I96" s="23"/>
      <c r="J96" s="23"/>
      <c r="K96" s="23"/>
      <c r="L96" s="23"/>
      <c r="M96" s="23"/>
      <c r="N96" s="23"/>
      <c r="O96" s="9"/>
      <c r="P96" s="9"/>
    </row>
    <row r="97" spans="1:16" x14ac:dyDescent="0.3">
      <c r="A97" s="9"/>
      <c r="B97" s="9"/>
      <c r="C97" s="23"/>
      <c r="D97" s="23"/>
      <c r="E97" s="23"/>
      <c r="F97" s="23"/>
      <c r="G97" s="23"/>
      <c r="H97" s="23"/>
      <c r="I97" s="23"/>
      <c r="J97" s="23"/>
      <c r="K97" s="23"/>
      <c r="L97" s="23"/>
      <c r="M97" s="23"/>
      <c r="N97" s="23"/>
      <c r="O97" s="9"/>
      <c r="P97" s="9"/>
    </row>
    <row r="98" spans="1:16" x14ac:dyDescent="0.3">
      <c r="A98" s="9"/>
      <c r="B98" s="9"/>
      <c r="C98" s="23"/>
      <c r="D98" s="23"/>
      <c r="E98" s="23"/>
      <c r="F98" s="23"/>
      <c r="G98" s="23"/>
      <c r="H98" s="23"/>
      <c r="I98" s="23"/>
      <c r="J98" s="23"/>
      <c r="K98" s="23"/>
      <c r="L98" s="23"/>
      <c r="M98" s="23"/>
      <c r="N98" s="23"/>
      <c r="O98" s="9"/>
      <c r="P98" s="9"/>
    </row>
    <row r="99" spans="1:16" x14ac:dyDescent="0.3">
      <c r="A99" s="9"/>
      <c r="B99" s="9"/>
      <c r="C99" s="23"/>
      <c r="D99" s="23"/>
      <c r="E99" s="23"/>
      <c r="F99" s="23"/>
      <c r="G99" s="23"/>
      <c r="H99" s="23"/>
      <c r="I99" s="23"/>
      <c r="J99" s="23"/>
      <c r="K99" s="23"/>
      <c r="L99" s="23"/>
      <c r="M99" s="23"/>
      <c r="N99" s="23"/>
      <c r="O99" s="9"/>
      <c r="P99" s="9"/>
    </row>
    <row r="100" spans="1:16" x14ac:dyDescent="0.3">
      <c r="A100" s="9"/>
      <c r="B100" s="9"/>
      <c r="C100" s="23"/>
      <c r="D100" s="23"/>
      <c r="E100" s="23"/>
      <c r="F100" s="23"/>
      <c r="G100" s="23"/>
      <c r="H100" s="23"/>
      <c r="I100" s="23"/>
      <c r="J100" s="23"/>
      <c r="K100" s="23"/>
      <c r="L100" s="23"/>
      <c r="M100" s="23"/>
      <c r="N100" s="23"/>
      <c r="O100" s="9"/>
      <c r="P100" s="9"/>
    </row>
    <row r="101" spans="1:16" x14ac:dyDescent="0.3">
      <c r="A101" s="9"/>
      <c r="B101" s="9"/>
      <c r="C101" s="23"/>
      <c r="D101" s="23"/>
      <c r="E101" s="23"/>
      <c r="F101" s="23"/>
      <c r="G101" s="23"/>
      <c r="H101" s="23"/>
      <c r="I101" s="23"/>
      <c r="J101" s="23"/>
      <c r="K101" s="23"/>
      <c r="L101" s="23"/>
      <c r="M101" s="23"/>
      <c r="N101" s="23"/>
      <c r="O101" s="9"/>
      <c r="P101" s="9"/>
    </row>
    <row r="102" spans="1:16" x14ac:dyDescent="0.3">
      <c r="A102" s="9"/>
      <c r="B102" s="9"/>
      <c r="C102" s="23"/>
      <c r="D102" s="23"/>
      <c r="E102" s="23"/>
      <c r="F102" s="23"/>
      <c r="G102" s="23"/>
      <c r="H102" s="23"/>
      <c r="I102" s="23"/>
      <c r="J102" s="23"/>
      <c r="K102" s="23"/>
      <c r="L102" s="23"/>
      <c r="M102" s="23"/>
      <c r="N102" s="23"/>
      <c r="O102" s="9"/>
      <c r="P102" s="9"/>
    </row>
    <row r="103" spans="1:16" x14ac:dyDescent="0.3">
      <c r="A103" s="9"/>
      <c r="B103" s="9"/>
      <c r="C103" s="23"/>
      <c r="D103" s="23"/>
      <c r="E103" s="23"/>
      <c r="F103" s="23"/>
      <c r="G103" s="23"/>
      <c r="H103" s="23"/>
      <c r="I103" s="23"/>
      <c r="J103" s="23"/>
      <c r="K103" s="23"/>
      <c r="L103" s="23"/>
      <c r="M103" s="23"/>
      <c r="N103" s="23"/>
      <c r="O103" s="9"/>
      <c r="P103" s="9"/>
    </row>
    <row r="104" spans="1:16" x14ac:dyDescent="0.3">
      <c r="A104" s="9"/>
      <c r="B104" s="9"/>
      <c r="C104" s="23"/>
      <c r="D104" s="23"/>
      <c r="E104" s="23"/>
      <c r="F104" s="23"/>
      <c r="G104" s="23"/>
      <c r="H104" s="23"/>
      <c r="I104" s="23"/>
      <c r="J104" s="23"/>
      <c r="K104" s="23"/>
      <c r="L104" s="23"/>
      <c r="M104" s="23"/>
      <c r="N104" s="23"/>
      <c r="O104" s="9"/>
      <c r="P104" s="9"/>
    </row>
    <row r="105" spans="1:16" x14ac:dyDescent="0.3">
      <c r="A105" s="9"/>
      <c r="B105" s="9"/>
      <c r="C105" s="9"/>
      <c r="D105" s="9"/>
      <c r="E105" s="9"/>
      <c r="F105" s="9"/>
      <c r="G105" s="9"/>
      <c r="H105" s="9"/>
      <c r="I105" s="9"/>
      <c r="J105" s="9"/>
      <c r="K105" s="9"/>
      <c r="L105" s="9"/>
      <c r="M105" s="9"/>
      <c r="N105" s="9"/>
      <c r="O105" s="9"/>
      <c r="P105" s="9"/>
    </row>
    <row r="106" spans="1:16" ht="14.4" customHeight="1" x14ac:dyDescent="0.3">
      <c r="A106" s="9"/>
      <c r="B106" s="9"/>
      <c r="C106" s="23" t="s">
        <v>501</v>
      </c>
      <c r="D106" s="23"/>
      <c r="E106" s="23"/>
      <c r="F106" s="23"/>
      <c r="G106" s="23"/>
      <c r="H106" s="23"/>
      <c r="I106" s="23"/>
      <c r="J106" s="23"/>
      <c r="K106" s="23"/>
      <c r="L106" s="23"/>
      <c r="M106" s="23"/>
      <c r="N106" s="23"/>
      <c r="O106" s="9"/>
      <c r="P106" s="9"/>
    </row>
    <row r="107" spans="1:16" x14ac:dyDescent="0.3">
      <c r="A107" s="9"/>
      <c r="B107" s="9"/>
      <c r="C107" s="23"/>
      <c r="D107" s="23"/>
      <c r="E107" s="23"/>
      <c r="F107" s="23"/>
      <c r="G107" s="23"/>
      <c r="H107" s="23"/>
      <c r="I107" s="23"/>
      <c r="J107" s="23"/>
      <c r="K107" s="23"/>
      <c r="L107" s="23"/>
      <c r="M107" s="23"/>
      <c r="N107" s="23"/>
      <c r="O107" s="9"/>
      <c r="P107" s="9"/>
    </row>
    <row r="108" spans="1:16" x14ac:dyDescent="0.3">
      <c r="A108" s="9"/>
      <c r="B108" s="9"/>
      <c r="C108" s="23"/>
      <c r="D108" s="23"/>
      <c r="E108" s="23"/>
      <c r="F108" s="23"/>
      <c r="G108" s="23"/>
      <c r="H108" s="23"/>
      <c r="I108" s="23"/>
      <c r="J108" s="23"/>
      <c r="K108" s="23"/>
      <c r="L108" s="23"/>
      <c r="M108" s="23"/>
      <c r="N108" s="23"/>
      <c r="O108" s="9"/>
      <c r="P108" s="9"/>
    </row>
    <row r="109" spans="1:16" x14ac:dyDescent="0.3">
      <c r="A109" s="9"/>
      <c r="B109" s="9"/>
      <c r="C109" s="23"/>
      <c r="D109" s="23"/>
      <c r="E109" s="23"/>
      <c r="F109" s="23"/>
      <c r="G109" s="23"/>
      <c r="H109" s="23"/>
      <c r="I109" s="23"/>
      <c r="J109" s="23"/>
      <c r="K109" s="23"/>
      <c r="L109" s="23"/>
      <c r="M109" s="23"/>
      <c r="N109" s="23"/>
      <c r="O109" s="9"/>
      <c r="P109" s="9"/>
    </row>
    <row r="110" spans="1:16" x14ac:dyDescent="0.3">
      <c r="A110" s="9"/>
      <c r="B110" s="9"/>
      <c r="C110" s="23"/>
      <c r="D110" s="23"/>
      <c r="E110" s="23"/>
      <c r="F110" s="23"/>
      <c r="G110" s="23"/>
      <c r="H110" s="23"/>
      <c r="I110" s="23"/>
      <c r="J110" s="23"/>
      <c r="K110" s="23"/>
      <c r="L110" s="23"/>
      <c r="M110" s="23"/>
      <c r="N110" s="23"/>
      <c r="O110" s="9"/>
      <c r="P110" s="9"/>
    </row>
    <row r="111" spans="1:16" x14ac:dyDescent="0.3">
      <c r="A111" s="9"/>
      <c r="B111" s="9"/>
      <c r="C111" s="23"/>
      <c r="D111" s="23"/>
      <c r="E111" s="23"/>
      <c r="F111" s="23"/>
      <c r="G111" s="23"/>
      <c r="H111" s="23"/>
      <c r="I111" s="23"/>
      <c r="J111" s="23"/>
      <c r="K111" s="23"/>
      <c r="L111" s="23"/>
      <c r="M111" s="23"/>
      <c r="N111" s="23"/>
      <c r="O111" s="9"/>
      <c r="P111" s="9"/>
    </row>
    <row r="112" spans="1:16" x14ac:dyDescent="0.3">
      <c r="A112" s="9"/>
      <c r="B112" s="9"/>
      <c r="C112" s="23"/>
      <c r="D112" s="23"/>
      <c r="E112" s="23"/>
      <c r="F112" s="23"/>
      <c r="G112" s="23"/>
      <c r="H112" s="23"/>
      <c r="I112" s="23"/>
      <c r="J112" s="23"/>
      <c r="K112" s="23"/>
      <c r="L112" s="23"/>
      <c r="M112" s="23"/>
      <c r="N112" s="23"/>
      <c r="O112" s="9"/>
      <c r="P112" s="9"/>
    </row>
    <row r="113" spans="1:16" x14ac:dyDescent="0.3">
      <c r="A113" s="9"/>
      <c r="B113" s="9"/>
      <c r="C113" s="23"/>
      <c r="D113" s="23"/>
      <c r="E113" s="23"/>
      <c r="F113" s="23"/>
      <c r="G113" s="23"/>
      <c r="H113" s="23"/>
      <c r="I113" s="23"/>
      <c r="J113" s="23"/>
      <c r="K113" s="23"/>
      <c r="L113" s="23"/>
      <c r="M113" s="23"/>
      <c r="N113" s="23"/>
      <c r="O113" s="9"/>
      <c r="P113" s="9"/>
    </row>
    <row r="114" spans="1:16" x14ac:dyDescent="0.3">
      <c r="A114" s="9"/>
      <c r="B114" s="9"/>
      <c r="C114" s="9"/>
      <c r="D114" s="9"/>
      <c r="E114" s="9"/>
      <c r="F114" s="9"/>
      <c r="G114" s="9"/>
      <c r="H114" s="9"/>
      <c r="I114" s="9"/>
      <c r="J114" s="9"/>
      <c r="K114" s="9"/>
      <c r="L114" s="9"/>
      <c r="M114" s="9"/>
      <c r="N114" s="9"/>
      <c r="O114" s="9"/>
      <c r="P114" s="9"/>
    </row>
    <row r="115" spans="1:16" ht="14.4" customHeight="1" x14ac:dyDescent="0.3">
      <c r="A115" s="9"/>
      <c r="B115" s="9"/>
      <c r="C115" s="23" t="s">
        <v>502</v>
      </c>
      <c r="D115" s="23"/>
      <c r="E115" s="23"/>
      <c r="F115" s="23"/>
      <c r="G115" s="23"/>
      <c r="H115" s="23"/>
      <c r="I115" s="23"/>
      <c r="J115" s="23"/>
      <c r="K115" s="23"/>
      <c r="L115" s="23"/>
      <c r="M115" s="23"/>
      <c r="N115" s="23"/>
      <c r="O115" s="9"/>
      <c r="P115" s="9"/>
    </row>
    <row r="116" spans="1:16" x14ac:dyDescent="0.3">
      <c r="A116" s="9"/>
      <c r="B116" s="9"/>
      <c r="C116" s="23"/>
      <c r="D116" s="23"/>
      <c r="E116" s="23"/>
      <c r="F116" s="23"/>
      <c r="G116" s="23"/>
      <c r="H116" s="23"/>
      <c r="I116" s="23"/>
      <c r="J116" s="23"/>
      <c r="K116" s="23"/>
      <c r="L116" s="23"/>
      <c r="M116" s="23"/>
      <c r="N116" s="23"/>
      <c r="O116" s="9"/>
      <c r="P116" s="9"/>
    </row>
    <row r="117" spans="1:16" x14ac:dyDescent="0.3">
      <c r="A117" s="9"/>
      <c r="B117" s="9"/>
      <c r="C117" s="23"/>
      <c r="D117" s="23"/>
      <c r="E117" s="23"/>
      <c r="F117" s="23"/>
      <c r="G117" s="23"/>
      <c r="H117" s="23"/>
      <c r="I117" s="23"/>
      <c r="J117" s="23"/>
      <c r="K117" s="23"/>
      <c r="L117" s="23"/>
      <c r="M117" s="23"/>
      <c r="N117" s="23"/>
      <c r="O117" s="9"/>
      <c r="P117" s="9"/>
    </row>
    <row r="118" spans="1:16" x14ac:dyDescent="0.3">
      <c r="A118" s="9"/>
      <c r="B118" s="9"/>
      <c r="C118" s="23"/>
      <c r="D118" s="23"/>
      <c r="E118" s="23"/>
      <c r="F118" s="23"/>
      <c r="G118" s="23"/>
      <c r="H118" s="23"/>
      <c r="I118" s="23"/>
      <c r="J118" s="23"/>
      <c r="K118" s="23"/>
      <c r="L118" s="23"/>
      <c r="M118" s="23"/>
      <c r="N118" s="23"/>
      <c r="O118" s="9"/>
      <c r="P118" s="9"/>
    </row>
    <row r="119" spans="1:16" x14ac:dyDescent="0.3">
      <c r="A119" s="9"/>
      <c r="B119" s="9"/>
      <c r="C119" s="23"/>
      <c r="D119" s="23"/>
      <c r="E119" s="23"/>
      <c r="F119" s="23"/>
      <c r="G119" s="23"/>
      <c r="H119" s="23"/>
      <c r="I119" s="23"/>
      <c r="J119" s="23"/>
      <c r="K119" s="23"/>
      <c r="L119" s="23"/>
      <c r="M119" s="23"/>
      <c r="N119" s="23"/>
      <c r="O119" s="9"/>
      <c r="P119" s="9"/>
    </row>
    <row r="120" spans="1:16" x14ac:dyDescent="0.3">
      <c r="A120" s="9"/>
      <c r="B120" s="9"/>
      <c r="C120" s="23"/>
      <c r="D120" s="23"/>
      <c r="E120" s="23"/>
      <c r="F120" s="23"/>
      <c r="G120" s="23"/>
      <c r="H120" s="23"/>
      <c r="I120" s="23"/>
      <c r="J120" s="23"/>
      <c r="K120" s="23"/>
      <c r="L120" s="23"/>
      <c r="M120" s="23"/>
      <c r="N120" s="23"/>
      <c r="O120" s="9"/>
      <c r="P120" s="9"/>
    </row>
    <row r="121" spans="1:16" x14ac:dyDescent="0.3">
      <c r="A121" s="9"/>
      <c r="B121" s="9"/>
      <c r="C121" s="23"/>
      <c r="D121" s="23"/>
      <c r="E121" s="23"/>
      <c r="F121" s="23"/>
      <c r="G121" s="23"/>
      <c r="H121" s="23"/>
      <c r="I121" s="23"/>
      <c r="J121" s="23"/>
      <c r="K121" s="23"/>
      <c r="L121" s="23"/>
      <c r="M121" s="23"/>
      <c r="N121" s="23"/>
      <c r="O121" s="9"/>
      <c r="P121" s="9"/>
    </row>
    <row r="122" spans="1:16" x14ac:dyDescent="0.3">
      <c r="A122" s="9"/>
      <c r="B122" s="9"/>
      <c r="C122" s="23"/>
      <c r="D122" s="23"/>
      <c r="E122" s="23"/>
      <c r="F122" s="23"/>
      <c r="G122" s="23"/>
      <c r="H122" s="23"/>
      <c r="I122" s="23"/>
      <c r="J122" s="23"/>
      <c r="K122" s="23"/>
      <c r="L122" s="23"/>
      <c r="M122" s="23"/>
      <c r="N122" s="23"/>
      <c r="O122" s="9"/>
      <c r="P122" s="9"/>
    </row>
    <row r="123" spans="1:16" x14ac:dyDescent="0.3">
      <c r="A123" s="9"/>
      <c r="B123" s="9"/>
      <c r="C123" s="23"/>
      <c r="D123" s="23"/>
      <c r="E123" s="23"/>
      <c r="F123" s="23"/>
      <c r="G123" s="23"/>
      <c r="H123" s="23"/>
      <c r="I123" s="23"/>
      <c r="J123" s="23"/>
      <c r="K123" s="23"/>
      <c r="L123" s="23"/>
      <c r="M123" s="23"/>
      <c r="N123" s="23"/>
      <c r="O123" s="9"/>
      <c r="P123" s="9"/>
    </row>
    <row r="124" spans="1:16" x14ac:dyDescent="0.3">
      <c r="A124" s="9"/>
      <c r="B124" s="9"/>
      <c r="C124" s="23"/>
      <c r="D124" s="23"/>
      <c r="E124" s="23"/>
      <c r="F124" s="23"/>
      <c r="G124" s="23"/>
      <c r="H124" s="23"/>
      <c r="I124" s="23"/>
      <c r="J124" s="23"/>
      <c r="K124" s="23"/>
      <c r="L124" s="23"/>
      <c r="M124" s="23"/>
      <c r="N124" s="23"/>
      <c r="O124" s="9"/>
      <c r="P124" s="9"/>
    </row>
    <row r="125" spans="1:16" x14ac:dyDescent="0.3">
      <c r="A125" s="9"/>
      <c r="B125" s="9"/>
      <c r="C125" s="23"/>
      <c r="D125" s="23"/>
      <c r="E125" s="23"/>
      <c r="F125" s="23"/>
      <c r="G125" s="23"/>
      <c r="H125" s="23"/>
      <c r="I125" s="23"/>
      <c r="J125" s="23"/>
      <c r="K125" s="23"/>
      <c r="L125" s="23"/>
      <c r="M125" s="23"/>
      <c r="N125" s="23"/>
      <c r="O125" s="9"/>
      <c r="P125" s="9"/>
    </row>
    <row r="126" spans="1:16" x14ac:dyDescent="0.3">
      <c r="A126" s="9"/>
      <c r="B126" s="9"/>
      <c r="C126" s="23"/>
      <c r="D126" s="23"/>
      <c r="E126" s="23"/>
      <c r="F126" s="23"/>
      <c r="G126" s="23"/>
      <c r="H126" s="23"/>
      <c r="I126" s="23"/>
      <c r="J126" s="23"/>
      <c r="K126" s="23"/>
      <c r="L126" s="23"/>
      <c r="M126" s="23"/>
      <c r="N126" s="23"/>
      <c r="O126" s="9"/>
      <c r="P126" s="9"/>
    </row>
    <row r="127" spans="1:16" x14ac:dyDescent="0.3">
      <c r="A127" s="9"/>
      <c r="B127" s="9"/>
      <c r="C127" s="23"/>
      <c r="D127" s="23"/>
      <c r="E127" s="23"/>
      <c r="F127" s="23"/>
      <c r="G127" s="23"/>
      <c r="H127" s="23"/>
      <c r="I127" s="23"/>
      <c r="J127" s="23"/>
      <c r="K127" s="23"/>
      <c r="L127" s="23"/>
      <c r="M127" s="23"/>
      <c r="N127" s="23"/>
      <c r="O127" s="9"/>
      <c r="P127" s="9"/>
    </row>
    <row r="128" spans="1:16" x14ac:dyDescent="0.3">
      <c r="A128" s="9"/>
      <c r="B128" s="9"/>
      <c r="C128" s="23"/>
      <c r="D128" s="23"/>
      <c r="E128" s="23"/>
      <c r="F128" s="23"/>
      <c r="G128" s="23"/>
      <c r="H128" s="23"/>
      <c r="I128" s="23"/>
      <c r="J128" s="23"/>
      <c r="K128" s="23"/>
      <c r="L128" s="23"/>
      <c r="M128" s="23"/>
      <c r="N128" s="23"/>
      <c r="O128" s="9"/>
      <c r="P128" s="9"/>
    </row>
    <row r="129" spans="1:16" x14ac:dyDescent="0.3">
      <c r="A129" s="9"/>
      <c r="B129" s="9"/>
      <c r="C129" s="23"/>
      <c r="D129" s="23"/>
      <c r="E129" s="23"/>
      <c r="F129" s="23"/>
      <c r="G129" s="23"/>
      <c r="H129" s="23"/>
      <c r="I129" s="23"/>
      <c r="J129" s="23"/>
      <c r="K129" s="23"/>
      <c r="L129" s="23"/>
      <c r="M129" s="23"/>
      <c r="N129" s="23"/>
      <c r="O129" s="9"/>
      <c r="P129" s="9"/>
    </row>
    <row r="130" spans="1:16" x14ac:dyDescent="0.3">
      <c r="A130" s="9"/>
      <c r="B130" s="9"/>
      <c r="C130" s="23"/>
      <c r="D130" s="23"/>
      <c r="E130" s="23"/>
      <c r="F130" s="23"/>
      <c r="G130" s="23"/>
      <c r="H130" s="23"/>
      <c r="I130" s="23"/>
      <c r="J130" s="23"/>
      <c r="K130" s="23"/>
      <c r="L130" s="23"/>
      <c r="M130" s="23"/>
      <c r="N130" s="23"/>
      <c r="O130" s="9"/>
      <c r="P130" s="9"/>
    </row>
    <row r="131" spans="1:16" x14ac:dyDescent="0.3">
      <c r="A131" s="9"/>
      <c r="B131" s="9"/>
      <c r="C131" s="23"/>
      <c r="D131" s="23"/>
      <c r="E131" s="23"/>
      <c r="F131" s="23"/>
      <c r="G131" s="23"/>
      <c r="H131" s="23"/>
      <c r="I131" s="23"/>
      <c r="J131" s="23"/>
      <c r="K131" s="23"/>
      <c r="L131" s="23"/>
      <c r="M131" s="23"/>
      <c r="N131" s="23"/>
      <c r="O131" s="9"/>
      <c r="P131" s="9"/>
    </row>
    <row r="132" spans="1:16" x14ac:dyDescent="0.3">
      <c r="A132" s="9"/>
      <c r="B132" s="9"/>
      <c r="C132" s="9"/>
      <c r="D132" s="9"/>
      <c r="E132" s="9"/>
      <c r="F132" s="9"/>
      <c r="G132" s="9"/>
      <c r="H132" s="9"/>
      <c r="I132" s="9"/>
      <c r="J132" s="9"/>
      <c r="K132" s="9"/>
      <c r="L132" s="9"/>
      <c r="M132" s="9"/>
      <c r="N132" s="9"/>
      <c r="O132" s="9"/>
      <c r="P132" s="9"/>
    </row>
    <row r="133" spans="1:16" x14ac:dyDescent="0.3">
      <c r="A133" s="9"/>
      <c r="B133" s="9"/>
      <c r="C133" s="9"/>
      <c r="D133" s="9"/>
      <c r="E133" s="9"/>
      <c r="F133" s="9"/>
      <c r="G133" s="9"/>
      <c r="H133" s="9"/>
      <c r="I133" s="9"/>
      <c r="J133" s="9"/>
      <c r="K133" s="9"/>
      <c r="L133" s="9"/>
      <c r="M133" s="9"/>
      <c r="N133" s="9"/>
      <c r="O133" s="9"/>
      <c r="P133" s="9"/>
    </row>
  </sheetData>
  <mergeCells count="9">
    <mergeCell ref="C70:N88"/>
    <mergeCell ref="C90:N104"/>
    <mergeCell ref="C106:N113"/>
    <mergeCell ref="C115:N131"/>
    <mergeCell ref="C2:N4"/>
    <mergeCell ref="C6:N14"/>
    <mergeCell ref="C16:N34"/>
    <mergeCell ref="C36:N57"/>
    <mergeCell ref="C59:N68"/>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A6E8D-C710-484D-95A2-53284CCD80A4}">
  <dimension ref="A1:N20"/>
  <sheetViews>
    <sheetView zoomScale="80" zoomScaleNormal="80" workbookViewId="0">
      <selection activeCell="P28" sqref="P28"/>
    </sheetView>
  </sheetViews>
  <sheetFormatPr defaultRowHeight="14.4" x14ac:dyDescent="0.3"/>
  <cols>
    <col min="12" max="12" width="17.44140625" bestFit="1" customWidth="1"/>
    <col min="13" max="13" width="22.109375" bestFit="1" customWidth="1"/>
    <col min="14" max="14" width="17.44140625" bestFit="1" customWidth="1"/>
  </cols>
  <sheetData>
    <row r="1" spans="1:14" ht="19.2" x14ac:dyDescent="0.3">
      <c r="A1" s="31" t="s">
        <v>44</v>
      </c>
      <c r="B1" s="31"/>
      <c r="C1" s="31"/>
      <c r="D1" s="31"/>
      <c r="E1" s="31"/>
      <c r="F1" s="31"/>
      <c r="G1" s="31"/>
      <c r="H1" s="31"/>
      <c r="I1" s="31"/>
      <c r="J1" s="31"/>
    </row>
    <row r="2" spans="1:14" x14ac:dyDescent="0.3">
      <c r="A2" s="9"/>
      <c r="B2" s="9"/>
      <c r="C2" s="9"/>
      <c r="D2" s="9"/>
      <c r="E2" s="9"/>
      <c r="F2" s="9"/>
      <c r="G2" s="9"/>
      <c r="H2" s="9"/>
      <c r="I2" s="9"/>
      <c r="J2" s="9"/>
    </row>
    <row r="3" spans="1:14" ht="16.8" x14ac:dyDescent="0.4">
      <c r="A3" s="33" t="s">
        <v>1</v>
      </c>
      <c r="B3" s="33"/>
      <c r="C3" s="33"/>
      <c r="D3" s="33"/>
      <c r="E3" s="33"/>
      <c r="F3" s="33"/>
      <c r="G3" s="33"/>
      <c r="H3" s="33"/>
      <c r="I3" s="33"/>
      <c r="J3" s="33"/>
    </row>
    <row r="4" spans="1:14" x14ac:dyDescent="0.3">
      <c r="A4" s="9"/>
      <c r="B4" s="9"/>
      <c r="C4" s="9"/>
      <c r="D4" s="9"/>
      <c r="E4" s="9"/>
      <c r="F4" s="9"/>
      <c r="G4" s="9"/>
      <c r="H4" s="9"/>
      <c r="I4" s="9"/>
      <c r="J4" s="9"/>
    </row>
    <row r="5" spans="1:14" ht="14.4" customHeight="1" x14ac:dyDescent="0.3">
      <c r="A5" s="9"/>
      <c r="B5" s="23" t="s">
        <v>45</v>
      </c>
      <c r="C5" s="23"/>
      <c r="D5" s="23"/>
      <c r="E5" s="23"/>
      <c r="F5" s="23"/>
      <c r="G5" s="23"/>
      <c r="H5" s="23"/>
      <c r="I5" s="23"/>
      <c r="J5" s="9"/>
      <c r="L5" t="s">
        <v>348</v>
      </c>
      <c r="M5" t="s">
        <v>340</v>
      </c>
      <c r="N5" t="s">
        <v>341</v>
      </c>
    </row>
    <row r="6" spans="1:14" x14ac:dyDescent="0.3">
      <c r="A6" s="9"/>
      <c r="B6" s="23"/>
      <c r="C6" s="23"/>
      <c r="D6" s="23"/>
      <c r="E6" s="23"/>
      <c r="F6" s="23"/>
      <c r="G6" s="23"/>
      <c r="H6" s="23"/>
      <c r="I6" s="23"/>
      <c r="J6" s="9"/>
      <c r="L6" t="s">
        <v>349</v>
      </c>
      <c r="M6" t="s">
        <v>345</v>
      </c>
      <c r="N6">
        <v>1</v>
      </c>
    </row>
    <row r="7" spans="1:14" x14ac:dyDescent="0.3">
      <c r="A7" s="9"/>
      <c r="B7" s="23"/>
      <c r="C7" s="23"/>
      <c r="D7" s="23"/>
      <c r="E7" s="23"/>
      <c r="F7" s="23"/>
      <c r="G7" s="23"/>
      <c r="H7" s="23"/>
      <c r="I7" s="23"/>
      <c r="J7" s="9"/>
      <c r="L7" t="s">
        <v>350</v>
      </c>
      <c r="M7" t="s">
        <v>342</v>
      </c>
      <c r="N7">
        <v>1</v>
      </c>
    </row>
    <row r="8" spans="1:14" x14ac:dyDescent="0.3">
      <c r="A8" s="9"/>
      <c r="B8" s="23"/>
      <c r="C8" s="23"/>
      <c r="D8" s="23"/>
      <c r="E8" s="23"/>
      <c r="F8" s="23"/>
      <c r="G8" s="23"/>
      <c r="H8" s="23"/>
      <c r="I8" s="23"/>
      <c r="J8" s="9"/>
      <c r="L8" t="s">
        <v>350</v>
      </c>
      <c r="M8" t="s">
        <v>343</v>
      </c>
      <c r="N8">
        <v>2</v>
      </c>
    </row>
    <row r="9" spans="1:14" x14ac:dyDescent="0.3">
      <c r="A9" s="9"/>
      <c r="B9" s="23"/>
      <c r="C9" s="23"/>
      <c r="D9" s="23"/>
      <c r="E9" s="23"/>
      <c r="F9" s="23"/>
      <c r="G9" s="23"/>
      <c r="H9" s="23"/>
      <c r="I9" s="23"/>
      <c r="J9" s="9"/>
      <c r="L9" t="s">
        <v>351</v>
      </c>
      <c r="M9" t="s">
        <v>343</v>
      </c>
      <c r="N9">
        <v>1</v>
      </c>
    </row>
    <row r="10" spans="1:14" x14ac:dyDescent="0.3">
      <c r="A10" s="9"/>
      <c r="B10" s="23"/>
      <c r="C10" s="23"/>
      <c r="D10" s="23"/>
      <c r="E10" s="23"/>
      <c r="F10" s="23"/>
      <c r="G10" s="23"/>
      <c r="H10" s="23"/>
      <c r="I10" s="23"/>
      <c r="J10" s="9"/>
      <c r="L10" t="s">
        <v>352</v>
      </c>
      <c r="M10" t="s">
        <v>344</v>
      </c>
      <c r="N10">
        <v>1</v>
      </c>
    </row>
    <row r="11" spans="1:14" x14ac:dyDescent="0.3">
      <c r="A11" s="9"/>
      <c r="B11" s="23"/>
      <c r="C11" s="23"/>
      <c r="D11" s="23"/>
      <c r="E11" s="23"/>
      <c r="F11" s="23"/>
      <c r="G11" s="23"/>
      <c r="H11" s="23"/>
      <c r="I11" s="23"/>
      <c r="J11" s="9"/>
      <c r="L11" t="s">
        <v>352</v>
      </c>
      <c r="M11" t="s">
        <v>343</v>
      </c>
      <c r="N11">
        <v>3</v>
      </c>
    </row>
    <row r="12" spans="1:14" x14ac:dyDescent="0.3">
      <c r="A12" s="9"/>
      <c r="B12" s="23"/>
      <c r="C12" s="23"/>
      <c r="D12" s="23"/>
      <c r="E12" s="23"/>
      <c r="F12" s="23"/>
      <c r="G12" s="23"/>
      <c r="H12" s="23"/>
      <c r="I12" s="23"/>
      <c r="J12" s="9"/>
    </row>
    <row r="13" spans="1:14" x14ac:dyDescent="0.3">
      <c r="A13" s="9"/>
      <c r="B13" s="11"/>
      <c r="C13" s="11"/>
      <c r="D13" s="11"/>
      <c r="E13" s="11"/>
      <c r="F13" s="11"/>
      <c r="G13" s="11"/>
      <c r="H13" s="11"/>
      <c r="I13" s="11"/>
      <c r="J13" s="9"/>
    </row>
    <row r="14" spans="1:14" x14ac:dyDescent="0.3">
      <c r="A14" s="9"/>
      <c r="B14" s="11"/>
      <c r="C14" s="11"/>
      <c r="D14" s="11"/>
      <c r="E14" s="11"/>
      <c r="F14" s="11"/>
      <c r="G14" s="11"/>
      <c r="H14" s="11"/>
      <c r="I14" s="11"/>
      <c r="J14" s="9"/>
    </row>
    <row r="15" spans="1:14" x14ac:dyDescent="0.3">
      <c r="B15" s="3"/>
      <c r="C15" s="3"/>
      <c r="D15" s="3"/>
      <c r="E15" s="3"/>
      <c r="F15" s="3"/>
      <c r="G15" s="3"/>
      <c r="H15" s="3"/>
      <c r="I15" s="3"/>
    </row>
    <row r="16" spans="1:14" x14ac:dyDescent="0.3">
      <c r="L16" s="30" t="s">
        <v>487</v>
      </c>
      <c r="M16" s="30"/>
      <c r="N16" s="30"/>
    </row>
    <row r="17" spans="12:14" x14ac:dyDescent="0.3">
      <c r="L17" s="30"/>
      <c r="M17" s="30"/>
      <c r="N17" s="30"/>
    </row>
    <row r="18" spans="12:14" x14ac:dyDescent="0.3">
      <c r="L18" s="30"/>
      <c r="M18" s="30"/>
      <c r="N18" s="30"/>
    </row>
    <row r="19" spans="12:14" x14ac:dyDescent="0.3">
      <c r="L19" s="30"/>
      <c r="M19" s="30"/>
      <c r="N19" s="30"/>
    </row>
    <row r="20" spans="12:14" x14ac:dyDescent="0.3">
      <c r="L20" s="30"/>
      <c r="M20" s="30"/>
      <c r="N20" s="30"/>
    </row>
  </sheetData>
  <mergeCells count="4">
    <mergeCell ref="A1:J1"/>
    <mergeCell ref="A3:J3"/>
    <mergeCell ref="B5:I12"/>
    <mergeCell ref="L16:N20"/>
  </mergeCells>
  <pageMargins left="0.7" right="0.7" top="0.75" bottom="0.75" header="0.3" footer="0.3"/>
  <drawing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1ABF07-6963-44DA-9E9D-830DDC1B4228}">
  <dimension ref="A1:T82"/>
  <sheetViews>
    <sheetView zoomScale="80" zoomScaleNormal="80" workbookViewId="0">
      <selection activeCell="V23" sqref="V23"/>
    </sheetView>
  </sheetViews>
  <sheetFormatPr defaultRowHeight="14.4" x14ac:dyDescent="0.3"/>
  <cols>
    <col min="14" max="14" width="11.6640625" bestFit="1" customWidth="1"/>
    <col min="15" max="15" width="29.5546875" bestFit="1" customWidth="1"/>
    <col min="16" max="16" width="10.88671875" bestFit="1" customWidth="1"/>
    <col min="17" max="17" width="13.88671875" bestFit="1" customWidth="1"/>
    <col min="18" max="18" width="14.77734375" bestFit="1" customWidth="1"/>
    <col min="19" max="19" width="15.5546875" bestFit="1" customWidth="1"/>
    <col min="20" max="20" width="14.77734375" bestFit="1" customWidth="1"/>
  </cols>
  <sheetData>
    <row r="1" spans="1:20" ht="19.2" x14ac:dyDescent="0.3">
      <c r="A1" s="31" t="s">
        <v>46</v>
      </c>
      <c r="B1" s="31"/>
      <c r="C1" s="31"/>
      <c r="D1" s="31"/>
      <c r="E1" s="31"/>
      <c r="F1" s="31"/>
      <c r="G1" s="31"/>
      <c r="H1" s="31"/>
      <c r="I1" s="31"/>
      <c r="J1" s="31"/>
      <c r="K1" s="31"/>
      <c r="L1" s="31"/>
    </row>
    <row r="2" spans="1:20" x14ac:dyDescent="0.3">
      <c r="A2" s="9"/>
      <c r="B2" s="9"/>
      <c r="C2" s="9"/>
      <c r="D2" s="9"/>
      <c r="E2" s="9"/>
      <c r="F2" s="9"/>
      <c r="G2" s="9"/>
      <c r="H2" s="9"/>
      <c r="I2" s="9"/>
      <c r="J2" s="9"/>
      <c r="K2" s="9"/>
      <c r="L2" s="9"/>
    </row>
    <row r="3" spans="1:20" ht="16.8" x14ac:dyDescent="0.4">
      <c r="A3" s="33" t="s">
        <v>1</v>
      </c>
      <c r="B3" s="33"/>
      <c r="C3" s="33"/>
      <c r="D3" s="33"/>
      <c r="E3" s="33"/>
      <c r="F3" s="33"/>
      <c r="G3" s="33"/>
      <c r="H3" s="33"/>
      <c r="I3" s="33"/>
      <c r="J3" s="33"/>
      <c r="K3" s="33"/>
      <c r="L3" s="33"/>
    </row>
    <row r="4" spans="1:20" x14ac:dyDescent="0.3">
      <c r="A4" s="9"/>
      <c r="B4" s="9"/>
      <c r="C4" s="9"/>
      <c r="D4" s="9"/>
      <c r="E4" s="9"/>
      <c r="F4" s="9"/>
      <c r="G4" s="9"/>
      <c r="H4" s="9"/>
      <c r="I4" s="9"/>
      <c r="J4" s="9"/>
      <c r="K4" s="9"/>
      <c r="L4" s="9"/>
    </row>
    <row r="5" spans="1:20" ht="14.4" customHeight="1" x14ac:dyDescent="0.3">
      <c r="A5" s="9"/>
      <c r="B5" s="23" t="s">
        <v>47</v>
      </c>
      <c r="C5" s="23"/>
      <c r="D5" s="23"/>
      <c r="E5" s="23"/>
      <c r="F5" s="23"/>
      <c r="G5" s="23"/>
      <c r="H5" s="23"/>
      <c r="I5" s="23"/>
      <c r="J5" s="23"/>
      <c r="K5" s="23"/>
      <c r="L5" s="9"/>
      <c r="N5" t="s">
        <v>320</v>
      </c>
      <c r="O5" t="s">
        <v>321</v>
      </c>
      <c r="P5" t="s">
        <v>353</v>
      </c>
      <c r="Q5" t="s">
        <v>354</v>
      </c>
      <c r="R5" t="s">
        <v>355</v>
      </c>
      <c r="S5" t="s">
        <v>356</v>
      </c>
      <c r="T5" t="s">
        <v>9</v>
      </c>
    </row>
    <row r="6" spans="1:20" x14ac:dyDescent="0.3">
      <c r="A6" s="9"/>
      <c r="B6" s="23"/>
      <c r="C6" s="23"/>
      <c r="D6" s="23"/>
      <c r="E6" s="23"/>
      <c r="F6" s="23"/>
      <c r="G6" s="23"/>
      <c r="H6" s="23"/>
      <c r="I6" s="23"/>
      <c r="J6" s="23"/>
      <c r="K6" s="23"/>
      <c r="L6" s="9"/>
      <c r="N6">
        <v>1</v>
      </c>
      <c r="O6" t="s">
        <v>357</v>
      </c>
      <c r="P6">
        <v>18</v>
      </c>
      <c r="Q6">
        <v>39</v>
      </c>
      <c r="R6">
        <v>0</v>
      </c>
      <c r="S6">
        <v>828</v>
      </c>
      <c r="T6">
        <v>12788.1</v>
      </c>
    </row>
    <row r="7" spans="1:20" x14ac:dyDescent="0.3">
      <c r="A7" s="9"/>
      <c r="B7" s="23"/>
      <c r="C7" s="23"/>
      <c r="D7" s="23"/>
      <c r="E7" s="23"/>
      <c r="F7" s="23"/>
      <c r="G7" s="23"/>
      <c r="H7" s="23"/>
      <c r="I7" s="23"/>
      <c r="J7" s="23"/>
      <c r="K7" s="23"/>
      <c r="L7" s="9"/>
      <c r="N7">
        <v>2</v>
      </c>
      <c r="O7" t="s">
        <v>358</v>
      </c>
      <c r="P7">
        <v>19</v>
      </c>
      <c r="Q7">
        <v>17</v>
      </c>
      <c r="R7">
        <v>40</v>
      </c>
      <c r="S7">
        <v>1057</v>
      </c>
      <c r="T7">
        <v>16355.96</v>
      </c>
    </row>
    <row r="8" spans="1:20" x14ac:dyDescent="0.3">
      <c r="A8" s="9"/>
      <c r="B8" s="23"/>
      <c r="C8" s="23"/>
      <c r="D8" s="23"/>
      <c r="E8" s="23"/>
      <c r="F8" s="23"/>
      <c r="G8" s="23"/>
      <c r="H8" s="23"/>
      <c r="I8" s="23"/>
      <c r="J8" s="23"/>
      <c r="K8" s="23"/>
      <c r="L8" s="9"/>
      <c r="N8">
        <v>3</v>
      </c>
      <c r="O8" t="s">
        <v>359</v>
      </c>
      <c r="P8">
        <v>10</v>
      </c>
      <c r="Q8">
        <v>13</v>
      </c>
      <c r="R8">
        <v>70</v>
      </c>
      <c r="S8">
        <v>328</v>
      </c>
      <c r="T8">
        <v>3044</v>
      </c>
    </row>
    <row r="9" spans="1:20" x14ac:dyDescent="0.3">
      <c r="A9" s="9"/>
      <c r="B9" s="23"/>
      <c r="C9" s="23"/>
      <c r="D9" s="23"/>
      <c r="E9" s="23"/>
      <c r="F9" s="23"/>
      <c r="G9" s="23"/>
      <c r="H9" s="23"/>
      <c r="I9" s="23"/>
      <c r="J9" s="23"/>
      <c r="K9" s="23"/>
      <c r="L9" s="9"/>
      <c r="N9">
        <v>4</v>
      </c>
      <c r="O9" t="s">
        <v>360</v>
      </c>
      <c r="P9">
        <v>22</v>
      </c>
      <c r="Q9">
        <v>53</v>
      </c>
      <c r="R9">
        <v>0</v>
      </c>
      <c r="S9">
        <v>453</v>
      </c>
      <c r="T9">
        <v>8567.9</v>
      </c>
    </row>
    <row r="10" spans="1:20" x14ac:dyDescent="0.3">
      <c r="A10" s="9"/>
      <c r="B10" s="23"/>
      <c r="C10" s="23"/>
      <c r="D10" s="23"/>
      <c r="E10" s="23"/>
      <c r="F10" s="23"/>
      <c r="G10" s="23"/>
      <c r="H10" s="23"/>
      <c r="I10" s="23"/>
      <c r="J10" s="23"/>
      <c r="K10" s="23"/>
      <c r="L10" s="9"/>
      <c r="N10">
        <v>5</v>
      </c>
      <c r="O10" t="s">
        <v>361</v>
      </c>
      <c r="P10">
        <v>21.35</v>
      </c>
      <c r="Q10">
        <v>0</v>
      </c>
      <c r="R10">
        <v>0</v>
      </c>
      <c r="S10">
        <v>298</v>
      </c>
      <c r="T10">
        <v>5347.2</v>
      </c>
    </row>
    <row r="11" spans="1:20" x14ac:dyDescent="0.3">
      <c r="A11" s="9"/>
      <c r="B11" s="23"/>
      <c r="C11" s="23"/>
      <c r="D11" s="23"/>
      <c r="E11" s="23"/>
      <c r="F11" s="23"/>
      <c r="G11" s="23"/>
      <c r="H11" s="23"/>
      <c r="I11" s="23"/>
      <c r="J11" s="23"/>
      <c r="K11" s="23"/>
      <c r="L11" s="9"/>
      <c r="N11">
        <v>6</v>
      </c>
      <c r="O11" t="s">
        <v>362</v>
      </c>
      <c r="P11">
        <v>25</v>
      </c>
      <c r="Q11">
        <v>120</v>
      </c>
      <c r="R11">
        <v>0</v>
      </c>
      <c r="S11">
        <v>301</v>
      </c>
      <c r="T11">
        <v>7137</v>
      </c>
    </row>
    <row r="12" spans="1:20" x14ac:dyDescent="0.3">
      <c r="A12" s="9"/>
      <c r="B12" s="23"/>
      <c r="C12" s="23"/>
      <c r="D12" s="23"/>
      <c r="E12" s="23"/>
      <c r="F12" s="23"/>
      <c r="G12" s="23"/>
      <c r="H12" s="23"/>
      <c r="I12" s="23"/>
      <c r="J12" s="23"/>
      <c r="K12" s="23"/>
      <c r="L12" s="9"/>
      <c r="N12">
        <v>7</v>
      </c>
      <c r="O12" t="s">
        <v>363</v>
      </c>
      <c r="P12">
        <v>30</v>
      </c>
      <c r="Q12">
        <v>15</v>
      </c>
      <c r="R12">
        <v>0</v>
      </c>
      <c r="S12">
        <v>763</v>
      </c>
      <c r="T12">
        <v>22044.3</v>
      </c>
    </row>
    <row r="13" spans="1:20" x14ac:dyDescent="0.3">
      <c r="A13" s="9"/>
      <c r="B13" s="23"/>
      <c r="C13" s="23"/>
      <c r="D13" s="23"/>
      <c r="E13" s="23"/>
      <c r="F13" s="23"/>
      <c r="G13" s="23"/>
      <c r="H13" s="23"/>
      <c r="I13" s="23"/>
      <c r="J13" s="23"/>
      <c r="K13" s="23"/>
      <c r="L13" s="9"/>
      <c r="N13">
        <v>8</v>
      </c>
      <c r="O13" t="s">
        <v>364</v>
      </c>
      <c r="P13">
        <v>40</v>
      </c>
      <c r="Q13">
        <v>6</v>
      </c>
      <c r="R13">
        <v>0</v>
      </c>
      <c r="S13">
        <v>372</v>
      </c>
      <c r="T13">
        <v>12772</v>
      </c>
    </row>
    <row r="14" spans="1:20" x14ac:dyDescent="0.3">
      <c r="A14" s="9"/>
      <c r="B14" s="23"/>
      <c r="C14" s="23"/>
      <c r="D14" s="23"/>
      <c r="E14" s="23"/>
      <c r="F14" s="23"/>
      <c r="G14" s="23"/>
      <c r="H14" s="23"/>
      <c r="I14" s="23"/>
      <c r="J14" s="23"/>
      <c r="K14" s="23"/>
      <c r="L14" s="9"/>
      <c r="N14">
        <v>9</v>
      </c>
      <c r="O14" t="s">
        <v>365</v>
      </c>
      <c r="P14">
        <v>97</v>
      </c>
      <c r="Q14">
        <v>29</v>
      </c>
      <c r="R14">
        <v>0</v>
      </c>
      <c r="S14">
        <v>95</v>
      </c>
      <c r="T14">
        <v>7226.5</v>
      </c>
    </row>
    <row r="15" spans="1:20" x14ac:dyDescent="0.3">
      <c r="A15" s="9"/>
      <c r="B15" s="23"/>
      <c r="C15" s="23"/>
      <c r="D15" s="23"/>
      <c r="E15" s="23"/>
      <c r="F15" s="23"/>
      <c r="G15" s="23"/>
      <c r="H15" s="23"/>
      <c r="I15" s="23"/>
      <c r="J15" s="23"/>
      <c r="K15" s="23"/>
      <c r="L15" s="9"/>
      <c r="N15">
        <v>10</v>
      </c>
      <c r="O15" t="s">
        <v>366</v>
      </c>
      <c r="P15">
        <v>31</v>
      </c>
      <c r="Q15">
        <v>31</v>
      </c>
      <c r="R15">
        <v>0</v>
      </c>
      <c r="S15">
        <v>742</v>
      </c>
      <c r="T15">
        <v>20867.34</v>
      </c>
    </row>
    <row r="16" spans="1:20" x14ac:dyDescent="0.3">
      <c r="A16" s="9"/>
      <c r="B16" s="23"/>
      <c r="C16" s="23"/>
      <c r="D16" s="23"/>
      <c r="E16" s="23"/>
      <c r="F16" s="23"/>
      <c r="G16" s="23"/>
      <c r="H16" s="23"/>
      <c r="I16" s="23"/>
      <c r="J16" s="23"/>
      <c r="K16" s="23"/>
      <c r="L16" s="9"/>
      <c r="N16">
        <v>11</v>
      </c>
      <c r="O16" t="s">
        <v>367</v>
      </c>
      <c r="P16">
        <v>21</v>
      </c>
      <c r="Q16">
        <v>22</v>
      </c>
      <c r="R16">
        <v>30</v>
      </c>
      <c r="S16">
        <v>706</v>
      </c>
      <c r="T16">
        <v>12901.77</v>
      </c>
    </row>
    <row r="17" spans="1:20" x14ac:dyDescent="0.3">
      <c r="A17" s="9"/>
      <c r="B17" s="23"/>
      <c r="C17" s="23"/>
      <c r="D17" s="23"/>
      <c r="E17" s="23"/>
      <c r="F17" s="23"/>
      <c r="G17" s="23"/>
      <c r="H17" s="23"/>
      <c r="I17" s="23"/>
      <c r="J17" s="23"/>
      <c r="K17" s="23"/>
      <c r="L17" s="9"/>
      <c r="N17">
        <v>12</v>
      </c>
      <c r="O17" t="s">
        <v>368</v>
      </c>
      <c r="P17">
        <v>38</v>
      </c>
      <c r="Q17">
        <v>86</v>
      </c>
      <c r="R17">
        <v>0</v>
      </c>
      <c r="S17">
        <v>344</v>
      </c>
      <c r="T17">
        <v>12257.66</v>
      </c>
    </row>
    <row r="18" spans="1:20" x14ac:dyDescent="0.3">
      <c r="A18" s="9"/>
      <c r="B18" s="23"/>
      <c r="C18" s="23"/>
      <c r="D18" s="23"/>
      <c r="E18" s="23"/>
      <c r="F18" s="23"/>
      <c r="G18" s="23"/>
      <c r="H18" s="23"/>
      <c r="I18" s="23"/>
      <c r="J18" s="23"/>
      <c r="K18" s="23"/>
      <c r="L18" s="9"/>
      <c r="N18">
        <v>13</v>
      </c>
      <c r="O18" t="s">
        <v>369</v>
      </c>
      <c r="P18">
        <v>6</v>
      </c>
      <c r="Q18">
        <v>24</v>
      </c>
      <c r="R18">
        <v>0</v>
      </c>
      <c r="S18">
        <v>891</v>
      </c>
      <c r="T18">
        <v>4960.4399999999996</v>
      </c>
    </row>
    <row r="19" spans="1:20" x14ac:dyDescent="0.3">
      <c r="A19" s="9"/>
      <c r="B19" s="23"/>
      <c r="C19" s="23"/>
      <c r="D19" s="23"/>
      <c r="E19" s="23"/>
      <c r="F19" s="23"/>
      <c r="G19" s="23"/>
      <c r="H19" s="23"/>
      <c r="I19" s="23"/>
      <c r="J19" s="23"/>
      <c r="K19" s="23"/>
      <c r="L19" s="9"/>
      <c r="N19">
        <v>14</v>
      </c>
      <c r="O19" t="s">
        <v>370</v>
      </c>
      <c r="P19">
        <v>23.25</v>
      </c>
      <c r="Q19">
        <v>35</v>
      </c>
      <c r="R19">
        <v>0</v>
      </c>
      <c r="S19">
        <v>404</v>
      </c>
      <c r="T19">
        <v>7991.49</v>
      </c>
    </row>
    <row r="20" spans="1:20" x14ac:dyDescent="0.3">
      <c r="A20" s="9"/>
      <c r="B20" s="23"/>
      <c r="C20" s="23"/>
      <c r="D20" s="23"/>
      <c r="E20" s="23"/>
      <c r="F20" s="23"/>
      <c r="G20" s="23"/>
      <c r="H20" s="23"/>
      <c r="I20" s="23"/>
      <c r="J20" s="23"/>
      <c r="K20" s="23"/>
      <c r="L20" s="9"/>
      <c r="N20">
        <v>15</v>
      </c>
      <c r="O20" t="s">
        <v>371</v>
      </c>
      <c r="P20">
        <v>15.5</v>
      </c>
      <c r="Q20">
        <v>39</v>
      </c>
      <c r="R20">
        <v>0</v>
      </c>
      <c r="S20">
        <v>122</v>
      </c>
      <c r="T20">
        <v>1784.82</v>
      </c>
    </row>
    <row r="21" spans="1:20" x14ac:dyDescent="0.3">
      <c r="A21" s="9"/>
      <c r="B21" s="23"/>
      <c r="C21" s="23"/>
      <c r="D21" s="23"/>
      <c r="E21" s="23"/>
      <c r="F21" s="23"/>
      <c r="G21" s="23"/>
      <c r="H21" s="23"/>
      <c r="I21" s="23"/>
      <c r="J21" s="23"/>
      <c r="K21" s="23"/>
      <c r="L21" s="9"/>
      <c r="N21">
        <v>16</v>
      </c>
      <c r="O21" t="s">
        <v>372</v>
      </c>
      <c r="P21">
        <v>17.45</v>
      </c>
      <c r="Q21">
        <v>29</v>
      </c>
      <c r="R21">
        <v>0</v>
      </c>
      <c r="S21">
        <v>1158</v>
      </c>
      <c r="T21">
        <v>17215.78</v>
      </c>
    </row>
    <row r="22" spans="1:20" x14ac:dyDescent="0.3">
      <c r="A22" s="9"/>
      <c r="B22" s="23"/>
      <c r="C22" s="23"/>
      <c r="D22" s="23"/>
      <c r="E22" s="23"/>
      <c r="F22" s="23"/>
      <c r="G22" s="23"/>
      <c r="H22" s="23"/>
      <c r="I22" s="23"/>
      <c r="J22" s="23"/>
      <c r="K22" s="23"/>
      <c r="L22" s="9"/>
      <c r="N22">
        <v>17</v>
      </c>
      <c r="O22" t="s">
        <v>329</v>
      </c>
      <c r="P22">
        <v>39</v>
      </c>
      <c r="Q22">
        <v>0</v>
      </c>
      <c r="R22">
        <v>0</v>
      </c>
      <c r="S22">
        <v>978</v>
      </c>
      <c r="T22">
        <v>32698.38</v>
      </c>
    </row>
    <row r="23" spans="1:20" x14ac:dyDescent="0.3">
      <c r="A23" s="9"/>
      <c r="B23" s="23"/>
      <c r="C23" s="23"/>
      <c r="D23" s="23"/>
      <c r="E23" s="23"/>
      <c r="F23" s="23"/>
      <c r="G23" s="23"/>
      <c r="H23" s="23"/>
      <c r="I23" s="23"/>
      <c r="J23" s="23"/>
      <c r="K23" s="23"/>
      <c r="L23" s="9"/>
      <c r="N23">
        <v>18</v>
      </c>
      <c r="O23" t="s">
        <v>330</v>
      </c>
      <c r="P23">
        <v>62.5</v>
      </c>
      <c r="Q23">
        <v>42</v>
      </c>
      <c r="R23">
        <v>0</v>
      </c>
      <c r="S23">
        <v>539</v>
      </c>
      <c r="T23">
        <v>29171.87</v>
      </c>
    </row>
    <row r="24" spans="1:20" x14ac:dyDescent="0.3">
      <c r="A24" s="9"/>
      <c r="B24" s="12"/>
      <c r="C24" s="12"/>
      <c r="D24" s="12"/>
      <c r="E24" s="12"/>
      <c r="F24" s="12"/>
      <c r="G24" s="12"/>
      <c r="H24" s="12"/>
      <c r="I24" s="12"/>
      <c r="J24" s="12"/>
      <c r="K24" s="12"/>
      <c r="L24" s="9"/>
      <c r="N24">
        <v>19</v>
      </c>
      <c r="O24" t="s">
        <v>373</v>
      </c>
      <c r="P24">
        <v>9.1999999999999993</v>
      </c>
      <c r="Q24">
        <v>25</v>
      </c>
      <c r="R24">
        <v>0</v>
      </c>
      <c r="S24">
        <v>723</v>
      </c>
      <c r="T24">
        <v>5862.62</v>
      </c>
    </row>
    <row r="25" spans="1:20" x14ac:dyDescent="0.3">
      <c r="A25" s="9"/>
      <c r="B25" s="10"/>
      <c r="C25" s="10"/>
      <c r="D25" s="10"/>
      <c r="E25" s="10"/>
      <c r="F25" s="10"/>
      <c r="G25" s="10"/>
      <c r="H25" s="10"/>
      <c r="I25" s="10"/>
      <c r="J25" s="10"/>
      <c r="K25" s="10"/>
      <c r="L25" s="9"/>
      <c r="N25">
        <v>20</v>
      </c>
      <c r="O25" t="s">
        <v>374</v>
      </c>
      <c r="P25">
        <v>81</v>
      </c>
      <c r="Q25">
        <v>40</v>
      </c>
      <c r="R25">
        <v>0</v>
      </c>
      <c r="S25">
        <v>313</v>
      </c>
      <c r="T25">
        <v>22563.360000000001</v>
      </c>
    </row>
    <row r="26" spans="1:20" x14ac:dyDescent="0.3">
      <c r="B26" s="2"/>
      <c r="C26" s="2"/>
      <c r="D26" s="2"/>
      <c r="E26" s="2"/>
      <c r="F26" s="2"/>
      <c r="G26" s="2"/>
      <c r="H26" s="2"/>
      <c r="I26" s="2"/>
      <c r="J26" s="2"/>
      <c r="K26" s="2"/>
      <c r="N26">
        <v>21</v>
      </c>
      <c r="O26" t="s">
        <v>375</v>
      </c>
      <c r="P26">
        <v>10</v>
      </c>
      <c r="Q26">
        <v>3</v>
      </c>
      <c r="R26">
        <v>40</v>
      </c>
      <c r="S26">
        <v>1016</v>
      </c>
      <c r="T26">
        <v>9104</v>
      </c>
    </row>
    <row r="27" spans="1:20" x14ac:dyDescent="0.3">
      <c r="B27" s="2"/>
      <c r="C27" s="2"/>
      <c r="D27" s="2"/>
      <c r="E27" s="2"/>
      <c r="F27" s="2"/>
      <c r="G27" s="2"/>
      <c r="H27" s="2"/>
      <c r="I27" s="2"/>
      <c r="J27" s="2"/>
      <c r="K27" s="2"/>
      <c r="N27">
        <v>22</v>
      </c>
      <c r="O27" t="s">
        <v>376</v>
      </c>
      <c r="P27">
        <v>21</v>
      </c>
      <c r="Q27">
        <v>104</v>
      </c>
      <c r="R27">
        <v>0</v>
      </c>
      <c r="S27">
        <v>348</v>
      </c>
      <c r="T27">
        <v>7122.36</v>
      </c>
    </row>
    <row r="28" spans="1:20" x14ac:dyDescent="0.3">
      <c r="B28" s="39" t="s">
        <v>488</v>
      </c>
      <c r="C28" s="39"/>
      <c r="D28" s="39"/>
      <c r="E28" s="39"/>
      <c r="F28" s="39"/>
      <c r="G28" s="39"/>
      <c r="H28" s="39"/>
      <c r="I28" s="39"/>
      <c r="J28" s="39"/>
      <c r="K28" s="39"/>
      <c r="N28">
        <v>23</v>
      </c>
      <c r="O28" t="s">
        <v>377</v>
      </c>
      <c r="P28">
        <v>9</v>
      </c>
      <c r="Q28">
        <v>61</v>
      </c>
      <c r="R28">
        <v>0</v>
      </c>
      <c r="S28">
        <v>580</v>
      </c>
      <c r="T28">
        <v>4601.7</v>
      </c>
    </row>
    <row r="29" spans="1:20" x14ac:dyDescent="0.3">
      <c r="B29" s="39"/>
      <c r="C29" s="39"/>
      <c r="D29" s="39"/>
      <c r="E29" s="39"/>
      <c r="F29" s="39"/>
      <c r="G29" s="39"/>
      <c r="H29" s="39"/>
      <c r="I29" s="39"/>
      <c r="J29" s="39"/>
      <c r="K29" s="39"/>
      <c r="N29">
        <v>24</v>
      </c>
      <c r="O29" t="s">
        <v>378</v>
      </c>
      <c r="P29">
        <v>4.5</v>
      </c>
      <c r="Q29">
        <v>20</v>
      </c>
      <c r="R29">
        <v>0</v>
      </c>
      <c r="S29">
        <v>1125</v>
      </c>
      <c r="T29">
        <v>4504.3599999999997</v>
      </c>
    </row>
    <row r="30" spans="1:20" x14ac:dyDescent="0.3">
      <c r="B30" s="39"/>
      <c r="C30" s="39"/>
      <c r="D30" s="39"/>
      <c r="E30" s="39"/>
      <c r="F30" s="39"/>
      <c r="G30" s="39"/>
      <c r="H30" s="39"/>
      <c r="I30" s="39"/>
      <c r="J30" s="39"/>
      <c r="K30" s="39"/>
      <c r="N30">
        <v>25</v>
      </c>
      <c r="O30" t="s">
        <v>379</v>
      </c>
      <c r="P30">
        <v>14</v>
      </c>
      <c r="Q30">
        <v>76</v>
      </c>
      <c r="R30">
        <v>0</v>
      </c>
      <c r="S30">
        <v>318</v>
      </c>
      <c r="T30">
        <v>3704.4</v>
      </c>
    </row>
    <row r="31" spans="1:20" x14ac:dyDescent="0.3">
      <c r="B31" s="39"/>
      <c r="C31" s="39"/>
      <c r="D31" s="39"/>
      <c r="E31" s="39"/>
      <c r="F31" s="39"/>
      <c r="G31" s="39"/>
      <c r="H31" s="39"/>
      <c r="I31" s="39"/>
      <c r="J31" s="39"/>
      <c r="K31" s="39"/>
      <c r="N31">
        <v>26</v>
      </c>
      <c r="O31" t="s">
        <v>380</v>
      </c>
      <c r="P31">
        <v>31.23</v>
      </c>
      <c r="Q31">
        <v>15</v>
      </c>
      <c r="R31">
        <v>0</v>
      </c>
      <c r="S31">
        <v>753</v>
      </c>
      <c r="T31">
        <v>19849.14</v>
      </c>
    </row>
    <row r="32" spans="1:20" x14ac:dyDescent="0.3">
      <c r="N32">
        <v>27</v>
      </c>
      <c r="O32" t="s">
        <v>381</v>
      </c>
      <c r="P32">
        <v>43.9</v>
      </c>
      <c r="Q32">
        <v>49</v>
      </c>
      <c r="R32">
        <v>0</v>
      </c>
      <c r="S32">
        <v>365</v>
      </c>
      <c r="T32">
        <v>15099.88</v>
      </c>
    </row>
    <row r="33" spans="14:20" x14ac:dyDescent="0.3">
      <c r="N33">
        <v>28</v>
      </c>
      <c r="O33" t="s">
        <v>331</v>
      </c>
      <c r="P33">
        <v>45.6</v>
      </c>
      <c r="Q33">
        <v>26</v>
      </c>
      <c r="R33">
        <v>0</v>
      </c>
      <c r="S33">
        <v>640</v>
      </c>
      <c r="T33">
        <v>25696.639999999999</v>
      </c>
    </row>
    <row r="34" spans="14:20" x14ac:dyDescent="0.3">
      <c r="N34">
        <v>29</v>
      </c>
      <c r="O34" t="s">
        <v>323</v>
      </c>
      <c r="P34">
        <v>123.79</v>
      </c>
      <c r="Q34">
        <v>0</v>
      </c>
      <c r="R34">
        <v>0</v>
      </c>
      <c r="S34">
        <v>746</v>
      </c>
      <c r="T34">
        <v>80368.67</v>
      </c>
    </row>
    <row r="35" spans="14:20" x14ac:dyDescent="0.3">
      <c r="N35">
        <v>30</v>
      </c>
      <c r="O35" t="s">
        <v>382</v>
      </c>
      <c r="P35">
        <v>25.89</v>
      </c>
      <c r="Q35">
        <v>10</v>
      </c>
      <c r="R35">
        <v>0</v>
      </c>
      <c r="S35">
        <v>612</v>
      </c>
      <c r="T35">
        <v>13424.2</v>
      </c>
    </row>
    <row r="36" spans="14:20" x14ac:dyDescent="0.3">
      <c r="N36">
        <v>31</v>
      </c>
      <c r="O36" t="s">
        <v>383</v>
      </c>
      <c r="P36">
        <v>12.5</v>
      </c>
      <c r="Q36">
        <v>0</v>
      </c>
      <c r="R36">
        <v>70</v>
      </c>
      <c r="S36">
        <v>1397</v>
      </c>
      <c r="T36">
        <v>14920.87</v>
      </c>
    </row>
    <row r="37" spans="14:20" x14ac:dyDescent="0.3">
      <c r="N37">
        <v>32</v>
      </c>
      <c r="O37" t="s">
        <v>384</v>
      </c>
      <c r="P37">
        <v>32</v>
      </c>
      <c r="Q37">
        <v>9</v>
      </c>
      <c r="R37">
        <v>40</v>
      </c>
      <c r="S37">
        <v>297</v>
      </c>
      <c r="T37">
        <v>8404.16</v>
      </c>
    </row>
    <row r="38" spans="14:20" x14ac:dyDescent="0.3">
      <c r="N38">
        <v>33</v>
      </c>
      <c r="O38" t="s">
        <v>385</v>
      </c>
      <c r="P38">
        <v>2.5</v>
      </c>
      <c r="Q38">
        <v>112</v>
      </c>
      <c r="R38">
        <v>0</v>
      </c>
      <c r="S38">
        <v>755</v>
      </c>
      <c r="T38">
        <v>1648.12</v>
      </c>
    </row>
    <row r="39" spans="14:20" x14ac:dyDescent="0.3">
      <c r="N39">
        <v>34</v>
      </c>
      <c r="O39" t="s">
        <v>386</v>
      </c>
      <c r="P39">
        <v>14</v>
      </c>
      <c r="Q39">
        <v>111</v>
      </c>
      <c r="R39">
        <v>0</v>
      </c>
      <c r="S39">
        <v>506</v>
      </c>
      <c r="T39">
        <v>6350.4</v>
      </c>
    </row>
    <row r="40" spans="14:20" x14ac:dyDescent="0.3">
      <c r="N40">
        <v>35</v>
      </c>
      <c r="O40" t="s">
        <v>387</v>
      </c>
      <c r="P40">
        <v>18</v>
      </c>
      <c r="Q40">
        <v>20</v>
      </c>
      <c r="R40">
        <v>0</v>
      </c>
      <c r="S40">
        <v>883</v>
      </c>
      <c r="T40">
        <v>13644</v>
      </c>
    </row>
    <row r="41" spans="14:20" x14ac:dyDescent="0.3">
      <c r="N41">
        <v>36</v>
      </c>
      <c r="O41" t="s">
        <v>388</v>
      </c>
      <c r="P41">
        <v>19</v>
      </c>
      <c r="Q41">
        <v>112</v>
      </c>
      <c r="R41">
        <v>0</v>
      </c>
      <c r="S41">
        <v>805</v>
      </c>
      <c r="T41">
        <v>13458.46</v>
      </c>
    </row>
    <row r="42" spans="14:20" x14ac:dyDescent="0.3">
      <c r="N42">
        <v>37</v>
      </c>
      <c r="O42" t="s">
        <v>389</v>
      </c>
      <c r="P42">
        <v>26</v>
      </c>
      <c r="Q42">
        <v>11</v>
      </c>
      <c r="R42">
        <v>50</v>
      </c>
      <c r="S42">
        <v>125</v>
      </c>
      <c r="T42">
        <v>2688.4</v>
      </c>
    </row>
    <row r="43" spans="14:20" x14ac:dyDescent="0.3">
      <c r="N43">
        <v>38</v>
      </c>
      <c r="O43" t="s">
        <v>322</v>
      </c>
      <c r="P43">
        <v>263.5</v>
      </c>
      <c r="Q43">
        <v>17</v>
      </c>
      <c r="R43">
        <v>0</v>
      </c>
      <c r="S43">
        <v>623</v>
      </c>
      <c r="T43">
        <v>141396.73000000001</v>
      </c>
    </row>
    <row r="44" spans="14:20" x14ac:dyDescent="0.3">
      <c r="N44">
        <v>39</v>
      </c>
      <c r="O44" t="s">
        <v>390</v>
      </c>
      <c r="P44">
        <v>18</v>
      </c>
      <c r="Q44">
        <v>69</v>
      </c>
      <c r="R44">
        <v>0</v>
      </c>
      <c r="S44">
        <v>793</v>
      </c>
      <c r="T44">
        <v>12294.54</v>
      </c>
    </row>
    <row r="45" spans="14:20" x14ac:dyDescent="0.3">
      <c r="N45">
        <v>40</v>
      </c>
      <c r="O45" t="s">
        <v>391</v>
      </c>
      <c r="P45">
        <v>18.399999999999999</v>
      </c>
      <c r="Q45">
        <v>123</v>
      </c>
      <c r="R45">
        <v>0</v>
      </c>
      <c r="S45">
        <v>1103</v>
      </c>
      <c r="T45">
        <v>17910.63</v>
      </c>
    </row>
    <row r="46" spans="14:20" x14ac:dyDescent="0.3">
      <c r="N46">
        <v>41</v>
      </c>
      <c r="O46" t="s">
        <v>392</v>
      </c>
      <c r="P46">
        <v>9.65</v>
      </c>
      <c r="Q46">
        <v>85</v>
      </c>
      <c r="R46">
        <v>0</v>
      </c>
      <c r="S46">
        <v>981</v>
      </c>
      <c r="T46">
        <v>8680.34</v>
      </c>
    </row>
    <row r="47" spans="14:20" x14ac:dyDescent="0.3">
      <c r="N47">
        <v>42</v>
      </c>
      <c r="O47" t="s">
        <v>393</v>
      </c>
      <c r="P47">
        <v>14</v>
      </c>
      <c r="Q47">
        <v>26</v>
      </c>
      <c r="R47">
        <v>0</v>
      </c>
      <c r="S47">
        <v>697</v>
      </c>
      <c r="T47">
        <v>8575</v>
      </c>
    </row>
    <row r="48" spans="14:20" x14ac:dyDescent="0.3">
      <c r="N48">
        <v>43</v>
      </c>
      <c r="O48" t="s">
        <v>394</v>
      </c>
      <c r="P48">
        <v>46</v>
      </c>
      <c r="Q48">
        <v>17</v>
      </c>
      <c r="R48">
        <v>10</v>
      </c>
      <c r="S48">
        <v>580</v>
      </c>
      <c r="T48">
        <v>23526.7</v>
      </c>
    </row>
    <row r="49" spans="14:20" x14ac:dyDescent="0.3">
      <c r="N49">
        <v>44</v>
      </c>
      <c r="O49" t="s">
        <v>395</v>
      </c>
      <c r="P49">
        <v>19.45</v>
      </c>
      <c r="Q49">
        <v>27</v>
      </c>
      <c r="R49">
        <v>0</v>
      </c>
      <c r="S49">
        <v>601</v>
      </c>
      <c r="T49">
        <v>9915.94</v>
      </c>
    </row>
    <row r="50" spans="14:20" x14ac:dyDescent="0.3">
      <c r="N50">
        <v>45</v>
      </c>
      <c r="O50" t="s">
        <v>396</v>
      </c>
      <c r="P50">
        <v>9.5</v>
      </c>
      <c r="Q50">
        <v>5</v>
      </c>
      <c r="R50">
        <v>70</v>
      </c>
      <c r="S50">
        <v>508</v>
      </c>
      <c r="T50">
        <v>4338.17</v>
      </c>
    </row>
    <row r="51" spans="14:20" x14ac:dyDescent="0.3">
      <c r="N51">
        <v>46</v>
      </c>
      <c r="O51" t="s">
        <v>397</v>
      </c>
      <c r="P51">
        <v>12</v>
      </c>
      <c r="Q51">
        <v>95</v>
      </c>
      <c r="R51">
        <v>0</v>
      </c>
      <c r="S51">
        <v>548</v>
      </c>
      <c r="T51">
        <v>5883</v>
      </c>
    </row>
    <row r="52" spans="14:20" x14ac:dyDescent="0.3">
      <c r="N52">
        <v>47</v>
      </c>
      <c r="O52" t="s">
        <v>398</v>
      </c>
      <c r="P52">
        <v>9.5</v>
      </c>
      <c r="Q52">
        <v>36</v>
      </c>
      <c r="R52">
        <v>0</v>
      </c>
      <c r="S52">
        <v>485</v>
      </c>
      <c r="T52">
        <v>3958.08</v>
      </c>
    </row>
    <row r="53" spans="14:20" x14ac:dyDescent="0.3">
      <c r="N53">
        <v>48</v>
      </c>
      <c r="O53" t="s">
        <v>399</v>
      </c>
      <c r="P53">
        <v>12.75</v>
      </c>
      <c r="Q53">
        <v>15</v>
      </c>
      <c r="R53">
        <v>70</v>
      </c>
      <c r="S53">
        <v>138</v>
      </c>
      <c r="T53">
        <v>1368.71</v>
      </c>
    </row>
    <row r="54" spans="14:20" x14ac:dyDescent="0.3">
      <c r="N54">
        <v>49</v>
      </c>
      <c r="O54" t="s">
        <v>400</v>
      </c>
      <c r="P54">
        <v>20</v>
      </c>
      <c r="Q54">
        <v>10</v>
      </c>
      <c r="R54">
        <v>60</v>
      </c>
      <c r="S54">
        <v>520</v>
      </c>
      <c r="T54">
        <v>9244.6</v>
      </c>
    </row>
    <row r="55" spans="14:20" x14ac:dyDescent="0.3">
      <c r="N55">
        <v>50</v>
      </c>
      <c r="O55" t="s">
        <v>401</v>
      </c>
      <c r="P55">
        <v>16.25</v>
      </c>
      <c r="Q55">
        <v>65</v>
      </c>
      <c r="R55">
        <v>0</v>
      </c>
      <c r="S55">
        <v>235</v>
      </c>
      <c r="T55">
        <v>3437.69</v>
      </c>
    </row>
    <row r="56" spans="14:20" x14ac:dyDescent="0.3">
      <c r="N56">
        <v>51</v>
      </c>
      <c r="O56" t="s">
        <v>328</v>
      </c>
      <c r="P56">
        <v>53</v>
      </c>
      <c r="Q56">
        <v>20</v>
      </c>
      <c r="R56">
        <v>0</v>
      </c>
      <c r="S56">
        <v>886</v>
      </c>
      <c r="T56">
        <v>41819.65</v>
      </c>
    </row>
    <row r="57" spans="14:20" x14ac:dyDescent="0.3">
      <c r="N57">
        <v>52</v>
      </c>
      <c r="O57" t="s">
        <v>402</v>
      </c>
      <c r="P57">
        <v>7</v>
      </c>
      <c r="Q57">
        <v>38</v>
      </c>
      <c r="R57">
        <v>0</v>
      </c>
      <c r="S57">
        <v>500</v>
      </c>
      <c r="T57">
        <v>3232.95</v>
      </c>
    </row>
    <row r="58" spans="14:20" x14ac:dyDescent="0.3">
      <c r="N58">
        <v>53</v>
      </c>
      <c r="O58" t="s">
        <v>403</v>
      </c>
      <c r="P58">
        <v>32.799999999999997</v>
      </c>
      <c r="Q58">
        <v>0</v>
      </c>
      <c r="R58">
        <v>0</v>
      </c>
      <c r="S58">
        <v>722</v>
      </c>
      <c r="T58">
        <v>20574.169999999998</v>
      </c>
    </row>
    <row r="59" spans="14:20" x14ac:dyDescent="0.3">
      <c r="N59">
        <v>54</v>
      </c>
      <c r="O59" t="s">
        <v>404</v>
      </c>
      <c r="P59">
        <v>7.45</v>
      </c>
      <c r="Q59">
        <v>21</v>
      </c>
      <c r="R59">
        <v>0</v>
      </c>
      <c r="S59">
        <v>755</v>
      </c>
      <c r="T59">
        <v>4728.24</v>
      </c>
    </row>
    <row r="60" spans="14:20" x14ac:dyDescent="0.3">
      <c r="N60">
        <v>55</v>
      </c>
      <c r="O60" t="s">
        <v>405</v>
      </c>
      <c r="P60">
        <v>24</v>
      </c>
      <c r="Q60">
        <v>115</v>
      </c>
      <c r="R60">
        <v>0</v>
      </c>
      <c r="S60">
        <v>903</v>
      </c>
      <c r="T60">
        <v>17426.400000000001</v>
      </c>
    </row>
    <row r="61" spans="14:20" x14ac:dyDescent="0.3">
      <c r="N61">
        <v>56</v>
      </c>
      <c r="O61" t="s">
        <v>327</v>
      </c>
      <c r="P61">
        <v>38</v>
      </c>
      <c r="Q61">
        <v>21</v>
      </c>
      <c r="R61">
        <v>10</v>
      </c>
      <c r="S61">
        <v>1263</v>
      </c>
      <c r="T61">
        <v>42593.06</v>
      </c>
    </row>
    <row r="62" spans="14:20" x14ac:dyDescent="0.3">
      <c r="N62">
        <v>57</v>
      </c>
      <c r="O62" t="s">
        <v>406</v>
      </c>
      <c r="P62">
        <v>19.5</v>
      </c>
      <c r="Q62">
        <v>36</v>
      </c>
      <c r="R62">
        <v>0</v>
      </c>
      <c r="S62">
        <v>434</v>
      </c>
      <c r="T62">
        <v>7661.55</v>
      </c>
    </row>
    <row r="63" spans="14:20" x14ac:dyDescent="0.3">
      <c r="N63">
        <v>58</v>
      </c>
      <c r="O63" t="s">
        <v>407</v>
      </c>
      <c r="P63">
        <v>13.25</v>
      </c>
      <c r="Q63">
        <v>62</v>
      </c>
      <c r="R63">
        <v>0</v>
      </c>
      <c r="S63">
        <v>534</v>
      </c>
      <c r="T63">
        <v>5881.67</v>
      </c>
    </row>
    <row r="64" spans="14:20" x14ac:dyDescent="0.3">
      <c r="N64">
        <v>59</v>
      </c>
      <c r="O64" t="s">
        <v>324</v>
      </c>
      <c r="P64">
        <v>55</v>
      </c>
      <c r="Q64">
        <v>79</v>
      </c>
      <c r="R64">
        <v>0</v>
      </c>
      <c r="S64">
        <v>1496</v>
      </c>
      <c r="T64">
        <v>71155.7</v>
      </c>
    </row>
    <row r="65" spans="14:20" x14ac:dyDescent="0.3">
      <c r="N65">
        <v>60</v>
      </c>
      <c r="O65" t="s">
        <v>326</v>
      </c>
      <c r="P65">
        <v>34</v>
      </c>
      <c r="Q65">
        <v>19</v>
      </c>
      <c r="R65">
        <v>0</v>
      </c>
      <c r="S65">
        <v>1577</v>
      </c>
      <c r="T65">
        <v>46825.48</v>
      </c>
    </row>
    <row r="66" spans="14:20" x14ac:dyDescent="0.3">
      <c r="N66">
        <v>61</v>
      </c>
      <c r="O66" t="s">
        <v>408</v>
      </c>
      <c r="P66">
        <v>28.5</v>
      </c>
      <c r="Q66">
        <v>113</v>
      </c>
      <c r="R66">
        <v>0</v>
      </c>
      <c r="S66">
        <v>603</v>
      </c>
      <c r="T66">
        <v>14352.6</v>
      </c>
    </row>
    <row r="67" spans="14:20" x14ac:dyDescent="0.3">
      <c r="N67">
        <v>62</v>
      </c>
      <c r="O67" t="s">
        <v>325</v>
      </c>
      <c r="P67">
        <v>49.3</v>
      </c>
      <c r="Q67">
        <v>17</v>
      </c>
      <c r="R67">
        <v>0</v>
      </c>
      <c r="S67">
        <v>1083</v>
      </c>
      <c r="T67">
        <v>47234.97</v>
      </c>
    </row>
    <row r="68" spans="14:20" x14ac:dyDescent="0.3">
      <c r="N68">
        <v>63</v>
      </c>
      <c r="O68" t="s">
        <v>409</v>
      </c>
      <c r="P68">
        <v>43.9</v>
      </c>
      <c r="Q68">
        <v>24</v>
      </c>
      <c r="R68">
        <v>0</v>
      </c>
      <c r="S68">
        <v>445</v>
      </c>
      <c r="T68">
        <v>16701.09</v>
      </c>
    </row>
    <row r="69" spans="14:20" x14ac:dyDescent="0.3">
      <c r="N69">
        <v>64</v>
      </c>
      <c r="O69" t="s">
        <v>410</v>
      </c>
      <c r="P69">
        <v>33.25</v>
      </c>
      <c r="Q69">
        <v>22</v>
      </c>
      <c r="R69">
        <v>80</v>
      </c>
      <c r="S69">
        <v>740</v>
      </c>
      <c r="T69">
        <v>21957.97</v>
      </c>
    </row>
    <row r="70" spans="14:20" x14ac:dyDescent="0.3">
      <c r="N70">
        <v>65</v>
      </c>
      <c r="O70" t="s">
        <v>411</v>
      </c>
      <c r="P70">
        <v>21.05</v>
      </c>
      <c r="Q70">
        <v>76</v>
      </c>
      <c r="R70">
        <v>0</v>
      </c>
      <c r="S70">
        <v>745</v>
      </c>
      <c r="T70">
        <v>13869.89</v>
      </c>
    </row>
    <row r="71" spans="14:20" x14ac:dyDescent="0.3">
      <c r="N71">
        <v>66</v>
      </c>
      <c r="O71" t="s">
        <v>412</v>
      </c>
      <c r="P71">
        <v>17</v>
      </c>
      <c r="Q71">
        <v>4</v>
      </c>
      <c r="R71">
        <v>100</v>
      </c>
      <c r="S71">
        <v>239</v>
      </c>
      <c r="T71">
        <v>3383</v>
      </c>
    </row>
    <row r="72" spans="14:20" x14ac:dyDescent="0.3">
      <c r="N72">
        <v>67</v>
      </c>
      <c r="O72" t="s">
        <v>413</v>
      </c>
      <c r="P72">
        <v>14</v>
      </c>
      <c r="Q72">
        <v>52</v>
      </c>
      <c r="R72">
        <v>0</v>
      </c>
      <c r="S72">
        <v>184</v>
      </c>
      <c r="T72">
        <v>2396.8000000000002</v>
      </c>
    </row>
    <row r="73" spans="14:20" x14ac:dyDescent="0.3">
      <c r="N73">
        <v>68</v>
      </c>
      <c r="O73" t="s">
        <v>414</v>
      </c>
      <c r="P73">
        <v>12.5</v>
      </c>
      <c r="Q73">
        <v>6</v>
      </c>
      <c r="R73">
        <v>10</v>
      </c>
      <c r="S73">
        <v>799</v>
      </c>
      <c r="T73">
        <v>8714</v>
      </c>
    </row>
    <row r="74" spans="14:20" x14ac:dyDescent="0.3">
      <c r="N74">
        <v>69</v>
      </c>
      <c r="O74" t="s">
        <v>415</v>
      </c>
      <c r="P74">
        <v>36</v>
      </c>
      <c r="Q74">
        <v>26</v>
      </c>
      <c r="R74">
        <v>0</v>
      </c>
      <c r="S74">
        <v>714</v>
      </c>
      <c r="T74">
        <v>21942.36</v>
      </c>
    </row>
    <row r="75" spans="14:20" x14ac:dyDescent="0.3">
      <c r="N75">
        <v>70</v>
      </c>
      <c r="O75" t="s">
        <v>416</v>
      </c>
      <c r="P75">
        <v>15</v>
      </c>
      <c r="Q75">
        <v>15</v>
      </c>
      <c r="R75">
        <v>10</v>
      </c>
      <c r="S75">
        <v>817</v>
      </c>
      <c r="T75">
        <v>10672.65</v>
      </c>
    </row>
    <row r="76" spans="14:20" x14ac:dyDescent="0.3">
      <c r="N76">
        <v>71</v>
      </c>
      <c r="O76" t="s">
        <v>417</v>
      </c>
      <c r="P76">
        <v>21.5</v>
      </c>
      <c r="Q76">
        <v>26</v>
      </c>
      <c r="R76">
        <v>0</v>
      </c>
      <c r="S76">
        <v>1057</v>
      </c>
      <c r="T76">
        <v>19551.02</v>
      </c>
    </row>
    <row r="77" spans="14:20" x14ac:dyDescent="0.3">
      <c r="N77">
        <v>72</v>
      </c>
      <c r="O77" t="s">
        <v>418</v>
      </c>
      <c r="P77">
        <v>34.799999999999997</v>
      </c>
      <c r="Q77">
        <v>14</v>
      </c>
      <c r="R77">
        <v>0</v>
      </c>
      <c r="S77">
        <v>806</v>
      </c>
      <c r="T77">
        <v>24900.13</v>
      </c>
    </row>
    <row r="78" spans="14:20" x14ac:dyDescent="0.3">
      <c r="N78">
        <v>73</v>
      </c>
      <c r="O78" t="s">
        <v>419</v>
      </c>
      <c r="P78">
        <v>15</v>
      </c>
      <c r="Q78">
        <v>101</v>
      </c>
      <c r="R78">
        <v>0</v>
      </c>
      <c r="S78">
        <v>293</v>
      </c>
      <c r="T78">
        <v>3997.2</v>
      </c>
    </row>
    <row r="79" spans="14:20" x14ac:dyDescent="0.3">
      <c r="N79">
        <v>74</v>
      </c>
      <c r="O79" t="s">
        <v>420</v>
      </c>
      <c r="P79">
        <v>10</v>
      </c>
      <c r="Q79">
        <v>4</v>
      </c>
      <c r="R79">
        <v>20</v>
      </c>
      <c r="S79">
        <v>297</v>
      </c>
      <c r="T79">
        <v>2432.5</v>
      </c>
    </row>
    <row r="80" spans="14:20" x14ac:dyDescent="0.3">
      <c r="N80">
        <v>75</v>
      </c>
      <c r="O80" t="s">
        <v>421</v>
      </c>
      <c r="P80">
        <v>7.75</v>
      </c>
      <c r="Q80">
        <v>125</v>
      </c>
      <c r="R80">
        <v>0</v>
      </c>
      <c r="S80">
        <v>1155</v>
      </c>
      <c r="T80">
        <v>8177.49</v>
      </c>
    </row>
    <row r="81" spans="14:20" x14ac:dyDescent="0.3">
      <c r="N81">
        <v>76</v>
      </c>
      <c r="O81" t="s">
        <v>422</v>
      </c>
      <c r="P81">
        <v>18</v>
      </c>
      <c r="Q81">
        <v>57</v>
      </c>
      <c r="R81">
        <v>0</v>
      </c>
      <c r="S81">
        <v>981</v>
      </c>
      <c r="T81">
        <v>15760.44</v>
      </c>
    </row>
    <row r="82" spans="14:20" x14ac:dyDescent="0.3">
      <c r="N82">
        <v>77</v>
      </c>
      <c r="O82" t="s">
        <v>423</v>
      </c>
      <c r="P82">
        <v>13</v>
      </c>
      <c r="Q82">
        <v>32</v>
      </c>
      <c r="R82">
        <v>0</v>
      </c>
      <c r="S82">
        <v>791</v>
      </c>
      <c r="T82">
        <v>9171.6299999999992</v>
      </c>
    </row>
  </sheetData>
  <mergeCells count="4">
    <mergeCell ref="B5:K23"/>
    <mergeCell ref="A1:L1"/>
    <mergeCell ref="A3:L3"/>
    <mergeCell ref="B28:K31"/>
  </mergeCells>
  <pageMargins left="0.7" right="0.7" top="0.75" bottom="0.75" header="0.3" footer="0.3"/>
  <drawing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F35DC0-EB7C-4020-9A01-56F5DA645B4A}">
  <dimension ref="A1:P1161"/>
  <sheetViews>
    <sheetView zoomScale="80" zoomScaleNormal="80" workbookViewId="0">
      <selection activeCell="S24" sqref="S24"/>
    </sheetView>
  </sheetViews>
  <sheetFormatPr defaultRowHeight="14.4" x14ac:dyDescent="0.3"/>
  <cols>
    <col min="12" max="12" width="11.6640625" bestFit="1" customWidth="1"/>
    <col min="13" max="13" width="29.5546875" bestFit="1" customWidth="1"/>
    <col min="14" max="14" width="13.77734375" bestFit="1" customWidth="1"/>
    <col min="15" max="15" width="11.21875" bestFit="1" customWidth="1"/>
    <col min="16" max="16" width="10.5546875" bestFit="1" customWidth="1"/>
  </cols>
  <sheetData>
    <row r="1" spans="1:16" ht="19.2" x14ac:dyDescent="0.3">
      <c r="A1" s="31" t="s">
        <v>48</v>
      </c>
      <c r="B1" s="31"/>
      <c r="C1" s="31"/>
      <c r="D1" s="31"/>
      <c r="E1" s="31"/>
      <c r="F1" s="31"/>
      <c r="G1" s="31"/>
      <c r="H1" s="31"/>
      <c r="I1" s="31"/>
      <c r="J1" s="31"/>
      <c r="K1" s="1"/>
      <c r="L1" s="1"/>
    </row>
    <row r="2" spans="1:16" x14ac:dyDescent="0.3">
      <c r="A2" s="9"/>
      <c r="B2" s="9"/>
      <c r="C2" s="9"/>
      <c r="D2" s="9"/>
      <c r="E2" s="9"/>
      <c r="F2" s="9"/>
      <c r="G2" s="9"/>
      <c r="H2" s="9"/>
      <c r="I2" s="9"/>
      <c r="J2" s="9"/>
    </row>
    <row r="3" spans="1:16" ht="16.8" x14ac:dyDescent="0.4">
      <c r="A3" s="33" t="s">
        <v>1</v>
      </c>
      <c r="B3" s="33"/>
      <c r="C3" s="33"/>
      <c r="D3" s="33"/>
      <c r="E3" s="33"/>
      <c r="F3" s="33"/>
      <c r="G3" s="33"/>
      <c r="H3" s="33"/>
      <c r="I3" s="33"/>
      <c r="J3" s="33"/>
      <c r="K3" s="6"/>
      <c r="L3" s="6"/>
    </row>
    <row r="4" spans="1:16" x14ac:dyDescent="0.3">
      <c r="A4" s="9"/>
      <c r="B4" s="9"/>
      <c r="C4" s="9"/>
      <c r="D4" s="9"/>
      <c r="E4" s="9"/>
      <c r="F4" s="9"/>
      <c r="G4" s="9"/>
      <c r="H4" s="9"/>
      <c r="I4" s="9"/>
      <c r="J4" s="9"/>
    </row>
    <row r="5" spans="1:16" ht="14.4" customHeight="1" x14ac:dyDescent="0.3">
      <c r="A5" s="9"/>
      <c r="B5" s="23" t="s">
        <v>49</v>
      </c>
      <c r="C5" s="23"/>
      <c r="D5" s="23"/>
      <c r="E5" s="23"/>
      <c r="F5" s="23"/>
      <c r="G5" s="23"/>
      <c r="H5" s="23"/>
      <c r="I5" s="23"/>
      <c r="J5" s="9"/>
      <c r="L5" t="s">
        <v>320</v>
      </c>
      <c r="M5" t="s">
        <v>321</v>
      </c>
      <c r="N5" s="7" t="s">
        <v>424</v>
      </c>
      <c r="O5" t="s">
        <v>425</v>
      </c>
      <c r="P5" t="s">
        <v>426</v>
      </c>
    </row>
    <row r="6" spans="1:16" x14ac:dyDescent="0.3">
      <c r="A6" s="9"/>
      <c r="B6" s="23"/>
      <c r="C6" s="23"/>
      <c r="D6" s="23"/>
      <c r="E6" s="23"/>
      <c r="F6" s="23"/>
      <c r="G6" s="23"/>
      <c r="H6" s="23"/>
      <c r="I6" s="23"/>
      <c r="J6" s="9"/>
      <c r="L6">
        <v>1</v>
      </c>
      <c r="M6" t="s">
        <v>357</v>
      </c>
      <c r="N6" s="7">
        <v>34578</v>
      </c>
      <c r="O6">
        <v>63</v>
      </c>
      <c r="P6">
        <v>777.6</v>
      </c>
    </row>
    <row r="7" spans="1:16" x14ac:dyDescent="0.3">
      <c r="A7" s="9"/>
      <c r="B7" s="23"/>
      <c r="C7" s="23"/>
      <c r="D7" s="23"/>
      <c r="E7" s="23"/>
      <c r="F7" s="23"/>
      <c r="G7" s="23"/>
      <c r="H7" s="23"/>
      <c r="I7" s="23"/>
      <c r="J7" s="9"/>
      <c r="L7">
        <v>1</v>
      </c>
      <c r="M7" t="s">
        <v>357</v>
      </c>
      <c r="N7" s="7">
        <v>34608</v>
      </c>
      <c r="O7">
        <v>20</v>
      </c>
      <c r="P7">
        <v>288</v>
      </c>
    </row>
    <row r="8" spans="1:16" x14ac:dyDescent="0.3">
      <c r="A8" s="9"/>
      <c r="B8" s="23"/>
      <c r="C8" s="23"/>
      <c r="D8" s="23"/>
      <c r="E8" s="23"/>
      <c r="F8" s="23"/>
      <c r="G8" s="23"/>
      <c r="H8" s="23"/>
      <c r="I8" s="23"/>
      <c r="J8" s="9"/>
      <c r="L8">
        <v>1</v>
      </c>
      <c r="M8" t="s">
        <v>357</v>
      </c>
      <c r="N8" s="7">
        <v>34669</v>
      </c>
      <c r="O8">
        <v>27</v>
      </c>
      <c r="P8">
        <v>356.4</v>
      </c>
    </row>
    <row r="9" spans="1:16" x14ac:dyDescent="0.3">
      <c r="A9" s="9"/>
      <c r="B9" s="23"/>
      <c r="C9" s="23"/>
      <c r="D9" s="23"/>
      <c r="E9" s="23"/>
      <c r="F9" s="23"/>
      <c r="G9" s="23"/>
      <c r="H9" s="23"/>
      <c r="I9" s="23"/>
      <c r="J9" s="9"/>
      <c r="L9">
        <v>1</v>
      </c>
      <c r="M9" t="s">
        <v>357</v>
      </c>
      <c r="N9" s="7">
        <v>34700</v>
      </c>
      <c r="O9">
        <v>15</v>
      </c>
      <c r="P9">
        <v>183.6</v>
      </c>
    </row>
    <row r="10" spans="1:16" x14ac:dyDescent="0.3">
      <c r="A10" s="9"/>
      <c r="B10" s="23"/>
      <c r="C10" s="23"/>
      <c r="D10" s="23"/>
      <c r="E10" s="23"/>
      <c r="F10" s="23"/>
      <c r="G10" s="23"/>
      <c r="H10" s="23"/>
      <c r="I10" s="23"/>
      <c r="J10" s="9"/>
      <c r="L10">
        <v>1</v>
      </c>
      <c r="M10" t="s">
        <v>357</v>
      </c>
      <c r="N10" s="7">
        <v>34731</v>
      </c>
      <c r="O10">
        <v>34</v>
      </c>
      <c r="P10">
        <v>489.6</v>
      </c>
    </row>
    <row r="11" spans="1:16" x14ac:dyDescent="0.3">
      <c r="A11" s="9"/>
      <c r="B11" s="23"/>
      <c r="C11" s="23"/>
      <c r="D11" s="23"/>
      <c r="E11" s="23"/>
      <c r="F11" s="23"/>
      <c r="G11" s="23"/>
      <c r="H11" s="23"/>
      <c r="I11" s="23"/>
      <c r="J11" s="9"/>
      <c r="L11">
        <v>1</v>
      </c>
      <c r="M11" t="s">
        <v>357</v>
      </c>
      <c r="N11" s="7">
        <v>34790</v>
      </c>
      <c r="O11">
        <v>15</v>
      </c>
      <c r="P11">
        <v>216</v>
      </c>
    </row>
    <row r="12" spans="1:16" x14ac:dyDescent="0.3">
      <c r="A12" s="9"/>
      <c r="B12" s="23"/>
      <c r="C12" s="23"/>
      <c r="D12" s="23"/>
      <c r="E12" s="23"/>
      <c r="F12" s="23"/>
      <c r="G12" s="23"/>
      <c r="H12" s="23"/>
      <c r="I12" s="23"/>
      <c r="J12" s="9"/>
      <c r="L12">
        <v>1</v>
      </c>
      <c r="M12" t="s">
        <v>357</v>
      </c>
      <c r="N12" s="7">
        <v>34820</v>
      </c>
      <c r="O12">
        <v>40</v>
      </c>
      <c r="P12">
        <v>576</v>
      </c>
    </row>
    <row r="13" spans="1:16" x14ac:dyDescent="0.3">
      <c r="A13" s="9"/>
      <c r="B13" s="23"/>
      <c r="C13" s="23"/>
      <c r="D13" s="23"/>
      <c r="E13" s="23"/>
      <c r="F13" s="23"/>
      <c r="G13" s="23"/>
      <c r="H13" s="23"/>
      <c r="I13" s="23"/>
      <c r="J13" s="9"/>
      <c r="L13">
        <v>1</v>
      </c>
      <c r="M13" t="s">
        <v>357</v>
      </c>
      <c r="N13" s="7">
        <v>34851</v>
      </c>
      <c r="O13">
        <v>8</v>
      </c>
      <c r="P13">
        <v>122.4</v>
      </c>
    </row>
    <row r="14" spans="1:16" x14ac:dyDescent="0.3">
      <c r="A14" s="9"/>
      <c r="B14" s="23"/>
      <c r="C14" s="23"/>
      <c r="D14" s="23"/>
      <c r="E14" s="23"/>
      <c r="F14" s="23"/>
      <c r="G14" s="23"/>
      <c r="H14" s="23"/>
      <c r="I14" s="23"/>
      <c r="J14" s="9"/>
      <c r="L14">
        <v>1</v>
      </c>
      <c r="M14" t="s">
        <v>357</v>
      </c>
      <c r="N14" s="7">
        <v>34881</v>
      </c>
      <c r="O14">
        <v>10</v>
      </c>
      <c r="P14">
        <v>180</v>
      </c>
    </row>
    <row r="15" spans="1:16" x14ac:dyDescent="0.3">
      <c r="A15" s="9"/>
      <c r="B15" s="23"/>
      <c r="C15" s="23"/>
      <c r="D15" s="23"/>
      <c r="E15" s="23"/>
      <c r="F15" s="23"/>
      <c r="G15" s="23"/>
      <c r="H15" s="23"/>
      <c r="I15" s="23"/>
      <c r="J15" s="9"/>
      <c r="L15">
        <v>1</v>
      </c>
      <c r="M15" t="s">
        <v>357</v>
      </c>
      <c r="N15" s="7">
        <v>34912</v>
      </c>
      <c r="O15">
        <v>29</v>
      </c>
      <c r="P15">
        <v>522</v>
      </c>
    </row>
    <row r="16" spans="1:16" x14ac:dyDescent="0.3">
      <c r="A16" s="9"/>
      <c r="B16" s="23"/>
      <c r="C16" s="23"/>
      <c r="D16" s="23"/>
      <c r="E16" s="23"/>
      <c r="F16" s="23"/>
      <c r="G16" s="23"/>
      <c r="H16" s="23"/>
      <c r="I16" s="23"/>
      <c r="J16" s="9"/>
      <c r="L16">
        <v>1</v>
      </c>
      <c r="M16" t="s">
        <v>357</v>
      </c>
      <c r="N16" s="7">
        <v>34943</v>
      </c>
      <c r="O16">
        <v>40</v>
      </c>
      <c r="P16">
        <v>652.5</v>
      </c>
    </row>
    <row r="17" spans="1:16" x14ac:dyDescent="0.3">
      <c r="A17" s="9"/>
      <c r="B17" s="23"/>
      <c r="C17" s="23"/>
      <c r="D17" s="23"/>
      <c r="E17" s="23"/>
      <c r="F17" s="23"/>
      <c r="G17" s="23"/>
      <c r="H17" s="23"/>
      <c r="I17" s="23"/>
      <c r="J17" s="9"/>
      <c r="L17">
        <v>1</v>
      </c>
      <c r="M17" t="s">
        <v>357</v>
      </c>
      <c r="N17" s="7">
        <v>35004</v>
      </c>
      <c r="O17">
        <v>70</v>
      </c>
      <c r="P17">
        <v>1084.5</v>
      </c>
    </row>
    <row r="18" spans="1:16" x14ac:dyDescent="0.3">
      <c r="A18" s="9"/>
      <c r="B18" s="23"/>
      <c r="C18" s="23"/>
      <c r="D18" s="23"/>
      <c r="E18" s="23"/>
      <c r="F18" s="23"/>
      <c r="G18" s="23"/>
      <c r="H18" s="23"/>
      <c r="I18" s="23"/>
      <c r="J18" s="9"/>
      <c r="L18">
        <v>1</v>
      </c>
      <c r="M18" t="s">
        <v>357</v>
      </c>
      <c r="N18" s="7">
        <v>35034</v>
      </c>
      <c r="O18">
        <v>58</v>
      </c>
      <c r="P18">
        <v>1044</v>
      </c>
    </row>
    <row r="19" spans="1:16" x14ac:dyDescent="0.3">
      <c r="A19" s="9"/>
      <c r="B19" s="23"/>
      <c r="C19" s="23"/>
      <c r="D19" s="23"/>
      <c r="E19" s="23"/>
      <c r="F19" s="23"/>
      <c r="G19" s="23"/>
      <c r="H19" s="23"/>
      <c r="I19" s="23"/>
      <c r="J19" s="9"/>
      <c r="L19">
        <v>1</v>
      </c>
      <c r="M19" t="s">
        <v>357</v>
      </c>
      <c r="N19" s="7">
        <v>35096</v>
      </c>
      <c r="O19">
        <v>84</v>
      </c>
      <c r="P19">
        <v>1206</v>
      </c>
    </row>
    <row r="20" spans="1:16" x14ac:dyDescent="0.3">
      <c r="A20" s="9"/>
      <c r="B20" s="23"/>
      <c r="C20" s="23"/>
      <c r="D20" s="23"/>
      <c r="E20" s="23"/>
      <c r="F20" s="23"/>
      <c r="G20" s="23"/>
      <c r="H20" s="23"/>
      <c r="I20" s="23"/>
      <c r="J20" s="9"/>
      <c r="L20">
        <v>1</v>
      </c>
      <c r="M20" t="s">
        <v>357</v>
      </c>
      <c r="N20" s="7">
        <v>35125</v>
      </c>
      <c r="O20">
        <v>90</v>
      </c>
      <c r="P20">
        <v>1548</v>
      </c>
    </row>
    <row r="21" spans="1:16" x14ac:dyDescent="0.3">
      <c r="A21" s="9"/>
      <c r="B21" s="10"/>
      <c r="C21" s="10"/>
      <c r="D21" s="10"/>
      <c r="E21" s="10"/>
      <c r="F21" s="10"/>
      <c r="G21" s="10"/>
      <c r="H21" s="10"/>
      <c r="I21" s="10"/>
      <c r="J21" s="9"/>
      <c r="L21">
        <v>1</v>
      </c>
      <c r="M21" t="s">
        <v>357</v>
      </c>
      <c r="N21" s="7">
        <v>35156</v>
      </c>
      <c r="O21">
        <v>81</v>
      </c>
      <c r="P21">
        <v>1188</v>
      </c>
    </row>
    <row r="22" spans="1:16" x14ac:dyDescent="0.3">
      <c r="A22" s="9"/>
      <c r="B22" s="10"/>
      <c r="C22" s="10"/>
      <c r="D22" s="10"/>
      <c r="E22" s="10"/>
      <c r="F22" s="10"/>
      <c r="G22" s="10"/>
      <c r="H22" s="10"/>
      <c r="I22" s="10"/>
      <c r="J22" s="9"/>
      <c r="L22">
        <v>1</v>
      </c>
      <c r="M22" t="s">
        <v>357</v>
      </c>
      <c r="N22" s="7">
        <v>35186</v>
      </c>
      <c r="O22">
        <v>104</v>
      </c>
      <c r="P22">
        <v>1741.5</v>
      </c>
    </row>
    <row r="23" spans="1:16" x14ac:dyDescent="0.3">
      <c r="B23" s="2"/>
      <c r="C23" s="2"/>
      <c r="D23" s="2"/>
      <c r="E23" s="2"/>
      <c r="F23" s="2"/>
      <c r="G23" s="2"/>
      <c r="H23" s="2"/>
      <c r="I23" s="2"/>
      <c r="L23">
        <v>1</v>
      </c>
      <c r="M23" t="s">
        <v>357</v>
      </c>
      <c r="N23" s="7">
        <v>35217</v>
      </c>
      <c r="O23">
        <v>40</v>
      </c>
      <c r="P23">
        <v>612</v>
      </c>
    </row>
    <row r="24" spans="1:16" x14ac:dyDescent="0.3">
      <c r="B24" s="2"/>
      <c r="C24" s="2"/>
      <c r="D24" s="2"/>
      <c r="E24" s="2"/>
      <c r="F24" s="2"/>
      <c r="G24" s="2"/>
      <c r="H24" s="2"/>
      <c r="I24" s="2"/>
      <c r="L24">
        <v>2</v>
      </c>
      <c r="M24" t="s">
        <v>358</v>
      </c>
      <c r="N24" s="7">
        <v>34547</v>
      </c>
      <c r="O24">
        <v>105</v>
      </c>
      <c r="P24">
        <v>1444</v>
      </c>
    </row>
    <row r="25" spans="1:16" x14ac:dyDescent="0.3">
      <c r="B25" s="30" t="s">
        <v>489</v>
      </c>
      <c r="C25" s="30"/>
      <c r="D25" s="30"/>
      <c r="E25" s="30"/>
      <c r="F25" s="30"/>
      <c r="G25" s="30"/>
      <c r="H25" s="30"/>
      <c r="I25" s="30"/>
      <c r="L25">
        <v>2</v>
      </c>
      <c r="M25" t="s">
        <v>358</v>
      </c>
      <c r="N25" s="7">
        <v>34608</v>
      </c>
      <c r="O25">
        <v>40</v>
      </c>
      <c r="P25">
        <v>608</v>
      </c>
    </row>
    <row r="26" spans="1:16" x14ac:dyDescent="0.3">
      <c r="B26" s="30"/>
      <c r="C26" s="30"/>
      <c r="D26" s="30"/>
      <c r="E26" s="30"/>
      <c r="F26" s="30"/>
      <c r="G26" s="30"/>
      <c r="H26" s="30"/>
      <c r="I26" s="30"/>
      <c r="L26">
        <v>2</v>
      </c>
      <c r="M26" t="s">
        <v>358</v>
      </c>
      <c r="N26" s="7">
        <v>34639</v>
      </c>
      <c r="O26">
        <v>56</v>
      </c>
      <c r="P26">
        <v>680.96</v>
      </c>
    </row>
    <row r="27" spans="1:16" x14ac:dyDescent="0.3">
      <c r="B27" s="30"/>
      <c r="C27" s="30"/>
      <c r="D27" s="30"/>
      <c r="E27" s="30"/>
      <c r="F27" s="30"/>
      <c r="G27" s="30"/>
      <c r="H27" s="30"/>
      <c r="I27" s="30"/>
      <c r="L27">
        <v>2</v>
      </c>
      <c r="M27" t="s">
        <v>358</v>
      </c>
      <c r="N27" s="7">
        <v>34700</v>
      </c>
      <c r="O27">
        <v>25</v>
      </c>
      <c r="P27">
        <v>285</v>
      </c>
    </row>
    <row r="28" spans="1:16" x14ac:dyDescent="0.3">
      <c r="B28" s="30"/>
      <c r="C28" s="30"/>
      <c r="D28" s="30"/>
      <c r="E28" s="30"/>
      <c r="F28" s="30"/>
      <c r="G28" s="30"/>
      <c r="H28" s="30"/>
      <c r="I28" s="30"/>
      <c r="L28">
        <v>2</v>
      </c>
      <c r="M28" t="s">
        <v>358</v>
      </c>
      <c r="N28" s="7">
        <v>34731</v>
      </c>
      <c r="O28">
        <v>60</v>
      </c>
      <c r="P28">
        <v>912</v>
      </c>
    </row>
    <row r="29" spans="1:16" x14ac:dyDescent="0.3">
      <c r="B29" s="2"/>
      <c r="C29" s="2"/>
      <c r="D29" s="2"/>
      <c r="E29" s="2"/>
      <c r="F29" s="2"/>
      <c r="G29" s="2"/>
      <c r="H29" s="2"/>
      <c r="I29" s="2"/>
      <c r="L29">
        <v>2</v>
      </c>
      <c r="M29" t="s">
        <v>358</v>
      </c>
      <c r="N29" s="7">
        <v>34759</v>
      </c>
      <c r="O29">
        <v>55</v>
      </c>
      <c r="P29">
        <v>733.4</v>
      </c>
    </row>
    <row r="30" spans="1:16" x14ac:dyDescent="0.3">
      <c r="B30" s="2"/>
      <c r="C30" s="2"/>
      <c r="D30" s="2"/>
      <c r="E30" s="2"/>
      <c r="F30" s="2"/>
      <c r="G30" s="2"/>
      <c r="H30" s="2"/>
      <c r="I30" s="2"/>
      <c r="L30">
        <v>2</v>
      </c>
      <c r="M30" t="s">
        <v>358</v>
      </c>
      <c r="N30" s="7">
        <v>34790</v>
      </c>
      <c r="O30">
        <v>60</v>
      </c>
      <c r="P30">
        <v>790.4</v>
      </c>
    </row>
    <row r="31" spans="1:16" x14ac:dyDescent="0.3">
      <c r="B31" s="2"/>
      <c r="C31" s="2"/>
      <c r="D31" s="2"/>
      <c r="E31" s="2"/>
      <c r="F31" s="2"/>
      <c r="G31" s="2"/>
      <c r="H31" s="2"/>
      <c r="I31" s="2"/>
      <c r="L31">
        <v>2</v>
      </c>
      <c r="M31" t="s">
        <v>358</v>
      </c>
      <c r="N31" s="7">
        <v>34820</v>
      </c>
      <c r="O31">
        <v>12</v>
      </c>
      <c r="P31">
        <v>228</v>
      </c>
    </row>
    <row r="32" spans="1:16" x14ac:dyDescent="0.3">
      <c r="B32" s="2"/>
      <c r="C32" s="2"/>
      <c r="D32" s="2"/>
      <c r="E32" s="2"/>
      <c r="F32" s="2"/>
      <c r="G32" s="2"/>
      <c r="H32" s="2"/>
      <c r="I32" s="2"/>
      <c r="L32">
        <v>2</v>
      </c>
      <c r="M32" t="s">
        <v>358</v>
      </c>
      <c r="N32" s="7">
        <v>34912</v>
      </c>
      <c r="O32">
        <v>10</v>
      </c>
      <c r="P32">
        <v>190</v>
      </c>
    </row>
    <row r="33" spans="2:16" x14ac:dyDescent="0.3">
      <c r="B33" s="3"/>
      <c r="C33" s="3"/>
      <c r="D33" s="3"/>
      <c r="E33" s="3"/>
      <c r="F33" s="3"/>
      <c r="G33" s="3"/>
      <c r="H33" s="3"/>
      <c r="I33" s="3"/>
      <c r="L33">
        <v>2</v>
      </c>
      <c r="M33" t="s">
        <v>358</v>
      </c>
      <c r="N33" s="7">
        <v>34943</v>
      </c>
      <c r="O33">
        <v>100</v>
      </c>
      <c r="P33">
        <v>1871.5</v>
      </c>
    </row>
    <row r="34" spans="2:16" x14ac:dyDescent="0.3">
      <c r="B34" s="3"/>
      <c r="C34" s="3"/>
      <c r="D34" s="3"/>
      <c r="E34" s="3"/>
      <c r="F34" s="3"/>
      <c r="G34" s="3"/>
      <c r="H34" s="3"/>
      <c r="I34" s="3"/>
      <c r="L34">
        <v>2</v>
      </c>
      <c r="M34" t="s">
        <v>358</v>
      </c>
      <c r="N34" s="7">
        <v>35004</v>
      </c>
      <c r="O34">
        <v>38</v>
      </c>
      <c r="P34">
        <v>579.5</v>
      </c>
    </row>
    <row r="35" spans="2:16" x14ac:dyDescent="0.3">
      <c r="B35" s="3"/>
      <c r="C35" s="3"/>
      <c r="D35" s="3"/>
      <c r="E35" s="3"/>
      <c r="F35" s="3"/>
      <c r="G35" s="3"/>
      <c r="H35" s="3"/>
      <c r="I35" s="3"/>
      <c r="L35">
        <v>2</v>
      </c>
      <c r="M35" t="s">
        <v>358</v>
      </c>
      <c r="N35" s="7">
        <v>35034</v>
      </c>
      <c r="O35">
        <v>15</v>
      </c>
      <c r="P35">
        <v>228</v>
      </c>
    </row>
    <row r="36" spans="2:16" x14ac:dyDescent="0.3">
      <c r="B36" s="3"/>
      <c r="C36" s="3"/>
      <c r="D36" s="3"/>
      <c r="E36" s="3"/>
      <c r="F36" s="3"/>
      <c r="G36" s="3"/>
      <c r="H36" s="3"/>
      <c r="I36" s="3"/>
      <c r="L36">
        <v>2</v>
      </c>
      <c r="M36" t="s">
        <v>358</v>
      </c>
      <c r="N36" s="7">
        <v>35065</v>
      </c>
      <c r="O36">
        <v>85</v>
      </c>
      <c r="P36">
        <v>1505.75</v>
      </c>
    </row>
    <row r="37" spans="2:16" x14ac:dyDescent="0.3">
      <c r="B37" s="3"/>
      <c r="C37" s="3"/>
      <c r="D37" s="3"/>
      <c r="E37" s="3"/>
      <c r="F37" s="3"/>
      <c r="G37" s="3"/>
      <c r="H37" s="3"/>
      <c r="I37" s="3"/>
      <c r="L37">
        <v>2</v>
      </c>
      <c r="M37" t="s">
        <v>358</v>
      </c>
      <c r="N37" s="7">
        <v>35096</v>
      </c>
      <c r="O37">
        <v>62</v>
      </c>
      <c r="P37">
        <v>1127.6500000000001</v>
      </c>
    </row>
    <row r="38" spans="2:16" x14ac:dyDescent="0.3">
      <c r="B38" s="3"/>
      <c r="C38" s="3"/>
      <c r="D38" s="3"/>
      <c r="E38" s="3"/>
      <c r="F38" s="3"/>
      <c r="G38" s="3"/>
      <c r="H38" s="3"/>
      <c r="I38" s="3"/>
      <c r="L38">
        <v>2</v>
      </c>
      <c r="M38" t="s">
        <v>358</v>
      </c>
      <c r="N38" s="7">
        <v>35125</v>
      </c>
      <c r="O38">
        <v>61</v>
      </c>
      <c r="P38">
        <v>1059.25</v>
      </c>
    </row>
    <row r="39" spans="2:16" x14ac:dyDescent="0.3">
      <c r="B39" s="3"/>
      <c r="C39" s="3"/>
      <c r="D39" s="3"/>
      <c r="E39" s="3"/>
      <c r="F39" s="3"/>
      <c r="G39" s="3"/>
      <c r="H39" s="3"/>
      <c r="I39" s="3"/>
      <c r="L39">
        <v>2</v>
      </c>
      <c r="M39" t="s">
        <v>358</v>
      </c>
      <c r="N39" s="7">
        <v>35156</v>
      </c>
      <c r="O39">
        <v>10</v>
      </c>
      <c r="P39">
        <v>161.5</v>
      </c>
    </row>
    <row r="40" spans="2:16" x14ac:dyDescent="0.3">
      <c r="B40" s="3"/>
      <c r="C40" s="3"/>
      <c r="D40" s="3"/>
      <c r="E40" s="3"/>
      <c r="F40" s="3"/>
      <c r="G40" s="3"/>
      <c r="H40" s="3"/>
      <c r="I40" s="3"/>
      <c r="L40">
        <v>2</v>
      </c>
      <c r="M40" t="s">
        <v>358</v>
      </c>
      <c r="N40" s="7">
        <v>35186</v>
      </c>
      <c r="O40">
        <v>201</v>
      </c>
      <c r="P40">
        <v>2949.75</v>
      </c>
    </row>
    <row r="41" spans="2:16" x14ac:dyDescent="0.3">
      <c r="B41" s="3"/>
      <c r="C41" s="3"/>
      <c r="D41" s="3"/>
      <c r="E41" s="3"/>
      <c r="F41" s="3"/>
      <c r="G41" s="3"/>
      <c r="H41" s="3"/>
      <c r="I41" s="3"/>
      <c r="L41">
        <v>2</v>
      </c>
      <c r="M41" t="s">
        <v>358</v>
      </c>
      <c r="N41" s="7">
        <v>35217</v>
      </c>
      <c r="O41">
        <v>62</v>
      </c>
      <c r="P41">
        <v>1001.3</v>
      </c>
    </row>
    <row r="42" spans="2:16" x14ac:dyDescent="0.3">
      <c r="B42" s="3"/>
      <c r="C42" s="3"/>
      <c r="D42" s="3"/>
      <c r="E42" s="3"/>
      <c r="F42" s="3"/>
      <c r="G42" s="3"/>
      <c r="H42" s="3"/>
      <c r="I42" s="3"/>
      <c r="L42">
        <v>3</v>
      </c>
      <c r="M42" t="s">
        <v>359</v>
      </c>
      <c r="N42" s="7">
        <v>34578</v>
      </c>
      <c r="O42">
        <v>30</v>
      </c>
      <c r="P42">
        <v>240</v>
      </c>
    </row>
    <row r="43" spans="2:16" x14ac:dyDescent="0.3">
      <c r="B43" s="3"/>
      <c r="C43" s="3"/>
      <c r="D43" s="3"/>
      <c r="E43" s="3"/>
      <c r="F43" s="3"/>
      <c r="G43" s="3"/>
      <c r="H43" s="3"/>
      <c r="I43" s="3"/>
      <c r="L43">
        <v>3</v>
      </c>
      <c r="M43" t="s">
        <v>359</v>
      </c>
      <c r="N43" s="7">
        <v>34731</v>
      </c>
      <c r="O43">
        <v>50</v>
      </c>
      <c r="P43">
        <v>400</v>
      </c>
    </row>
    <row r="44" spans="2:16" x14ac:dyDescent="0.3">
      <c r="B44" s="3"/>
      <c r="C44" s="3"/>
      <c r="D44" s="3"/>
      <c r="E44" s="3"/>
      <c r="F44" s="3"/>
      <c r="G44" s="3"/>
      <c r="H44" s="3"/>
      <c r="I44" s="3"/>
      <c r="L44">
        <v>3</v>
      </c>
      <c r="M44" t="s">
        <v>359</v>
      </c>
      <c r="N44" s="7">
        <v>34790</v>
      </c>
      <c r="O44">
        <v>20</v>
      </c>
      <c r="P44">
        <v>144</v>
      </c>
    </row>
    <row r="45" spans="2:16" x14ac:dyDescent="0.3">
      <c r="B45" s="3"/>
      <c r="C45" s="3"/>
      <c r="D45" s="3"/>
      <c r="E45" s="3"/>
      <c r="F45" s="3"/>
      <c r="G45" s="3"/>
      <c r="H45" s="3"/>
      <c r="I45" s="3"/>
      <c r="L45">
        <v>3</v>
      </c>
      <c r="M45" t="s">
        <v>359</v>
      </c>
      <c r="N45" s="7">
        <v>34851</v>
      </c>
      <c r="O45">
        <v>60</v>
      </c>
      <c r="P45">
        <v>600</v>
      </c>
    </row>
    <row r="46" spans="2:16" x14ac:dyDescent="0.3">
      <c r="B46" s="3"/>
      <c r="C46" s="3"/>
      <c r="D46" s="3"/>
      <c r="E46" s="3"/>
      <c r="F46" s="3"/>
      <c r="G46" s="3"/>
      <c r="H46" s="3"/>
      <c r="I46" s="3"/>
      <c r="L46">
        <v>3</v>
      </c>
      <c r="M46" t="s">
        <v>359</v>
      </c>
      <c r="N46" s="7">
        <v>34912</v>
      </c>
      <c r="O46">
        <v>14</v>
      </c>
      <c r="P46">
        <v>140</v>
      </c>
    </row>
    <row r="47" spans="2:16" x14ac:dyDescent="0.3">
      <c r="B47" s="3"/>
      <c r="C47" s="3"/>
      <c r="D47" s="3"/>
      <c r="E47" s="3"/>
      <c r="F47" s="3"/>
      <c r="G47" s="3"/>
      <c r="H47" s="3"/>
      <c r="I47" s="3"/>
      <c r="L47">
        <v>3</v>
      </c>
      <c r="M47" t="s">
        <v>359</v>
      </c>
      <c r="N47" s="7">
        <v>35004</v>
      </c>
      <c r="O47">
        <v>6</v>
      </c>
      <c r="P47">
        <v>60</v>
      </c>
    </row>
    <row r="48" spans="2:16" x14ac:dyDescent="0.3">
      <c r="L48">
        <v>3</v>
      </c>
      <c r="M48" t="s">
        <v>359</v>
      </c>
      <c r="N48" s="7">
        <v>35034</v>
      </c>
      <c r="O48">
        <v>20</v>
      </c>
      <c r="P48">
        <v>200</v>
      </c>
    </row>
    <row r="49" spans="12:16" x14ac:dyDescent="0.3">
      <c r="L49">
        <v>3</v>
      </c>
      <c r="M49" t="s">
        <v>359</v>
      </c>
      <c r="N49" s="7">
        <v>35065</v>
      </c>
      <c r="O49">
        <v>20</v>
      </c>
      <c r="P49">
        <v>180</v>
      </c>
    </row>
    <row r="50" spans="12:16" x14ac:dyDescent="0.3">
      <c r="L50">
        <v>3</v>
      </c>
      <c r="M50" t="s">
        <v>359</v>
      </c>
      <c r="N50" s="7">
        <v>35096</v>
      </c>
      <c r="O50">
        <v>79</v>
      </c>
      <c r="P50">
        <v>790</v>
      </c>
    </row>
    <row r="51" spans="12:16" x14ac:dyDescent="0.3">
      <c r="L51">
        <v>3</v>
      </c>
      <c r="M51" t="s">
        <v>359</v>
      </c>
      <c r="N51" s="7">
        <v>35186</v>
      </c>
      <c r="O51">
        <v>25</v>
      </c>
      <c r="P51">
        <v>250</v>
      </c>
    </row>
    <row r="52" spans="12:16" x14ac:dyDescent="0.3">
      <c r="L52">
        <v>3</v>
      </c>
      <c r="M52" t="s">
        <v>359</v>
      </c>
      <c r="N52" s="7">
        <v>35217</v>
      </c>
      <c r="O52">
        <v>4</v>
      </c>
      <c r="P52">
        <v>40</v>
      </c>
    </row>
    <row r="53" spans="12:16" x14ac:dyDescent="0.3">
      <c r="L53">
        <v>4</v>
      </c>
      <c r="M53" t="s">
        <v>360</v>
      </c>
      <c r="N53" s="7">
        <v>34608</v>
      </c>
      <c r="O53">
        <v>20</v>
      </c>
      <c r="P53">
        <v>352</v>
      </c>
    </row>
    <row r="54" spans="12:16" x14ac:dyDescent="0.3">
      <c r="L54">
        <v>4</v>
      </c>
      <c r="M54" t="s">
        <v>360</v>
      </c>
      <c r="N54" s="7">
        <v>34639</v>
      </c>
      <c r="O54">
        <v>52</v>
      </c>
      <c r="P54">
        <v>883.52</v>
      </c>
    </row>
    <row r="55" spans="12:16" x14ac:dyDescent="0.3">
      <c r="L55">
        <v>4</v>
      </c>
      <c r="M55" t="s">
        <v>360</v>
      </c>
      <c r="N55" s="7">
        <v>34669</v>
      </c>
      <c r="O55">
        <v>35</v>
      </c>
      <c r="P55">
        <v>616</v>
      </c>
    </row>
    <row r="56" spans="12:16" x14ac:dyDescent="0.3">
      <c r="L56">
        <v>4</v>
      </c>
      <c r="M56" t="s">
        <v>360</v>
      </c>
      <c r="N56" s="7">
        <v>34790</v>
      </c>
      <c r="O56">
        <v>16</v>
      </c>
      <c r="P56">
        <v>225.28</v>
      </c>
    </row>
    <row r="57" spans="12:16" x14ac:dyDescent="0.3">
      <c r="L57">
        <v>4</v>
      </c>
      <c r="M57" t="s">
        <v>360</v>
      </c>
      <c r="N57" s="7">
        <v>34820</v>
      </c>
      <c r="O57">
        <v>50</v>
      </c>
      <c r="P57">
        <v>935</v>
      </c>
    </row>
    <row r="58" spans="12:16" x14ac:dyDescent="0.3">
      <c r="L58">
        <v>4</v>
      </c>
      <c r="M58" t="s">
        <v>360</v>
      </c>
      <c r="N58" s="7">
        <v>34851</v>
      </c>
      <c r="O58">
        <v>100</v>
      </c>
      <c r="P58">
        <v>2035</v>
      </c>
    </row>
    <row r="59" spans="12:16" x14ac:dyDescent="0.3">
      <c r="L59">
        <v>4</v>
      </c>
      <c r="M59" t="s">
        <v>360</v>
      </c>
      <c r="N59" s="7">
        <v>34912</v>
      </c>
      <c r="O59">
        <v>20</v>
      </c>
      <c r="P59">
        <v>352</v>
      </c>
    </row>
    <row r="60" spans="12:16" x14ac:dyDescent="0.3">
      <c r="L60">
        <v>4</v>
      </c>
      <c r="M60" t="s">
        <v>360</v>
      </c>
      <c r="N60" s="7">
        <v>34943</v>
      </c>
      <c r="O60">
        <v>35</v>
      </c>
      <c r="P60">
        <v>748</v>
      </c>
    </row>
    <row r="61" spans="12:16" x14ac:dyDescent="0.3">
      <c r="L61">
        <v>4</v>
      </c>
      <c r="M61" t="s">
        <v>360</v>
      </c>
      <c r="N61" s="7">
        <v>34973</v>
      </c>
      <c r="O61">
        <v>12</v>
      </c>
      <c r="P61">
        <v>237.6</v>
      </c>
    </row>
    <row r="62" spans="12:16" x14ac:dyDescent="0.3">
      <c r="L62">
        <v>4</v>
      </c>
      <c r="M62" t="s">
        <v>360</v>
      </c>
      <c r="N62" s="7">
        <v>35004</v>
      </c>
      <c r="O62">
        <v>6</v>
      </c>
      <c r="P62">
        <v>132</v>
      </c>
    </row>
    <row r="63" spans="12:16" x14ac:dyDescent="0.3">
      <c r="L63">
        <v>4</v>
      </c>
      <c r="M63" t="s">
        <v>360</v>
      </c>
      <c r="N63" s="7">
        <v>35034</v>
      </c>
      <c r="O63">
        <v>25</v>
      </c>
      <c r="P63">
        <v>550</v>
      </c>
    </row>
    <row r="64" spans="12:16" x14ac:dyDescent="0.3">
      <c r="L64">
        <v>4</v>
      </c>
      <c r="M64" t="s">
        <v>360</v>
      </c>
      <c r="N64" s="7">
        <v>35096</v>
      </c>
      <c r="O64">
        <v>21</v>
      </c>
      <c r="P64">
        <v>462</v>
      </c>
    </row>
    <row r="65" spans="12:16" x14ac:dyDescent="0.3">
      <c r="L65">
        <v>4</v>
      </c>
      <c r="M65" t="s">
        <v>360</v>
      </c>
      <c r="N65" s="7">
        <v>35125</v>
      </c>
      <c r="O65">
        <v>30</v>
      </c>
      <c r="P65">
        <v>495</v>
      </c>
    </row>
    <row r="66" spans="12:16" x14ac:dyDescent="0.3">
      <c r="L66">
        <v>4</v>
      </c>
      <c r="M66" t="s">
        <v>360</v>
      </c>
      <c r="N66" s="7">
        <v>35156</v>
      </c>
      <c r="O66">
        <v>5</v>
      </c>
      <c r="P66">
        <v>110</v>
      </c>
    </row>
    <row r="67" spans="12:16" x14ac:dyDescent="0.3">
      <c r="L67">
        <v>4</v>
      </c>
      <c r="M67" t="s">
        <v>360</v>
      </c>
      <c r="N67" s="7">
        <v>35186</v>
      </c>
      <c r="O67">
        <v>25</v>
      </c>
      <c r="P67">
        <v>412.5</v>
      </c>
    </row>
    <row r="68" spans="12:16" x14ac:dyDescent="0.3">
      <c r="L68">
        <v>4</v>
      </c>
      <c r="M68" t="s">
        <v>360</v>
      </c>
      <c r="N68" s="7">
        <v>35217</v>
      </c>
      <c r="O68">
        <v>1</v>
      </c>
      <c r="P68">
        <v>22</v>
      </c>
    </row>
    <row r="69" spans="12:16" x14ac:dyDescent="0.3">
      <c r="L69">
        <v>5</v>
      </c>
      <c r="M69" t="s">
        <v>361</v>
      </c>
      <c r="N69" s="7">
        <v>34547</v>
      </c>
      <c r="O69">
        <v>77</v>
      </c>
      <c r="P69">
        <v>1047.2</v>
      </c>
    </row>
    <row r="70" spans="12:16" x14ac:dyDescent="0.3">
      <c r="L70">
        <v>5</v>
      </c>
      <c r="M70" t="s">
        <v>361</v>
      </c>
      <c r="N70" s="7">
        <v>34578</v>
      </c>
      <c r="O70">
        <v>20</v>
      </c>
      <c r="P70">
        <v>340</v>
      </c>
    </row>
    <row r="71" spans="12:16" x14ac:dyDescent="0.3">
      <c r="L71">
        <v>5</v>
      </c>
      <c r="M71" t="s">
        <v>361</v>
      </c>
      <c r="N71" s="7">
        <v>34700</v>
      </c>
      <c r="O71">
        <v>32</v>
      </c>
      <c r="P71">
        <v>544</v>
      </c>
    </row>
    <row r="72" spans="12:16" x14ac:dyDescent="0.3">
      <c r="L72">
        <v>5</v>
      </c>
      <c r="M72" t="s">
        <v>361</v>
      </c>
      <c r="N72" s="7">
        <v>34943</v>
      </c>
      <c r="O72">
        <v>15</v>
      </c>
      <c r="P72">
        <v>288.22000000000003</v>
      </c>
    </row>
    <row r="73" spans="12:16" x14ac:dyDescent="0.3">
      <c r="L73">
        <v>5</v>
      </c>
      <c r="M73" t="s">
        <v>361</v>
      </c>
      <c r="N73" s="7">
        <v>35004</v>
      </c>
      <c r="O73">
        <v>4</v>
      </c>
      <c r="P73">
        <v>85.4</v>
      </c>
    </row>
    <row r="74" spans="12:16" x14ac:dyDescent="0.3">
      <c r="L74">
        <v>5</v>
      </c>
      <c r="M74" t="s">
        <v>361</v>
      </c>
      <c r="N74" s="7">
        <v>35096</v>
      </c>
      <c r="O74">
        <v>30</v>
      </c>
      <c r="P74">
        <v>640.5</v>
      </c>
    </row>
    <row r="75" spans="12:16" x14ac:dyDescent="0.3">
      <c r="L75">
        <v>5</v>
      </c>
      <c r="M75" t="s">
        <v>361</v>
      </c>
      <c r="N75" s="7">
        <v>35156</v>
      </c>
      <c r="O75">
        <v>20</v>
      </c>
      <c r="P75">
        <v>427</v>
      </c>
    </row>
    <row r="76" spans="12:16" x14ac:dyDescent="0.3">
      <c r="L76">
        <v>5</v>
      </c>
      <c r="M76" t="s">
        <v>361</v>
      </c>
      <c r="N76" s="7">
        <v>35186</v>
      </c>
      <c r="O76">
        <v>100</v>
      </c>
      <c r="P76">
        <v>1974.88</v>
      </c>
    </row>
    <row r="77" spans="12:16" x14ac:dyDescent="0.3">
      <c r="L77">
        <v>6</v>
      </c>
      <c r="M77" t="s">
        <v>362</v>
      </c>
      <c r="N77" s="7">
        <v>34608</v>
      </c>
      <c r="O77">
        <v>30</v>
      </c>
      <c r="P77">
        <v>600</v>
      </c>
    </row>
    <row r="78" spans="12:16" x14ac:dyDescent="0.3">
      <c r="L78">
        <v>6</v>
      </c>
      <c r="M78" t="s">
        <v>362</v>
      </c>
      <c r="N78" s="7">
        <v>34639</v>
      </c>
      <c r="O78">
        <v>6</v>
      </c>
      <c r="P78">
        <v>120</v>
      </c>
    </row>
    <row r="79" spans="12:16" x14ac:dyDescent="0.3">
      <c r="L79">
        <v>6</v>
      </c>
      <c r="M79" t="s">
        <v>362</v>
      </c>
      <c r="N79" s="7">
        <v>34943</v>
      </c>
      <c r="O79">
        <v>70</v>
      </c>
      <c r="P79">
        <v>1750</v>
      </c>
    </row>
    <row r="80" spans="12:16" x14ac:dyDescent="0.3">
      <c r="L80">
        <v>6</v>
      </c>
      <c r="M80" t="s">
        <v>362</v>
      </c>
      <c r="N80" s="7">
        <v>35034</v>
      </c>
      <c r="O80">
        <v>30</v>
      </c>
      <c r="P80">
        <v>750</v>
      </c>
    </row>
    <row r="81" spans="12:16" x14ac:dyDescent="0.3">
      <c r="L81">
        <v>6</v>
      </c>
      <c r="M81" t="s">
        <v>362</v>
      </c>
      <c r="N81" s="7">
        <v>35096</v>
      </c>
      <c r="O81">
        <v>6</v>
      </c>
      <c r="P81">
        <v>150</v>
      </c>
    </row>
    <row r="82" spans="12:16" x14ac:dyDescent="0.3">
      <c r="L82">
        <v>6</v>
      </c>
      <c r="M82" t="s">
        <v>362</v>
      </c>
      <c r="N82" s="7">
        <v>35125</v>
      </c>
      <c r="O82">
        <v>50</v>
      </c>
      <c r="P82">
        <v>1187.5</v>
      </c>
    </row>
    <row r="83" spans="12:16" x14ac:dyDescent="0.3">
      <c r="L83">
        <v>6</v>
      </c>
      <c r="M83" t="s">
        <v>362</v>
      </c>
      <c r="N83" s="7">
        <v>35156</v>
      </c>
      <c r="O83">
        <v>88</v>
      </c>
      <c r="P83">
        <v>2180</v>
      </c>
    </row>
    <row r="84" spans="12:16" x14ac:dyDescent="0.3">
      <c r="L84">
        <v>6</v>
      </c>
      <c r="M84" t="s">
        <v>362</v>
      </c>
      <c r="N84" s="7">
        <v>35217</v>
      </c>
      <c r="O84">
        <v>21</v>
      </c>
      <c r="P84">
        <v>399.5</v>
      </c>
    </row>
    <row r="85" spans="12:16" x14ac:dyDescent="0.3">
      <c r="L85">
        <v>7</v>
      </c>
      <c r="M85" t="s">
        <v>363</v>
      </c>
      <c r="N85" s="7">
        <v>34547</v>
      </c>
      <c r="O85">
        <v>15</v>
      </c>
      <c r="P85">
        <v>360</v>
      </c>
    </row>
    <row r="86" spans="12:16" x14ac:dyDescent="0.3">
      <c r="L86">
        <v>7</v>
      </c>
      <c r="M86" t="s">
        <v>363</v>
      </c>
      <c r="N86" s="7">
        <v>34700</v>
      </c>
      <c r="O86">
        <v>10</v>
      </c>
      <c r="P86">
        <v>192</v>
      </c>
    </row>
    <row r="87" spans="12:16" x14ac:dyDescent="0.3">
      <c r="L87">
        <v>7</v>
      </c>
      <c r="M87" t="s">
        <v>363</v>
      </c>
      <c r="N87" s="7">
        <v>34759</v>
      </c>
      <c r="O87">
        <v>16</v>
      </c>
      <c r="P87">
        <v>364.8</v>
      </c>
    </row>
    <row r="88" spans="12:16" x14ac:dyDescent="0.3">
      <c r="L88">
        <v>7</v>
      </c>
      <c r="M88" t="s">
        <v>363</v>
      </c>
      <c r="N88" s="7">
        <v>34790</v>
      </c>
      <c r="O88">
        <v>30</v>
      </c>
      <c r="P88">
        <v>720</v>
      </c>
    </row>
    <row r="89" spans="12:16" x14ac:dyDescent="0.3">
      <c r="L89">
        <v>7</v>
      </c>
      <c r="M89" t="s">
        <v>363</v>
      </c>
      <c r="N89" s="7">
        <v>34820</v>
      </c>
      <c r="O89">
        <v>50</v>
      </c>
      <c r="P89">
        <v>1275</v>
      </c>
    </row>
    <row r="90" spans="12:16" x14ac:dyDescent="0.3">
      <c r="L90">
        <v>7</v>
      </c>
      <c r="M90" t="s">
        <v>363</v>
      </c>
      <c r="N90" s="7">
        <v>34851</v>
      </c>
      <c r="O90">
        <v>10</v>
      </c>
      <c r="P90">
        <v>300</v>
      </c>
    </row>
    <row r="91" spans="12:16" x14ac:dyDescent="0.3">
      <c r="L91">
        <v>7</v>
      </c>
      <c r="M91" t="s">
        <v>363</v>
      </c>
      <c r="N91" s="7">
        <v>34912</v>
      </c>
      <c r="O91">
        <v>55</v>
      </c>
      <c r="P91">
        <v>1650</v>
      </c>
    </row>
    <row r="92" spans="12:16" x14ac:dyDescent="0.3">
      <c r="L92">
        <v>7</v>
      </c>
      <c r="M92" t="s">
        <v>363</v>
      </c>
      <c r="N92" s="7">
        <v>34943</v>
      </c>
      <c r="O92">
        <v>35</v>
      </c>
      <c r="P92">
        <v>1050</v>
      </c>
    </row>
    <row r="93" spans="12:16" x14ac:dyDescent="0.3">
      <c r="L93">
        <v>7</v>
      </c>
      <c r="M93" t="s">
        <v>363</v>
      </c>
      <c r="N93" s="7">
        <v>35004</v>
      </c>
      <c r="O93">
        <v>90</v>
      </c>
      <c r="P93">
        <v>2700</v>
      </c>
    </row>
    <row r="94" spans="12:16" x14ac:dyDescent="0.3">
      <c r="L94">
        <v>7</v>
      </c>
      <c r="M94" t="s">
        <v>363</v>
      </c>
      <c r="N94" s="7">
        <v>35065</v>
      </c>
      <c r="O94">
        <v>38</v>
      </c>
      <c r="P94">
        <v>1126.5</v>
      </c>
    </row>
    <row r="95" spans="12:16" x14ac:dyDescent="0.3">
      <c r="L95">
        <v>7</v>
      </c>
      <c r="M95" t="s">
        <v>363</v>
      </c>
      <c r="N95" s="7">
        <v>35096</v>
      </c>
      <c r="O95">
        <v>25</v>
      </c>
      <c r="P95">
        <v>690</v>
      </c>
    </row>
    <row r="96" spans="12:16" x14ac:dyDescent="0.3">
      <c r="L96">
        <v>7</v>
      </c>
      <c r="M96" t="s">
        <v>363</v>
      </c>
      <c r="N96" s="7">
        <v>35125</v>
      </c>
      <c r="O96">
        <v>32</v>
      </c>
      <c r="P96">
        <v>930</v>
      </c>
    </row>
    <row r="97" spans="12:16" x14ac:dyDescent="0.3">
      <c r="L97">
        <v>7</v>
      </c>
      <c r="M97" t="s">
        <v>363</v>
      </c>
      <c r="N97" s="7">
        <v>35156</v>
      </c>
      <c r="O97">
        <v>217</v>
      </c>
      <c r="P97">
        <v>6510</v>
      </c>
    </row>
    <row r="98" spans="12:16" x14ac:dyDescent="0.3">
      <c r="L98">
        <v>7</v>
      </c>
      <c r="M98" t="s">
        <v>363</v>
      </c>
      <c r="N98" s="7">
        <v>35186</v>
      </c>
      <c r="O98">
        <v>124</v>
      </c>
      <c r="P98">
        <v>3720</v>
      </c>
    </row>
    <row r="99" spans="12:16" x14ac:dyDescent="0.3">
      <c r="L99">
        <v>7</v>
      </c>
      <c r="M99" t="s">
        <v>363</v>
      </c>
      <c r="N99" s="7">
        <v>35217</v>
      </c>
      <c r="O99">
        <v>16</v>
      </c>
      <c r="P99">
        <v>456</v>
      </c>
    </row>
    <row r="100" spans="12:16" x14ac:dyDescent="0.3">
      <c r="L100">
        <v>8</v>
      </c>
      <c r="M100" t="s">
        <v>364</v>
      </c>
      <c r="N100" s="7">
        <v>34669</v>
      </c>
      <c r="O100">
        <v>140</v>
      </c>
      <c r="P100">
        <v>3920</v>
      </c>
    </row>
    <row r="101" spans="12:16" x14ac:dyDescent="0.3">
      <c r="L101">
        <v>8</v>
      </c>
      <c r="M101" t="s">
        <v>364</v>
      </c>
      <c r="N101" s="7">
        <v>34820</v>
      </c>
      <c r="O101">
        <v>34</v>
      </c>
      <c r="P101">
        <v>1300</v>
      </c>
    </row>
    <row r="102" spans="12:16" x14ac:dyDescent="0.3">
      <c r="L102">
        <v>8</v>
      </c>
      <c r="M102" t="s">
        <v>364</v>
      </c>
      <c r="N102" s="7">
        <v>35004</v>
      </c>
      <c r="O102">
        <v>50</v>
      </c>
      <c r="P102">
        <v>2000</v>
      </c>
    </row>
    <row r="103" spans="12:16" x14ac:dyDescent="0.3">
      <c r="L103">
        <v>8</v>
      </c>
      <c r="M103" t="s">
        <v>364</v>
      </c>
      <c r="N103" s="7">
        <v>35065</v>
      </c>
      <c r="O103">
        <v>30</v>
      </c>
      <c r="P103">
        <v>960</v>
      </c>
    </row>
    <row r="104" spans="12:16" x14ac:dyDescent="0.3">
      <c r="L104">
        <v>8</v>
      </c>
      <c r="M104" t="s">
        <v>364</v>
      </c>
      <c r="N104" s="7">
        <v>35096</v>
      </c>
      <c r="O104">
        <v>20</v>
      </c>
      <c r="P104">
        <v>800</v>
      </c>
    </row>
    <row r="105" spans="12:16" x14ac:dyDescent="0.3">
      <c r="L105">
        <v>8</v>
      </c>
      <c r="M105" t="s">
        <v>364</v>
      </c>
      <c r="N105" s="7">
        <v>35125</v>
      </c>
      <c r="O105">
        <v>30</v>
      </c>
      <c r="P105">
        <v>1200</v>
      </c>
    </row>
    <row r="106" spans="12:16" x14ac:dyDescent="0.3">
      <c r="L106">
        <v>8</v>
      </c>
      <c r="M106" t="s">
        <v>364</v>
      </c>
      <c r="N106" s="7">
        <v>35156</v>
      </c>
      <c r="O106">
        <v>36</v>
      </c>
      <c r="P106">
        <v>1320</v>
      </c>
    </row>
    <row r="107" spans="12:16" x14ac:dyDescent="0.3">
      <c r="L107">
        <v>8</v>
      </c>
      <c r="M107" t="s">
        <v>364</v>
      </c>
      <c r="N107" s="7">
        <v>35186</v>
      </c>
      <c r="O107">
        <v>30</v>
      </c>
      <c r="P107">
        <v>1200</v>
      </c>
    </row>
    <row r="108" spans="12:16" x14ac:dyDescent="0.3">
      <c r="L108">
        <v>8</v>
      </c>
      <c r="M108" t="s">
        <v>364</v>
      </c>
      <c r="N108" s="7">
        <v>35217</v>
      </c>
      <c r="O108">
        <v>2</v>
      </c>
      <c r="P108">
        <v>72</v>
      </c>
    </row>
    <row r="109" spans="12:16" x14ac:dyDescent="0.3">
      <c r="L109">
        <v>9</v>
      </c>
      <c r="M109" t="s">
        <v>365</v>
      </c>
      <c r="N109" s="7">
        <v>34731</v>
      </c>
      <c r="O109">
        <v>20</v>
      </c>
      <c r="P109">
        <v>1396.8</v>
      </c>
    </row>
    <row r="110" spans="12:16" x14ac:dyDescent="0.3">
      <c r="L110">
        <v>9</v>
      </c>
      <c r="M110" t="s">
        <v>365</v>
      </c>
      <c r="N110" s="7">
        <v>34820</v>
      </c>
      <c r="O110">
        <v>16</v>
      </c>
      <c r="P110">
        <v>1319.2</v>
      </c>
    </row>
    <row r="111" spans="12:16" x14ac:dyDescent="0.3">
      <c r="L111">
        <v>9</v>
      </c>
      <c r="M111" t="s">
        <v>365</v>
      </c>
      <c r="N111" s="7">
        <v>34973</v>
      </c>
      <c r="O111">
        <v>50</v>
      </c>
      <c r="P111">
        <v>3637.5</v>
      </c>
    </row>
    <row r="112" spans="12:16" x14ac:dyDescent="0.3">
      <c r="L112">
        <v>9</v>
      </c>
      <c r="M112" t="s">
        <v>365</v>
      </c>
      <c r="N112" s="7">
        <v>35004</v>
      </c>
      <c r="O112">
        <v>6</v>
      </c>
      <c r="P112">
        <v>582</v>
      </c>
    </row>
    <row r="113" spans="12:16" x14ac:dyDescent="0.3">
      <c r="L113">
        <v>9</v>
      </c>
      <c r="M113" t="s">
        <v>365</v>
      </c>
      <c r="N113" s="7">
        <v>35096</v>
      </c>
      <c r="O113">
        <v>3</v>
      </c>
      <c r="P113">
        <v>291</v>
      </c>
    </row>
    <row r="114" spans="12:16" x14ac:dyDescent="0.3">
      <c r="L114">
        <v>10</v>
      </c>
      <c r="M114" t="s">
        <v>366</v>
      </c>
      <c r="N114" s="7">
        <v>34578</v>
      </c>
      <c r="O114">
        <v>39</v>
      </c>
      <c r="P114">
        <v>937.44</v>
      </c>
    </row>
    <row r="115" spans="12:16" x14ac:dyDescent="0.3">
      <c r="L115">
        <v>10</v>
      </c>
      <c r="M115" t="s">
        <v>366</v>
      </c>
      <c r="N115" s="7">
        <v>34669</v>
      </c>
      <c r="O115">
        <v>30</v>
      </c>
      <c r="P115">
        <v>595.20000000000005</v>
      </c>
    </row>
    <row r="116" spans="12:16" x14ac:dyDescent="0.3">
      <c r="L116">
        <v>10</v>
      </c>
      <c r="M116" t="s">
        <v>366</v>
      </c>
      <c r="N116" s="7">
        <v>34700</v>
      </c>
      <c r="O116">
        <v>16</v>
      </c>
      <c r="P116">
        <v>396.8</v>
      </c>
    </row>
    <row r="117" spans="12:16" x14ac:dyDescent="0.3">
      <c r="L117">
        <v>10</v>
      </c>
      <c r="M117" t="s">
        <v>366</v>
      </c>
      <c r="N117" s="7">
        <v>34759</v>
      </c>
      <c r="O117">
        <v>34</v>
      </c>
      <c r="P117">
        <v>744</v>
      </c>
    </row>
    <row r="118" spans="12:16" x14ac:dyDescent="0.3">
      <c r="L118">
        <v>10</v>
      </c>
      <c r="M118" t="s">
        <v>366</v>
      </c>
      <c r="N118" s="7">
        <v>34790</v>
      </c>
      <c r="O118">
        <v>20</v>
      </c>
      <c r="P118">
        <v>471.2</v>
      </c>
    </row>
    <row r="119" spans="12:16" x14ac:dyDescent="0.3">
      <c r="L119">
        <v>10</v>
      </c>
      <c r="M119" t="s">
        <v>366</v>
      </c>
      <c r="N119" s="7">
        <v>34820</v>
      </c>
      <c r="O119">
        <v>16</v>
      </c>
      <c r="P119">
        <v>471.2</v>
      </c>
    </row>
    <row r="120" spans="12:16" x14ac:dyDescent="0.3">
      <c r="L120">
        <v>10</v>
      </c>
      <c r="M120" t="s">
        <v>366</v>
      </c>
      <c r="N120" s="7">
        <v>34851</v>
      </c>
      <c r="O120">
        <v>2</v>
      </c>
      <c r="P120">
        <v>62</v>
      </c>
    </row>
    <row r="121" spans="12:16" x14ac:dyDescent="0.3">
      <c r="L121">
        <v>10</v>
      </c>
      <c r="M121" t="s">
        <v>366</v>
      </c>
      <c r="N121" s="7">
        <v>34881</v>
      </c>
      <c r="O121">
        <v>5</v>
      </c>
      <c r="P121">
        <v>155</v>
      </c>
    </row>
    <row r="122" spans="12:16" x14ac:dyDescent="0.3">
      <c r="L122">
        <v>10</v>
      </c>
      <c r="M122" t="s">
        <v>366</v>
      </c>
      <c r="N122" s="7">
        <v>34912</v>
      </c>
      <c r="O122">
        <v>80</v>
      </c>
      <c r="P122">
        <v>2480</v>
      </c>
    </row>
    <row r="123" spans="12:16" x14ac:dyDescent="0.3">
      <c r="L123">
        <v>10</v>
      </c>
      <c r="M123" t="s">
        <v>366</v>
      </c>
      <c r="N123" s="7">
        <v>34943</v>
      </c>
      <c r="O123">
        <v>18</v>
      </c>
      <c r="P123">
        <v>418.5</v>
      </c>
    </row>
    <row r="124" spans="12:16" x14ac:dyDescent="0.3">
      <c r="L124">
        <v>10</v>
      </c>
      <c r="M124" t="s">
        <v>366</v>
      </c>
      <c r="N124" s="7">
        <v>34973</v>
      </c>
      <c r="O124">
        <v>46</v>
      </c>
      <c r="P124">
        <v>1314.4</v>
      </c>
    </row>
    <row r="125" spans="12:16" x14ac:dyDescent="0.3">
      <c r="L125">
        <v>10</v>
      </c>
      <c r="M125" t="s">
        <v>366</v>
      </c>
      <c r="N125" s="7">
        <v>35004</v>
      </c>
      <c r="O125">
        <v>73</v>
      </c>
      <c r="P125">
        <v>2207.1999999999998</v>
      </c>
    </row>
    <row r="126" spans="12:16" x14ac:dyDescent="0.3">
      <c r="L126">
        <v>10</v>
      </c>
      <c r="M126" t="s">
        <v>366</v>
      </c>
      <c r="N126" s="7">
        <v>35065</v>
      </c>
      <c r="O126">
        <v>52</v>
      </c>
      <c r="P126">
        <v>1612</v>
      </c>
    </row>
    <row r="127" spans="12:16" x14ac:dyDescent="0.3">
      <c r="L127">
        <v>10</v>
      </c>
      <c r="M127" t="s">
        <v>366</v>
      </c>
      <c r="N127" s="7">
        <v>35096</v>
      </c>
      <c r="O127">
        <v>131</v>
      </c>
      <c r="P127">
        <v>3596</v>
      </c>
    </row>
    <row r="128" spans="12:16" x14ac:dyDescent="0.3">
      <c r="L128">
        <v>10</v>
      </c>
      <c r="M128" t="s">
        <v>366</v>
      </c>
      <c r="N128" s="7">
        <v>35125</v>
      </c>
      <c r="O128">
        <v>80</v>
      </c>
      <c r="P128">
        <v>2480</v>
      </c>
    </row>
    <row r="129" spans="12:16" x14ac:dyDescent="0.3">
      <c r="L129">
        <v>10</v>
      </c>
      <c r="M129" t="s">
        <v>366</v>
      </c>
      <c r="N129" s="7">
        <v>35156</v>
      </c>
      <c r="O129">
        <v>75</v>
      </c>
      <c r="P129">
        <v>2263</v>
      </c>
    </row>
    <row r="130" spans="12:16" x14ac:dyDescent="0.3">
      <c r="L130">
        <v>10</v>
      </c>
      <c r="M130" t="s">
        <v>366</v>
      </c>
      <c r="N130" s="7">
        <v>35186</v>
      </c>
      <c r="O130">
        <v>24</v>
      </c>
      <c r="P130">
        <v>632.4</v>
      </c>
    </row>
    <row r="131" spans="12:16" x14ac:dyDescent="0.3">
      <c r="L131">
        <v>10</v>
      </c>
      <c r="M131" t="s">
        <v>366</v>
      </c>
      <c r="N131" s="7">
        <v>35217</v>
      </c>
      <c r="O131">
        <v>1</v>
      </c>
      <c r="P131">
        <v>31</v>
      </c>
    </row>
    <row r="132" spans="12:16" x14ac:dyDescent="0.3">
      <c r="L132">
        <v>11</v>
      </c>
      <c r="M132" t="s">
        <v>367</v>
      </c>
      <c r="N132" s="7">
        <v>34547</v>
      </c>
      <c r="O132">
        <v>12</v>
      </c>
      <c r="P132">
        <v>168</v>
      </c>
    </row>
    <row r="133" spans="12:16" x14ac:dyDescent="0.3">
      <c r="L133">
        <v>11</v>
      </c>
      <c r="M133" t="s">
        <v>367</v>
      </c>
      <c r="N133" s="7">
        <v>34608</v>
      </c>
      <c r="O133">
        <v>12</v>
      </c>
      <c r="P133">
        <v>201.6</v>
      </c>
    </row>
    <row r="134" spans="12:16" x14ac:dyDescent="0.3">
      <c r="L134">
        <v>11</v>
      </c>
      <c r="M134" t="s">
        <v>367</v>
      </c>
      <c r="N134" s="7">
        <v>34639</v>
      </c>
      <c r="O134">
        <v>50</v>
      </c>
      <c r="P134">
        <v>672</v>
      </c>
    </row>
    <row r="135" spans="12:16" x14ac:dyDescent="0.3">
      <c r="L135">
        <v>11</v>
      </c>
      <c r="M135" t="s">
        <v>367</v>
      </c>
      <c r="N135" s="7">
        <v>34669</v>
      </c>
      <c r="O135">
        <v>36</v>
      </c>
      <c r="P135">
        <v>564.48</v>
      </c>
    </row>
    <row r="136" spans="12:16" x14ac:dyDescent="0.3">
      <c r="L136">
        <v>11</v>
      </c>
      <c r="M136" t="s">
        <v>367</v>
      </c>
      <c r="N136" s="7">
        <v>34731</v>
      </c>
      <c r="O136">
        <v>30</v>
      </c>
      <c r="P136">
        <v>504</v>
      </c>
    </row>
    <row r="137" spans="12:16" x14ac:dyDescent="0.3">
      <c r="L137">
        <v>11</v>
      </c>
      <c r="M137" t="s">
        <v>367</v>
      </c>
      <c r="N137" s="7">
        <v>34759</v>
      </c>
      <c r="O137">
        <v>42</v>
      </c>
      <c r="P137">
        <v>685.44</v>
      </c>
    </row>
    <row r="138" spans="12:16" x14ac:dyDescent="0.3">
      <c r="L138">
        <v>11</v>
      </c>
      <c r="M138" t="s">
        <v>367</v>
      </c>
      <c r="N138" s="7">
        <v>34790</v>
      </c>
      <c r="O138">
        <v>30</v>
      </c>
      <c r="P138">
        <v>441</v>
      </c>
    </row>
    <row r="139" spans="12:16" x14ac:dyDescent="0.3">
      <c r="L139">
        <v>11</v>
      </c>
      <c r="M139" t="s">
        <v>367</v>
      </c>
      <c r="N139" s="7">
        <v>34851</v>
      </c>
      <c r="O139">
        <v>93</v>
      </c>
      <c r="P139">
        <v>1832.25</v>
      </c>
    </row>
    <row r="140" spans="12:16" x14ac:dyDescent="0.3">
      <c r="L140">
        <v>11</v>
      </c>
      <c r="M140" t="s">
        <v>367</v>
      </c>
      <c r="N140" s="7">
        <v>34881</v>
      </c>
      <c r="O140">
        <v>50</v>
      </c>
      <c r="P140">
        <v>924</v>
      </c>
    </row>
    <row r="141" spans="12:16" x14ac:dyDescent="0.3">
      <c r="L141">
        <v>11</v>
      </c>
      <c r="M141" t="s">
        <v>367</v>
      </c>
      <c r="N141" s="7">
        <v>34912</v>
      </c>
      <c r="O141">
        <v>14</v>
      </c>
      <c r="P141">
        <v>294</v>
      </c>
    </row>
    <row r="142" spans="12:16" x14ac:dyDescent="0.3">
      <c r="L142">
        <v>11</v>
      </c>
      <c r="M142" t="s">
        <v>367</v>
      </c>
      <c r="N142" s="7">
        <v>34943</v>
      </c>
      <c r="O142">
        <v>10</v>
      </c>
      <c r="P142">
        <v>210</v>
      </c>
    </row>
    <row r="143" spans="12:16" x14ac:dyDescent="0.3">
      <c r="L143">
        <v>11</v>
      </c>
      <c r="M143" t="s">
        <v>367</v>
      </c>
      <c r="N143" s="7">
        <v>35004</v>
      </c>
      <c r="O143">
        <v>15</v>
      </c>
      <c r="P143">
        <v>315</v>
      </c>
    </row>
    <row r="144" spans="12:16" x14ac:dyDescent="0.3">
      <c r="L144">
        <v>11</v>
      </c>
      <c r="M144" t="s">
        <v>367</v>
      </c>
      <c r="N144" s="7">
        <v>35034</v>
      </c>
      <c r="O144">
        <v>5</v>
      </c>
      <c r="P144">
        <v>105</v>
      </c>
    </row>
    <row r="145" spans="12:16" x14ac:dyDescent="0.3">
      <c r="L145">
        <v>11</v>
      </c>
      <c r="M145" t="s">
        <v>367</v>
      </c>
      <c r="N145" s="7">
        <v>35065</v>
      </c>
      <c r="O145">
        <v>85</v>
      </c>
      <c r="P145">
        <v>1601.25</v>
      </c>
    </row>
    <row r="146" spans="12:16" x14ac:dyDescent="0.3">
      <c r="L146">
        <v>11</v>
      </c>
      <c r="M146" t="s">
        <v>367</v>
      </c>
      <c r="N146" s="7">
        <v>35096</v>
      </c>
      <c r="O146">
        <v>35</v>
      </c>
      <c r="P146">
        <v>693</v>
      </c>
    </row>
    <row r="147" spans="12:16" x14ac:dyDescent="0.3">
      <c r="L147">
        <v>11</v>
      </c>
      <c r="M147" t="s">
        <v>367</v>
      </c>
      <c r="N147" s="7">
        <v>35125</v>
      </c>
      <c r="O147">
        <v>115</v>
      </c>
      <c r="P147">
        <v>2205</v>
      </c>
    </row>
    <row r="148" spans="12:16" x14ac:dyDescent="0.3">
      <c r="L148">
        <v>11</v>
      </c>
      <c r="M148" t="s">
        <v>367</v>
      </c>
      <c r="N148" s="7">
        <v>35156</v>
      </c>
      <c r="O148">
        <v>52</v>
      </c>
      <c r="P148">
        <v>1065.75</v>
      </c>
    </row>
    <row r="149" spans="12:16" x14ac:dyDescent="0.3">
      <c r="L149">
        <v>11</v>
      </c>
      <c r="M149" t="s">
        <v>367</v>
      </c>
      <c r="N149" s="7">
        <v>35186</v>
      </c>
      <c r="O149">
        <v>10</v>
      </c>
      <c r="P149">
        <v>210</v>
      </c>
    </row>
    <row r="150" spans="12:16" x14ac:dyDescent="0.3">
      <c r="L150">
        <v>11</v>
      </c>
      <c r="M150" t="s">
        <v>367</v>
      </c>
      <c r="N150" s="7">
        <v>35217</v>
      </c>
      <c r="O150">
        <v>10</v>
      </c>
      <c r="P150">
        <v>210</v>
      </c>
    </row>
    <row r="151" spans="12:16" x14ac:dyDescent="0.3">
      <c r="L151">
        <v>12</v>
      </c>
      <c r="M151" t="s">
        <v>368</v>
      </c>
      <c r="N151" s="7">
        <v>34547</v>
      </c>
      <c r="O151">
        <v>12</v>
      </c>
      <c r="P151">
        <v>346.56</v>
      </c>
    </row>
    <row r="152" spans="12:16" x14ac:dyDescent="0.3">
      <c r="L152">
        <v>12</v>
      </c>
      <c r="M152" t="s">
        <v>368</v>
      </c>
      <c r="N152" s="7">
        <v>34759</v>
      </c>
      <c r="O152">
        <v>15</v>
      </c>
      <c r="P152">
        <v>456</v>
      </c>
    </row>
    <row r="153" spans="12:16" x14ac:dyDescent="0.3">
      <c r="L153">
        <v>12</v>
      </c>
      <c r="M153" t="s">
        <v>368</v>
      </c>
      <c r="N153" s="7">
        <v>34851</v>
      </c>
      <c r="O153">
        <v>45</v>
      </c>
      <c r="P153">
        <v>1396.5</v>
      </c>
    </row>
    <row r="154" spans="12:16" x14ac:dyDescent="0.3">
      <c r="L154">
        <v>12</v>
      </c>
      <c r="M154" t="s">
        <v>368</v>
      </c>
      <c r="N154" s="7">
        <v>34943</v>
      </c>
      <c r="O154">
        <v>36</v>
      </c>
      <c r="P154">
        <v>1162.8</v>
      </c>
    </row>
    <row r="155" spans="12:16" x14ac:dyDescent="0.3">
      <c r="L155">
        <v>12</v>
      </c>
      <c r="M155" t="s">
        <v>368</v>
      </c>
      <c r="N155" s="7">
        <v>34973</v>
      </c>
      <c r="O155">
        <v>100</v>
      </c>
      <c r="P155">
        <v>3800</v>
      </c>
    </row>
    <row r="156" spans="12:16" x14ac:dyDescent="0.3">
      <c r="L156">
        <v>12</v>
      </c>
      <c r="M156" t="s">
        <v>368</v>
      </c>
      <c r="N156" s="7">
        <v>35004</v>
      </c>
      <c r="O156">
        <v>40</v>
      </c>
      <c r="P156">
        <v>1520</v>
      </c>
    </row>
    <row r="157" spans="12:16" x14ac:dyDescent="0.3">
      <c r="L157">
        <v>12</v>
      </c>
      <c r="M157" t="s">
        <v>368</v>
      </c>
      <c r="N157" s="7">
        <v>35156</v>
      </c>
      <c r="O157">
        <v>50</v>
      </c>
      <c r="P157">
        <v>1900</v>
      </c>
    </row>
    <row r="158" spans="12:16" x14ac:dyDescent="0.3">
      <c r="L158">
        <v>12</v>
      </c>
      <c r="M158" t="s">
        <v>368</v>
      </c>
      <c r="N158" s="7">
        <v>35186</v>
      </c>
      <c r="O158">
        <v>44</v>
      </c>
      <c r="P158">
        <v>1603.6</v>
      </c>
    </row>
    <row r="159" spans="12:16" x14ac:dyDescent="0.3">
      <c r="L159">
        <v>12</v>
      </c>
      <c r="M159" t="s">
        <v>368</v>
      </c>
      <c r="N159" s="7">
        <v>35217</v>
      </c>
      <c r="O159">
        <v>2</v>
      </c>
      <c r="P159">
        <v>72.2</v>
      </c>
    </row>
    <row r="160" spans="12:16" x14ac:dyDescent="0.3">
      <c r="L160">
        <v>13</v>
      </c>
      <c r="M160" t="s">
        <v>369</v>
      </c>
      <c r="N160" s="7">
        <v>34578</v>
      </c>
      <c r="O160">
        <v>30</v>
      </c>
      <c r="P160">
        <v>134.4</v>
      </c>
    </row>
    <row r="161" spans="12:16" x14ac:dyDescent="0.3">
      <c r="L161">
        <v>13</v>
      </c>
      <c r="M161" t="s">
        <v>369</v>
      </c>
      <c r="N161" s="7">
        <v>34639</v>
      </c>
      <c r="O161">
        <v>12</v>
      </c>
      <c r="P161">
        <v>57.6</v>
      </c>
    </row>
    <row r="162" spans="12:16" x14ac:dyDescent="0.3">
      <c r="L162">
        <v>13</v>
      </c>
      <c r="M162" t="s">
        <v>369</v>
      </c>
      <c r="N162" s="7">
        <v>34700</v>
      </c>
      <c r="O162">
        <v>48</v>
      </c>
      <c r="P162">
        <v>230.4</v>
      </c>
    </row>
    <row r="163" spans="12:16" x14ac:dyDescent="0.3">
      <c r="L163">
        <v>13</v>
      </c>
      <c r="M163" t="s">
        <v>369</v>
      </c>
      <c r="N163" s="7">
        <v>34731</v>
      </c>
      <c r="O163">
        <v>2</v>
      </c>
      <c r="P163">
        <v>8.64</v>
      </c>
    </row>
    <row r="164" spans="12:16" x14ac:dyDescent="0.3">
      <c r="L164">
        <v>13</v>
      </c>
      <c r="M164" t="s">
        <v>369</v>
      </c>
      <c r="N164" s="7">
        <v>34790</v>
      </c>
      <c r="O164">
        <v>1</v>
      </c>
      <c r="P164">
        <v>4.8</v>
      </c>
    </row>
    <row r="165" spans="12:16" x14ac:dyDescent="0.3">
      <c r="L165">
        <v>13</v>
      </c>
      <c r="M165" t="s">
        <v>369</v>
      </c>
      <c r="N165" s="7">
        <v>34820</v>
      </c>
      <c r="O165">
        <v>10</v>
      </c>
      <c r="P165">
        <v>60</v>
      </c>
    </row>
    <row r="166" spans="12:16" x14ac:dyDescent="0.3">
      <c r="L166">
        <v>13</v>
      </c>
      <c r="M166" t="s">
        <v>369</v>
      </c>
      <c r="N166" s="7">
        <v>34851</v>
      </c>
      <c r="O166">
        <v>18</v>
      </c>
      <c r="P166">
        <v>108</v>
      </c>
    </row>
    <row r="167" spans="12:16" x14ac:dyDescent="0.3">
      <c r="L167">
        <v>13</v>
      </c>
      <c r="M167" t="s">
        <v>369</v>
      </c>
      <c r="N167" s="7">
        <v>34912</v>
      </c>
      <c r="O167">
        <v>68</v>
      </c>
      <c r="P167">
        <v>403.2</v>
      </c>
    </row>
    <row r="168" spans="12:16" x14ac:dyDescent="0.3">
      <c r="L168">
        <v>13</v>
      </c>
      <c r="M168" t="s">
        <v>369</v>
      </c>
      <c r="N168" s="7">
        <v>34943</v>
      </c>
      <c r="O168">
        <v>13</v>
      </c>
      <c r="P168">
        <v>66.3</v>
      </c>
    </row>
    <row r="169" spans="12:16" x14ac:dyDescent="0.3">
      <c r="L169">
        <v>13</v>
      </c>
      <c r="M169" t="s">
        <v>369</v>
      </c>
      <c r="N169" s="7">
        <v>35034</v>
      </c>
      <c r="O169">
        <v>10</v>
      </c>
      <c r="P169">
        <v>60</v>
      </c>
    </row>
    <row r="170" spans="12:16" x14ac:dyDescent="0.3">
      <c r="L170">
        <v>13</v>
      </c>
      <c r="M170" t="s">
        <v>369</v>
      </c>
      <c r="N170" s="7">
        <v>35065</v>
      </c>
      <c r="O170">
        <v>20</v>
      </c>
      <c r="P170">
        <v>102</v>
      </c>
    </row>
    <row r="171" spans="12:16" x14ac:dyDescent="0.3">
      <c r="L171">
        <v>13</v>
      </c>
      <c r="M171" t="s">
        <v>369</v>
      </c>
      <c r="N171" s="7">
        <v>35096</v>
      </c>
      <c r="O171">
        <v>91</v>
      </c>
      <c r="P171">
        <v>483.9</v>
      </c>
    </row>
    <row r="172" spans="12:16" x14ac:dyDescent="0.3">
      <c r="L172">
        <v>13</v>
      </c>
      <c r="M172" t="s">
        <v>369</v>
      </c>
      <c r="N172" s="7">
        <v>35125</v>
      </c>
      <c r="O172">
        <v>73</v>
      </c>
      <c r="P172">
        <v>429.6</v>
      </c>
    </row>
    <row r="173" spans="12:16" x14ac:dyDescent="0.3">
      <c r="L173">
        <v>13</v>
      </c>
      <c r="M173" t="s">
        <v>369</v>
      </c>
      <c r="N173" s="7">
        <v>35156</v>
      </c>
      <c r="O173">
        <v>288</v>
      </c>
      <c r="P173">
        <v>1584.6</v>
      </c>
    </row>
    <row r="174" spans="12:16" x14ac:dyDescent="0.3">
      <c r="L174">
        <v>13</v>
      </c>
      <c r="M174" t="s">
        <v>369</v>
      </c>
      <c r="N174" s="7">
        <v>35186</v>
      </c>
      <c r="O174">
        <v>193</v>
      </c>
      <c r="P174">
        <v>1146</v>
      </c>
    </row>
    <row r="175" spans="12:16" x14ac:dyDescent="0.3">
      <c r="L175">
        <v>13</v>
      </c>
      <c r="M175" t="s">
        <v>369</v>
      </c>
      <c r="N175" s="7">
        <v>35217</v>
      </c>
      <c r="O175">
        <v>14</v>
      </c>
      <c r="P175">
        <v>81</v>
      </c>
    </row>
    <row r="176" spans="12:16" x14ac:dyDescent="0.3">
      <c r="L176">
        <v>14</v>
      </c>
      <c r="M176" t="s">
        <v>370</v>
      </c>
      <c r="N176" s="7">
        <v>34547</v>
      </c>
      <c r="O176">
        <v>9</v>
      </c>
      <c r="P176">
        <v>167.4</v>
      </c>
    </row>
    <row r="177" spans="12:16" x14ac:dyDescent="0.3">
      <c r="L177">
        <v>14</v>
      </c>
      <c r="M177" t="s">
        <v>370</v>
      </c>
      <c r="N177" s="7">
        <v>34639</v>
      </c>
      <c r="O177">
        <v>19</v>
      </c>
      <c r="P177">
        <v>353.4</v>
      </c>
    </row>
    <row r="178" spans="12:16" x14ac:dyDescent="0.3">
      <c r="L178">
        <v>14</v>
      </c>
      <c r="M178" t="s">
        <v>370</v>
      </c>
      <c r="N178" s="7">
        <v>34700</v>
      </c>
      <c r="O178">
        <v>57</v>
      </c>
      <c r="P178">
        <v>864.9</v>
      </c>
    </row>
    <row r="179" spans="12:16" x14ac:dyDescent="0.3">
      <c r="L179">
        <v>14</v>
      </c>
      <c r="M179" t="s">
        <v>370</v>
      </c>
      <c r="N179" s="7">
        <v>34731</v>
      </c>
      <c r="O179">
        <v>67</v>
      </c>
      <c r="P179">
        <v>1209</v>
      </c>
    </row>
    <row r="180" spans="12:16" x14ac:dyDescent="0.3">
      <c r="L180">
        <v>14</v>
      </c>
      <c r="M180" t="s">
        <v>370</v>
      </c>
      <c r="N180" s="7">
        <v>34790</v>
      </c>
      <c r="O180">
        <v>12</v>
      </c>
      <c r="P180">
        <v>223.2</v>
      </c>
    </row>
    <row r="181" spans="12:16" x14ac:dyDescent="0.3">
      <c r="L181">
        <v>14</v>
      </c>
      <c r="M181" t="s">
        <v>370</v>
      </c>
      <c r="N181" s="7">
        <v>34820</v>
      </c>
      <c r="O181">
        <v>70</v>
      </c>
      <c r="P181">
        <v>1627.5</v>
      </c>
    </row>
    <row r="182" spans="12:16" x14ac:dyDescent="0.3">
      <c r="L182">
        <v>14</v>
      </c>
      <c r="M182" t="s">
        <v>370</v>
      </c>
      <c r="N182" s="7">
        <v>34881</v>
      </c>
      <c r="O182">
        <v>56</v>
      </c>
      <c r="P182">
        <v>1106.7</v>
      </c>
    </row>
    <row r="183" spans="12:16" x14ac:dyDescent="0.3">
      <c r="L183">
        <v>14</v>
      </c>
      <c r="M183" t="s">
        <v>370</v>
      </c>
      <c r="N183" s="7">
        <v>34943</v>
      </c>
      <c r="O183">
        <v>24</v>
      </c>
      <c r="P183">
        <v>558</v>
      </c>
    </row>
    <row r="184" spans="12:16" x14ac:dyDescent="0.3">
      <c r="L184">
        <v>14</v>
      </c>
      <c r="M184" t="s">
        <v>370</v>
      </c>
      <c r="N184" s="7">
        <v>34973</v>
      </c>
      <c r="O184">
        <v>33</v>
      </c>
      <c r="P184">
        <v>760.27</v>
      </c>
    </row>
    <row r="185" spans="12:16" x14ac:dyDescent="0.3">
      <c r="L185">
        <v>14</v>
      </c>
      <c r="M185" t="s">
        <v>370</v>
      </c>
      <c r="N185" s="7">
        <v>35034</v>
      </c>
      <c r="O185">
        <v>21</v>
      </c>
      <c r="P185">
        <v>470.81</v>
      </c>
    </row>
    <row r="186" spans="12:16" x14ac:dyDescent="0.3">
      <c r="L186">
        <v>14</v>
      </c>
      <c r="M186" t="s">
        <v>370</v>
      </c>
      <c r="N186" s="7">
        <v>35065</v>
      </c>
      <c r="O186">
        <v>15</v>
      </c>
      <c r="P186">
        <v>279</v>
      </c>
    </row>
    <row r="187" spans="12:16" x14ac:dyDescent="0.3">
      <c r="L187">
        <v>14</v>
      </c>
      <c r="M187" t="s">
        <v>370</v>
      </c>
      <c r="N187" s="7">
        <v>35217</v>
      </c>
      <c r="O187">
        <v>21</v>
      </c>
      <c r="P187">
        <v>371.3</v>
      </c>
    </row>
    <row r="188" spans="12:16" x14ac:dyDescent="0.3">
      <c r="L188">
        <v>15</v>
      </c>
      <c r="M188" t="s">
        <v>371</v>
      </c>
      <c r="N188" s="7">
        <v>34578</v>
      </c>
      <c r="O188">
        <v>20</v>
      </c>
      <c r="P188">
        <v>248</v>
      </c>
    </row>
    <row r="189" spans="12:16" x14ac:dyDescent="0.3">
      <c r="L189">
        <v>15</v>
      </c>
      <c r="M189" t="s">
        <v>371</v>
      </c>
      <c r="N189" s="7">
        <v>34639</v>
      </c>
      <c r="O189">
        <v>5</v>
      </c>
      <c r="P189">
        <v>62</v>
      </c>
    </row>
    <row r="190" spans="12:16" x14ac:dyDescent="0.3">
      <c r="L190">
        <v>15</v>
      </c>
      <c r="M190" t="s">
        <v>371</v>
      </c>
      <c r="N190" s="7">
        <v>34820</v>
      </c>
      <c r="O190">
        <v>12</v>
      </c>
      <c r="P190">
        <v>176.7</v>
      </c>
    </row>
    <row r="191" spans="12:16" x14ac:dyDescent="0.3">
      <c r="L191">
        <v>15</v>
      </c>
      <c r="M191" t="s">
        <v>371</v>
      </c>
      <c r="N191" s="7">
        <v>34881</v>
      </c>
      <c r="O191">
        <v>10</v>
      </c>
      <c r="P191">
        <v>155</v>
      </c>
    </row>
    <row r="192" spans="12:16" x14ac:dyDescent="0.3">
      <c r="L192">
        <v>15</v>
      </c>
      <c r="M192" t="s">
        <v>371</v>
      </c>
      <c r="N192" s="7">
        <v>34912</v>
      </c>
      <c r="O192">
        <v>25</v>
      </c>
      <c r="P192">
        <v>368.12</v>
      </c>
    </row>
    <row r="193" spans="12:16" x14ac:dyDescent="0.3">
      <c r="L193">
        <v>15</v>
      </c>
      <c r="M193" t="s">
        <v>371</v>
      </c>
      <c r="N193" s="7">
        <v>34973</v>
      </c>
      <c r="O193">
        <v>50</v>
      </c>
      <c r="P193">
        <v>775</v>
      </c>
    </row>
    <row r="194" spans="12:16" x14ac:dyDescent="0.3">
      <c r="L194">
        <v>16</v>
      </c>
      <c r="M194" t="s">
        <v>372</v>
      </c>
      <c r="N194" s="7">
        <v>34547</v>
      </c>
      <c r="O194">
        <v>95</v>
      </c>
      <c r="P194">
        <v>1112</v>
      </c>
    </row>
    <row r="195" spans="12:16" x14ac:dyDescent="0.3">
      <c r="L195">
        <v>16</v>
      </c>
      <c r="M195" t="s">
        <v>372</v>
      </c>
      <c r="N195" s="7">
        <v>34578</v>
      </c>
      <c r="O195">
        <v>40</v>
      </c>
      <c r="P195">
        <v>472.6</v>
      </c>
    </row>
    <row r="196" spans="12:16" x14ac:dyDescent="0.3">
      <c r="L196">
        <v>16</v>
      </c>
      <c r="M196" t="s">
        <v>372</v>
      </c>
      <c r="N196" s="7">
        <v>34608</v>
      </c>
      <c r="O196">
        <v>40</v>
      </c>
      <c r="P196">
        <v>556</v>
      </c>
    </row>
    <row r="197" spans="12:16" x14ac:dyDescent="0.3">
      <c r="L197">
        <v>16</v>
      </c>
      <c r="M197" t="s">
        <v>372</v>
      </c>
      <c r="N197" s="7">
        <v>34639</v>
      </c>
      <c r="O197">
        <v>21</v>
      </c>
      <c r="P197">
        <v>248.11</v>
      </c>
    </row>
    <row r="198" spans="12:16" x14ac:dyDescent="0.3">
      <c r="L198">
        <v>16</v>
      </c>
      <c r="M198" t="s">
        <v>372</v>
      </c>
      <c r="N198" s="7">
        <v>34669</v>
      </c>
      <c r="O198">
        <v>56</v>
      </c>
      <c r="P198">
        <v>739.48</v>
      </c>
    </row>
    <row r="199" spans="12:16" x14ac:dyDescent="0.3">
      <c r="L199">
        <v>16</v>
      </c>
      <c r="M199" t="s">
        <v>372</v>
      </c>
      <c r="N199" s="7">
        <v>34731</v>
      </c>
      <c r="O199">
        <v>21</v>
      </c>
      <c r="P199">
        <v>248.11</v>
      </c>
    </row>
    <row r="200" spans="12:16" x14ac:dyDescent="0.3">
      <c r="L200">
        <v>16</v>
      </c>
      <c r="M200" t="s">
        <v>372</v>
      </c>
      <c r="N200" s="7">
        <v>34759</v>
      </c>
      <c r="O200">
        <v>85</v>
      </c>
      <c r="P200">
        <v>1023.73</v>
      </c>
    </row>
    <row r="201" spans="12:16" x14ac:dyDescent="0.3">
      <c r="L201">
        <v>16</v>
      </c>
      <c r="M201" t="s">
        <v>372</v>
      </c>
      <c r="N201" s="7">
        <v>34790</v>
      </c>
      <c r="O201">
        <v>53</v>
      </c>
      <c r="P201">
        <v>663.72</v>
      </c>
    </row>
    <row r="202" spans="12:16" x14ac:dyDescent="0.3">
      <c r="L202">
        <v>16</v>
      </c>
      <c r="M202" t="s">
        <v>372</v>
      </c>
      <c r="N202" s="7">
        <v>34820</v>
      </c>
      <c r="O202">
        <v>50</v>
      </c>
      <c r="P202">
        <v>872.5</v>
      </c>
    </row>
    <row r="203" spans="12:16" x14ac:dyDescent="0.3">
      <c r="L203">
        <v>16</v>
      </c>
      <c r="M203" t="s">
        <v>372</v>
      </c>
      <c r="N203" s="7">
        <v>34851</v>
      </c>
      <c r="O203">
        <v>84</v>
      </c>
      <c r="P203">
        <v>1334.92</v>
      </c>
    </row>
    <row r="204" spans="12:16" x14ac:dyDescent="0.3">
      <c r="L204">
        <v>16</v>
      </c>
      <c r="M204" t="s">
        <v>372</v>
      </c>
      <c r="N204" s="7">
        <v>34881</v>
      </c>
      <c r="O204">
        <v>12</v>
      </c>
      <c r="P204">
        <v>188.46</v>
      </c>
    </row>
    <row r="205" spans="12:16" x14ac:dyDescent="0.3">
      <c r="L205">
        <v>16</v>
      </c>
      <c r="M205" t="s">
        <v>372</v>
      </c>
      <c r="N205" s="7">
        <v>34912</v>
      </c>
      <c r="O205">
        <v>30</v>
      </c>
      <c r="P205">
        <v>497.32</v>
      </c>
    </row>
    <row r="206" spans="12:16" x14ac:dyDescent="0.3">
      <c r="L206">
        <v>16</v>
      </c>
      <c r="M206" t="s">
        <v>372</v>
      </c>
      <c r="N206" s="7">
        <v>34973</v>
      </c>
      <c r="O206">
        <v>93</v>
      </c>
      <c r="P206">
        <v>1352.37</v>
      </c>
    </row>
    <row r="207" spans="12:16" x14ac:dyDescent="0.3">
      <c r="L207">
        <v>16</v>
      </c>
      <c r="M207" t="s">
        <v>372</v>
      </c>
      <c r="N207" s="7">
        <v>35004</v>
      </c>
      <c r="O207">
        <v>40</v>
      </c>
      <c r="P207">
        <v>698</v>
      </c>
    </row>
    <row r="208" spans="12:16" x14ac:dyDescent="0.3">
      <c r="L208">
        <v>16</v>
      </c>
      <c r="M208" t="s">
        <v>372</v>
      </c>
      <c r="N208" s="7">
        <v>35034</v>
      </c>
      <c r="O208">
        <v>18</v>
      </c>
      <c r="P208">
        <v>301.01</v>
      </c>
    </row>
    <row r="209" spans="12:16" x14ac:dyDescent="0.3">
      <c r="L209">
        <v>16</v>
      </c>
      <c r="M209" t="s">
        <v>372</v>
      </c>
      <c r="N209" s="7">
        <v>35065</v>
      </c>
      <c r="O209">
        <v>85</v>
      </c>
      <c r="P209">
        <v>1483.25</v>
      </c>
    </row>
    <row r="210" spans="12:16" x14ac:dyDescent="0.3">
      <c r="L210">
        <v>16</v>
      </c>
      <c r="M210" t="s">
        <v>372</v>
      </c>
      <c r="N210" s="7">
        <v>35096</v>
      </c>
      <c r="O210">
        <v>50</v>
      </c>
      <c r="P210">
        <v>872.5</v>
      </c>
    </row>
    <row r="211" spans="12:16" x14ac:dyDescent="0.3">
      <c r="L211">
        <v>16</v>
      </c>
      <c r="M211" t="s">
        <v>372</v>
      </c>
      <c r="N211" s="7">
        <v>35125</v>
      </c>
      <c r="O211">
        <v>63</v>
      </c>
      <c r="P211">
        <v>958</v>
      </c>
    </row>
    <row r="212" spans="12:16" x14ac:dyDescent="0.3">
      <c r="L212">
        <v>16</v>
      </c>
      <c r="M212" t="s">
        <v>372</v>
      </c>
      <c r="N212" s="7">
        <v>35156</v>
      </c>
      <c r="O212">
        <v>173</v>
      </c>
      <c r="P212">
        <v>2830.39</v>
      </c>
    </row>
    <row r="213" spans="12:16" x14ac:dyDescent="0.3">
      <c r="L213">
        <v>16</v>
      </c>
      <c r="M213" t="s">
        <v>372</v>
      </c>
      <c r="N213" s="7">
        <v>35186</v>
      </c>
      <c r="O213">
        <v>3</v>
      </c>
      <c r="P213">
        <v>52.35</v>
      </c>
    </row>
    <row r="214" spans="12:16" x14ac:dyDescent="0.3">
      <c r="L214">
        <v>16</v>
      </c>
      <c r="M214" t="s">
        <v>372</v>
      </c>
      <c r="N214" s="7">
        <v>35217</v>
      </c>
      <c r="O214">
        <v>46</v>
      </c>
      <c r="P214">
        <v>710.91</v>
      </c>
    </row>
    <row r="215" spans="12:16" x14ac:dyDescent="0.3">
      <c r="L215">
        <v>17</v>
      </c>
      <c r="M215" t="s">
        <v>329</v>
      </c>
      <c r="N215" s="7">
        <v>34547</v>
      </c>
      <c r="O215">
        <v>30</v>
      </c>
      <c r="P215">
        <v>936</v>
      </c>
    </row>
    <row r="216" spans="12:16" x14ac:dyDescent="0.3">
      <c r="L216">
        <v>17</v>
      </c>
      <c r="M216" t="s">
        <v>329</v>
      </c>
      <c r="N216" s="7">
        <v>34578</v>
      </c>
      <c r="O216">
        <v>30</v>
      </c>
      <c r="P216">
        <v>819</v>
      </c>
    </row>
    <row r="217" spans="12:16" x14ac:dyDescent="0.3">
      <c r="L217">
        <v>17</v>
      </c>
      <c r="M217" t="s">
        <v>329</v>
      </c>
      <c r="N217" s="7">
        <v>34608</v>
      </c>
      <c r="O217">
        <v>40</v>
      </c>
      <c r="P217">
        <v>1248</v>
      </c>
    </row>
    <row r="218" spans="12:16" x14ac:dyDescent="0.3">
      <c r="L218">
        <v>17</v>
      </c>
      <c r="M218" t="s">
        <v>329</v>
      </c>
      <c r="N218" s="7">
        <v>34639</v>
      </c>
      <c r="O218">
        <v>98</v>
      </c>
      <c r="P218">
        <v>2948.4</v>
      </c>
    </row>
    <row r="219" spans="12:16" x14ac:dyDescent="0.3">
      <c r="L219">
        <v>17</v>
      </c>
      <c r="M219" t="s">
        <v>329</v>
      </c>
      <c r="N219" s="7">
        <v>34669</v>
      </c>
      <c r="O219">
        <v>36</v>
      </c>
      <c r="P219">
        <v>1010.88</v>
      </c>
    </row>
    <row r="220" spans="12:16" x14ac:dyDescent="0.3">
      <c r="L220">
        <v>17</v>
      </c>
      <c r="M220" t="s">
        <v>329</v>
      </c>
      <c r="N220" s="7">
        <v>34731</v>
      </c>
      <c r="O220">
        <v>2</v>
      </c>
      <c r="P220">
        <v>62.4</v>
      </c>
    </row>
    <row r="221" spans="12:16" x14ac:dyDescent="0.3">
      <c r="L221">
        <v>17</v>
      </c>
      <c r="M221" t="s">
        <v>329</v>
      </c>
      <c r="N221" s="7">
        <v>34759</v>
      </c>
      <c r="O221">
        <v>105</v>
      </c>
      <c r="P221">
        <v>2605.1999999999998</v>
      </c>
    </row>
    <row r="222" spans="12:16" x14ac:dyDescent="0.3">
      <c r="L222">
        <v>17</v>
      </c>
      <c r="M222" t="s">
        <v>329</v>
      </c>
      <c r="N222" s="7">
        <v>34851</v>
      </c>
      <c r="O222">
        <v>73</v>
      </c>
      <c r="P222">
        <v>2718.3</v>
      </c>
    </row>
    <row r="223" spans="12:16" x14ac:dyDescent="0.3">
      <c r="L223">
        <v>17</v>
      </c>
      <c r="M223" t="s">
        <v>329</v>
      </c>
      <c r="N223" s="7">
        <v>34881</v>
      </c>
      <c r="O223">
        <v>34</v>
      </c>
      <c r="P223">
        <v>1294.8</v>
      </c>
    </row>
    <row r="224" spans="12:16" x14ac:dyDescent="0.3">
      <c r="L224">
        <v>17</v>
      </c>
      <c r="M224" t="s">
        <v>329</v>
      </c>
      <c r="N224" s="7">
        <v>34912</v>
      </c>
      <c r="O224">
        <v>100</v>
      </c>
      <c r="P224">
        <v>3900</v>
      </c>
    </row>
    <row r="225" spans="12:16" x14ac:dyDescent="0.3">
      <c r="L225">
        <v>17</v>
      </c>
      <c r="M225" t="s">
        <v>329</v>
      </c>
      <c r="N225" s="7">
        <v>34973</v>
      </c>
      <c r="O225">
        <v>30</v>
      </c>
      <c r="P225">
        <v>936</v>
      </c>
    </row>
    <row r="226" spans="12:16" x14ac:dyDescent="0.3">
      <c r="L226">
        <v>17</v>
      </c>
      <c r="M226" t="s">
        <v>329</v>
      </c>
      <c r="N226" s="7">
        <v>35004</v>
      </c>
      <c r="O226">
        <v>55</v>
      </c>
      <c r="P226">
        <v>1866.15</v>
      </c>
    </row>
    <row r="227" spans="12:16" x14ac:dyDescent="0.3">
      <c r="L227">
        <v>17</v>
      </c>
      <c r="M227" t="s">
        <v>329</v>
      </c>
      <c r="N227" s="7">
        <v>35034</v>
      </c>
      <c r="O227">
        <v>20</v>
      </c>
      <c r="P227">
        <v>741</v>
      </c>
    </row>
    <row r="228" spans="12:16" x14ac:dyDescent="0.3">
      <c r="L228">
        <v>17</v>
      </c>
      <c r="M228" t="s">
        <v>329</v>
      </c>
      <c r="N228" s="7">
        <v>35065</v>
      </c>
      <c r="O228">
        <v>108</v>
      </c>
      <c r="P228">
        <v>3480.75</v>
      </c>
    </row>
    <row r="229" spans="12:16" x14ac:dyDescent="0.3">
      <c r="L229">
        <v>17</v>
      </c>
      <c r="M229" t="s">
        <v>329</v>
      </c>
      <c r="N229" s="7">
        <v>35096</v>
      </c>
      <c r="O229">
        <v>6</v>
      </c>
      <c r="P229">
        <v>234</v>
      </c>
    </row>
    <row r="230" spans="12:16" x14ac:dyDescent="0.3">
      <c r="L230">
        <v>17</v>
      </c>
      <c r="M230" t="s">
        <v>329</v>
      </c>
      <c r="N230" s="7">
        <v>35125</v>
      </c>
      <c r="O230">
        <v>95</v>
      </c>
      <c r="P230">
        <v>3673.8</v>
      </c>
    </row>
    <row r="231" spans="12:16" x14ac:dyDescent="0.3">
      <c r="L231">
        <v>17</v>
      </c>
      <c r="M231" t="s">
        <v>329</v>
      </c>
      <c r="N231" s="7">
        <v>35156</v>
      </c>
      <c r="O231">
        <v>27</v>
      </c>
      <c r="P231">
        <v>1053</v>
      </c>
    </row>
    <row r="232" spans="12:16" x14ac:dyDescent="0.3">
      <c r="L232">
        <v>17</v>
      </c>
      <c r="M232" t="s">
        <v>329</v>
      </c>
      <c r="N232" s="7">
        <v>35186</v>
      </c>
      <c r="O232">
        <v>89</v>
      </c>
      <c r="P232">
        <v>3170.7</v>
      </c>
    </row>
    <row r="233" spans="12:16" x14ac:dyDescent="0.3">
      <c r="L233">
        <v>18</v>
      </c>
      <c r="M233" t="s">
        <v>330</v>
      </c>
      <c r="N233" s="7">
        <v>34578</v>
      </c>
      <c r="O233">
        <v>12</v>
      </c>
      <c r="P233">
        <v>600</v>
      </c>
    </row>
    <row r="234" spans="12:16" x14ac:dyDescent="0.3">
      <c r="L234">
        <v>18</v>
      </c>
      <c r="M234" t="s">
        <v>330</v>
      </c>
      <c r="N234" s="7">
        <v>34608</v>
      </c>
      <c r="O234">
        <v>25</v>
      </c>
      <c r="P234">
        <v>1125</v>
      </c>
    </row>
    <row r="235" spans="12:16" x14ac:dyDescent="0.3">
      <c r="L235">
        <v>18</v>
      </c>
      <c r="M235" t="s">
        <v>330</v>
      </c>
      <c r="N235" s="7">
        <v>34639</v>
      </c>
      <c r="O235">
        <v>60</v>
      </c>
      <c r="P235">
        <v>2550</v>
      </c>
    </row>
    <row r="236" spans="12:16" x14ac:dyDescent="0.3">
      <c r="L236">
        <v>18</v>
      </c>
      <c r="M236" t="s">
        <v>330</v>
      </c>
      <c r="N236" s="7">
        <v>34700</v>
      </c>
      <c r="O236">
        <v>9</v>
      </c>
      <c r="P236">
        <v>450</v>
      </c>
    </row>
    <row r="237" spans="12:16" x14ac:dyDescent="0.3">
      <c r="L237">
        <v>18</v>
      </c>
      <c r="M237" t="s">
        <v>330</v>
      </c>
      <c r="N237" s="7">
        <v>34790</v>
      </c>
      <c r="O237">
        <v>30</v>
      </c>
      <c r="P237">
        <v>1500</v>
      </c>
    </row>
    <row r="238" spans="12:16" x14ac:dyDescent="0.3">
      <c r="L238">
        <v>18</v>
      </c>
      <c r="M238" t="s">
        <v>330</v>
      </c>
      <c r="N238" s="7">
        <v>34820</v>
      </c>
      <c r="O238">
        <v>25</v>
      </c>
      <c r="P238">
        <v>1406.25</v>
      </c>
    </row>
    <row r="239" spans="12:16" x14ac:dyDescent="0.3">
      <c r="L239">
        <v>18</v>
      </c>
      <c r="M239" t="s">
        <v>330</v>
      </c>
      <c r="N239" s="7">
        <v>34881</v>
      </c>
      <c r="O239">
        <v>18</v>
      </c>
      <c r="P239">
        <v>956.25</v>
      </c>
    </row>
    <row r="240" spans="12:16" x14ac:dyDescent="0.3">
      <c r="L240">
        <v>18</v>
      </c>
      <c r="M240" t="s">
        <v>330</v>
      </c>
      <c r="N240" s="7">
        <v>34912</v>
      </c>
      <c r="O240">
        <v>40</v>
      </c>
      <c r="P240">
        <v>2000</v>
      </c>
    </row>
    <row r="241" spans="12:16" x14ac:dyDescent="0.3">
      <c r="L241">
        <v>18</v>
      </c>
      <c r="M241" t="s">
        <v>330</v>
      </c>
      <c r="N241" s="7">
        <v>34943</v>
      </c>
      <c r="O241">
        <v>82</v>
      </c>
      <c r="P241">
        <v>5100</v>
      </c>
    </row>
    <row r="242" spans="12:16" x14ac:dyDescent="0.3">
      <c r="L242">
        <v>18</v>
      </c>
      <c r="M242" t="s">
        <v>330</v>
      </c>
      <c r="N242" s="7">
        <v>35004</v>
      </c>
      <c r="O242">
        <v>12</v>
      </c>
      <c r="P242">
        <v>562.5</v>
      </c>
    </row>
    <row r="243" spans="12:16" x14ac:dyDescent="0.3">
      <c r="L243">
        <v>18</v>
      </c>
      <c r="M243" t="s">
        <v>330</v>
      </c>
      <c r="N243" s="7">
        <v>35034</v>
      </c>
      <c r="O243">
        <v>45</v>
      </c>
      <c r="P243">
        <v>2550</v>
      </c>
    </row>
    <row r="244" spans="12:16" x14ac:dyDescent="0.3">
      <c r="L244">
        <v>18</v>
      </c>
      <c r="M244" t="s">
        <v>330</v>
      </c>
      <c r="N244" s="7">
        <v>35065</v>
      </c>
      <c r="O244">
        <v>30</v>
      </c>
      <c r="P244">
        <v>1875</v>
      </c>
    </row>
    <row r="245" spans="12:16" x14ac:dyDescent="0.3">
      <c r="L245">
        <v>18</v>
      </c>
      <c r="M245" t="s">
        <v>330</v>
      </c>
      <c r="N245" s="7">
        <v>35096</v>
      </c>
      <c r="O245">
        <v>35</v>
      </c>
      <c r="P245">
        <v>1796.88</v>
      </c>
    </row>
    <row r="246" spans="12:16" x14ac:dyDescent="0.3">
      <c r="L246">
        <v>18</v>
      </c>
      <c r="M246" t="s">
        <v>330</v>
      </c>
      <c r="N246" s="7">
        <v>35125</v>
      </c>
      <c r="O246">
        <v>45</v>
      </c>
      <c r="P246">
        <v>2812.5</v>
      </c>
    </row>
    <row r="247" spans="12:16" x14ac:dyDescent="0.3">
      <c r="L247">
        <v>18</v>
      </c>
      <c r="M247" t="s">
        <v>330</v>
      </c>
      <c r="N247" s="7">
        <v>35156</v>
      </c>
      <c r="O247">
        <v>18</v>
      </c>
      <c r="P247">
        <v>1012.5</v>
      </c>
    </row>
    <row r="248" spans="12:16" x14ac:dyDescent="0.3">
      <c r="L248">
        <v>18</v>
      </c>
      <c r="M248" t="s">
        <v>330</v>
      </c>
      <c r="N248" s="7">
        <v>35186</v>
      </c>
      <c r="O248">
        <v>53</v>
      </c>
      <c r="P248">
        <v>2875</v>
      </c>
    </row>
    <row r="249" spans="12:16" x14ac:dyDescent="0.3">
      <c r="L249">
        <v>19</v>
      </c>
      <c r="M249" t="s">
        <v>373</v>
      </c>
      <c r="N249" s="7">
        <v>34578</v>
      </c>
      <c r="O249">
        <v>19</v>
      </c>
      <c r="P249">
        <v>138.69999999999999</v>
      </c>
    </row>
    <row r="250" spans="12:16" x14ac:dyDescent="0.3">
      <c r="L250">
        <v>19</v>
      </c>
      <c r="M250" t="s">
        <v>373</v>
      </c>
      <c r="N250" s="7">
        <v>34608</v>
      </c>
      <c r="O250">
        <v>15</v>
      </c>
      <c r="P250">
        <v>109.5</v>
      </c>
    </row>
    <row r="251" spans="12:16" x14ac:dyDescent="0.3">
      <c r="L251">
        <v>19</v>
      </c>
      <c r="M251" t="s">
        <v>373</v>
      </c>
      <c r="N251" s="7">
        <v>34639</v>
      </c>
      <c r="O251">
        <v>10</v>
      </c>
      <c r="P251">
        <v>69.349999999999994</v>
      </c>
    </row>
    <row r="252" spans="12:16" x14ac:dyDescent="0.3">
      <c r="L252">
        <v>19</v>
      </c>
      <c r="M252" t="s">
        <v>373</v>
      </c>
      <c r="N252" s="7">
        <v>34669</v>
      </c>
      <c r="O252">
        <v>80</v>
      </c>
      <c r="P252">
        <v>584</v>
      </c>
    </row>
    <row r="253" spans="12:16" x14ac:dyDescent="0.3">
      <c r="L253">
        <v>19</v>
      </c>
      <c r="M253" t="s">
        <v>373</v>
      </c>
      <c r="N253" s="7">
        <v>34731</v>
      </c>
      <c r="O253">
        <v>42</v>
      </c>
      <c r="P253">
        <v>295.64999999999998</v>
      </c>
    </row>
    <row r="254" spans="12:16" x14ac:dyDescent="0.3">
      <c r="L254">
        <v>19</v>
      </c>
      <c r="M254" t="s">
        <v>373</v>
      </c>
      <c r="N254" s="7">
        <v>34759</v>
      </c>
      <c r="O254">
        <v>67</v>
      </c>
      <c r="P254">
        <v>458.44</v>
      </c>
    </row>
    <row r="255" spans="12:16" x14ac:dyDescent="0.3">
      <c r="L255">
        <v>19</v>
      </c>
      <c r="M255" t="s">
        <v>373</v>
      </c>
      <c r="N255" s="7">
        <v>34790</v>
      </c>
      <c r="O255">
        <v>26</v>
      </c>
      <c r="P255">
        <v>189.8</v>
      </c>
    </row>
    <row r="256" spans="12:16" x14ac:dyDescent="0.3">
      <c r="L256">
        <v>19</v>
      </c>
      <c r="M256" t="s">
        <v>373</v>
      </c>
      <c r="N256" s="7">
        <v>34851</v>
      </c>
      <c r="O256">
        <v>10</v>
      </c>
      <c r="P256">
        <v>92</v>
      </c>
    </row>
    <row r="257" spans="12:16" x14ac:dyDescent="0.3">
      <c r="L257">
        <v>19</v>
      </c>
      <c r="M257" t="s">
        <v>373</v>
      </c>
      <c r="N257" s="7">
        <v>34881</v>
      </c>
      <c r="O257">
        <v>35</v>
      </c>
      <c r="P257">
        <v>257.60000000000002</v>
      </c>
    </row>
    <row r="258" spans="12:16" x14ac:dyDescent="0.3">
      <c r="L258">
        <v>19</v>
      </c>
      <c r="M258" t="s">
        <v>373</v>
      </c>
      <c r="N258" s="7">
        <v>34943</v>
      </c>
      <c r="O258">
        <v>50</v>
      </c>
      <c r="P258">
        <v>446.2</v>
      </c>
    </row>
    <row r="259" spans="12:16" x14ac:dyDescent="0.3">
      <c r="L259">
        <v>19</v>
      </c>
      <c r="M259" t="s">
        <v>373</v>
      </c>
      <c r="N259" s="7">
        <v>34973</v>
      </c>
      <c r="O259">
        <v>49</v>
      </c>
      <c r="P259">
        <v>395.6</v>
      </c>
    </row>
    <row r="260" spans="12:16" x14ac:dyDescent="0.3">
      <c r="L260">
        <v>19</v>
      </c>
      <c r="M260" t="s">
        <v>373</v>
      </c>
      <c r="N260" s="7">
        <v>35004</v>
      </c>
      <c r="O260">
        <v>24</v>
      </c>
      <c r="P260">
        <v>204.7</v>
      </c>
    </row>
    <row r="261" spans="12:16" x14ac:dyDescent="0.3">
      <c r="L261">
        <v>19</v>
      </c>
      <c r="M261" t="s">
        <v>373</v>
      </c>
      <c r="N261" s="7">
        <v>35065</v>
      </c>
      <c r="O261">
        <v>74</v>
      </c>
      <c r="P261">
        <v>646.76</v>
      </c>
    </row>
    <row r="262" spans="12:16" x14ac:dyDescent="0.3">
      <c r="L262">
        <v>19</v>
      </c>
      <c r="M262" t="s">
        <v>373</v>
      </c>
      <c r="N262" s="7">
        <v>35096</v>
      </c>
      <c r="O262">
        <v>29</v>
      </c>
      <c r="P262">
        <v>244.72</v>
      </c>
    </row>
    <row r="263" spans="12:16" x14ac:dyDescent="0.3">
      <c r="L263">
        <v>19</v>
      </c>
      <c r="M263" t="s">
        <v>373</v>
      </c>
      <c r="N263" s="7">
        <v>35125</v>
      </c>
      <c r="O263">
        <v>37</v>
      </c>
      <c r="P263">
        <v>340.4</v>
      </c>
    </row>
    <row r="264" spans="12:16" x14ac:dyDescent="0.3">
      <c r="L264">
        <v>19</v>
      </c>
      <c r="M264" t="s">
        <v>373</v>
      </c>
      <c r="N264" s="7">
        <v>35156</v>
      </c>
      <c r="O264">
        <v>19</v>
      </c>
      <c r="P264">
        <v>174.8</v>
      </c>
    </row>
    <row r="265" spans="12:16" x14ac:dyDescent="0.3">
      <c r="L265">
        <v>19</v>
      </c>
      <c r="M265" t="s">
        <v>373</v>
      </c>
      <c r="N265" s="7">
        <v>35186</v>
      </c>
      <c r="O265">
        <v>127</v>
      </c>
      <c r="P265">
        <v>1145.4000000000001</v>
      </c>
    </row>
    <row r="266" spans="12:16" x14ac:dyDescent="0.3">
      <c r="L266">
        <v>19</v>
      </c>
      <c r="M266" t="s">
        <v>373</v>
      </c>
      <c r="N266" s="7">
        <v>35217</v>
      </c>
      <c r="O266">
        <v>10</v>
      </c>
      <c r="P266">
        <v>69</v>
      </c>
    </row>
    <row r="267" spans="12:16" x14ac:dyDescent="0.3">
      <c r="L267">
        <v>20</v>
      </c>
      <c r="M267" t="s">
        <v>374</v>
      </c>
      <c r="N267" s="7">
        <v>34547</v>
      </c>
      <c r="O267">
        <v>40</v>
      </c>
      <c r="P267">
        <v>2462.4</v>
      </c>
    </row>
    <row r="268" spans="12:16" x14ac:dyDescent="0.3">
      <c r="L268">
        <v>20</v>
      </c>
      <c r="M268" t="s">
        <v>374</v>
      </c>
      <c r="N268" s="7">
        <v>34578</v>
      </c>
      <c r="O268">
        <v>26</v>
      </c>
      <c r="P268">
        <v>1684.8</v>
      </c>
    </row>
    <row r="269" spans="12:16" x14ac:dyDescent="0.3">
      <c r="L269">
        <v>20</v>
      </c>
      <c r="M269" t="s">
        <v>374</v>
      </c>
      <c r="N269" s="7">
        <v>34700</v>
      </c>
      <c r="O269">
        <v>40</v>
      </c>
      <c r="P269">
        <v>2397.6</v>
      </c>
    </row>
    <row r="270" spans="12:16" x14ac:dyDescent="0.3">
      <c r="L270">
        <v>20</v>
      </c>
      <c r="M270" t="s">
        <v>374</v>
      </c>
      <c r="N270" s="7">
        <v>34820</v>
      </c>
      <c r="O270">
        <v>39</v>
      </c>
      <c r="P270">
        <v>3159</v>
      </c>
    </row>
    <row r="271" spans="12:16" x14ac:dyDescent="0.3">
      <c r="L271">
        <v>20</v>
      </c>
      <c r="M271" t="s">
        <v>374</v>
      </c>
      <c r="N271" s="7">
        <v>34851</v>
      </c>
      <c r="O271">
        <v>15</v>
      </c>
      <c r="P271">
        <v>1093.5</v>
      </c>
    </row>
    <row r="272" spans="12:16" x14ac:dyDescent="0.3">
      <c r="L272">
        <v>20</v>
      </c>
      <c r="M272" t="s">
        <v>374</v>
      </c>
      <c r="N272" s="7">
        <v>34912</v>
      </c>
      <c r="O272">
        <v>21</v>
      </c>
      <c r="P272">
        <v>1360.8</v>
      </c>
    </row>
    <row r="273" spans="12:16" x14ac:dyDescent="0.3">
      <c r="L273">
        <v>20</v>
      </c>
      <c r="M273" t="s">
        <v>374</v>
      </c>
      <c r="N273" s="7">
        <v>34973</v>
      </c>
      <c r="O273">
        <v>21</v>
      </c>
      <c r="P273">
        <v>1701</v>
      </c>
    </row>
    <row r="274" spans="12:16" x14ac:dyDescent="0.3">
      <c r="L274">
        <v>20</v>
      </c>
      <c r="M274" t="s">
        <v>374</v>
      </c>
      <c r="N274" s="7">
        <v>35096</v>
      </c>
      <c r="O274">
        <v>5</v>
      </c>
      <c r="P274">
        <v>405</v>
      </c>
    </row>
    <row r="275" spans="12:16" x14ac:dyDescent="0.3">
      <c r="L275">
        <v>20</v>
      </c>
      <c r="M275" t="s">
        <v>374</v>
      </c>
      <c r="N275" s="7">
        <v>35125</v>
      </c>
      <c r="O275">
        <v>20</v>
      </c>
      <c r="P275">
        <v>1539</v>
      </c>
    </row>
    <row r="276" spans="12:16" x14ac:dyDescent="0.3">
      <c r="L276">
        <v>20</v>
      </c>
      <c r="M276" t="s">
        <v>374</v>
      </c>
      <c r="N276" s="7">
        <v>35156</v>
      </c>
      <c r="O276">
        <v>70</v>
      </c>
      <c r="P276">
        <v>5467.5</v>
      </c>
    </row>
    <row r="277" spans="12:16" x14ac:dyDescent="0.3">
      <c r="L277">
        <v>20</v>
      </c>
      <c r="M277" t="s">
        <v>374</v>
      </c>
      <c r="N277" s="7">
        <v>35186</v>
      </c>
      <c r="O277">
        <v>15</v>
      </c>
      <c r="P277">
        <v>1215</v>
      </c>
    </row>
    <row r="278" spans="12:16" x14ac:dyDescent="0.3">
      <c r="L278">
        <v>20</v>
      </c>
      <c r="M278" t="s">
        <v>374</v>
      </c>
      <c r="N278" s="7">
        <v>35217</v>
      </c>
      <c r="O278">
        <v>1</v>
      </c>
      <c r="P278">
        <v>77.760000000000005</v>
      </c>
    </row>
    <row r="279" spans="12:16" x14ac:dyDescent="0.3">
      <c r="L279">
        <v>21</v>
      </c>
      <c r="M279" t="s">
        <v>375</v>
      </c>
      <c r="N279" s="7">
        <v>34547</v>
      </c>
      <c r="O279">
        <v>30</v>
      </c>
      <c r="P279">
        <v>240</v>
      </c>
    </row>
    <row r="280" spans="12:16" x14ac:dyDescent="0.3">
      <c r="L280">
        <v>21</v>
      </c>
      <c r="M280" t="s">
        <v>375</v>
      </c>
      <c r="N280" s="7">
        <v>34639</v>
      </c>
      <c r="O280">
        <v>10</v>
      </c>
      <c r="P280">
        <v>72</v>
      </c>
    </row>
    <row r="281" spans="12:16" x14ac:dyDescent="0.3">
      <c r="L281">
        <v>21</v>
      </c>
      <c r="M281" t="s">
        <v>375</v>
      </c>
      <c r="N281" s="7">
        <v>34669</v>
      </c>
      <c r="O281">
        <v>5</v>
      </c>
      <c r="P281">
        <v>36</v>
      </c>
    </row>
    <row r="282" spans="12:16" x14ac:dyDescent="0.3">
      <c r="L282">
        <v>21</v>
      </c>
      <c r="M282" t="s">
        <v>375</v>
      </c>
      <c r="N282" s="7">
        <v>34700</v>
      </c>
      <c r="O282">
        <v>10</v>
      </c>
      <c r="P282">
        <v>68</v>
      </c>
    </row>
    <row r="283" spans="12:16" x14ac:dyDescent="0.3">
      <c r="L283">
        <v>21</v>
      </c>
      <c r="M283" t="s">
        <v>375</v>
      </c>
      <c r="N283" s="7">
        <v>34731</v>
      </c>
      <c r="O283">
        <v>42</v>
      </c>
      <c r="P283">
        <v>312</v>
      </c>
    </row>
    <row r="284" spans="12:16" x14ac:dyDescent="0.3">
      <c r="L284">
        <v>21</v>
      </c>
      <c r="M284" t="s">
        <v>375</v>
      </c>
      <c r="N284" s="7">
        <v>34759</v>
      </c>
      <c r="O284">
        <v>130</v>
      </c>
      <c r="P284">
        <v>912</v>
      </c>
    </row>
    <row r="285" spans="12:16" x14ac:dyDescent="0.3">
      <c r="L285">
        <v>21</v>
      </c>
      <c r="M285" t="s">
        <v>375</v>
      </c>
      <c r="N285" s="7">
        <v>34790</v>
      </c>
      <c r="O285">
        <v>35</v>
      </c>
      <c r="P285">
        <v>238</v>
      </c>
    </row>
    <row r="286" spans="12:16" x14ac:dyDescent="0.3">
      <c r="L286">
        <v>21</v>
      </c>
      <c r="M286" t="s">
        <v>375</v>
      </c>
      <c r="N286" s="7">
        <v>34820</v>
      </c>
      <c r="O286">
        <v>52</v>
      </c>
      <c r="P286">
        <v>440</v>
      </c>
    </row>
    <row r="287" spans="12:16" x14ac:dyDescent="0.3">
      <c r="L287">
        <v>21</v>
      </c>
      <c r="M287" t="s">
        <v>375</v>
      </c>
      <c r="N287" s="7">
        <v>34851</v>
      </c>
      <c r="O287">
        <v>21</v>
      </c>
      <c r="P287">
        <v>204</v>
      </c>
    </row>
    <row r="288" spans="12:16" x14ac:dyDescent="0.3">
      <c r="L288">
        <v>21</v>
      </c>
      <c r="M288" t="s">
        <v>375</v>
      </c>
      <c r="N288" s="7">
        <v>34912</v>
      </c>
      <c r="O288">
        <v>14</v>
      </c>
      <c r="P288">
        <v>140</v>
      </c>
    </row>
    <row r="289" spans="12:16" x14ac:dyDescent="0.3">
      <c r="L289">
        <v>21</v>
      </c>
      <c r="M289" t="s">
        <v>375</v>
      </c>
      <c r="N289" s="7">
        <v>34943</v>
      </c>
      <c r="O289">
        <v>97</v>
      </c>
      <c r="P289">
        <v>885</v>
      </c>
    </row>
    <row r="290" spans="12:16" x14ac:dyDescent="0.3">
      <c r="L290">
        <v>21</v>
      </c>
      <c r="M290" t="s">
        <v>375</v>
      </c>
      <c r="N290" s="7">
        <v>34973</v>
      </c>
      <c r="O290">
        <v>72</v>
      </c>
      <c r="P290">
        <v>708</v>
      </c>
    </row>
    <row r="291" spans="12:16" x14ac:dyDescent="0.3">
      <c r="L291">
        <v>21</v>
      </c>
      <c r="M291" t="s">
        <v>375</v>
      </c>
      <c r="N291" s="7">
        <v>35004</v>
      </c>
      <c r="O291">
        <v>37</v>
      </c>
      <c r="P291">
        <v>354</v>
      </c>
    </row>
    <row r="292" spans="12:16" x14ac:dyDescent="0.3">
      <c r="L292">
        <v>21</v>
      </c>
      <c r="M292" t="s">
        <v>375</v>
      </c>
      <c r="N292" s="7">
        <v>35034</v>
      </c>
      <c r="O292">
        <v>70</v>
      </c>
      <c r="P292">
        <v>680</v>
      </c>
    </row>
    <row r="293" spans="12:16" x14ac:dyDescent="0.3">
      <c r="L293">
        <v>21</v>
      </c>
      <c r="M293" t="s">
        <v>375</v>
      </c>
      <c r="N293" s="7">
        <v>35065</v>
      </c>
      <c r="O293">
        <v>40</v>
      </c>
      <c r="P293">
        <v>400</v>
      </c>
    </row>
    <row r="294" spans="12:16" x14ac:dyDescent="0.3">
      <c r="L294">
        <v>21</v>
      </c>
      <c r="M294" t="s">
        <v>375</v>
      </c>
      <c r="N294" s="7">
        <v>35125</v>
      </c>
      <c r="O294">
        <v>100</v>
      </c>
      <c r="P294">
        <v>980</v>
      </c>
    </row>
    <row r="295" spans="12:16" x14ac:dyDescent="0.3">
      <c r="L295">
        <v>21</v>
      </c>
      <c r="M295" t="s">
        <v>375</v>
      </c>
      <c r="N295" s="7">
        <v>35156</v>
      </c>
      <c r="O295">
        <v>148</v>
      </c>
      <c r="P295">
        <v>1420</v>
      </c>
    </row>
    <row r="296" spans="12:16" x14ac:dyDescent="0.3">
      <c r="L296">
        <v>21</v>
      </c>
      <c r="M296" t="s">
        <v>375</v>
      </c>
      <c r="N296" s="7">
        <v>35186</v>
      </c>
      <c r="O296">
        <v>103</v>
      </c>
      <c r="P296">
        <v>1015</v>
      </c>
    </row>
    <row r="297" spans="12:16" x14ac:dyDescent="0.3">
      <c r="L297">
        <v>22</v>
      </c>
      <c r="M297" t="s">
        <v>376</v>
      </c>
      <c r="N297" s="7">
        <v>34547</v>
      </c>
      <c r="O297">
        <v>6</v>
      </c>
      <c r="P297">
        <v>95.76</v>
      </c>
    </row>
    <row r="298" spans="12:16" x14ac:dyDescent="0.3">
      <c r="L298">
        <v>22</v>
      </c>
      <c r="M298" t="s">
        <v>376</v>
      </c>
      <c r="N298" s="7">
        <v>34759</v>
      </c>
      <c r="O298">
        <v>12</v>
      </c>
      <c r="P298">
        <v>201.6</v>
      </c>
    </row>
    <row r="299" spans="12:16" x14ac:dyDescent="0.3">
      <c r="L299">
        <v>22</v>
      </c>
      <c r="M299" t="s">
        <v>376</v>
      </c>
      <c r="N299" s="7">
        <v>34851</v>
      </c>
      <c r="O299">
        <v>24</v>
      </c>
      <c r="P299">
        <v>504</v>
      </c>
    </row>
    <row r="300" spans="12:16" x14ac:dyDescent="0.3">
      <c r="L300">
        <v>22</v>
      </c>
      <c r="M300" t="s">
        <v>376</v>
      </c>
      <c r="N300" s="7">
        <v>34912</v>
      </c>
      <c r="O300">
        <v>48</v>
      </c>
      <c r="P300">
        <v>1008</v>
      </c>
    </row>
    <row r="301" spans="12:16" x14ac:dyDescent="0.3">
      <c r="L301">
        <v>22</v>
      </c>
      <c r="M301" t="s">
        <v>376</v>
      </c>
      <c r="N301" s="7">
        <v>34943</v>
      </c>
      <c r="O301">
        <v>95</v>
      </c>
      <c r="P301">
        <v>1995</v>
      </c>
    </row>
    <row r="302" spans="12:16" x14ac:dyDescent="0.3">
      <c r="L302">
        <v>22</v>
      </c>
      <c r="M302" t="s">
        <v>376</v>
      </c>
      <c r="N302" s="7">
        <v>34973</v>
      </c>
      <c r="O302">
        <v>20</v>
      </c>
      <c r="P302">
        <v>315</v>
      </c>
    </row>
    <row r="303" spans="12:16" x14ac:dyDescent="0.3">
      <c r="L303">
        <v>22</v>
      </c>
      <c r="M303" t="s">
        <v>376</v>
      </c>
      <c r="N303" s="7">
        <v>35065</v>
      </c>
      <c r="O303">
        <v>10</v>
      </c>
      <c r="P303">
        <v>210</v>
      </c>
    </row>
    <row r="304" spans="12:16" x14ac:dyDescent="0.3">
      <c r="L304">
        <v>22</v>
      </c>
      <c r="M304" t="s">
        <v>376</v>
      </c>
      <c r="N304" s="7">
        <v>35096</v>
      </c>
      <c r="O304">
        <v>87</v>
      </c>
      <c r="P304">
        <v>1827</v>
      </c>
    </row>
    <row r="305" spans="12:16" x14ac:dyDescent="0.3">
      <c r="L305">
        <v>22</v>
      </c>
      <c r="M305" t="s">
        <v>376</v>
      </c>
      <c r="N305" s="7">
        <v>35156</v>
      </c>
      <c r="O305">
        <v>21</v>
      </c>
      <c r="P305">
        <v>441</v>
      </c>
    </row>
    <row r="306" spans="12:16" x14ac:dyDescent="0.3">
      <c r="L306">
        <v>22</v>
      </c>
      <c r="M306" t="s">
        <v>376</v>
      </c>
      <c r="N306" s="7">
        <v>35186</v>
      </c>
      <c r="O306">
        <v>25</v>
      </c>
      <c r="P306">
        <v>525</v>
      </c>
    </row>
    <row r="307" spans="12:16" x14ac:dyDescent="0.3">
      <c r="L307">
        <v>23</v>
      </c>
      <c r="M307" t="s">
        <v>377</v>
      </c>
      <c r="N307" s="7">
        <v>34639</v>
      </c>
      <c r="O307">
        <v>40</v>
      </c>
      <c r="P307">
        <v>288</v>
      </c>
    </row>
    <row r="308" spans="12:16" x14ac:dyDescent="0.3">
      <c r="L308">
        <v>23</v>
      </c>
      <c r="M308" t="s">
        <v>377</v>
      </c>
      <c r="N308" s="7">
        <v>34669</v>
      </c>
      <c r="O308">
        <v>25</v>
      </c>
      <c r="P308">
        <v>180</v>
      </c>
    </row>
    <row r="309" spans="12:16" x14ac:dyDescent="0.3">
      <c r="L309">
        <v>23</v>
      </c>
      <c r="M309" t="s">
        <v>377</v>
      </c>
      <c r="N309" s="7">
        <v>34700</v>
      </c>
      <c r="O309">
        <v>40</v>
      </c>
      <c r="P309">
        <v>288</v>
      </c>
    </row>
    <row r="310" spans="12:16" x14ac:dyDescent="0.3">
      <c r="L310">
        <v>23</v>
      </c>
      <c r="M310" t="s">
        <v>377</v>
      </c>
      <c r="N310" s="7">
        <v>34731</v>
      </c>
      <c r="O310">
        <v>60</v>
      </c>
      <c r="P310">
        <v>432</v>
      </c>
    </row>
    <row r="311" spans="12:16" x14ac:dyDescent="0.3">
      <c r="L311">
        <v>23</v>
      </c>
      <c r="M311" t="s">
        <v>377</v>
      </c>
      <c r="N311" s="7">
        <v>34790</v>
      </c>
      <c r="O311">
        <v>36</v>
      </c>
      <c r="P311">
        <v>259.2</v>
      </c>
    </row>
    <row r="312" spans="12:16" x14ac:dyDescent="0.3">
      <c r="L312">
        <v>23</v>
      </c>
      <c r="M312" t="s">
        <v>377</v>
      </c>
      <c r="N312" s="7">
        <v>34820</v>
      </c>
      <c r="O312">
        <v>10</v>
      </c>
      <c r="P312">
        <v>72</v>
      </c>
    </row>
    <row r="313" spans="12:16" x14ac:dyDescent="0.3">
      <c r="L313">
        <v>23</v>
      </c>
      <c r="M313" t="s">
        <v>377</v>
      </c>
      <c r="N313" s="7">
        <v>34851</v>
      </c>
      <c r="O313">
        <v>90</v>
      </c>
      <c r="P313">
        <v>706.5</v>
      </c>
    </row>
    <row r="314" spans="12:16" x14ac:dyDescent="0.3">
      <c r="L314">
        <v>23</v>
      </c>
      <c r="M314" t="s">
        <v>377</v>
      </c>
      <c r="N314" s="7">
        <v>34943</v>
      </c>
      <c r="O314">
        <v>10</v>
      </c>
      <c r="P314">
        <v>90</v>
      </c>
    </row>
    <row r="315" spans="12:16" x14ac:dyDescent="0.3">
      <c r="L315">
        <v>23</v>
      </c>
      <c r="M315" t="s">
        <v>377</v>
      </c>
      <c r="N315" s="7">
        <v>34973</v>
      </c>
      <c r="O315">
        <v>37</v>
      </c>
      <c r="P315">
        <v>333</v>
      </c>
    </row>
    <row r="316" spans="12:16" x14ac:dyDescent="0.3">
      <c r="L316">
        <v>23</v>
      </c>
      <c r="M316" t="s">
        <v>377</v>
      </c>
      <c r="N316" s="7">
        <v>35034</v>
      </c>
      <c r="O316">
        <v>44</v>
      </c>
      <c r="P316">
        <v>396</v>
      </c>
    </row>
    <row r="317" spans="12:16" x14ac:dyDescent="0.3">
      <c r="L317">
        <v>23</v>
      </c>
      <c r="M317" t="s">
        <v>377</v>
      </c>
      <c r="N317" s="7">
        <v>35096</v>
      </c>
      <c r="O317">
        <v>88</v>
      </c>
      <c r="P317">
        <v>729</v>
      </c>
    </row>
    <row r="318" spans="12:16" x14ac:dyDescent="0.3">
      <c r="L318">
        <v>23</v>
      </c>
      <c r="M318" t="s">
        <v>377</v>
      </c>
      <c r="N318" s="7">
        <v>35125</v>
      </c>
      <c r="O318">
        <v>80</v>
      </c>
      <c r="P318">
        <v>666</v>
      </c>
    </row>
    <row r="319" spans="12:16" x14ac:dyDescent="0.3">
      <c r="L319">
        <v>23</v>
      </c>
      <c r="M319" t="s">
        <v>377</v>
      </c>
      <c r="N319" s="7">
        <v>35156</v>
      </c>
      <c r="O319">
        <v>8</v>
      </c>
      <c r="P319">
        <v>54</v>
      </c>
    </row>
    <row r="320" spans="12:16" x14ac:dyDescent="0.3">
      <c r="L320">
        <v>23</v>
      </c>
      <c r="M320" t="s">
        <v>377</v>
      </c>
      <c r="N320" s="7">
        <v>35186</v>
      </c>
      <c r="O320">
        <v>10</v>
      </c>
      <c r="P320">
        <v>90</v>
      </c>
    </row>
    <row r="321" spans="12:16" x14ac:dyDescent="0.3">
      <c r="L321">
        <v>23</v>
      </c>
      <c r="M321" t="s">
        <v>377</v>
      </c>
      <c r="N321" s="7">
        <v>35217</v>
      </c>
      <c r="O321">
        <v>2</v>
      </c>
      <c r="P321">
        <v>18</v>
      </c>
    </row>
    <row r="322" spans="12:16" x14ac:dyDescent="0.3">
      <c r="L322">
        <v>24</v>
      </c>
      <c r="M322" t="s">
        <v>378</v>
      </c>
      <c r="N322" s="7">
        <v>34547</v>
      </c>
      <c r="O322">
        <v>43</v>
      </c>
      <c r="P322">
        <v>146.69999999999999</v>
      </c>
    </row>
    <row r="323" spans="12:16" x14ac:dyDescent="0.3">
      <c r="L323">
        <v>24</v>
      </c>
      <c r="M323" t="s">
        <v>378</v>
      </c>
      <c r="N323" s="7">
        <v>34578</v>
      </c>
      <c r="O323">
        <v>40</v>
      </c>
      <c r="P323">
        <v>141.84</v>
      </c>
    </row>
    <row r="324" spans="12:16" x14ac:dyDescent="0.3">
      <c r="L324">
        <v>24</v>
      </c>
      <c r="M324" t="s">
        <v>378</v>
      </c>
      <c r="N324" s="7">
        <v>34669</v>
      </c>
      <c r="O324">
        <v>45</v>
      </c>
      <c r="P324">
        <v>160.19999999999999</v>
      </c>
    </row>
    <row r="325" spans="12:16" x14ac:dyDescent="0.3">
      <c r="L325">
        <v>24</v>
      </c>
      <c r="M325" t="s">
        <v>378</v>
      </c>
      <c r="N325" s="7">
        <v>34700</v>
      </c>
      <c r="O325">
        <v>30</v>
      </c>
      <c r="P325">
        <v>108</v>
      </c>
    </row>
    <row r="326" spans="12:16" x14ac:dyDescent="0.3">
      <c r="L326">
        <v>24</v>
      </c>
      <c r="M326" t="s">
        <v>378</v>
      </c>
      <c r="N326" s="7">
        <v>34759</v>
      </c>
      <c r="O326">
        <v>20</v>
      </c>
      <c r="P326">
        <v>64.8</v>
      </c>
    </row>
    <row r="327" spans="12:16" x14ac:dyDescent="0.3">
      <c r="L327">
        <v>24</v>
      </c>
      <c r="M327" t="s">
        <v>378</v>
      </c>
      <c r="N327" s="7">
        <v>34790</v>
      </c>
      <c r="O327">
        <v>133</v>
      </c>
      <c r="P327">
        <v>464.4</v>
      </c>
    </row>
    <row r="328" spans="12:16" x14ac:dyDescent="0.3">
      <c r="L328">
        <v>24</v>
      </c>
      <c r="M328" t="s">
        <v>378</v>
      </c>
      <c r="N328" s="7">
        <v>34820</v>
      </c>
      <c r="O328">
        <v>37</v>
      </c>
      <c r="P328">
        <v>159.75</v>
      </c>
    </row>
    <row r="329" spans="12:16" x14ac:dyDescent="0.3">
      <c r="L329">
        <v>24</v>
      </c>
      <c r="M329" t="s">
        <v>378</v>
      </c>
      <c r="N329" s="7">
        <v>34851</v>
      </c>
      <c r="O329">
        <v>35</v>
      </c>
      <c r="P329">
        <v>141.75</v>
      </c>
    </row>
    <row r="330" spans="12:16" x14ac:dyDescent="0.3">
      <c r="L330">
        <v>24</v>
      </c>
      <c r="M330" t="s">
        <v>378</v>
      </c>
      <c r="N330" s="7">
        <v>34881</v>
      </c>
      <c r="O330">
        <v>43</v>
      </c>
      <c r="P330">
        <v>166.05</v>
      </c>
    </row>
    <row r="331" spans="12:16" x14ac:dyDescent="0.3">
      <c r="L331">
        <v>24</v>
      </c>
      <c r="M331" t="s">
        <v>378</v>
      </c>
      <c r="N331" s="7">
        <v>34912</v>
      </c>
      <c r="O331">
        <v>35</v>
      </c>
      <c r="P331">
        <v>126</v>
      </c>
    </row>
    <row r="332" spans="12:16" x14ac:dyDescent="0.3">
      <c r="L332">
        <v>24</v>
      </c>
      <c r="M332" t="s">
        <v>378</v>
      </c>
      <c r="N332" s="7">
        <v>34943</v>
      </c>
      <c r="O332">
        <v>23</v>
      </c>
      <c r="P332">
        <v>93.37</v>
      </c>
    </row>
    <row r="333" spans="12:16" x14ac:dyDescent="0.3">
      <c r="L333">
        <v>24</v>
      </c>
      <c r="M333" t="s">
        <v>378</v>
      </c>
      <c r="N333" s="7">
        <v>35004</v>
      </c>
      <c r="O333">
        <v>55</v>
      </c>
      <c r="P333">
        <v>247.5</v>
      </c>
    </row>
    <row r="334" spans="12:16" x14ac:dyDescent="0.3">
      <c r="L334">
        <v>24</v>
      </c>
      <c r="M334" t="s">
        <v>378</v>
      </c>
      <c r="N334" s="7">
        <v>35065</v>
      </c>
      <c r="O334">
        <v>40</v>
      </c>
      <c r="P334">
        <v>166.5</v>
      </c>
    </row>
    <row r="335" spans="12:16" x14ac:dyDescent="0.3">
      <c r="L335">
        <v>24</v>
      </c>
      <c r="M335" t="s">
        <v>378</v>
      </c>
      <c r="N335" s="7">
        <v>35096</v>
      </c>
      <c r="O335">
        <v>40</v>
      </c>
      <c r="P335">
        <v>135</v>
      </c>
    </row>
    <row r="336" spans="12:16" x14ac:dyDescent="0.3">
      <c r="L336">
        <v>24</v>
      </c>
      <c r="M336" t="s">
        <v>378</v>
      </c>
      <c r="N336" s="7">
        <v>35125</v>
      </c>
      <c r="O336">
        <v>146</v>
      </c>
      <c r="P336">
        <v>650.25</v>
      </c>
    </row>
    <row r="337" spans="12:16" x14ac:dyDescent="0.3">
      <c r="L337">
        <v>24</v>
      </c>
      <c r="M337" t="s">
        <v>378</v>
      </c>
      <c r="N337" s="7">
        <v>35156</v>
      </c>
      <c r="O337">
        <v>200</v>
      </c>
      <c r="P337">
        <v>888.75</v>
      </c>
    </row>
    <row r="338" spans="12:16" x14ac:dyDescent="0.3">
      <c r="L338">
        <v>24</v>
      </c>
      <c r="M338" t="s">
        <v>378</v>
      </c>
      <c r="N338" s="7">
        <v>35186</v>
      </c>
      <c r="O338">
        <v>140</v>
      </c>
      <c r="P338">
        <v>553.5</v>
      </c>
    </row>
    <row r="339" spans="12:16" x14ac:dyDescent="0.3">
      <c r="L339">
        <v>24</v>
      </c>
      <c r="M339" t="s">
        <v>378</v>
      </c>
      <c r="N339" s="7">
        <v>35217</v>
      </c>
      <c r="O339">
        <v>20</v>
      </c>
      <c r="P339">
        <v>90</v>
      </c>
    </row>
    <row r="340" spans="12:16" x14ac:dyDescent="0.3">
      <c r="L340">
        <v>25</v>
      </c>
      <c r="M340" t="s">
        <v>379</v>
      </c>
      <c r="N340" s="7">
        <v>34639</v>
      </c>
      <c r="O340">
        <v>4</v>
      </c>
      <c r="P340">
        <v>44.8</v>
      </c>
    </row>
    <row r="341" spans="12:16" x14ac:dyDescent="0.3">
      <c r="L341">
        <v>25</v>
      </c>
      <c r="M341" t="s">
        <v>379</v>
      </c>
      <c r="N341" s="7">
        <v>34669</v>
      </c>
      <c r="O341">
        <v>60</v>
      </c>
      <c r="P341">
        <v>672</v>
      </c>
    </row>
    <row r="342" spans="12:16" x14ac:dyDescent="0.3">
      <c r="L342">
        <v>25</v>
      </c>
      <c r="M342" t="s">
        <v>379</v>
      </c>
      <c r="N342" s="7">
        <v>34700</v>
      </c>
      <c r="O342">
        <v>7</v>
      </c>
      <c r="P342">
        <v>58.8</v>
      </c>
    </row>
    <row r="343" spans="12:16" x14ac:dyDescent="0.3">
      <c r="L343">
        <v>25</v>
      </c>
      <c r="M343" t="s">
        <v>379</v>
      </c>
      <c r="N343" s="7">
        <v>34790</v>
      </c>
      <c r="O343">
        <v>12</v>
      </c>
      <c r="P343">
        <v>134.4</v>
      </c>
    </row>
    <row r="344" spans="12:16" x14ac:dyDescent="0.3">
      <c r="L344">
        <v>25</v>
      </c>
      <c r="M344" t="s">
        <v>379</v>
      </c>
      <c r="N344" s="7">
        <v>34820</v>
      </c>
      <c r="O344">
        <v>78</v>
      </c>
      <c r="P344">
        <v>865.2</v>
      </c>
    </row>
    <row r="345" spans="12:16" x14ac:dyDescent="0.3">
      <c r="L345">
        <v>25</v>
      </c>
      <c r="M345" t="s">
        <v>379</v>
      </c>
      <c r="N345" s="7">
        <v>35065</v>
      </c>
      <c r="O345">
        <v>62</v>
      </c>
      <c r="P345">
        <v>693</v>
      </c>
    </row>
    <row r="346" spans="12:16" x14ac:dyDescent="0.3">
      <c r="L346">
        <v>25</v>
      </c>
      <c r="M346" t="s">
        <v>379</v>
      </c>
      <c r="N346" s="7">
        <v>35096</v>
      </c>
      <c r="O346">
        <v>51</v>
      </c>
      <c r="P346">
        <v>620.20000000000005</v>
      </c>
    </row>
    <row r="347" spans="12:16" x14ac:dyDescent="0.3">
      <c r="L347">
        <v>25</v>
      </c>
      <c r="M347" t="s">
        <v>379</v>
      </c>
      <c r="N347" s="7">
        <v>35125</v>
      </c>
      <c r="O347">
        <v>5</v>
      </c>
      <c r="P347">
        <v>70</v>
      </c>
    </row>
    <row r="348" spans="12:16" x14ac:dyDescent="0.3">
      <c r="L348">
        <v>25</v>
      </c>
      <c r="M348" t="s">
        <v>379</v>
      </c>
      <c r="N348" s="7">
        <v>35156</v>
      </c>
      <c r="O348">
        <v>24</v>
      </c>
      <c r="P348">
        <v>336</v>
      </c>
    </row>
    <row r="349" spans="12:16" x14ac:dyDescent="0.3">
      <c r="L349">
        <v>25</v>
      </c>
      <c r="M349" t="s">
        <v>379</v>
      </c>
      <c r="N349" s="7">
        <v>35186</v>
      </c>
      <c r="O349">
        <v>15</v>
      </c>
      <c r="P349">
        <v>210</v>
      </c>
    </row>
    <row r="350" spans="12:16" x14ac:dyDescent="0.3">
      <c r="L350">
        <v>26</v>
      </c>
      <c r="M350" t="s">
        <v>380</v>
      </c>
      <c r="N350" s="7">
        <v>34639</v>
      </c>
      <c r="O350">
        <v>74</v>
      </c>
      <c r="P350">
        <v>1655.85</v>
      </c>
    </row>
    <row r="351" spans="12:16" x14ac:dyDescent="0.3">
      <c r="L351">
        <v>26</v>
      </c>
      <c r="M351" t="s">
        <v>380</v>
      </c>
      <c r="N351" s="7">
        <v>34669</v>
      </c>
      <c r="O351">
        <v>16</v>
      </c>
      <c r="P351">
        <v>398.4</v>
      </c>
    </row>
    <row r="352" spans="12:16" x14ac:dyDescent="0.3">
      <c r="L352">
        <v>26</v>
      </c>
      <c r="M352" t="s">
        <v>380</v>
      </c>
      <c r="N352" s="7">
        <v>34700</v>
      </c>
      <c r="O352">
        <v>70</v>
      </c>
      <c r="P352">
        <v>1307.25</v>
      </c>
    </row>
    <row r="353" spans="12:16" x14ac:dyDescent="0.3">
      <c r="L353">
        <v>26</v>
      </c>
      <c r="M353" t="s">
        <v>380</v>
      </c>
      <c r="N353" s="7">
        <v>34731</v>
      </c>
      <c r="O353">
        <v>62</v>
      </c>
      <c r="P353">
        <v>1506.45</v>
      </c>
    </row>
    <row r="354" spans="12:16" x14ac:dyDescent="0.3">
      <c r="L354">
        <v>26</v>
      </c>
      <c r="M354" t="s">
        <v>380</v>
      </c>
      <c r="N354" s="7">
        <v>34759</v>
      </c>
      <c r="O354">
        <v>61</v>
      </c>
      <c r="P354">
        <v>1518.9</v>
      </c>
    </row>
    <row r="355" spans="12:16" x14ac:dyDescent="0.3">
      <c r="L355">
        <v>26</v>
      </c>
      <c r="M355" t="s">
        <v>380</v>
      </c>
      <c r="N355" s="7">
        <v>34790</v>
      </c>
      <c r="O355">
        <v>30</v>
      </c>
      <c r="P355">
        <v>747</v>
      </c>
    </row>
    <row r="356" spans="12:16" x14ac:dyDescent="0.3">
      <c r="L356">
        <v>26</v>
      </c>
      <c r="M356" t="s">
        <v>380</v>
      </c>
      <c r="N356" s="7">
        <v>34851</v>
      </c>
      <c r="O356">
        <v>40</v>
      </c>
      <c r="P356">
        <v>1249.2</v>
      </c>
    </row>
    <row r="357" spans="12:16" x14ac:dyDescent="0.3">
      <c r="L357">
        <v>26</v>
      </c>
      <c r="M357" t="s">
        <v>380</v>
      </c>
      <c r="N357" s="7">
        <v>34912</v>
      </c>
      <c r="O357">
        <v>11</v>
      </c>
      <c r="P357">
        <v>335.72</v>
      </c>
    </row>
    <row r="358" spans="12:16" x14ac:dyDescent="0.3">
      <c r="L358">
        <v>26</v>
      </c>
      <c r="M358" t="s">
        <v>380</v>
      </c>
      <c r="N358" s="7">
        <v>34943</v>
      </c>
      <c r="O358">
        <v>35</v>
      </c>
      <c r="P358">
        <v>929.09</v>
      </c>
    </row>
    <row r="359" spans="12:16" x14ac:dyDescent="0.3">
      <c r="L359">
        <v>26</v>
      </c>
      <c r="M359" t="s">
        <v>380</v>
      </c>
      <c r="N359" s="7">
        <v>34973</v>
      </c>
      <c r="O359">
        <v>45</v>
      </c>
      <c r="P359">
        <v>1264.81</v>
      </c>
    </row>
    <row r="360" spans="12:16" x14ac:dyDescent="0.3">
      <c r="L360">
        <v>26</v>
      </c>
      <c r="M360" t="s">
        <v>380</v>
      </c>
      <c r="N360" s="7">
        <v>35004</v>
      </c>
      <c r="O360">
        <v>45</v>
      </c>
      <c r="P360">
        <v>1405.35</v>
      </c>
    </row>
    <row r="361" spans="12:16" x14ac:dyDescent="0.3">
      <c r="L361">
        <v>26</v>
      </c>
      <c r="M361" t="s">
        <v>380</v>
      </c>
      <c r="N361" s="7">
        <v>35034</v>
      </c>
      <c r="O361">
        <v>32</v>
      </c>
      <c r="P361">
        <v>961.88</v>
      </c>
    </row>
    <row r="362" spans="12:16" x14ac:dyDescent="0.3">
      <c r="L362">
        <v>26</v>
      </c>
      <c r="M362" t="s">
        <v>380</v>
      </c>
      <c r="N362" s="7">
        <v>35065</v>
      </c>
      <c r="O362">
        <v>21</v>
      </c>
      <c r="P362">
        <v>524.66</v>
      </c>
    </row>
    <row r="363" spans="12:16" x14ac:dyDescent="0.3">
      <c r="L363">
        <v>26</v>
      </c>
      <c r="M363" t="s">
        <v>380</v>
      </c>
      <c r="N363" s="7">
        <v>35096</v>
      </c>
      <c r="O363">
        <v>105</v>
      </c>
      <c r="P363">
        <v>2734.19</v>
      </c>
    </row>
    <row r="364" spans="12:16" x14ac:dyDescent="0.3">
      <c r="L364">
        <v>26</v>
      </c>
      <c r="M364" t="s">
        <v>380</v>
      </c>
      <c r="N364" s="7">
        <v>35125</v>
      </c>
      <c r="O364">
        <v>20</v>
      </c>
      <c r="P364">
        <v>624.6</v>
      </c>
    </row>
    <row r="365" spans="12:16" x14ac:dyDescent="0.3">
      <c r="L365">
        <v>26</v>
      </c>
      <c r="M365" t="s">
        <v>380</v>
      </c>
      <c r="N365" s="7">
        <v>35156</v>
      </c>
      <c r="O365">
        <v>5</v>
      </c>
      <c r="P365">
        <v>156.15</v>
      </c>
    </row>
    <row r="366" spans="12:16" x14ac:dyDescent="0.3">
      <c r="L366">
        <v>26</v>
      </c>
      <c r="M366" t="s">
        <v>380</v>
      </c>
      <c r="N366" s="7">
        <v>35186</v>
      </c>
      <c r="O366">
        <v>81</v>
      </c>
      <c r="P366">
        <v>2529.63</v>
      </c>
    </row>
    <row r="367" spans="12:16" x14ac:dyDescent="0.3">
      <c r="L367">
        <v>27</v>
      </c>
      <c r="M367" t="s">
        <v>381</v>
      </c>
      <c r="N367" s="7">
        <v>34547</v>
      </c>
      <c r="O367">
        <v>25</v>
      </c>
      <c r="P367">
        <v>877.5</v>
      </c>
    </row>
    <row r="368" spans="12:16" x14ac:dyDescent="0.3">
      <c r="L368">
        <v>27</v>
      </c>
      <c r="M368" t="s">
        <v>381</v>
      </c>
      <c r="N368" s="7">
        <v>34578</v>
      </c>
      <c r="O368">
        <v>15</v>
      </c>
      <c r="P368">
        <v>394.88</v>
      </c>
    </row>
    <row r="369" spans="12:16" x14ac:dyDescent="0.3">
      <c r="L369">
        <v>27</v>
      </c>
      <c r="M369" t="s">
        <v>381</v>
      </c>
      <c r="N369" s="7">
        <v>34759</v>
      </c>
      <c r="O369">
        <v>50</v>
      </c>
      <c r="P369">
        <v>1755</v>
      </c>
    </row>
    <row r="370" spans="12:16" x14ac:dyDescent="0.3">
      <c r="L370">
        <v>27</v>
      </c>
      <c r="M370" t="s">
        <v>381</v>
      </c>
      <c r="N370" s="7">
        <v>34820</v>
      </c>
      <c r="O370">
        <v>120</v>
      </c>
      <c r="P370">
        <v>5268</v>
      </c>
    </row>
    <row r="371" spans="12:16" x14ac:dyDescent="0.3">
      <c r="L371">
        <v>27</v>
      </c>
      <c r="M371" t="s">
        <v>381</v>
      </c>
      <c r="N371" s="7">
        <v>34912</v>
      </c>
      <c r="O371">
        <v>50</v>
      </c>
      <c r="P371">
        <v>2195</v>
      </c>
    </row>
    <row r="372" spans="12:16" x14ac:dyDescent="0.3">
      <c r="L372">
        <v>27</v>
      </c>
      <c r="M372" t="s">
        <v>381</v>
      </c>
      <c r="N372" s="7">
        <v>35065</v>
      </c>
      <c r="O372">
        <v>40</v>
      </c>
      <c r="P372">
        <v>1756</v>
      </c>
    </row>
    <row r="373" spans="12:16" x14ac:dyDescent="0.3">
      <c r="L373">
        <v>27</v>
      </c>
      <c r="M373" t="s">
        <v>381</v>
      </c>
      <c r="N373" s="7">
        <v>35096</v>
      </c>
      <c r="O373">
        <v>10</v>
      </c>
      <c r="P373">
        <v>439</v>
      </c>
    </row>
    <row r="374" spans="12:16" x14ac:dyDescent="0.3">
      <c r="L374">
        <v>27</v>
      </c>
      <c r="M374" t="s">
        <v>381</v>
      </c>
      <c r="N374" s="7">
        <v>35156</v>
      </c>
      <c r="O374">
        <v>55</v>
      </c>
      <c r="P374">
        <v>2414.5</v>
      </c>
    </row>
    <row r="375" spans="12:16" x14ac:dyDescent="0.3">
      <c r="L375">
        <v>28</v>
      </c>
      <c r="M375" t="s">
        <v>331</v>
      </c>
      <c r="N375" s="7">
        <v>34578</v>
      </c>
      <c r="O375">
        <v>20</v>
      </c>
      <c r="P375">
        <v>728</v>
      </c>
    </row>
    <row r="376" spans="12:16" x14ac:dyDescent="0.3">
      <c r="L376">
        <v>28</v>
      </c>
      <c r="M376" t="s">
        <v>331</v>
      </c>
      <c r="N376" s="7">
        <v>34608</v>
      </c>
      <c r="O376">
        <v>32</v>
      </c>
      <c r="P376">
        <v>1164.8</v>
      </c>
    </row>
    <row r="377" spans="12:16" x14ac:dyDescent="0.3">
      <c r="L377">
        <v>28</v>
      </c>
      <c r="M377" t="s">
        <v>331</v>
      </c>
      <c r="N377" s="7">
        <v>34639</v>
      </c>
      <c r="O377">
        <v>14</v>
      </c>
      <c r="P377">
        <v>509.6</v>
      </c>
    </row>
    <row r="378" spans="12:16" x14ac:dyDescent="0.3">
      <c r="L378">
        <v>28</v>
      </c>
      <c r="M378" t="s">
        <v>331</v>
      </c>
      <c r="N378" s="7">
        <v>34669</v>
      </c>
      <c r="O378">
        <v>43</v>
      </c>
      <c r="P378">
        <v>1517.88</v>
      </c>
    </row>
    <row r="379" spans="12:16" x14ac:dyDescent="0.3">
      <c r="L379">
        <v>28</v>
      </c>
      <c r="M379" t="s">
        <v>331</v>
      </c>
      <c r="N379" s="7">
        <v>34700</v>
      </c>
      <c r="O379">
        <v>26</v>
      </c>
      <c r="P379">
        <v>837.2</v>
      </c>
    </row>
    <row r="380" spans="12:16" x14ac:dyDescent="0.3">
      <c r="L380">
        <v>28</v>
      </c>
      <c r="M380" t="s">
        <v>331</v>
      </c>
      <c r="N380" s="7">
        <v>34731</v>
      </c>
      <c r="O380">
        <v>42</v>
      </c>
      <c r="P380">
        <v>1375.92</v>
      </c>
    </row>
    <row r="381" spans="12:16" x14ac:dyDescent="0.3">
      <c r="L381">
        <v>28</v>
      </c>
      <c r="M381" t="s">
        <v>331</v>
      </c>
      <c r="N381" s="7">
        <v>34759</v>
      </c>
      <c r="O381">
        <v>57</v>
      </c>
      <c r="P381">
        <v>2074.8000000000002</v>
      </c>
    </row>
    <row r="382" spans="12:16" x14ac:dyDescent="0.3">
      <c r="L382">
        <v>28</v>
      </c>
      <c r="M382" t="s">
        <v>331</v>
      </c>
      <c r="N382" s="7">
        <v>34790</v>
      </c>
      <c r="O382">
        <v>18</v>
      </c>
      <c r="P382">
        <v>655.20000000000005</v>
      </c>
    </row>
    <row r="383" spans="12:16" x14ac:dyDescent="0.3">
      <c r="L383">
        <v>28</v>
      </c>
      <c r="M383" t="s">
        <v>331</v>
      </c>
      <c r="N383" s="7">
        <v>34820</v>
      </c>
      <c r="O383">
        <v>66</v>
      </c>
      <c r="P383">
        <v>2991.36</v>
      </c>
    </row>
    <row r="384" spans="12:16" x14ac:dyDescent="0.3">
      <c r="L384">
        <v>28</v>
      </c>
      <c r="M384" t="s">
        <v>331</v>
      </c>
      <c r="N384" s="7">
        <v>34851</v>
      </c>
      <c r="O384">
        <v>7</v>
      </c>
      <c r="P384">
        <v>319.2</v>
      </c>
    </row>
    <row r="385" spans="12:16" x14ac:dyDescent="0.3">
      <c r="L385">
        <v>28</v>
      </c>
      <c r="M385" t="s">
        <v>331</v>
      </c>
      <c r="N385" s="7">
        <v>34943</v>
      </c>
      <c r="O385">
        <v>45</v>
      </c>
      <c r="P385">
        <v>1881</v>
      </c>
    </row>
    <row r="386" spans="12:16" x14ac:dyDescent="0.3">
      <c r="L386">
        <v>28</v>
      </c>
      <c r="M386" t="s">
        <v>331</v>
      </c>
      <c r="N386" s="7">
        <v>35004</v>
      </c>
      <c r="O386">
        <v>60</v>
      </c>
      <c r="P386">
        <v>2462.4</v>
      </c>
    </row>
    <row r="387" spans="12:16" x14ac:dyDescent="0.3">
      <c r="L387">
        <v>28</v>
      </c>
      <c r="M387" t="s">
        <v>331</v>
      </c>
      <c r="N387" s="7">
        <v>35034</v>
      </c>
      <c r="O387">
        <v>25</v>
      </c>
      <c r="P387">
        <v>1094.4000000000001</v>
      </c>
    </row>
    <row r="388" spans="12:16" x14ac:dyDescent="0.3">
      <c r="L388">
        <v>28</v>
      </c>
      <c r="M388" t="s">
        <v>331</v>
      </c>
      <c r="N388" s="7">
        <v>35065</v>
      </c>
      <c r="O388">
        <v>24</v>
      </c>
      <c r="P388">
        <v>1094.4000000000001</v>
      </c>
    </row>
    <row r="389" spans="12:16" x14ac:dyDescent="0.3">
      <c r="L389">
        <v>28</v>
      </c>
      <c r="M389" t="s">
        <v>331</v>
      </c>
      <c r="N389" s="7">
        <v>35125</v>
      </c>
      <c r="O389">
        <v>3</v>
      </c>
      <c r="P389">
        <v>136.80000000000001</v>
      </c>
    </row>
    <row r="390" spans="12:16" x14ac:dyDescent="0.3">
      <c r="L390">
        <v>28</v>
      </c>
      <c r="M390" t="s">
        <v>331</v>
      </c>
      <c r="N390" s="7">
        <v>35156</v>
      </c>
      <c r="O390">
        <v>60</v>
      </c>
      <c r="P390">
        <v>2599.1999999999998</v>
      </c>
    </row>
    <row r="391" spans="12:16" x14ac:dyDescent="0.3">
      <c r="L391">
        <v>28</v>
      </c>
      <c r="M391" t="s">
        <v>331</v>
      </c>
      <c r="N391" s="7">
        <v>35186</v>
      </c>
      <c r="O391">
        <v>90</v>
      </c>
      <c r="P391">
        <v>3944.4</v>
      </c>
    </row>
    <row r="392" spans="12:16" x14ac:dyDescent="0.3">
      <c r="L392">
        <v>28</v>
      </c>
      <c r="M392" t="s">
        <v>331</v>
      </c>
      <c r="N392" s="7">
        <v>35217</v>
      </c>
      <c r="O392">
        <v>8</v>
      </c>
      <c r="P392">
        <v>310.08</v>
      </c>
    </row>
    <row r="393" spans="12:16" x14ac:dyDescent="0.3">
      <c r="L393">
        <v>29</v>
      </c>
      <c r="M393" t="s">
        <v>323</v>
      </c>
      <c r="N393" s="7">
        <v>34547</v>
      </c>
      <c r="O393">
        <v>10</v>
      </c>
      <c r="P393">
        <v>990</v>
      </c>
    </row>
    <row r="394" spans="12:16" x14ac:dyDescent="0.3">
      <c r="L394">
        <v>29</v>
      </c>
      <c r="M394" t="s">
        <v>323</v>
      </c>
      <c r="N394" s="7">
        <v>34578</v>
      </c>
      <c r="O394">
        <v>15</v>
      </c>
      <c r="P394">
        <v>1485</v>
      </c>
    </row>
    <row r="395" spans="12:16" x14ac:dyDescent="0.3">
      <c r="L395">
        <v>29</v>
      </c>
      <c r="M395" t="s">
        <v>323</v>
      </c>
      <c r="N395" s="7">
        <v>34608</v>
      </c>
      <c r="O395">
        <v>25</v>
      </c>
      <c r="P395">
        <v>2227.5</v>
      </c>
    </row>
    <row r="396" spans="12:16" x14ac:dyDescent="0.3">
      <c r="L396">
        <v>29</v>
      </c>
      <c r="M396" t="s">
        <v>323</v>
      </c>
      <c r="N396" s="7">
        <v>34669</v>
      </c>
      <c r="O396">
        <v>39</v>
      </c>
      <c r="P396">
        <v>3861</v>
      </c>
    </row>
    <row r="397" spans="12:16" x14ac:dyDescent="0.3">
      <c r="L397">
        <v>29</v>
      </c>
      <c r="M397" t="s">
        <v>323</v>
      </c>
      <c r="N397" s="7">
        <v>34700</v>
      </c>
      <c r="O397">
        <v>34</v>
      </c>
      <c r="P397">
        <v>3366</v>
      </c>
    </row>
    <row r="398" spans="12:16" x14ac:dyDescent="0.3">
      <c r="L398">
        <v>29</v>
      </c>
      <c r="M398" t="s">
        <v>323</v>
      </c>
      <c r="N398" s="7">
        <v>34731</v>
      </c>
      <c r="O398">
        <v>21</v>
      </c>
      <c r="P398">
        <v>2079</v>
      </c>
    </row>
    <row r="399" spans="12:16" x14ac:dyDescent="0.3">
      <c r="L399">
        <v>29</v>
      </c>
      <c r="M399" t="s">
        <v>323</v>
      </c>
      <c r="N399" s="7">
        <v>34759</v>
      </c>
      <c r="O399">
        <v>24</v>
      </c>
      <c r="P399">
        <v>2019.6</v>
      </c>
    </row>
    <row r="400" spans="12:16" x14ac:dyDescent="0.3">
      <c r="L400">
        <v>29</v>
      </c>
      <c r="M400" t="s">
        <v>323</v>
      </c>
      <c r="N400" s="7">
        <v>34790</v>
      </c>
      <c r="O400">
        <v>18</v>
      </c>
      <c r="P400">
        <v>1603.8</v>
      </c>
    </row>
    <row r="401" spans="12:16" x14ac:dyDescent="0.3">
      <c r="L401">
        <v>29</v>
      </c>
      <c r="M401" t="s">
        <v>323</v>
      </c>
      <c r="N401" s="7">
        <v>34820</v>
      </c>
      <c r="O401">
        <v>36</v>
      </c>
      <c r="P401">
        <v>4456.4399999999996</v>
      </c>
    </row>
    <row r="402" spans="12:16" x14ac:dyDescent="0.3">
      <c r="L402">
        <v>29</v>
      </c>
      <c r="M402" t="s">
        <v>323</v>
      </c>
      <c r="N402" s="7">
        <v>34881</v>
      </c>
      <c r="O402">
        <v>10</v>
      </c>
      <c r="P402">
        <v>1237.9000000000001</v>
      </c>
    </row>
    <row r="403" spans="12:16" x14ac:dyDescent="0.3">
      <c r="L403">
        <v>29</v>
      </c>
      <c r="M403" t="s">
        <v>323</v>
      </c>
      <c r="N403" s="7">
        <v>34943</v>
      </c>
      <c r="O403">
        <v>26</v>
      </c>
      <c r="P403">
        <v>3218.54</v>
      </c>
    </row>
    <row r="404" spans="12:16" x14ac:dyDescent="0.3">
      <c r="L404">
        <v>29</v>
      </c>
      <c r="M404" t="s">
        <v>323</v>
      </c>
      <c r="N404" s="7">
        <v>34973</v>
      </c>
      <c r="O404">
        <v>46</v>
      </c>
      <c r="P404">
        <v>5694.34</v>
      </c>
    </row>
    <row r="405" spans="12:16" x14ac:dyDescent="0.3">
      <c r="L405">
        <v>29</v>
      </c>
      <c r="M405" t="s">
        <v>323</v>
      </c>
      <c r="N405" s="7">
        <v>35004</v>
      </c>
      <c r="O405">
        <v>52</v>
      </c>
      <c r="P405">
        <v>6362.81</v>
      </c>
    </row>
    <row r="406" spans="12:16" x14ac:dyDescent="0.3">
      <c r="L406">
        <v>29</v>
      </c>
      <c r="M406" t="s">
        <v>323</v>
      </c>
      <c r="N406" s="7">
        <v>35065</v>
      </c>
      <c r="O406">
        <v>72</v>
      </c>
      <c r="P406">
        <v>8083.49</v>
      </c>
    </row>
    <row r="407" spans="12:16" x14ac:dyDescent="0.3">
      <c r="L407">
        <v>29</v>
      </c>
      <c r="M407" t="s">
        <v>323</v>
      </c>
      <c r="N407" s="7">
        <v>35096</v>
      </c>
      <c r="O407">
        <v>18</v>
      </c>
      <c r="P407">
        <v>1869.23</v>
      </c>
    </row>
    <row r="408" spans="12:16" x14ac:dyDescent="0.3">
      <c r="L408">
        <v>29</v>
      </c>
      <c r="M408" t="s">
        <v>323</v>
      </c>
      <c r="N408" s="7">
        <v>35125</v>
      </c>
      <c r="O408">
        <v>164</v>
      </c>
      <c r="P408">
        <v>18444.71</v>
      </c>
    </row>
    <row r="409" spans="12:16" x14ac:dyDescent="0.3">
      <c r="L409">
        <v>29</v>
      </c>
      <c r="M409" t="s">
        <v>323</v>
      </c>
      <c r="N409" s="7">
        <v>35156</v>
      </c>
      <c r="O409">
        <v>14</v>
      </c>
      <c r="P409">
        <v>1733.06</v>
      </c>
    </row>
    <row r="410" spans="12:16" x14ac:dyDescent="0.3">
      <c r="L410">
        <v>29</v>
      </c>
      <c r="M410" t="s">
        <v>323</v>
      </c>
      <c r="N410" s="7">
        <v>35186</v>
      </c>
      <c r="O410">
        <v>122</v>
      </c>
      <c r="P410">
        <v>11636.26</v>
      </c>
    </row>
    <row r="411" spans="12:16" x14ac:dyDescent="0.3">
      <c r="L411">
        <v>30</v>
      </c>
      <c r="M411" t="s">
        <v>382</v>
      </c>
      <c r="N411" s="7">
        <v>34547</v>
      </c>
      <c r="O411">
        <v>60</v>
      </c>
      <c r="P411">
        <v>931.5</v>
      </c>
    </row>
    <row r="412" spans="12:16" x14ac:dyDescent="0.3">
      <c r="L412">
        <v>30</v>
      </c>
      <c r="M412" t="s">
        <v>382</v>
      </c>
      <c r="N412" s="7">
        <v>34578</v>
      </c>
      <c r="O412">
        <v>6</v>
      </c>
      <c r="P412">
        <v>124.2</v>
      </c>
    </row>
    <row r="413" spans="12:16" x14ac:dyDescent="0.3">
      <c r="L413">
        <v>30</v>
      </c>
      <c r="M413" t="s">
        <v>382</v>
      </c>
      <c r="N413" s="7">
        <v>34608</v>
      </c>
      <c r="O413">
        <v>10</v>
      </c>
      <c r="P413">
        <v>207</v>
      </c>
    </row>
    <row r="414" spans="12:16" x14ac:dyDescent="0.3">
      <c r="L414">
        <v>30</v>
      </c>
      <c r="M414" t="s">
        <v>382</v>
      </c>
      <c r="N414" s="7">
        <v>34639</v>
      </c>
      <c r="O414">
        <v>58</v>
      </c>
      <c r="P414">
        <v>1047.42</v>
      </c>
    </row>
    <row r="415" spans="12:16" x14ac:dyDescent="0.3">
      <c r="L415">
        <v>30</v>
      </c>
      <c r="M415" t="s">
        <v>382</v>
      </c>
      <c r="N415" s="7">
        <v>34700</v>
      </c>
      <c r="O415">
        <v>18</v>
      </c>
      <c r="P415">
        <v>335.34</v>
      </c>
    </row>
    <row r="416" spans="12:16" x14ac:dyDescent="0.3">
      <c r="L416">
        <v>30</v>
      </c>
      <c r="M416" t="s">
        <v>382</v>
      </c>
      <c r="N416" s="7">
        <v>34731</v>
      </c>
      <c r="O416">
        <v>18</v>
      </c>
      <c r="P416">
        <v>372.6</v>
      </c>
    </row>
    <row r="417" spans="12:16" x14ac:dyDescent="0.3">
      <c r="L417">
        <v>30</v>
      </c>
      <c r="M417" t="s">
        <v>382</v>
      </c>
      <c r="N417" s="7">
        <v>34759</v>
      </c>
      <c r="O417">
        <v>28</v>
      </c>
      <c r="P417">
        <v>434.7</v>
      </c>
    </row>
    <row r="418" spans="12:16" x14ac:dyDescent="0.3">
      <c r="L418">
        <v>30</v>
      </c>
      <c r="M418" t="s">
        <v>382</v>
      </c>
      <c r="N418" s="7">
        <v>34790</v>
      </c>
      <c r="O418">
        <v>8</v>
      </c>
      <c r="P418">
        <v>165.6</v>
      </c>
    </row>
    <row r="419" spans="12:16" x14ac:dyDescent="0.3">
      <c r="L419">
        <v>30</v>
      </c>
      <c r="M419" t="s">
        <v>382</v>
      </c>
      <c r="N419" s="7">
        <v>34820</v>
      </c>
      <c r="O419">
        <v>20</v>
      </c>
      <c r="P419">
        <v>414.24</v>
      </c>
    </row>
    <row r="420" spans="12:16" x14ac:dyDescent="0.3">
      <c r="L420">
        <v>30</v>
      </c>
      <c r="M420" t="s">
        <v>382</v>
      </c>
      <c r="N420" s="7">
        <v>34851</v>
      </c>
      <c r="O420">
        <v>35</v>
      </c>
      <c r="P420">
        <v>906.15</v>
      </c>
    </row>
    <row r="421" spans="12:16" x14ac:dyDescent="0.3">
      <c r="L421">
        <v>30</v>
      </c>
      <c r="M421" t="s">
        <v>382</v>
      </c>
      <c r="N421" s="7">
        <v>34881</v>
      </c>
      <c r="O421">
        <v>20</v>
      </c>
      <c r="P421">
        <v>517.79999999999995</v>
      </c>
    </row>
    <row r="422" spans="12:16" x14ac:dyDescent="0.3">
      <c r="L422">
        <v>30</v>
      </c>
      <c r="M422" t="s">
        <v>382</v>
      </c>
      <c r="N422" s="7">
        <v>34943</v>
      </c>
      <c r="O422">
        <v>30</v>
      </c>
      <c r="P422">
        <v>776.7</v>
      </c>
    </row>
    <row r="423" spans="12:16" x14ac:dyDescent="0.3">
      <c r="L423">
        <v>30</v>
      </c>
      <c r="M423" t="s">
        <v>382</v>
      </c>
      <c r="N423" s="7">
        <v>34973</v>
      </c>
      <c r="O423">
        <v>2</v>
      </c>
      <c r="P423">
        <v>38.840000000000003</v>
      </c>
    </row>
    <row r="424" spans="12:16" x14ac:dyDescent="0.3">
      <c r="L424">
        <v>30</v>
      </c>
      <c r="M424" t="s">
        <v>382</v>
      </c>
      <c r="N424" s="7">
        <v>35004</v>
      </c>
      <c r="O424">
        <v>3</v>
      </c>
      <c r="P424">
        <v>58.25</v>
      </c>
    </row>
    <row r="425" spans="12:16" x14ac:dyDescent="0.3">
      <c r="L425">
        <v>30</v>
      </c>
      <c r="M425" t="s">
        <v>382</v>
      </c>
      <c r="N425" s="7">
        <v>35034</v>
      </c>
      <c r="O425">
        <v>60</v>
      </c>
      <c r="P425">
        <v>1553.4</v>
      </c>
    </row>
    <row r="426" spans="12:16" x14ac:dyDescent="0.3">
      <c r="L426">
        <v>30</v>
      </c>
      <c r="M426" t="s">
        <v>382</v>
      </c>
      <c r="N426" s="7">
        <v>35065</v>
      </c>
      <c r="O426">
        <v>40</v>
      </c>
      <c r="P426">
        <v>796.12</v>
      </c>
    </row>
    <row r="427" spans="12:16" x14ac:dyDescent="0.3">
      <c r="L427">
        <v>30</v>
      </c>
      <c r="M427" t="s">
        <v>382</v>
      </c>
      <c r="N427" s="7">
        <v>35096</v>
      </c>
      <c r="O427">
        <v>20</v>
      </c>
      <c r="P427">
        <v>491.91</v>
      </c>
    </row>
    <row r="428" spans="12:16" x14ac:dyDescent="0.3">
      <c r="L428">
        <v>30</v>
      </c>
      <c r="M428" t="s">
        <v>382</v>
      </c>
      <c r="N428" s="7">
        <v>35125</v>
      </c>
      <c r="O428">
        <v>126</v>
      </c>
      <c r="P428">
        <v>2983.82</v>
      </c>
    </row>
    <row r="429" spans="12:16" x14ac:dyDescent="0.3">
      <c r="L429">
        <v>30</v>
      </c>
      <c r="M429" t="s">
        <v>382</v>
      </c>
      <c r="N429" s="7">
        <v>35156</v>
      </c>
      <c r="O429">
        <v>31</v>
      </c>
      <c r="P429">
        <v>802.59</v>
      </c>
    </row>
    <row r="430" spans="12:16" x14ac:dyDescent="0.3">
      <c r="L430">
        <v>30</v>
      </c>
      <c r="M430" t="s">
        <v>382</v>
      </c>
      <c r="N430" s="7">
        <v>35186</v>
      </c>
      <c r="O430">
        <v>19</v>
      </c>
      <c r="P430">
        <v>466.02</v>
      </c>
    </row>
    <row r="431" spans="12:16" x14ac:dyDescent="0.3">
      <c r="L431">
        <v>31</v>
      </c>
      <c r="M431" t="s">
        <v>383</v>
      </c>
      <c r="N431" s="7">
        <v>34547</v>
      </c>
      <c r="O431">
        <v>20</v>
      </c>
      <c r="P431">
        <v>200</v>
      </c>
    </row>
    <row r="432" spans="12:16" x14ac:dyDescent="0.3">
      <c r="L432">
        <v>31</v>
      </c>
      <c r="M432" t="s">
        <v>383</v>
      </c>
      <c r="N432" s="7">
        <v>34578</v>
      </c>
      <c r="O432">
        <v>55</v>
      </c>
      <c r="P432">
        <v>542.5</v>
      </c>
    </row>
    <row r="433" spans="12:16" x14ac:dyDescent="0.3">
      <c r="L433">
        <v>31</v>
      </c>
      <c r="M433" t="s">
        <v>383</v>
      </c>
      <c r="N433" s="7">
        <v>34639</v>
      </c>
      <c r="O433">
        <v>85</v>
      </c>
      <c r="P433">
        <v>688</v>
      </c>
    </row>
    <row r="434" spans="12:16" x14ac:dyDescent="0.3">
      <c r="L434">
        <v>31</v>
      </c>
      <c r="M434" t="s">
        <v>383</v>
      </c>
      <c r="N434" s="7">
        <v>34669</v>
      </c>
      <c r="O434">
        <v>120</v>
      </c>
      <c r="P434">
        <v>1165</v>
      </c>
    </row>
    <row r="435" spans="12:16" x14ac:dyDescent="0.3">
      <c r="L435">
        <v>31</v>
      </c>
      <c r="M435" t="s">
        <v>383</v>
      </c>
      <c r="N435" s="7">
        <v>34700</v>
      </c>
      <c r="O435">
        <v>164</v>
      </c>
      <c r="P435">
        <v>1559</v>
      </c>
    </row>
    <row r="436" spans="12:16" x14ac:dyDescent="0.3">
      <c r="L436">
        <v>31</v>
      </c>
      <c r="M436" t="s">
        <v>383</v>
      </c>
      <c r="N436" s="7">
        <v>34731</v>
      </c>
      <c r="O436">
        <v>14</v>
      </c>
      <c r="P436">
        <v>140</v>
      </c>
    </row>
    <row r="437" spans="12:16" x14ac:dyDescent="0.3">
      <c r="L437">
        <v>31</v>
      </c>
      <c r="M437" t="s">
        <v>383</v>
      </c>
      <c r="N437" s="7">
        <v>34759</v>
      </c>
      <c r="O437">
        <v>3</v>
      </c>
      <c r="P437">
        <v>27</v>
      </c>
    </row>
    <row r="438" spans="12:16" x14ac:dyDescent="0.3">
      <c r="L438">
        <v>31</v>
      </c>
      <c r="M438" t="s">
        <v>383</v>
      </c>
      <c r="N438" s="7">
        <v>34790</v>
      </c>
      <c r="O438">
        <v>35</v>
      </c>
      <c r="P438">
        <v>297.5</v>
      </c>
    </row>
    <row r="439" spans="12:16" x14ac:dyDescent="0.3">
      <c r="L439">
        <v>31</v>
      </c>
      <c r="M439" t="s">
        <v>383</v>
      </c>
      <c r="N439" s="7">
        <v>34820</v>
      </c>
      <c r="O439">
        <v>20</v>
      </c>
      <c r="P439">
        <v>190</v>
      </c>
    </row>
    <row r="440" spans="12:16" x14ac:dyDescent="0.3">
      <c r="L440">
        <v>31</v>
      </c>
      <c r="M440" t="s">
        <v>383</v>
      </c>
      <c r="N440" s="7">
        <v>34851</v>
      </c>
      <c r="O440">
        <v>135</v>
      </c>
      <c r="P440">
        <v>1584.37</v>
      </c>
    </row>
    <row r="441" spans="12:16" x14ac:dyDescent="0.3">
      <c r="L441">
        <v>31</v>
      </c>
      <c r="M441" t="s">
        <v>383</v>
      </c>
      <c r="N441" s="7">
        <v>34881</v>
      </c>
      <c r="O441">
        <v>171</v>
      </c>
      <c r="P441">
        <v>1865</v>
      </c>
    </row>
    <row r="442" spans="12:16" x14ac:dyDescent="0.3">
      <c r="L442">
        <v>31</v>
      </c>
      <c r="M442" t="s">
        <v>383</v>
      </c>
      <c r="N442" s="7">
        <v>34973</v>
      </c>
      <c r="O442">
        <v>48</v>
      </c>
      <c r="P442">
        <v>515</v>
      </c>
    </row>
    <row r="443" spans="12:16" x14ac:dyDescent="0.3">
      <c r="L443">
        <v>31</v>
      </c>
      <c r="M443" t="s">
        <v>383</v>
      </c>
      <c r="N443" s="7">
        <v>35004</v>
      </c>
      <c r="O443">
        <v>70</v>
      </c>
      <c r="P443">
        <v>875</v>
      </c>
    </row>
    <row r="444" spans="12:16" x14ac:dyDescent="0.3">
      <c r="L444">
        <v>31</v>
      </c>
      <c r="M444" t="s">
        <v>383</v>
      </c>
      <c r="N444" s="7">
        <v>35034</v>
      </c>
      <c r="O444">
        <v>11</v>
      </c>
      <c r="P444">
        <v>135.62</v>
      </c>
    </row>
    <row r="445" spans="12:16" x14ac:dyDescent="0.3">
      <c r="L445">
        <v>31</v>
      </c>
      <c r="M445" t="s">
        <v>383</v>
      </c>
      <c r="N445" s="7">
        <v>35065</v>
      </c>
      <c r="O445">
        <v>149</v>
      </c>
      <c r="P445">
        <v>1671.25</v>
      </c>
    </row>
    <row r="446" spans="12:16" x14ac:dyDescent="0.3">
      <c r="L446">
        <v>31</v>
      </c>
      <c r="M446" t="s">
        <v>383</v>
      </c>
      <c r="N446" s="7">
        <v>35096</v>
      </c>
      <c r="O446">
        <v>74</v>
      </c>
      <c r="P446">
        <v>893.75</v>
      </c>
    </row>
    <row r="447" spans="12:16" x14ac:dyDescent="0.3">
      <c r="L447">
        <v>31</v>
      </c>
      <c r="M447" t="s">
        <v>383</v>
      </c>
      <c r="N447" s="7">
        <v>35125</v>
      </c>
      <c r="O447">
        <v>35</v>
      </c>
      <c r="P447">
        <v>437.5</v>
      </c>
    </row>
    <row r="448" spans="12:16" x14ac:dyDescent="0.3">
      <c r="L448">
        <v>31</v>
      </c>
      <c r="M448" t="s">
        <v>383</v>
      </c>
      <c r="N448" s="7">
        <v>35156</v>
      </c>
      <c r="O448">
        <v>153</v>
      </c>
      <c r="P448">
        <v>1696.87</v>
      </c>
    </row>
    <row r="449" spans="12:16" x14ac:dyDescent="0.3">
      <c r="L449">
        <v>31</v>
      </c>
      <c r="M449" t="s">
        <v>383</v>
      </c>
      <c r="N449" s="7">
        <v>35186</v>
      </c>
      <c r="O449">
        <v>15</v>
      </c>
      <c r="P449">
        <v>187.5</v>
      </c>
    </row>
    <row r="450" spans="12:16" x14ac:dyDescent="0.3">
      <c r="L450">
        <v>31</v>
      </c>
      <c r="M450" t="s">
        <v>383</v>
      </c>
      <c r="N450" s="7">
        <v>35217</v>
      </c>
      <c r="O450">
        <v>20</v>
      </c>
      <c r="P450">
        <v>250</v>
      </c>
    </row>
    <row r="451" spans="12:16" x14ac:dyDescent="0.3">
      <c r="L451">
        <v>32</v>
      </c>
      <c r="M451" t="s">
        <v>384</v>
      </c>
      <c r="N451" s="7">
        <v>34547</v>
      </c>
      <c r="O451">
        <v>6</v>
      </c>
      <c r="P451">
        <v>122.88</v>
      </c>
    </row>
    <row r="452" spans="12:16" x14ac:dyDescent="0.3">
      <c r="L452">
        <v>32</v>
      </c>
      <c r="M452" t="s">
        <v>384</v>
      </c>
      <c r="N452" s="7">
        <v>34608</v>
      </c>
      <c r="O452">
        <v>40</v>
      </c>
      <c r="P452">
        <v>921.6</v>
      </c>
    </row>
    <row r="453" spans="12:16" x14ac:dyDescent="0.3">
      <c r="L453">
        <v>32</v>
      </c>
      <c r="M453" t="s">
        <v>384</v>
      </c>
      <c r="N453" s="7">
        <v>34639</v>
      </c>
      <c r="O453">
        <v>6</v>
      </c>
      <c r="P453">
        <v>122.88</v>
      </c>
    </row>
    <row r="454" spans="12:16" x14ac:dyDescent="0.3">
      <c r="L454">
        <v>32</v>
      </c>
      <c r="M454" t="s">
        <v>384</v>
      </c>
      <c r="N454" s="7">
        <v>34820</v>
      </c>
      <c r="O454">
        <v>50</v>
      </c>
      <c r="P454">
        <v>1280</v>
      </c>
    </row>
    <row r="455" spans="12:16" x14ac:dyDescent="0.3">
      <c r="L455">
        <v>32</v>
      </c>
      <c r="M455" t="s">
        <v>384</v>
      </c>
      <c r="N455" s="7">
        <v>34851</v>
      </c>
      <c r="O455">
        <v>24</v>
      </c>
      <c r="P455">
        <v>652.79999999999995</v>
      </c>
    </row>
    <row r="456" spans="12:16" x14ac:dyDescent="0.3">
      <c r="L456">
        <v>32</v>
      </c>
      <c r="M456" t="s">
        <v>384</v>
      </c>
      <c r="N456" s="7">
        <v>34881</v>
      </c>
      <c r="O456">
        <v>10</v>
      </c>
      <c r="P456">
        <v>288</v>
      </c>
    </row>
    <row r="457" spans="12:16" x14ac:dyDescent="0.3">
      <c r="L457">
        <v>32</v>
      </c>
      <c r="M457" t="s">
        <v>384</v>
      </c>
      <c r="N457" s="7">
        <v>35004</v>
      </c>
      <c r="O457">
        <v>4</v>
      </c>
      <c r="P457">
        <v>128</v>
      </c>
    </row>
    <row r="458" spans="12:16" x14ac:dyDescent="0.3">
      <c r="L458">
        <v>32</v>
      </c>
      <c r="M458" t="s">
        <v>384</v>
      </c>
      <c r="N458" s="7">
        <v>35034</v>
      </c>
      <c r="O458">
        <v>10</v>
      </c>
      <c r="P458">
        <v>320</v>
      </c>
    </row>
    <row r="459" spans="12:16" x14ac:dyDescent="0.3">
      <c r="L459">
        <v>32</v>
      </c>
      <c r="M459" t="s">
        <v>384</v>
      </c>
      <c r="N459" s="7">
        <v>35096</v>
      </c>
      <c r="O459">
        <v>20</v>
      </c>
      <c r="P459">
        <v>640</v>
      </c>
    </row>
    <row r="460" spans="12:16" x14ac:dyDescent="0.3">
      <c r="L460">
        <v>32</v>
      </c>
      <c r="M460" t="s">
        <v>384</v>
      </c>
      <c r="N460" s="7">
        <v>35125</v>
      </c>
      <c r="O460">
        <v>6</v>
      </c>
      <c r="P460">
        <v>192</v>
      </c>
    </row>
    <row r="461" spans="12:16" x14ac:dyDescent="0.3">
      <c r="L461">
        <v>32</v>
      </c>
      <c r="M461" t="s">
        <v>384</v>
      </c>
      <c r="N461" s="7">
        <v>35156</v>
      </c>
      <c r="O461">
        <v>35</v>
      </c>
      <c r="P461">
        <v>1008</v>
      </c>
    </row>
    <row r="462" spans="12:16" x14ac:dyDescent="0.3">
      <c r="L462">
        <v>32</v>
      </c>
      <c r="M462" t="s">
        <v>384</v>
      </c>
      <c r="N462" s="7">
        <v>35186</v>
      </c>
      <c r="O462">
        <v>85</v>
      </c>
      <c r="P462">
        <v>2696</v>
      </c>
    </row>
    <row r="463" spans="12:16" x14ac:dyDescent="0.3">
      <c r="L463">
        <v>32</v>
      </c>
      <c r="M463" t="s">
        <v>384</v>
      </c>
      <c r="N463" s="7">
        <v>35217</v>
      </c>
      <c r="O463">
        <v>1</v>
      </c>
      <c r="P463">
        <v>32</v>
      </c>
    </row>
    <row r="464" spans="12:16" x14ac:dyDescent="0.3">
      <c r="L464">
        <v>33</v>
      </c>
      <c r="M464" t="s">
        <v>385</v>
      </c>
      <c r="N464" s="7">
        <v>34547</v>
      </c>
      <c r="O464">
        <v>85</v>
      </c>
      <c r="P464">
        <v>161.5</v>
      </c>
    </row>
    <row r="465" spans="12:16" x14ac:dyDescent="0.3">
      <c r="L465">
        <v>33</v>
      </c>
      <c r="M465" t="s">
        <v>385</v>
      </c>
      <c r="N465" s="7">
        <v>34578</v>
      </c>
      <c r="O465">
        <v>44</v>
      </c>
      <c r="P465">
        <v>88</v>
      </c>
    </row>
    <row r="466" spans="12:16" x14ac:dyDescent="0.3">
      <c r="L466">
        <v>33</v>
      </c>
      <c r="M466" t="s">
        <v>385</v>
      </c>
      <c r="N466" s="7">
        <v>34639</v>
      </c>
      <c r="O466">
        <v>8</v>
      </c>
      <c r="P466">
        <v>16</v>
      </c>
    </row>
    <row r="467" spans="12:16" x14ac:dyDescent="0.3">
      <c r="L467">
        <v>33</v>
      </c>
      <c r="M467" t="s">
        <v>385</v>
      </c>
      <c r="N467" s="7">
        <v>34700</v>
      </c>
      <c r="O467">
        <v>60</v>
      </c>
      <c r="P467">
        <v>120</v>
      </c>
    </row>
    <row r="468" spans="12:16" x14ac:dyDescent="0.3">
      <c r="L468">
        <v>33</v>
      </c>
      <c r="M468" t="s">
        <v>385</v>
      </c>
      <c r="N468" s="7">
        <v>34731</v>
      </c>
      <c r="O468">
        <v>119</v>
      </c>
      <c r="P468">
        <v>238</v>
      </c>
    </row>
    <row r="469" spans="12:16" x14ac:dyDescent="0.3">
      <c r="L469">
        <v>33</v>
      </c>
      <c r="M469" t="s">
        <v>385</v>
      </c>
      <c r="N469" s="7">
        <v>34759</v>
      </c>
      <c r="O469">
        <v>20</v>
      </c>
      <c r="P469">
        <v>32</v>
      </c>
    </row>
    <row r="470" spans="12:16" x14ac:dyDescent="0.3">
      <c r="L470">
        <v>33</v>
      </c>
      <c r="M470" t="s">
        <v>385</v>
      </c>
      <c r="N470" s="7">
        <v>34790</v>
      </c>
      <c r="O470">
        <v>12</v>
      </c>
      <c r="P470">
        <v>24</v>
      </c>
    </row>
    <row r="471" spans="12:16" x14ac:dyDescent="0.3">
      <c r="L471">
        <v>33</v>
      </c>
      <c r="M471" t="s">
        <v>385</v>
      </c>
      <c r="N471" s="7">
        <v>34820</v>
      </c>
      <c r="O471">
        <v>16</v>
      </c>
      <c r="P471">
        <v>34</v>
      </c>
    </row>
    <row r="472" spans="12:16" x14ac:dyDescent="0.3">
      <c r="L472">
        <v>33</v>
      </c>
      <c r="M472" t="s">
        <v>385</v>
      </c>
      <c r="N472" s="7">
        <v>34851</v>
      </c>
      <c r="O472">
        <v>53</v>
      </c>
      <c r="P472">
        <v>128.5</v>
      </c>
    </row>
    <row r="473" spans="12:16" x14ac:dyDescent="0.3">
      <c r="L473">
        <v>33</v>
      </c>
      <c r="M473" t="s">
        <v>385</v>
      </c>
      <c r="N473" s="7">
        <v>34881</v>
      </c>
      <c r="O473">
        <v>34</v>
      </c>
      <c r="P473">
        <v>80</v>
      </c>
    </row>
    <row r="474" spans="12:16" x14ac:dyDescent="0.3">
      <c r="L474">
        <v>33</v>
      </c>
      <c r="M474" t="s">
        <v>385</v>
      </c>
      <c r="N474" s="7">
        <v>34912</v>
      </c>
      <c r="O474">
        <v>14</v>
      </c>
      <c r="P474">
        <v>35</v>
      </c>
    </row>
    <row r="475" spans="12:16" x14ac:dyDescent="0.3">
      <c r="L475">
        <v>33</v>
      </c>
      <c r="M475" t="s">
        <v>385</v>
      </c>
      <c r="N475" s="7">
        <v>34943</v>
      </c>
      <c r="O475">
        <v>20</v>
      </c>
      <c r="P475">
        <v>47.5</v>
      </c>
    </row>
    <row r="476" spans="12:16" x14ac:dyDescent="0.3">
      <c r="L476">
        <v>33</v>
      </c>
      <c r="M476" t="s">
        <v>385</v>
      </c>
      <c r="N476" s="7">
        <v>34973</v>
      </c>
      <c r="O476">
        <v>68</v>
      </c>
      <c r="P476">
        <v>167</v>
      </c>
    </row>
    <row r="477" spans="12:16" x14ac:dyDescent="0.3">
      <c r="L477">
        <v>33</v>
      </c>
      <c r="M477" t="s">
        <v>385</v>
      </c>
      <c r="N477" s="7">
        <v>35096</v>
      </c>
      <c r="O477">
        <v>20</v>
      </c>
      <c r="P477">
        <v>48.5</v>
      </c>
    </row>
    <row r="478" spans="12:16" x14ac:dyDescent="0.3">
      <c r="L478">
        <v>33</v>
      </c>
      <c r="M478" t="s">
        <v>385</v>
      </c>
      <c r="N478" s="7">
        <v>35125</v>
      </c>
      <c r="O478">
        <v>105</v>
      </c>
      <c r="P478">
        <v>237.5</v>
      </c>
    </row>
    <row r="479" spans="12:16" x14ac:dyDescent="0.3">
      <c r="L479">
        <v>33</v>
      </c>
      <c r="M479" t="s">
        <v>385</v>
      </c>
      <c r="N479" s="7">
        <v>35156</v>
      </c>
      <c r="O479">
        <v>22</v>
      </c>
      <c r="P479">
        <v>53.12</v>
      </c>
    </row>
    <row r="480" spans="12:16" x14ac:dyDescent="0.3">
      <c r="L480">
        <v>33</v>
      </c>
      <c r="M480" t="s">
        <v>385</v>
      </c>
      <c r="N480" s="7">
        <v>35186</v>
      </c>
      <c r="O480">
        <v>55</v>
      </c>
      <c r="P480">
        <v>137.5</v>
      </c>
    </row>
    <row r="481" spans="12:16" x14ac:dyDescent="0.3">
      <c r="L481">
        <v>34</v>
      </c>
      <c r="M481" t="s">
        <v>386</v>
      </c>
      <c r="N481" s="7">
        <v>34578</v>
      </c>
      <c r="O481">
        <v>20</v>
      </c>
      <c r="P481">
        <v>224</v>
      </c>
    </row>
    <row r="482" spans="12:16" x14ac:dyDescent="0.3">
      <c r="L482">
        <v>34</v>
      </c>
      <c r="M482" t="s">
        <v>386</v>
      </c>
      <c r="N482" s="7">
        <v>34608</v>
      </c>
      <c r="O482">
        <v>14</v>
      </c>
      <c r="P482">
        <v>156.80000000000001</v>
      </c>
    </row>
    <row r="483" spans="12:16" x14ac:dyDescent="0.3">
      <c r="L483">
        <v>34</v>
      </c>
      <c r="M483" t="s">
        <v>386</v>
      </c>
      <c r="N483" s="7">
        <v>34669</v>
      </c>
      <c r="O483">
        <v>46</v>
      </c>
      <c r="P483">
        <v>509.6</v>
      </c>
    </row>
    <row r="484" spans="12:16" x14ac:dyDescent="0.3">
      <c r="L484">
        <v>34</v>
      </c>
      <c r="M484" t="s">
        <v>386</v>
      </c>
      <c r="N484" s="7">
        <v>34700</v>
      </c>
      <c r="O484">
        <v>10</v>
      </c>
      <c r="P484">
        <v>112</v>
      </c>
    </row>
    <row r="485" spans="12:16" x14ac:dyDescent="0.3">
      <c r="L485">
        <v>34</v>
      </c>
      <c r="M485" t="s">
        <v>386</v>
      </c>
      <c r="N485" s="7">
        <v>34759</v>
      </c>
      <c r="O485">
        <v>20</v>
      </c>
      <c r="P485">
        <v>179.2</v>
      </c>
    </row>
    <row r="486" spans="12:16" x14ac:dyDescent="0.3">
      <c r="L486">
        <v>34</v>
      </c>
      <c r="M486" t="s">
        <v>386</v>
      </c>
      <c r="N486" s="7">
        <v>34790</v>
      </c>
      <c r="O486">
        <v>35</v>
      </c>
      <c r="P486">
        <v>372.4</v>
      </c>
    </row>
    <row r="487" spans="12:16" x14ac:dyDescent="0.3">
      <c r="L487">
        <v>34</v>
      </c>
      <c r="M487" t="s">
        <v>386</v>
      </c>
      <c r="N487" s="7">
        <v>34851</v>
      </c>
      <c r="O487">
        <v>10</v>
      </c>
      <c r="P487">
        <v>105</v>
      </c>
    </row>
    <row r="488" spans="12:16" x14ac:dyDescent="0.3">
      <c r="L488">
        <v>34</v>
      </c>
      <c r="M488" t="s">
        <v>386</v>
      </c>
      <c r="N488" s="7">
        <v>34881</v>
      </c>
      <c r="O488">
        <v>40</v>
      </c>
      <c r="P488">
        <v>560</v>
      </c>
    </row>
    <row r="489" spans="12:16" x14ac:dyDescent="0.3">
      <c r="L489">
        <v>34</v>
      </c>
      <c r="M489" t="s">
        <v>386</v>
      </c>
      <c r="N489" s="7">
        <v>35004</v>
      </c>
      <c r="O489">
        <v>26</v>
      </c>
      <c r="P489">
        <v>330.4</v>
      </c>
    </row>
    <row r="490" spans="12:16" x14ac:dyDescent="0.3">
      <c r="L490">
        <v>34</v>
      </c>
      <c r="M490" t="s">
        <v>386</v>
      </c>
      <c r="N490" s="7">
        <v>35034</v>
      </c>
      <c r="O490">
        <v>30</v>
      </c>
      <c r="P490">
        <v>420</v>
      </c>
    </row>
    <row r="491" spans="12:16" x14ac:dyDescent="0.3">
      <c r="L491">
        <v>34</v>
      </c>
      <c r="M491" t="s">
        <v>386</v>
      </c>
      <c r="N491" s="7">
        <v>35065</v>
      </c>
      <c r="O491">
        <v>10</v>
      </c>
      <c r="P491">
        <v>140</v>
      </c>
    </row>
    <row r="492" spans="12:16" x14ac:dyDescent="0.3">
      <c r="L492">
        <v>34</v>
      </c>
      <c r="M492" t="s">
        <v>386</v>
      </c>
      <c r="N492" s="7">
        <v>35125</v>
      </c>
      <c r="O492">
        <v>10</v>
      </c>
      <c r="P492">
        <v>140</v>
      </c>
    </row>
    <row r="493" spans="12:16" x14ac:dyDescent="0.3">
      <c r="L493">
        <v>34</v>
      </c>
      <c r="M493" t="s">
        <v>386</v>
      </c>
      <c r="N493" s="7">
        <v>35156</v>
      </c>
      <c r="O493">
        <v>20</v>
      </c>
      <c r="P493">
        <v>280</v>
      </c>
    </row>
    <row r="494" spans="12:16" x14ac:dyDescent="0.3">
      <c r="L494">
        <v>34</v>
      </c>
      <c r="M494" t="s">
        <v>386</v>
      </c>
      <c r="N494" s="7">
        <v>35186</v>
      </c>
      <c r="O494">
        <v>215</v>
      </c>
      <c r="P494">
        <v>2821</v>
      </c>
    </row>
    <row r="495" spans="12:16" x14ac:dyDescent="0.3">
      <c r="L495">
        <v>35</v>
      </c>
      <c r="M495" t="s">
        <v>387</v>
      </c>
      <c r="N495" s="7">
        <v>34547</v>
      </c>
      <c r="O495">
        <v>20</v>
      </c>
      <c r="P495">
        <v>288</v>
      </c>
    </row>
    <row r="496" spans="12:16" x14ac:dyDescent="0.3">
      <c r="L496">
        <v>35</v>
      </c>
      <c r="M496" t="s">
        <v>387</v>
      </c>
      <c r="N496" s="7">
        <v>34578</v>
      </c>
      <c r="O496">
        <v>104</v>
      </c>
      <c r="P496">
        <v>1497.6</v>
      </c>
    </row>
    <row r="497" spans="12:16" x14ac:dyDescent="0.3">
      <c r="L497">
        <v>35</v>
      </c>
      <c r="M497" t="s">
        <v>387</v>
      </c>
      <c r="N497" s="7">
        <v>34639</v>
      </c>
      <c r="O497">
        <v>80</v>
      </c>
      <c r="P497">
        <v>1000.8</v>
      </c>
    </row>
    <row r="498" spans="12:16" x14ac:dyDescent="0.3">
      <c r="L498">
        <v>35</v>
      </c>
      <c r="M498" t="s">
        <v>387</v>
      </c>
      <c r="N498" s="7">
        <v>34700</v>
      </c>
      <c r="O498">
        <v>70</v>
      </c>
      <c r="P498">
        <v>950.4</v>
      </c>
    </row>
    <row r="499" spans="12:16" x14ac:dyDescent="0.3">
      <c r="L499">
        <v>35</v>
      </c>
      <c r="M499" t="s">
        <v>387</v>
      </c>
      <c r="N499" s="7">
        <v>34731</v>
      </c>
      <c r="O499">
        <v>95</v>
      </c>
      <c r="P499">
        <v>1195.2</v>
      </c>
    </row>
    <row r="500" spans="12:16" x14ac:dyDescent="0.3">
      <c r="L500">
        <v>35</v>
      </c>
      <c r="M500" t="s">
        <v>387</v>
      </c>
      <c r="N500" s="7">
        <v>34759</v>
      </c>
      <c r="O500">
        <v>8</v>
      </c>
      <c r="P500">
        <v>115.2</v>
      </c>
    </row>
    <row r="501" spans="12:16" x14ac:dyDescent="0.3">
      <c r="L501">
        <v>35</v>
      </c>
      <c r="M501" t="s">
        <v>387</v>
      </c>
      <c r="N501" s="7">
        <v>34820</v>
      </c>
      <c r="O501">
        <v>3</v>
      </c>
      <c r="P501">
        <v>54</v>
      </c>
    </row>
    <row r="502" spans="12:16" x14ac:dyDescent="0.3">
      <c r="L502">
        <v>35</v>
      </c>
      <c r="M502" t="s">
        <v>387</v>
      </c>
      <c r="N502" s="7">
        <v>34851</v>
      </c>
      <c r="O502">
        <v>56</v>
      </c>
      <c r="P502">
        <v>954</v>
      </c>
    </row>
    <row r="503" spans="12:16" x14ac:dyDescent="0.3">
      <c r="L503">
        <v>35</v>
      </c>
      <c r="M503" t="s">
        <v>387</v>
      </c>
      <c r="N503" s="7">
        <v>34881</v>
      </c>
      <c r="O503">
        <v>20</v>
      </c>
      <c r="P503">
        <v>360</v>
      </c>
    </row>
    <row r="504" spans="12:16" x14ac:dyDescent="0.3">
      <c r="L504">
        <v>35</v>
      </c>
      <c r="M504" t="s">
        <v>387</v>
      </c>
      <c r="N504" s="7">
        <v>34912</v>
      </c>
      <c r="O504">
        <v>54</v>
      </c>
      <c r="P504">
        <v>837</v>
      </c>
    </row>
    <row r="505" spans="12:16" x14ac:dyDescent="0.3">
      <c r="L505">
        <v>35</v>
      </c>
      <c r="M505" t="s">
        <v>387</v>
      </c>
      <c r="N505" s="7">
        <v>34943</v>
      </c>
      <c r="O505">
        <v>30</v>
      </c>
      <c r="P505">
        <v>486</v>
      </c>
    </row>
    <row r="506" spans="12:16" x14ac:dyDescent="0.3">
      <c r="L506">
        <v>35</v>
      </c>
      <c r="M506" t="s">
        <v>387</v>
      </c>
      <c r="N506" s="7">
        <v>35004</v>
      </c>
      <c r="O506">
        <v>30</v>
      </c>
      <c r="P506">
        <v>499.5</v>
      </c>
    </row>
    <row r="507" spans="12:16" x14ac:dyDescent="0.3">
      <c r="L507">
        <v>35</v>
      </c>
      <c r="M507" t="s">
        <v>387</v>
      </c>
      <c r="N507" s="7">
        <v>35034</v>
      </c>
      <c r="O507">
        <v>35</v>
      </c>
      <c r="P507">
        <v>504</v>
      </c>
    </row>
    <row r="508" spans="12:16" x14ac:dyDescent="0.3">
      <c r="L508">
        <v>35</v>
      </c>
      <c r="M508" t="s">
        <v>387</v>
      </c>
      <c r="N508" s="7">
        <v>35065</v>
      </c>
      <c r="O508">
        <v>15</v>
      </c>
      <c r="P508">
        <v>270</v>
      </c>
    </row>
    <row r="509" spans="12:16" x14ac:dyDescent="0.3">
      <c r="L509">
        <v>35</v>
      </c>
      <c r="M509" t="s">
        <v>387</v>
      </c>
      <c r="N509" s="7">
        <v>35096</v>
      </c>
      <c r="O509">
        <v>59</v>
      </c>
      <c r="P509">
        <v>1017</v>
      </c>
    </row>
    <row r="510" spans="12:16" x14ac:dyDescent="0.3">
      <c r="L510">
        <v>35</v>
      </c>
      <c r="M510" t="s">
        <v>387</v>
      </c>
      <c r="N510" s="7">
        <v>35125</v>
      </c>
      <c r="O510">
        <v>37</v>
      </c>
      <c r="P510">
        <v>666</v>
      </c>
    </row>
    <row r="511" spans="12:16" x14ac:dyDescent="0.3">
      <c r="L511">
        <v>35</v>
      </c>
      <c r="M511" t="s">
        <v>387</v>
      </c>
      <c r="N511" s="7">
        <v>35156</v>
      </c>
      <c r="O511">
        <v>50</v>
      </c>
      <c r="P511">
        <v>900</v>
      </c>
    </row>
    <row r="512" spans="12:16" x14ac:dyDescent="0.3">
      <c r="L512">
        <v>35</v>
      </c>
      <c r="M512" t="s">
        <v>387</v>
      </c>
      <c r="N512" s="7">
        <v>35186</v>
      </c>
      <c r="O512">
        <v>117</v>
      </c>
      <c r="P512">
        <v>2049.3000000000002</v>
      </c>
    </row>
    <row r="513" spans="12:16" x14ac:dyDescent="0.3">
      <c r="L513">
        <v>36</v>
      </c>
      <c r="M513" t="s">
        <v>388</v>
      </c>
      <c r="N513" s="7">
        <v>34547</v>
      </c>
      <c r="O513">
        <v>25</v>
      </c>
      <c r="P513">
        <v>380</v>
      </c>
    </row>
    <row r="514" spans="12:16" x14ac:dyDescent="0.3">
      <c r="L514">
        <v>36</v>
      </c>
      <c r="M514" t="s">
        <v>388</v>
      </c>
      <c r="N514" s="7">
        <v>34578</v>
      </c>
      <c r="O514">
        <v>30</v>
      </c>
      <c r="P514">
        <v>456</v>
      </c>
    </row>
    <row r="515" spans="12:16" x14ac:dyDescent="0.3">
      <c r="L515">
        <v>36</v>
      </c>
      <c r="M515" t="s">
        <v>388</v>
      </c>
      <c r="N515" s="7">
        <v>34608</v>
      </c>
      <c r="O515">
        <v>52</v>
      </c>
      <c r="P515">
        <v>638.4</v>
      </c>
    </row>
    <row r="516" spans="12:16" x14ac:dyDescent="0.3">
      <c r="L516">
        <v>36</v>
      </c>
      <c r="M516" t="s">
        <v>388</v>
      </c>
      <c r="N516" s="7">
        <v>34639</v>
      </c>
      <c r="O516">
        <v>60</v>
      </c>
      <c r="P516">
        <v>790.4</v>
      </c>
    </row>
    <row r="517" spans="12:16" x14ac:dyDescent="0.3">
      <c r="L517">
        <v>36</v>
      </c>
      <c r="M517" t="s">
        <v>388</v>
      </c>
      <c r="N517" s="7">
        <v>34669</v>
      </c>
      <c r="O517">
        <v>20</v>
      </c>
      <c r="P517">
        <v>288.8</v>
      </c>
    </row>
    <row r="518" spans="12:16" x14ac:dyDescent="0.3">
      <c r="L518">
        <v>36</v>
      </c>
      <c r="M518" t="s">
        <v>388</v>
      </c>
      <c r="N518" s="7">
        <v>34700</v>
      </c>
      <c r="O518">
        <v>6</v>
      </c>
      <c r="P518">
        <v>72.959999999999994</v>
      </c>
    </row>
    <row r="519" spans="12:16" x14ac:dyDescent="0.3">
      <c r="L519">
        <v>36</v>
      </c>
      <c r="M519" t="s">
        <v>388</v>
      </c>
      <c r="N519" s="7">
        <v>34731</v>
      </c>
      <c r="O519">
        <v>5</v>
      </c>
      <c r="P519">
        <v>68.400000000000006</v>
      </c>
    </row>
    <row r="520" spans="12:16" x14ac:dyDescent="0.3">
      <c r="L520">
        <v>36</v>
      </c>
      <c r="M520" t="s">
        <v>388</v>
      </c>
      <c r="N520" s="7">
        <v>34851</v>
      </c>
      <c r="O520">
        <v>120</v>
      </c>
      <c r="P520">
        <v>2223</v>
      </c>
    </row>
    <row r="521" spans="12:16" x14ac:dyDescent="0.3">
      <c r="L521">
        <v>36</v>
      </c>
      <c r="M521" t="s">
        <v>388</v>
      </c>
      <c r="N521" s="7">
        <v>34881</v>
      </c>
      <c r="O521">
        <v>25</v>
      </c>
      <c r="P521">
        <v>475</v>
      </c>
    </row>
    <row r="522" spans="12:16" x14ac:dyDescent="0.3">
      <c r="L522">
        <v>36</v>
      </c>
      <c r="M522" t="s">
        <v>388</v>
      </c>
      <c r="N522" s="7">
        <v>34912</v>
      </c>
      <c r="O522">
        <v>76</v>
      </c>
      <c r="P522">
        <v>1344.25</v>
      </c>
    </row>
    <row r="523" spans="12:16" x14ac:dyDescent="0.3">
      <c r="L523">
        <v>36</v>
      </c>
      <c r="M523" t="s">
        <v>388</v>
      </c>
      <c r="N523" s="7">
        <v>34943</v>
      </c>
      <c r="O523">
        <v>15</v>
      </c>
      <c r="P523">
        <v>285</v>
      </c>
    </row>
    <row r="524" spans="12:16" x14ac:dyDescent="0.3">
      <c r="L524">
        <v>36</v>
      </c>
      <c r="M524" t="s">
        <v>388</v>
      </c>
      <c r="N524" s="7">
        <v>34973</v>
      </c>
      <c r="O524">
        <v>36</v>
      </c>
      <c r="P524">
        <v>655.5</v>
      </c>
    </row>
    <row r="525" spans="12:16" x14ac:dyDescent="0.3">
      <c r="L525">
        <v>36</v>
      </c>
      <c r="M525" t="s">
        <v>388</v>
      </c>
      <c r="N525" s="7">
        <v>35004</v>
      </c>
      <c r="O525">
        <v>45</v>
      </c>
      <c r="P525">
        <v>855</v>
      </c>
    </row>
    <row r="526" spans="12:16" x14ac:dyDescent="0.3">
      <c r="L526">
        <v>36</v>
      </c>
      <c r="M526" t="s">
        <v>388</v>
      </c>
      <c r="N526" s="7">
        <v>35034</v>
      </c>
      <c r="O526">
        <v>26</v>
      </c>
      <c r="P526">
        <v>418</v>
      </c>
    </row>
    <row r="527" spans="12:16" x14ac:dyDescent="0.3">
      <c r="L527">
        <v>36</v>
      </c>
      <c r="M527" t="s">
        <v>388</v>
      </c>
      <c r="N527" s="7">
        <v>35065</v>
      </c>
      <c r="O527">
        <v>30</v>
      </c>
      <c r="P527">
        <v>570</v>
      </c>
    </row>
    <row r="528" spans="12:16" x14ac:dyDescent="0.3">
      <c r="L528">
        <v>36</v>
      </c>
      <c r="M528" t="s">
        <v>388</v>
      </c>
      <c r="N528" s="7">
        <v>35096</v>
      </c>
      <c r="O528">
        <v>50</v>
      </c>
      <c r="P528">
        <v>712.5</v>
      </c>
    </row>
    <row r="529" spans="12:16" x14ac:dyDescent="0.3">
      <c r="L529">
        <v>36</v>
      </c>
      <c r="M529" t="s">
        <v>388</v>
      </c>
      <c r="N529" s="7">
        <v>35125</v>
      </c>
      <c r="O529">
        <v>20</v>
      </c>
      <c r="P529">
        <v>380</v>
      </c>
    </row>
    <row r="530" spans="12:16" x14ac:dyDescent="0.3">
      <c r="L530">
        <v>36</v>
      </c>
      <c r="M530" t="s">
        <v>388</v>
      </c>
      <c r="N530" s="7">
        <v>35156</v>
      </c>
      <c r="O530">
        <v>95</v>
      </c>
      <c r="P530">
        <v>1619.75</v>
      </c>
    </row>
    <row r="531" spans="12:16" x14ac:dyDescent="0.3">
      <c r="L531">
        <v>36</v>
      </c>
      <c r="M531" t="s">
        <v>388</v>
      </c>
      <c r="N531" s="7">
        <v>35186</v>
      </c>
      <c r="O531">
        <v>69</v>
      </c>
      <c r="P531">
        <v>1225.5</v>
      </c>
    </row>
    <row r="532" spans="12:16" x14ac:dyDescent="0.3">
      <c r="L532">
        <v>37</v>
      </c>
      <c r="M532" t="s">
        <v>389</v>
      </c>
      <c r="N532" s="7">
        <v>34547</v>
      </c>
      <c r="O532">
        <v>1</v>
      </c>
      <c r="P532">
        <v>20.8</v>
      </c>
    </row>
    <row r="533" spans="12:16" x14ac:dyDescent="0.3">
      <c r="L533">
        <v>37</v>
      </c>
      <c r="M533" t="s">
        <v>389</v>
      </c>
      <c r="N533" s="7">
        <v>34639</v>
      </c>
      <c r="O533">
        <v>28</v>
      </c>
      <c r="P533">
        <v>582.4</v>
      </c>
    </row>
    <row r="534" spans="12:16" x14ac:dyDescent="0.3">
      <c r="L534">
        <v>37</v>
      </c>
      <c r="M534" t="s">
        <v>389</v>
      </c>
      <c r="N534" s="7">
        <v>34731</v>
      </c>
      <c r="O534">
        <v>10</v>
      </c>
      <c r="P534">
        <v>208</v>
      </c>
    </row>
    <row r="535" spans="12:16" x14ac:dyDescent="0.3">
      <c r="L535">
        <v>37</v>
      </c>
      <c r="M535" t="s">
        <v>389</v>
      </c>
      <c r="N535" s="7">
        <v>34851</v>
      </c>
      <c r="O535">
        <v>18</v>
      </c>
      <c r="P535">
        <v>421.2</v>
      </c>
    </row>
    <row r="536" spans="12:16" x14ac:dyDescent="0.3">
      <c r="L536">
        <v>37</v>
      </c>
      <c r="M536" t="s">
        <v>389</v>
      </c>
      <c r="N536" s="7">
        <v>35096</v>
      </c>
      <c r="O536">
        <v>60</v>
      </c>
      <c r="P536">
        <v>1248</v>
      </c>
    </row>
    <row r="537" spans="12:16" x14ac:dyDescent="0.3">
      <c r="L537">
        <v>37</v>
      </c>
      <c r="M537" t="s">
        <v>389</v>
      </c>
      <c r="N537" s="7">
        <v>35156</v>
      </c>
      <c r="O537">
        <v>8</v>
      </c>
      <c r="P537">
        <v>208</v>
      </c>
    </row>
    <row r="538" spans="12:16" x14ac:dyDescent="0.3">
      <c r="L538">
        <v>38</v>
      </c>
      <c r="M538" t="s">
        <v>322</v>
      </c>
      <c r="N538" s="7">
        <v>34639</v>
      </c>
      <c r="O538">
        <v>20</v>
      </c>
      <c r="P538">
        <v>4005.2</v>
      </c>
    </row>
    <row r="539" spans="12:16" x14ac:dyDescent="0.3">
      <c r="L539">
        <v>38</v>
      </c>
      <c r="M539" t="s">
        <v>322</v>
      </c>
      <c r="N539" s="7">
        <v>34669</v>
      </c>
      <c r="O539">
        <v>80</v>
      </c>
      <c r="P539">
        <v>14545.2</v>
      </c>
    </row>
    <row r="540" spans="12:16" x14ac:dyDescent="0.3">
      <c r="L540">
        <v>38</v>
      </c>
      <c r="M540" t="s">
        <v>322</v>
      </c>
      <c r="N540" s="7">
        <v>34700</v>
      </c>
      <c r="O540">
        <v>40</v>
      </c>
      <c r="P540">
        <v>6324</v>
      </c>
    </row>
    <row r="541" spans="12:16" x14ac:dyDescent="0.3">
      <c r="L541">
        <v>38</v>
      </c>
      <c r="M541" t="s">
        <v>322</v>
      </c>
      <c r="N541" s="7">
        <v>34731</v>
      </c>
      <c r="O541">
        <v>99</v>
      </c>
      <c r="P541">
        <v>18803.36</v>
      </c>
    </row>
    <row r="542" spans="12:16" x14ac:dyDescent="0.3">
      <c r="L542">
        <v>38</v>
      </c>
      <c r="M542" t="s">
        <v>322</v>
      </c>
      <c r="N542" s="7">
        <v>34790</v>
      </c>
      <c r="O542">
        <v>30</v>
      </c>
      <c r="P542">
        <v>6324</v>
      </c>
    </row>
    <row r="543" spans="12:16" x14ac:dyDescent="0.3">
      <c r="L543">
        <v>38</v>
      </c>
      <c r="M543" t="s">
        <v>322</v>
      </c>
      <c r="N543" s="7">
        <v>34820</v>
      </c>
      <c r="O543">
        <v>15</v>
      </c>
      <c r="P543">
        <v>3952.5</v>
      </c>
    </row>
    <row r="544" spans="12:16" x14ac:dyDescent="0.3">
      <c r="L544">
        <v>38</v>
      </c>
      <c r="M544" t="s">
        <v>322</v>
      </c>
      <c r="N544" s="7">
        <v>34851</v>
      </c>
      <c r="O544">
        <v>34</v>
      </c>
      <c r="P544">
        <v>8853.6</v>
      </c>
    </row>
    <row r="545" spans="12:16" x14ac:dyDescent="0.3">
      <c r="L545">
        <v>38</v>
      </c>
      <c r="M545" t="s">
        <v>322</v>
      </c>
      <c r="N545" s="7">
        <v>34912</v>
      </c>
      <c r="O545">
        <v>15</v>
      </c>
      <c r="P545">
        <v>3754.87</v>
      </c>
    </row>
    <row r="546" spans="12:16" x14ac:dyDescent="0.3">
      <c r="L546">
        <v>38</v>
      </c>
      <c r="M546" t="s">
        <v>322</v>
      </c>
      <c r="N546" s="7">
        <v>34973</v>
      </c>
      <c r="O546">
        <v>15</v>
      </c>
      <c r="P546">
        <v>3557.25</v>
      </c>
    </row>
    <row r="547" spans="12:16" x14ac:dyDescent="0.3">
      <c r="L547">
        <v>38</v>
      </c>
      <c r="M547" t="s">
        <v>322</v>
      </c>
      <c r="N547" s="7">
        <v>35065</v>
      </c>
      <c r="O547">
        <v>15</v>
      </c>
      <c r="P547">
        <v>3952.5</v>
      </c>
    </row>
    <row r="548" spans="12:16" x14ac:dyDescent="0.3">
      <c r="L548">
        <v>38</v>
      </c>
      <c r="M548" t="s">
        <v>322</v>
      </c>
      <c r="N548" s="7">
        <v>35096</v>
      </c>
      <c r="O548">
        <v>70</v>
      </c>
      <c r="P548">
        <v>18049.75</v>
      </c>
    </row>
    <row r="549" spans="12:16" x14ac:dyDescent="0.3">
      <c r="L549">
        <v>38</v>
      </c>
      <c r="M549" t="s">
        <v>322</v>
      </c>
      <c r="N549" s="7">
        <v>35125</v>
      </c>
      <c r="O549">
        <v>100</v>
      </c>
      <c r="P549">
        <v>25559.5</v>
      </c>
    </row>
    <row r="550" spans="12:16" x14ac:dyDescent="0.3">
      <c r="L550">
        <v>38</v>
      </c>
      <c r="M550" t="s">
        <v>322</v>
      </c>
      <c r="N550" s="7">
        <v>35156</v>
      </c>
      <c r="O550">
        <v>65</v>
      </c>
      <c r="P550">
        <v>17127.5</v>
      </c>
    </row>
    <row r="551" spans="12:16" x14ac:dyDescent="0.3">
      <c r="L551">
        <v>38</v>
      </c>
      <c r="M551" t="s">
        <v>322</v>
      </c>
      <c r="N551" s="7">
        <v>35186</v>
      </c>
      <c r="O551">
        <v>25</v>
      </c>
      <c r="P551">
        <v>6587.5</v>
      </c>
    </row>
    <row r="552" spans="12:16" x14ac:dyDescent="0.3">
      <c r="L552">
        <v>39</v>
      </c>
      <c r="M552" t="s">
        <v>390</v>
      </c>
      <c r="N552" s="7">
        <v>34547</v>
      </c>
      <c r="O552">
        <v>48</v>
      </c>
      <c r="P552">
        <v>691.2</v>
      </c>
    </row>
    <row r="553" spans="12:16" x14ac:dyDescent="0.3">
      <c r="L553">
        <v>39</v>
      </c>
      <c r="M553" t="s">
        <v>390</v>
      </c>
      <c r="N553" s="7">
        <v>34608</v>
      </c>
      <c r="O553">
        <v>90</v>
      </c>
      <c r="P553">
        <v>1252.8</v>
      </c>
    </row>
    <row r="554" spans="12:16" x14ac:dyDescent="0.3">
      <c r="L554">
        <v>39</v>
      </c>
      <c r="M554" t="s">
        <v>390</v>
      </c>
      <c r="N554" s="7">
        <v>34639</v>
      </c>
      <c r="O554">
        <v>4</v>
      </c>
      <c r="P554">
        <v>57.6</v>
      </c>
    </row>
    <row r="555" spans="12:16" x14ac:dyDescent="0.3">
      <c r="L555">
        <v>39</v>
      </c>
      <c r="M555" t="s">
        <v>390</v>
      </c>
      <c r="N555" s="7">
        <v>34669</v>
      </c>
      <c r="O555">
        <v>104</v>
      </c>
      <c r="P555">
        <v>1311.84</v>
      </c>
    </row>
    <row r="556" spans="12:16" x14ac:dyDescent="0.3">
      <c r="L556">
        <v>39</v>
      </c>
      <c r="M556" t="s">
        <v>390</v>
      </c>
      <c r="N556" s="7">
        <v>34700</v>
      </c>
      <c r="O556">
        <v>20</v>
      </c>
      <c r="P556">
        <v>244.8</v>
      </c>
    </row>
    <row r="557" spans="12:16" x14ac:dyDescent="0.3">
      <c r="L557">
        <v>39</v>
      </c>
      <c r="M557" t="s">
        <v>390</v>
      </c>
      <c r="N557" s="7">
        <v>34759</v>
      </c>
      <c r="O557">
        <v>26</v>
      </c>
      <c r="P557">
        <v>374.4</v>
      </c>
    </row>
    <row r="558" spans="12:16" x14ac:dyDescent="0.3">
      <c r="L558">
        <v>39</v>
      </c>
      <c r="M558" t="s">
        <v>390</v>
      </c>
      <c r="N558" s="7">
        <v>34790</v>
      </c>
      <c r="O558">
        <v>20</v>
      </c>
      <c r="P558">
        <v>216</v>
      </c>
    </row>
    <row r="559" spans="12:16" x14ac:dyDescent="0.3">
      <c r="L559">
        <v>39</v>
      </c>
      <c r="M559" t="s">
        <v>390</v>
      </c>
      <c r="N559" s="7">
        <v>34820</v>
      </c>
      <c r="O559">
        <v>10</v>
      </c>
      <c r="P559">
        <v>180</v>
      </c>
    </row>
    <row r="560" spans="12:16" x14ac:dyDescent="0.3">
      <c r="L560">
        <v>39</v>
      </c>
      <c r="M560" t="s">
        <v>390</v>
      </c>
      <c r="N560" s="7">
        <v>34881</v>
      </c>
      <c r="O560">
        <v>10</v>
      </c>
      <c r="P560">
        <v>180</v>
      </c>
    </row>
    <row r="561" spans="12:16" x14ac:dyDescent="0.3">
      <c r="L561">
        <v>39</v>
      </c>
      <c r="M561" t="s">
        <v>390</v>
      </c>
      <c r="N561" s="7">
        <v>34912</v>
      </c>
      <c r="O561">
        <v>5</v>
      </c>
      <c r="P561">
        <v>90</v>
      </c>
    </row>
    <row r="562" spans="12:16" x14ac:dyDescent="0.3">
      <c r="L562">
        <v>39</v>
      </c>
      <c r="M562" t="s">
        <v>390</v>
      </c>
      <c r="N562" s="7">
        <v>34943</v>
      </c>
      <c r="O562">
        <v>41</v>
      </c>
      <c r="P562">
        <v>643.5</v>
      </c>
    </row>
    <row r="563" spans="12:16" x14ac:dyDescent="0.3">
      <c r="L563">
        <v>39</v>
      </c>
      <c r="M563" t="s">
        <v>390</v>
      </c>
      <c r="N563" s="7">
        <v>34973</v>
      </c>
      <c r="O563">
        <v>23</v>
      </c>
      <c r="P563">
        <v>367.2</v>
      </c>
    </row>
    <row r="564" spans="12:16" x14ac:dyDescent="0.3">
      <c r="L564">
        <v>39</v>
      </c>
      <c r="M564" t="s">
        <v>390</v>
      </c>
      <c r="N564" s="7">
        <v>35065</v>
      </c>
      <c r="O564">
        <v>148</v>
      </c>
      <c r="P564">
        <v>2424.6</v>
      </c>
    </row>
    <row r="565" spans="12:16" x14ac:dyDescent="0.3">
      <c r="L565">
        <v>39</v>
      </c>
      <c r="M565" t="s">
        <v>390</v>
      </c>
      <c r="N565" s="7">
        <v>35096</v>
      </c>
      <c r="O565">
        <v>59</v>
      </c>
      <c r="P565">
        <v>1026</v>
      </c>
    </row>
    <row r="566" spans="12:16" x14ac:dyDescent="0.3">
      <c r="L566">
        <v>39</v>
      </c>
      <c r="M566" t="s">
        <v>390</v>
      </c>
      <c r="N566" s="7">
        <v>35125</v>
      </c>
      <c r="O566">
        <v>133</v>
      </c>
      <c r="P566">
        <v>2300.4</v>
      </c>
    </row>
    <row r="567" spans="12:16" x14ac:dyDescent="0.3">
      <c r="L567">
        <v>39</v>
      </c>
      <c r="M567" t="s">
        <v>390</v>
      </c>
      <c r="N567" s="7">
        <v>35156</v>
      </c>
      <c r="O567">
        <v>30</v>
      </c>
      <c r="P567">
        <v>540</v>
      </c>
    </row>
    <row r="568" spans="12:16" x14ac:dyDescent="0.3">
      <c r="L568">
        <v>39</v>
      </c>
      <c r="M568" t="s">
        <v>390</v>
      </c>
      <c r="N568" s="7">
        <v>35217</v>
      </c>
      <c r="O568">
        <v>22</v>
      </c>
      <c r="P568">
        <v>394.2</v>
      </c>
    </row>
    <row r="569" spans="12:16" x14ac:dyDescent="0.3">
      <c r="L569">
        <v>40</v>
      </c>
      <c r="M569" t="s">
        <v>391</v>
      </c>
      <c r="N569" s="7">
        <v>34547</v>
      </c>
      <c r="O569">
        <v>50</v>
      </c>
      <c r="P569">
        <v>735</v>
      </c>
    </row>
    <row r="570" spans="12:16" x14ac:dyDescent="0.3">
      <c r="L570">
        <v>40</v>
      </c>
      <c r="M570" t="s">
        <v>391</v>
      </c>
      <c r="N570" s="7">
        <v>34578</v>
      </c>
      <c r="O570">
        <v>100</v>
      </c>
      <c r="P570">
        <v>1308.3</v>
      </c>
    </row>
    <row r="571" spans="12:16" x14ac:dyDescent="0.3">
      <c r="L571">
        <v>40</v>
      </c>
      <c r="M571" t="s">
        <v>391</v>
      </c>
      <c r="N571" s="7">
        <v>34608</v>
      </c>
      <c r="O571">
        <v>50</v>
      </c>
      <c r="P571">
        <v>676.2</v>
      </c>
    </row>
    <row r="572" spans="12:16" x14ac:dyDescent="0.3">
      <c r="L572">
        <v>40</v>
      </c>
      <c r="M572" t="s">
        <v>391</v>
      </c>
      <c r="N572" s="7">
        <v>34669</v>
      </c>
      <c r="O572">
        <v>4</v>
      </c>
      <c r="P572">
        <v>58.8</v>
      </c>
    </row>
    <row r="573" spans="12:16" x14ac:dyDescent="0.3">
      <c r="L573">
        <v>40</v>
      </c>
      <c r="M573" t="s">
        <v>391</v>
      </c>
      <c r="N573" s="7">
        <v>34731</v>
      </c>
      <c r="O573">
        <v>2</v>
      </c>
      <c r="P573">
        <v>26.46</v>
      </c>
    </row>
    <row r="574" spans="12:16" x14ac:dyDescent="0.3">
      <c r="L574">
        <v>40</v>
      </c>
      <c r="M574" t="s">
        <v>391</v>
      </c>
      <c r="N574" s="7">
        <v>34759</v>
      </c>
      <c r="O574">
        <v>70</v>
      </c>
      <c r="P574">
        <v>845.25</v>
      </c>
    </row>
    <row r="575" spans="12:16" x14ac:dyDescent="0.3">
      <c r="L575">
        <v>40</v>
      </c>
      <c r="M575" t="s">
        <v>391</v>
      </c>
      <c r="N575" s="7">
        <v>34790</v>
      </c>
      <c r="O575">
        <v>61</v>
      </c>
      <c r="P575">
        <v>896.7</v>
      </c>
    </row>
    <row r="576" spans="12:16" x14ac:dyDescent="0.3">
      <c r="L576">
        <v>40</v>
      </c>
      <c r="M576" t="s">
        <v>391</v>
      </c>
      <c r="N576" s="7">
        <v>34820</v>
      </c>
      <c r="O576">
        <v>30</v>
      </c>
      <c r="P576">
        <v>460</v>
      </c>
    </row>
    <row r="577" spans="12:16" x14ac:dyDescent="0.3">
      <c r="L577">
        <v>40</v>
      </c>
      <c r="M577" t="s">
        <v>391</v>
      </c>
      <c r="N577" s="7">
        <v>34851</v>
      </c>
      <c r="O577">
        <v>35</v>
      </c>
      <c r="P577">
        <v>561.20000000000005</v>
      </c>
    </row>
    <row r="578" spans="12:16" x14ac:dyDescent="0.3">
      <c r="L578">
        <v>40</v>
      </c>
      <c r="M578" t="s">
        <v>391</v>
      </c>
      <c r="N578" s="7">
        <v>34881</v>
      </c>
      <c r="O578">
        <v>52</v>
      </c>
      <c r="P578">
        <v>956.8</v>
      </c>
    </row>
    <row r="579" spans="12:16" x14ac:dyDescent="0.3">
      <c r="L579">
        <v>40</v>
      </c>
      <c r="M579" t="s">
        <v>391</v>
      </c>
      <c r="N579" s="7">
        <v>34912</v>
      </c>
      <c r="O579">
        <v>42</v>
      </c>
      <c r="P579">
        <v>772.8</v>
      </c>
    </row>
    <row r="580" spans="12:16" x14ac:dyDescent="0.3">
      <c r="L580">
        <v>40</v>
      </c>
      <c r="M580" t="s">
        <v>391</v>
      </c>
      <c r="N580" s="7">
        <v>34943</v>
      </c>
      <c r="O580">
        <v>60</v>
      </c>
      <c r="P580">
        <v>1104</v>
      </c>
    </row>
    <row r="581" spans="12:16" x14ac:dyDescent="0.3">
      <c r="L581">
        <v>40</v>
      </c>
      <c r="M581" t="s">
        <v>391</v>
      </c>
      <c r="N581" s="7">
        <v>34973</v>
      </c>
      <c r="O581">
        <v>144</v>
      </c>
      <c r="P581">
        <v>2535.52</v>
      </c>
    </row>
    <row r="582" spans="12:16" x14ac:dyDescent="0.3">
      <c r="L582">
        <v>40</v>
      </c>
      <c r="M582" t="s">
        <v>391</v>
      </c>
      <c r="N582" s="7">
        <v>35034</v>
      </c>
      <c r="O582">
        <v>99</v>
      </c>
      <c r="P582">
        <v>1637.6</v>
      </c>
    </row>
    <row r="583" spans="12:16" x14ac:dyDescent="0.3">
      <c r="L583">
        <v>40</v>
      </c>
      <c r="M583" t="s">
        <v>391</v>
      </c>
      <c r="N583" s="7">
        <v>35065</v>
      </c>
      <c r="O583">
        <v>1</v>
      </c>
      <c r="P583">
        <v>18.399999999999999</v>
      </c>
    </row>
    <row r="584" spans="12:16" x14ac:dyDescent="0.3">
      <c r="L584">
        <v>40</v>
      </c>
      <c r="M584" t="s">
        <v>391</v>
      </c>
      <c r="N584" s="7">
        <v>35096</v>
      </c>
      <c r="O584">
        <v>115</v>
      </c>
      <c r="P584">
        <v>1950.4</v>
      </c>
    </row>
    <row r="585" spans="12:16" x14ac:dyDescent="0.3">
      <c r="L585">
        <v>40</v>
      </c>
      <c r="M585" t="s">
        <v>391</v>
      </c>
      <c r="N585" s="7">
        <v>35125</v>
      </c>
      <c r="O585">
        <v>103</v>
      </c>
      <c r="P585">
        <v>1895.2</v>
      </c>
    </row>
    <row r="586" spans="12:16" x14ac:dyDescent="0.3">
      <c r="L586">
        <v>40</v>
      </c>
      <c r="M586" t="s">
        <v>391</v>
      </c>
      <c r="N586" s="7">
        <v>35156</v>
      </c>
      <c r="O586">
        <v>30</v>
      </c>
      <c r="P586">
        <v>552</v>
      </c>
    </row>
    <row r="587" spans="12:16" x14ac:dyDescent="0.3">
      <c r="L587">
        <v>40</v>
      </c>
      <c r="M587" t="s">
        <v>391</v>
      </c>
      <c r="N587" s="7">
        <v>35186</v>
      </c>
      <c r="O587">
        <v>55</v>
      </c>
      <c r="P587">
        <v>920</v>
      </c>
    </row>
    <row r="588" spans="12:16" x14ac:dyDescent="0.3">
      <c r="L588">
        <v>41</v>
      </c>
      <c r="M588" t="s">
        <v>392</v>
      </c>
      <c r="N588" s="7">
        <v>34547</v>
      </c>
      <c r="O588">
        <v>51</v>
      </c>
      <c r="P588">
        <v>333.02</v>
      </c>
    </row>
    <row r="589" spans="12:16" x14ac:dyDescent="0.3">
      <c r="L589">
        <v>41</v>
      </c>
      <c r="M589" t="s">
        <v>392</v>
      </c>
      <c r="N589" s="7">
        <v>34608</v>
      </c>
      <c r="O589">
        <v>10</v>
      </c>
      <c r="P589">
        <v>77</v>
      </c>
    </row>
    <row r="590" spans="12:16" x14ac:dyDescent="0.3">
      <c r="L590">
        <v>41</v>
      </c>
      <c r="M590" t="s">
        <v>392</v>
      </c>
      <c r="N590" s="7">
        <v>34639</v>
      </c>
      <c r="O590">
        <v>32</v>
      </c>
      <c r="P590">
        <v>241.78</v>
      </c>
    </row>
    <row r="591" spans="12:16" x14ac:dyDescent="0.3">
      <c r="L591">
        <v>41</v>
      </c>
      <c r="M591" t="s">
        <v>392</v>
      </c>
      <c r="N591" s="7">
        <v>34669</v>
      </c>
      <c r="O591">
        <v>13</v>
      </c>
      <c r="P591">
        <v>100.1</v>
      </c>
    </row>
    <row r="592" spans="12:16" x14ac:dyDescent="0.3">
      <c r="L592">
        <v>41</v>
      </c>
      <c r="M592" t="s">
        <v>392</v>
      </c>
      <c r="N592" s="7">
        <v>34700</v>
      </c>
      <c r="O592">
        <v>8</v>
      </c>
      <c r="P592">
        <v>55.44</v>
      </c>
    </row>
    <row r="593" spans="12:16" x14ac:dyDescent="0.3">
      <c r="L593">
        <v>41</v>
      </c>
      <c r="M593" t="s">
        <v>392</v>
      </c>
      <c r="N593" s="7">
        <v>34731</v>
      </c>
      <c r="O593">
        <v>25</v>
      </c>
      <c r="P593">
        <v>154</v>
      </c>
    </row>
    <row r="594" spans="12:16" x14ac:dyDescent="0.3">
      <c r="L594">
        <v>41</v>
      </c>
      <c r="M594" t="s">
        <v>392</v>
      </c>
      <c r="N594" s="7">
        <v>34759</v>
      </c>
      <c r="O594">
        <v>30</v>
      </c>
      <c r="P594">
        <v>231</v>
      </c>
    </row>
    <row r="595" spans="12:16" x14ac:dyDescent="0.3">
      <c r="L595">
        <v>41</v>
      </c>
      <c r="M595" t="s">
        <v>392</v>
      </c>
      <c r="N595" s="7">
        <v>34820</v>
      </c>
      <c r="O595">
        <v>110</v>
      </c>
      <c r="P595">
        <v>945.3</v>
      </c>
    </row>
    <row r="596" spans="12:16" x14ac:dyDescent="0.3">
      <c r="L596">
        <v>41</v>
      </c>
      <c r="M596" t="s">
        <v>392</v>
      </c>
      <c r="N596" s="7">
        <v>34851</v>
      </c>
      <c r="O596">
        <v>20</v>
      </c>
      <c r="P596">
        <v>187.21</v>
      </c>
    </row>
    <row r="597" spans="12:16" x14ac:dyDescent="0.3">
      <c r="L597">
        <v>41</v>
      </c>
      <c r="M597" t="s">
        <v>392</v>
      </c>
      <c r="N597" s="7">
        <v>34881</v>
      </c>
      <c r="O597">
        <v>21</v>
      </c>
      <c r="P597">
        <v>192.52</v>
      </c>
    </row>
    <row r="598" spans="12:16" x14ac:dyDescent="0.3">
      <c r="L598">
        <v>41</v>
      </c>
      <c r="M598" t="s">
        <v>392</v>
      </c>
      <c r="N598" s="7">
        <v>34973</v>
      </c>
      <c r="O598">
        <v>168</v>
      </c>
      <c r="P598">
        <v>1582.6</v>
      </c>
    </row>
    <row r="599" spans="12:16" x14ac:dyDescent="0.3">
      <c r="L599">
        <v>41</v>
      </c>
      <c r="M599" t="s">
        <v>392</v>
      </c>
      <c r="N599" s="7">
        <v>35004</v>
      </c>
      <c r="O599">
        <v>42</v>
      </c>
      <c r="P599">
        <v>405.3</v>
      </c>
    </row>
    <row r="600" spans="12:16" x14ac:dyDescent="0.3">
      <c r="L600">
        <v>41</v>
      </c>
      <c r="M600" t="s">
        <v>392</v>
      </c>
      <c r="N600" s="7">
        <v>35034</v>
      </c>
      <c r="O600">
        <v>59</v>
      </c>
      <c r="P600">
        <v>569.35</v>
      </c>
    </row>
    <row r="601" spans="12:16" x14ac:dyDescent="0.3">
      <c r="L601">
        <v>41</v>
      </c>
      <c r="M601" t="s">
        <v>392</v>
      </c>
      <c r="N601" s="7">
        <v>35065</v>
      </c>
      <c r="O601">
        <v>74</v>
      </c>
      <c r="P601">
        <v>689.97</v>
      </c>
    </row>
    <row r="602" spans="12:16" x14ac:dyDescent="0.3">
      <c r="L602">
        <v>41</v>
      </c>
      <c r="M602" t="s">
        <v>392</v>
      </c>
      <c r="N602" s="7">
        <v>35096</v>
      </c>
      <c r="O602">
        <v>52</v>
      </c>
      <c r="P602">
        <v>501.8</v>
      </c>
    </row>
    <row r="603" spans="12:16" x14ac:dyDescent="0.3">
      <c r="L603">
        <v>41</v>
      </c>
      <c r="M603" t="s">
        <v>392</v>
      </c>
      <c r="N603" s="7">
        <v>35125</v>
      </c>
      <c r="O603">
        <v>49</v>
      </c>
      <c r="P603">
        <v>472.85</v>
      </c>
    </row>
    <row r="604" spans="12:16" x14ac:dyDescent="0.3">
      <c r="L604">
        <v>41</v>
      </c>
      <c r="M604" t="s">
        <v>392</v>
      </c>
      <c r="N604" s="7">
        <v>35156</v>
      </c>
      <c r="O604">
        <v>40</v>
      </c>
      <c r="P604">
        <v>383.1</v>
      </c>
    </row>
    <row r="605" spans="12:16" x14ac:dyDescent="0.3">
      <c r="L605">
        <v>41</v>
      </c>
      <c r="M605" t="s">
        <v>392</v>
      </c>
      <c r="N605" s="7">
        <v>35186</v>
      </c>
      <c r="O605">
        <v>125</v>
      </c>
      <c r="P605">
        <v>1056.19</v>
      </c>
    </row>
    <row r="606" spans="12:16" x14ac:dyDescent="0.3">
      <c r="L606">
        <v>41</v>
      </c>
      <c r="M606" t="s">
        <v>392</v>
      </c>
      <c r="N606" s="7">
        <v>35217</v>
      </c>
      <c r="O606">
        <v>52</v>
      </c>
      <c r="P606">
        <v>501.8</v>
      </c>
    </row>
    <row r="607" spans="12:16" x14ac:dyDescent="0.3">
      <c r="L607">
        <v>42</v>
      </c>
      <c r="M607" t="s">
        <v>393</v>
      </c>
      <c r="N607" s="7">
        <v>34547</v>
      </c>
      <c r="O607">
        <v>10</v>
      </c>
      <c r="P607">
        <v>98</v>
      </c>
    </row>
    <row r="608" spans="12:16" x14ac:dyDescent="0.3">
      <c r="L608">
        <v>42</v>
      </c>
      <c r="M608" t="s">
        <v>393</v>
      </c>
      <c r="N608" s="7">
        <v>34608</v>
      </c>
      <c r="O608">
        <v>8</v>
      </c>
      <c r="P608">
        <v>89.6</v>
      </c>
    </row>
    <row r="609" spans="12:16" x14ac:dyDescent="0.3">
      <c r="L609">
        <v>42</v>
      </c>
      <c r="M609" t="s">
        <v>393</v>
      </c>
      <c r="N609" s="7">
        <v>34639</v>
      </c>
      <c r="O609">
        <v>10</v>
      </c>
      <c r="P609">
        <v>89.6</v>
      </c>
    </row>
    <row r="610" spans="12:16" x14ac:dyDescent="0.3">
      <c r="L610">
        <v>42</v>
      </c>
      <c r="M610" t="s">
        <v>393</v>
      </c>
      <c r="N610" s="7">
        <v>34669</v>
      </c>
      <c r="O610">
        <v>9</v>
      </c>
      <c r="P610">
        <v>100.8</v>
      </c>
    </row>
    <row r="611" spans="12:16" x14ac:dyDescent="0.3">
      <c r="L611">
        <v>42</v>
      </c>
      <c r="M611" t="s">
        <v>393</v>
      </c>
      <c r="N611" s="7">
        <v>34731</v>
      </c>
      <c r="O611">
        <v>40</v>
      </c>
      <c r="P611">
        <v>425.6</v>
      </c>
    </row>
    <row r="612" spans="12:16" x14ac:dyDescent="0.3">
      <c r="L612">
        <v>42</v>
      </c>
      <c r="M612" t="s">
        <v>393</v>
      </c>
      <c r="N612" s="7">
        <v>34790</v>
      </c>
      <c r="O612">
        <v>50</v>
      </c>
      <c r="P612">
        <v>560</v>
      </c>
    </row>
    <row r="613" spans="12:16" x14ac:dyDescent="0.3">
      <c r="L613">
        <v>42</v>
      </c>
      <c r="M613" t="s">
        <v>393</v>
      </c>
      <c r="N613" s="7">
        <v>34820</v>
      </c>
      <c r="O613">
        <v>70</v>
      </c>
      <c r="P613">
        <v>912.8</v>
      </c>
    </row>
    <row r="614" spans="12:16" x14ac:dyDescent="0.3">
      <c r="L614">
        <v>42</v>
      </c>
      <c r="M614" t="s">
        <v>393</v>
      </c>
      <c r="N614" s="7">
        <v>34881</v>
      </c>
      <c r="O614">
        <v>28</v>
      </c>
      <c r="P614">
        <v>333.2</v>
      </c>
    </row>
    <row r="615" spans="12:16" x14ac:dyDescent="0.3">
      <c r="L615">
        <v>42</v>
      </c>
      <c r="M615" t="s">
        <v>393</v>
      </c>
      <c r="N615" s="7">
        <v>34912</v>
      </c>
      <c r="O615">
        <v>100</v>
      </c>
      <c r="P615">
        <v>1120</v>
      </c>
    </row>
    <row r="616" spans="12:16" x14ac:dyDescent="0.3">
      <c r="L616">
        <v>42</v>
      </c>
      <c r="M616" t="s">
        <v>393</v>
      </c>
      <c r="N616" s="7">
        <v>34943</v>
      </c>
      <c r="O616">
        <v>5</v>
      </c>
      <c r="P616">
        <v>70</v>
      </c>
    </row>
    <row r="617" spans="12:16" x14ac:dyDescent="0.3">
      <c r="L617">
        <v>42</v>
      </c>
      <c r="M617" t="s">
        <v>393</v>
      </c>
      <c r="N617" s="7">
        <v>34973</v>
      </c>
      <c r="O617">
        <v>96</v>
      </c>
      <c r="P617">
        <v>1183</v>
      </c>
    </row>
    <row r="618" spans="12:16" x14ac:dyDescent="0.3">
      <c r="L618">
        <v>42</v>
      </c>
      <c r="M618" t="s">
        <v>393</v>
      </c>
      <c r="N618" s="7">
        <v>35034</v>
      </c>
      <c r="O618">
        <v>28</v>
      </c>
      <c r="P618">
        <v>392</v>
      </c>
    </row>
    <row r="619" spans="12:16" x14ac:dyDescent="0.3">
      <c r="L619">
        <v>42</v>
      </c>
      <c r="M619" t="s">
        <v>393</v>
      </c>
      <c r="N619" s="7">
        <v>35065</v>
      </c>
      <c r="O619">
        <v>34</v>
      </c>
      <c r="P619">
        <v>411.6</v>
      </c>
    </row>
    <row r="620" spans="12:16" x14ac:dyDescent="0.3">
      <c r="L620">
        <v>42</v>
      </c>
      <c r="M620" t="s">
        <v>393</v>
      </c>
      <c r="N620" s="7">
        <v>35096</v>
      </c>
      <c r="O620">
        <v>62</v>
      </c>
      <c r="P620">
        <v>809.2</v>
      </c>
    </row>
    <row r="621" spans="12:16" x14ac:dyDescent="0.3">
      <c r="L621">
        <v>42</v>
      </c>
      <c r="M621" t="s">
        <v>393</v>
      </c>
      <c r="N621" s="7">
        <v>35125</v>
      </c>
      <c r="O621">
        <v>25</v>
      </c>
      <c r="P621">
        <v>350</v>
      </c>
    </row>
    <row r="622" spans="12:16" x14ac:dyDescent="0.3">
      <c r="L622">
        <v>42</v>
      </c>
      <c r="M622" t="s">
        <v>393</v>
      </c>
      <c r="N622" s="7">
        <v>35156</v>
      </c>
      <c r="O622">
        <v>10</v>
      </c>
      <c r="P622">
        <v>112</v>
      </c>
    </row>
    <row r="623" spans="12:16" x14ac:dyDescent="0.3">
      <c r="L623">
        <v>42</v>
      </c>
      <c r="M623" t="s">
        <v>393</v>
      </c>
      <c r="N623" s="7">
        <v>35186</v>
      </c>
      <c r="O623">
        <v>112</v>
      </c>
      <c r="P623">
        <v>1517.6</v>
      </c>
    </row>
    <row r="624" spans="12:16" x14ac:dyDescent="0.3">
      <c r="L624">
        <v>43</v>
      </c>
      <c r="M624" t="s">
        <v>394</v>
      </c>
      <c r="N624" s="7">
        <v>34578</v>
      </c>
      <c r="O624">
        <v>40</v>
      </c>
      <c r="P624">
        <v>1472</v>
      </c>
    </row>
    <row r="625" spans="12:16" x14ac:dyDescent="0.3">
      <c r="L625">
        <v>43</v>
      </c>
      <c r="M625" t="s">
        <v>394</v>
      </c>
      <c r="N625" s="7">
        <v>34608</v>
      </c>
      <c r="O625">
        <v>56</v>
      </c>
      <c r="P625">
        <v>2060.8000000000002</v>
      </c>
    </row>
    <row r="626" spans="12:16" x14ac:dyDescent="0.3">
      <c r="L626">
        <v>43</v>
      </c>
      <c r="M626" t="s">
        <v>394</v>
      </c>
      <c r="N626" s="7">
        <v>34639</v>
      </c>
      <c r="O626">
        <v>40</v>
      </c>
      <c r="P626">
        <v>1398.4</v>
      </c>
    </row>
    <row r="627" spans="12:16" x14ac:dyDescent="0.3">
      <c r="L627">
        <v>43</v>
      </c>
      <c r="M627" t="s">
        <v>394</v>
      </c>
      <c r="N627" s="7">
        <v>34759</v>
      </c>
      <c r="O627">
        <v>20</v>
      </c>
      <c r="P627">
        <v>736</v>
      </c>
    </row>
    <row r="628" spans="12:16" x14ac:dyDescent="0.3">
      <c r="L628">
        <v>43</v>
      </c>
      <c r="M628" t="s">
        <v>394</v>
      </c>
      <c r="N628" s="7">
        <v>34790</v>
      </c>
      <c r="O628">
        <v>18</v>
      </c>
      <c r="P628">
        <v>662.4</v>
      </c>
    </row>
    <row r="629" spans="12:16" x14ac:dyDescent="0.3">
      <c r="L629">
        <v>43</v>
      </c>
      <c r="M629" t="s">
        <v>394</v>
      </c>
      <c r="N629" s="7">
        <v>34820</v>
      </c>
      <c r="O629">
        <v>15</v>
      </c>
      <c r="P629">
        <v>586.5</v>
      </c>
    </row>
    <row r="630" spans="12:16" x14ac:dyDescent="0.3">
      <c r="L630">
        <v>43</v>
      </c>
      <c r="M630" t="s">
        <v>394</v>
      </c>
      <c r="N630" s="7">
        <v>34851</v>
      </c>
      <c r="O630">
        <v>85</v>
      </c>
      <c r="P630">
        <v>3910</v>
      </c>
    </row>
    <row r="631" spans="12:16" x14ac:dyDescent="0.3">
      <c r="L631">
        <v>43</v>
      </c>
      <c r="M631" t="s">
        <v>394</v>
      </c>
      <c r="N631" s="7">
        <v>34943</v>
      </c>
      <c r="O631">
        <v>20</v>
      </c>
      <c r="P631">
        <v>920</v>
      </c>
    </row>
    <row r="632" spans="12:16" x14ac:dyDescent="0.3">
      <c r="L632">
        <v>43</v>
      </c>
      <c r="M632" t="s">
        <v>394</v>
      </c>
      <c r="N632" s="7">
        <v>34973</v>
      </c>
      <c r="O632">
        <v>6</v>
      </c>
      <c r="P632">
        <v>276</v>
      </c>
    </row>
    <row r="633" spans="12:16" x14ac:dyDescent="0.3">
      <c r="L633">
        <v>43</v>
      </c>
      <c r="M633" t="s">
        <v>394</v>
      </c>
      <c r="N633" s="7">
        <v>35004</v>
      </c>
      <c r="O633">
        <v>64</v>
      </c>
      <c r="P633">
        <v>2944</v>
      </c>
    </row>
    <row r="634" spans="12:16" x14ac:dyDescent="0.3">
      <c r="L634">
        <v>43</v>
      </c>
      <c r="M634" t="s">
        <v>394</v>
      </c>
      <c r="N634" s="7">
        <v>35065</v>
      </c>
      <c r="O634">
        <v>30</v>
      </c>
      <c r="P634">
        <v>1035</v>
      </c>
    </row>
    <row r="635" spans="12:16" x14ac:dyDescent="0.3">
      <c r="L635">
        <v>43</v>
      </c>
      <c r="M635" t="s">
        <v>394</v>
      </c>
      <c r="N635" s="7">
        <v>35096</v>
      </c>
      <c r="O635">
        <v>41</v>
      </c>
      <c r="P635">
        <v>1748</v>
      </c>
    </row>
    <row r="636" spans="12:16" x14ac:dyDescent="0.3">
      <c r="L636">
        <v>43</v>
      </c>
      <c r="M636" t="s">
        <v>394</v>
      </c>
      <c r="N636" s="7">
        <v>35156</v>
      </c>
      <c r="O636">
        <v>49</v>
      </c>
      <c r="P636">
        <v>1886</v>
      </c>
    </row>
    <row r="637" spans="12:16" x14ac:dyDescent="0.3">
      <c r="L637">
        <v>43</v>
      </c>
      <c r="M637" t="s">
        <v>394</v>
      </c>
      <c r="N637" s="7">
        <v>35186</v>
      </c>
      <c r="O637">
        <v>60</v>
      </c>
      <c r="P637">
        <v>2484</v>
      </c>
    </row>
    <row r="638" spans="12:16" x14ac:dyDescent="0.3">
      <c r="L638">
        <v>43</v>
      </c>
      <c r="M638" t="s">
        <v>394</v>
      </c>
      <c r="N638" s="7">
        <v>35217</v>
      </c>
      <c r="O638">
        <v>36</v>
      </c>
      <c r="P638">
        <v>1407.6</v>
      </c>
    </row>
    <row r="639" spans="12:16" x14ac:dyDescent="0.3">
      <c r="L639">
        <v>44</v>
      </c>
      <c r="M639" t="s">
        <v>395</v>
      </c>
      <c r="N639" s="7">
        <v>34578</v>
      </c>
      <c r="O639">
        <v>61</v>
      </c>
      <c r="P639">
        <v>908.3</v>
      </c>
    </row>
    <row r="640" spans="12:16" x14ac:dyDescent="0.3">
      <c r="L640">
        <v>44</v>
      </c>
      <c r="M640" t="s">
        <v>395</v>
      </c>
      <c r="N640" s="7">
        <v>34669</v>
      </c>
      <c r="O640">
        <v>77</v>
      </c>
      <c r="P640">
        <v>1133.82</v>
      </c>
    </row>
    <row r="641" spans="12:16" x14ac:dyDescent="0.3">
      <c r="L641">
        <v>44</v>
      </c>
      <c r="M641" t="s">
        <v>395</v>
      </c>
      <c r="N641" s="7">
        <v>34731</v>
      </c>
      <c r="O641">
        <v>40</v>
      </c>
      <c r="P641">
        <v>496</v>
      </c>
    </row>
    <row r="642" spans="12:16" x14ac:dyDescent="0.3">
      <c r="L642">
        <v>44</v>
      </c>
      <c r="M642" t="s">
        <v>395</v>
      </c>
      <c r="N642" s="7">
        <v>34759</v>
      </c>
      <c r="O642">
        <v>100</v>
      </c>
      <c r="P642">
        <v>1472.5</v>
      </c>
    </row>
    <row r="643" spans="12:16" x14ac:dyDescent="0.3">
      <c r="L643">
        <v>44</v>
      </c>
      <c r="M643" t="s">
        <v>395</v>
      </c>
      <c r="N643" s="7">
        <v>34790</v>
      </c>
      <c r="O643">
        <v>2</v>
      </c>
      <c r="P643">
        <v>26.35</v>
      </c>
    </row>
    <row r="644" spans="12:16" x14ac:dyDescent="0.3">
      <c r="L644">
        <v>44</v>
      </c>
      <c r="M644" t="s">
        <v>395</v>
      </c>
      <c r="N644" s="7">
        <v>34820</v>
      </c>
      <c r="O644">
        <v>24</v>
      </c>
      <c r="P644">
        <v>372.67</v>
      </c>
    </row>
    <row r="645" spans="12:16" x14ac:dyDescent="0.3">
      <c r="L645">
        <v>44</v>
      </c>
      <c r="M645" t="s">
        <v>395</v>
      </c>
      <c r="N645" s="7">
        <v>34851</v>
      </c>
      <c r="O645">
        <v>40</v>
      </c>
      <c r="P645">
        <v>778</v>
      </c>
    </row>
    <row r="646" spans="12:16" x14ac:dyDescent="0.3">
      <c r="L646">
        <v>44</v>
      </c>
      <c r="M646" t="s">
        <v>395</v>
      </c>
      <c r="N646" s="7">
        <v>34881</v>
      </c>
      <c r="O646">
        <v>31</v>
      </c>
      <c r="P646">
        <v>602.95000000000005</v>
      </c>
    </row>
    <row r="647" spans="12:16" x14ac:dyDescent="0.3">
      <c r="L647">
        <v>44</v>
      </c>
      <c r="M647" t="s">
        <v>395</v>
      </c>
      <c r="N647" s="7">
        <v>34943</v>
      </c>
      <c r="O647">
        <v>10</v>
      </c>
      <c r="P647">
        <v>194.5</v>
      </c>
    </row>
    <row r="648" spans="12:16" x14ac:dyDescent="0.3">
      <c r="L648">
        <v>44</v>
      </c>
      <c r="M648" t="s">
        <v>395</v>
      </c>
      <c r="N648" s="7">
        <v>34973</v>
      </c>
      <c r="O648">
        <v>49</v>
      </c>
      <c r="P648">
        <v>898.59</v>
      </c>
    </row>
    <row r="649" spans="12:16" x14ac:dyDescent="0.3">
      <c r="L649">
        <v>44</v>
      </c>
      <c r="M649" t="s">
        <v>395</v>
      </c>
      <c r="N649" s="7">
        <v>35004</v>
      </c>
      <c r="O649">
        <v>74</v>
      </c>
      <c r="P649">
        <v>1390.67</v>
      </c>
    </row>
    <row r="650" spans="12:16" x14ac:dyDescent="0.3">
      <c r="L650">
        <v>44</v>
      </c>
      <c r="M650" t="s">
        <v>395</v>
      </c>
      <c r="N650" s="7">
        <v>35034</v>
      </c>
      <c r="O650">
        <v>16</v>
      </c>
      <c r="P650">
        <v>311.2</v>
      </c>
    </row>
    <row r="651" spans="12:16" x14ac:dyDescent="0.3">
      <c r="L651">
        <v>44</v>
      </c>
      <c r="M651" t="s">
        <v>395</v>
      </c>
      <c r="N651" s="7">
        <v>35065</v>
      </c>
      <c r="O651">
        <v>10</v>
      </c>
      <c r="P651">
        <v>194.5</v>
      </c>
    </row>
    <row r="652" spans="12:16" x14ac:dyDescent="0.3">
      <c r="L652">
        <v>44</v>
      </c>
      <c r="M652" t="s">
        <v>395</v>
      </c>
      <c r="N652" s="7">
        <v>35096</v>
      </c>
      <c r="O652">
        <v>16</v>
      </c>
      <c r="P652">
        <v>248.96</v>
      </c>
    </row>
    <row r="653" spans="12:16" x14ac:dyDescent="0.3">
      <c r="L653">
        <v>44</v>
      </c>
      <c r="M653" t="s">
        <v>395</v>
      </c>
      <c r="N653" s="7">
        <v>35156</v>
      </c>
      <c r="O653">
        <v>24</v>
      </c>
      <c r="P653">
        <v>361.77</v>
      </c>
    </row>
    <row r="654" spans="12:16" x14ac:dyDescent="0.3">
      <c r="L654">
        <v>44</v>
      </c>
      <c r="M654" t="s">
        <v>395</v>
      </c>
      <c r="N654" s="7">
        <v>35186</v>
      </c>
      <c r="O654">
        <v>27</v>
      </c>
      <c r="P654">
        <v>525.15</v>
      </c>
    </row>
    <row r="655" spans="12:16" x14ac:dyDescent="0.3">
      <c r="L655">
        <v>45</v>
      </c>
      <c r="M655" t="s">
        <v>396</v>
      </c>
      <c r="N655" s="7">
        <v>34700</v>
      </c>
      <c r="O655">
        <v>15</v>
      </c>
      <c r="P655">
        <v>91.2</v>
      </c>
    </row>
    <row r="656" spans="12:16" x14ac:dyDescent="0.3">
      <c r="L656">
        <v>45</v>
      </c>
      <c r="M656" t="s">
        <v>396</v>
      </c>
      <c r="N656" s="7">
        <v>34790</v>
      </c>
      <c r="O656">
        <v>30</v>
      </c>
      <c r="P656">
        <v>205.2</v>
      </c>
    </row>
    <row r="657" spans="12:16" x14ac:dyDescent="0.3">
      <c r="L657">
        <v>45</v>
      </c>
      <c r="M657" t="s">
        <v>396</v>
      </c>
      <c r="N657" s="7">
        <v>34820</v>
      </c>
      <c r="O657">
        <v>21</v>
      </c>
      <c r="P657">
        <v>199.5</v>
      </c>
    </row>
    <row r="658" spans="12:16" x14ac:dyDescent="0.3">
      <c r="L658">
        <v>45</v>
      </c>
      <c r="M658" t="s">
        <v>396</v>
      </c>
      <c r="N658" s="7">
        <v>34851</v>
      </c>
      <c r="O658">
        <v>100</v>
      </c>
      <c r="P658">
        <v>807.5</v>
      </c>
    </row>
    <row r="659" spans="12:16" x14ac:dyDescent="0.3">
      <c r="L659">
        <v>45</v>
      </c>
      <c r="M659" t="s">
        <v>396</v>
      </c>
      <c r="N659" s="7">
        <v>34943</v>
      </c>
      <c r="O659">
        <v>20</v>
      </c>
      <c r="P659">
        <v>190</v>
      </c>
    </row>
    <row r="660" spans="12:16" x14ac:dyDescent="0.3">
      <c r="L660">
        <v>45</v>
      </c>
      <c r="M660" t="s">
        <v>396</v>
      </c>
      <c r="N660" s="7">
        <v>35004</v>
      </c>
      <c r="O660">
        <v>110</v>
      </c>
      <c r="P660">
        <v>1045</v>
      </c>
    </row>
    <row r="661" spans="12:16" x14ac:dyDescent="0.3">
      <c r="L661">
        <v>45</v>
      </c>
      <c r="M661" t="s">
        <v>396</v>
      </c>
      <c r="N661" s="7">
        <v>35034</v>
      </c>
      <c r="O661">
        <v>84</v>
      </c>
      <c r="P661">
        <v>665</v>
      </c>
    </row>
    <row r="662" spans="12:16" x14ac:dyDescent="0.3">
      <c r="L662">
        <v>45</v>
      </c>
      <c r="M662" t="s">
        <v>396</v>
      </c>
      <c r="N662" s="7">
        <v>35065</v>
      </c>
      <c r="O662">
        <v>27</v>
      </c>
      <c r="P662">
        <v>243.67</v>
      </c>
    </row>
    <row r="663" spans="12:16" x14ac:dyDescent="0.3">
      <c r="L663">
        <v>45</v>
      </c>
      <c r="M663" t="s">
        <v>396</v>
      </c>
      <c r="N663" s="7">
        <v>35096</v>
      </c>
      <c r="O663">
        <v>36</v>
      </c>
      <c r="P663">
        <v>273.60000000000002</v>
      </c>
    </row>
    <row r="664" spans="12:16" x14ac:dyDescent="0.3">
      <c r="L664">
        <v>45</v>
      </c>
      <c r="M664" t="s">
        <v>396</v>
      </c>
      <c r="N664" s="7">
        <v>35125</v>
      </c>
      <c r="O664">
        <v>15</v>
      </c>
      <c r="P664">
        <v>142.5</v>
      </c>
    </row>
    <row r="665" spans="12:16" x14ac:dyDescent="0.3">
      <c r="L665">
        <v>45</v>
      </c>
      <c r="M665" t="s">
        <v>396</v>
      </c>
      <c r="N665" s="7">
        <v>35156</v>
      </c>
      <c r="O665">
        <v>30</v>
      </c>
      <c r="P665">
        <v>285</v>
      </c>
    </row>
    <row r="666" spans="12:16" x14ac:dyDescent="0.3">
      <c r="L666">
        <v>45</v>
      </c>
      <c r="M666" t="s">
        <v>396</v>
      </c>
      <c r="N666" s="7">
        <v>35186</v>
      </c>
      <c r="O666">
        <v>20</v>
      </c>
      <c r="P666">
        <v>190</v>
      </c>
    </row>
    <row r="667" spans="12:16" x14ac:dyDescent="0.3">
      <c r="L667">
        <v>46</v>
      </c>
      <c r="M667" t="s">
        <v>397</v>
      </c>
      <c r="N667" s="7">
        <v>34578</v>
      </c>
      <c r="O667">
        <v>15</v>
      </c>
      <c r="P667">
        <v>122.4</v>
      </c>
    </row>
    <row r="668" spans="12:16" x14ac:dyDescent="0.3">
      <c r="L668">
        <v>46</v>
      </c>
      <c r="M668" t="s">
        <v>397</v>
      </c>
      <c r="N668" s="7">
        <v>34639</v>
      </c>
      <c r="O668">
        <v>30</v>
      </c>
      <c r="P668">
        <v>288</v>
      </c>
    </row>
    <row r="669" spans="12:16" x14ac:dyDescent="0.3">
      <c r="L669">
        <v>46</v>
      </c>
      <c r="M669" t="s">
        <v>397</v>
      </c>
      <c r="N669" s="7">
        <v>34700</v>
      </c>
      <c r="O669">
        <v>73</v>
      </c>
      <c r="P669">
        <v>673.92</v>
      </c>
    </row>
    <row r="670" spans="12:16" x14ac:dyDescent="0.3">
      <c r="L670">
        <v>46</v>
      </c>
      <c r="M670" t="s">
        <v>397</v>
      </c>
      <c r="N670" s="7">
        <v>34731</v>
      </c>
      <c r="O670">
        <v>22</v>
      </c>
      <c r="P670">
        <v>206.4</v>
      </c>
    </row>
    <row r="671" spans="12:16" x14ac:dyDescent="0.3">
      <c r="L671">
        <v>46</v>
      </c>
      <c r="M671" t="s">
        <v>397</v>
      </c>
      <c r="N671" s="7">
        <v>34759</v>
      </c>
      <c r="O671">
        <v>35</v>
      </c>
      <c r="P671">
        <v>307.2</v>
      </c>
    </row>
    <row r="672" spans="12:16" x14ac:dyDescent="0.3">
      <c r="L672">
        <v>46</v>
      </c>
      <c r="M672" t="s">
        <v>397</v>
      </c>
      <c r="N672" s="7">
        <v>34790</v>
      </c>
      <c r="O672">
        <v>5</v>
      </c>
      <c r="P672">
        <v>48</v>
      </c>
    </row>
    <row r="673" spans="12:16" x14ac:dyDescent="0.3">
      <c r="L673">
        <v>46</v>
      </c>
      <c r="M673" t="s">
        <v>397</v>
      </c>
      <c r="N673" s="7">
        <v>34820</v>
      </c>
      <c r="O673">
        <v>9</v>
      </c>
      <c r="P673">
        <v>91.8</v>
      </c>
    </row>
    <row r="674" spans="12:16" x14ac:dyDescent="0.3">
      <c r="L674">
        <v>46</v>
      </c>
      <c r="M674" t="s">
        <v>397</v>
      </c>
      <c r="N674" s="7">
        <v>34943</v>
      </c>
      <c r="O674">
        <v>23</v>
      </c>
      <c r="P674">
        <v>244.8</v>
      </c>
    </row>
    <row r="675" spans="12:16" x14ac:dyDescent="0.3">
      <c r="L675">
        <v>46</v>
      </c>
      <c r="M675" t="s">
        <v>397</v>
      </c>
      <c r="N675" s="7">
        <v>34973</v>
      </c>
      <c r="O675">
        <v>105</v>
      </c>
      <c r="P675">
        <v>1260</v>
      </c>
    </row>
    <row r="676" spans="12:16" x14ac:dyDescent="0.3">
      <c r="L676">
        <v>46</v>
      </c>
      <c r="M676" t="s">
        <v>397</v>
      </c>
      <c r="N676" s="7">
        <v>35004</v>
      </c>
      <c r="O676">
        <v>42</v>
      </c>
      <c r="P676">
        <v>504</v>
      </c>
    </row>
    <row r="677" spans="12:16" x14ac:dyDescent="0.3">
      <c r="L677">
        <v>46</v>
      </c>
      <c r="M677" t="s">
        <v>397</v>
      </c>
      <c r="N677" s="7">
        <v>35034</v>
      </c>
      <c r="O677">
        <v>28</v>
      </c>
      <c r="P677">
        <v>319.2</v>
      </c>
    </row>
    <row r="678" spans="12:16" x14ac:dyDescent="0.3">
      <c r="L678">
        <v>46</v>
      </c>
      <c r="M678" t="s">
        <v>397</v>
      </c>
      <c r="N678" s="7">
        <v>35096</v>
      </c>
      <c r="O678">
        <v>35</v>
      </c>
      <c r="P678">
        <v>420</v>
      </c>
    </row>
    <row r="679" spans="12:16" x14ac:dyDescent="0.3">
      <c r="L679">
        <v>46</v>
      </c>
      <c r="M679" t="s">
        <v>397</v>
      </c>
      <c r="N679" s="7">
        <v>35125</v>
      </c>
      <c r="O679">
        <v>21</v>
      </c>
      <c r="P679">
        <v>252</v>
      </c>
    </row>
    <row r="680" spans="12:16" x14ac:dyDescent="0.3">
      <c r="L680">
        <v>46</v>
      </c>
      <c r="M680" t="s">
        <v>397</v>
      </c>
      <c r="N680" s="7">
        <v>35156</v>
      </c>
      <c r="O680">
        <v>24</v>
      </c>
      <c r="P680">
        <v>288</v>
      </c>
    </row>
    <row r="681" spans="12:16" x14ac:dyDescent="0.3">
      <c r="L681">
        <v>46</v>
      </c>
      <c r="M681" t="s">
        <v>397</v>
      </c>
      <c r="N681" s="7">
        <v>35186</v>
      </c>
      <c r="O681">
        <v>48</v>
      </c>
      <c r="P681">
        <v>516</v>
      </c>
    </row>
    <row r="682" spans="12:16" x14ac:dyDescent="0.3">
      <c r="L682">
        <v>46</v>
      </c>
      <c r="M682" t="s">
        <v>397</v>
      </c>
      <c r="N682" s="7">
        <v>35217</v>
      </c>
      <c r="O682">
        <v>33</v>
      </c>
      <c r="P682">
        <v>341.28</v>
      </c>
    </row>
    <row r="683" spans="12:16" x14ac:dyDescent="0.3">
      <c r="L683">
        <v>47</v>
      </c>
      <c r="M683" t="s">
        <v>398</v>
      </c>
      <c r="N683" s="7">
        <v>34639</v>
      </c>
      <c r="O683">
        <v>16</v>
      </c>
      <c r="P683">
        <v>97.28</v>
      </c>
    </row>
    <row r="684" spans="12:16" x14ac:dyDescent="0.3">
      <c r="L684">
        <v>47</v>
      </c>
      <c r="M684" t="s">
        <v>398</v>
      </c>
      <c r="N684" s="7">
        <v>34731</v>
      </c>
      <c r="O684">
        <v>55</v>
      </c>
      <c r="P684">
        <v>418</v>
      </c>
    </row>
    <row r="685" spans="12:16" x14ac:dyDescent="0.3">
      <c r="L685">
        <v>47</v>
      </c>
      <c r="M685" t="s">
        <v>398</v>
      </c>
      <c r="N685" s="7">
        <v>34759</v>
      </c>
      <c r="O685">
        <v>30</v>
      </c>
      <c r="P685">
        <v>171</v>
      </c>
    </row>
    <row r="686" spans="12:16" x14ac:dyDescent="0.3">
      <c r="L686">
        <v>47</v>
      </c>
      <c r="M686" t="s">
        <v>398</v>
      </c>
      <c r="N686" s="7">
        <v>34790</v>
      </c>
      <c r="O686">
        <v>30</v>
      </c>
      <c r="P686">
        <v>228</v>
      </c>
    </row>
    <row r="687" spans="12:16" x14ac:dyDescent="0.3">
      <c r="L687">
        <v>47</v>
      </c>
      <c r="M687" t="s">
        <v>398</v>
      </c>
      <c r="N687" s="7">
        <v>34820</v>
      </c>
      <c r="O687">
        <v>6</v>
      </c>
      <c r="P687">
        <v>48.45</v>
      </c>
    </row>
    <row r="688" spans="12:16" x14ac:dyDescent="0.3">
      <c r="L688">
        <v>47</v>
      </c>
      <c r="M688" t="s">
        <v>398</v>
      </c>
      <c r="N688" s="7">
        <v>34881</v>
      </c>
      <c r="O688">
        <v>25</v>
      </c>
      <c r="P688">
        <v>237.5</v>
      </c>
    </row>
    <row r="689" spans="12:16" x14ac:dyDescent="0.3">
      <c r="L689">
        <v>47</v>
      </c>
      <c r="M689" t="s">
        <v>398</v>
      </c>
      <c r="N689" s="7">
        <v>34912</v>
      </c>
      <c r="O689">
        <v>15</v>
      </c>
      <c r="P689">
        <v>142.5</v>
      </c>
    </row>
    <row r="690" spans="12:16" x14ac:dyDescent="0.3">
      <c r="L690">
        <v>47</v>
      </c>
      <c r="M690" t="s">
        <v>398</v>
      </c>
      <c r="N690" s="7">
        <v>34973</v>
      </c>
      <c r="O690">
        <v>71</v>
      </c>
      <c r="P690">
        <v>668.8</v>
      </c>
    </row>
    <row r="691" spans="12:16" x14ac:dyDescent="0.3">
      <c r="L691">
        <v>47</v>
      </c>
      <c r="M691" t="s">
        <v>398</v>
      </c>
      <c r="N691" s="7">
        <v>35004</v>
      </c>
      <c r="O691">
        <v>67</v>
      </c>
      <c r="P691">
        <v>517.75</v>
      </c>
    </row>
    <row r="692" spans="12:16" x14ac:dyDescent="0.3">
      <c r="L692">
        <v>47</v>
      </c>
      <c r="M692" t="s">
        <v>398</v>
      </c>
      <c r="N692" s="7">
        <v>35034</v>
      </c>
      <c r="O692">
        <v>30</v>
      </c>
      <c r="P692">
        <v>213.75</v>
      </c>
    </row>
    <row r="693" spans="12:16" x14ac:dyDescent="0.3">
      <c r="L693">
        <v>47</v>
      </c>
      <c r="M693" t="s">
        <v>398</v>
      </c>
      <c r="N693" s="7">
        <v>35065</v>
      </c>
      <c r="O693">
        <v>30</v>
      </c>
      <c r="P693">
        <v>285</v>
      </c>
    </row>
    <row r="694" spans="12:16" x14ac:dyDescent="0.3">
      <c r="L694">
        <v>47</v>
      </c>
      <c r="M694" t="s">
        <v>398</v>
      </c>
      <c r="N694" s="7">
        <v>35096</v>
      </c>
      <c r="O694">
        <v>40</v>
      </c>
      <c r="P694">
        <v>285</v>
      </c>
    </row>
    <row r="695" spans="12:16" x14ac:dyDescent="0.3">
      <c r="L695">
        <v>47</v>
      </c>
      <c r="M695" t="s">
        <v>398</v>
      </c>
      <c r="N695" s="7">
        <v>35125</v>
      </c>
      <c r="O695">
        <v>21</v>
      </c>
      <c r="P695">
        <v>179.55</v>
      </c>
    </row>
    <row r="696" spans="12:16" x14ac:dyDescent="0.3">
      <c r="L696">
        <v>47</v>
      </c>
      <c r="M696" t="s">
        <v>398</v>
      </c>
      <c r="N696" s="7">
        <v>35156</v>
      </c>
      <c r="O696">
        <v>49</v>
      </c>
      <c r="P696">
        <v>465.5</v>
      </c>
    </row>
    <row r="697" spans="12:16" x14ac:dyDescent="0.3">
      <c r="L697">
        <v>48</v>
      </c>
      <c r="M697" t="s">
        <v>399</v>
      </c>
      <c r="N697" s="7">
        <v>34731</v>
      </c>
      <c r="O697">
        <v>70</v>
      </c>
      <c r="P697">
        <v>606.9</v>
      </c>
    </row>
    <row r="698" spans="12:16" x14ac:dyDescent="0.3">
      <c r="L698">
        <v>48</v>
      </c>
      <c r="M698" t="s">
        <v>399</v>
      </c>
      <c r="N698" s="7">
        <v>34759</v>
      </c>
      <c r="O698">
        <v>15</v>
      </c>
      <c r="P698">
        <v>137.69999999999999</v>
      </c>
    </row>
    <row r="699" spans="12:16" x14ac:dyDescent="0.3">
      <c r="L699">
        <v>48</v>
      </c>
      <c r="M699" t="s">
        <v>399</v>
      </c>
      <c r="N699" s="7">
        <v>34820</v>
      </c>
      <c r="O699">
        <v>15</v>
      </c>
      <c r="P699">
        <v>162.56</v>
      </c>
    </row>
    <row r="700" spans="12:16" x14ac:dyDescent="0.3">
      <c r="L700">
        <v>48</v>
      </c>
      <c r="M700" t="s">
        <v>399</v>
      </c>
      <c r="N700" s="7">
        <v>34912</v>
      </c>
      <c r="O700">
        <v>6</v>
      </c>
      <c r="P700">
        <v>68.849999999999994</v>
      </c>
    </row>
    <row r="701" spans="12:16" x14ac:dyDescent="0.3">
      <c r="L701">
        <v>48</v>
      </c>
      <c r="M701" t="s">
        <v>399</v>
      </c>
      <c r="N701" s="7">
        <v>35004</v>
      </c>
      <c r="O701">
        <v>24</v>
      </c>
      <c r="P701">
        <v>306</v>
      </c>
    </row>
    <row r="702" spans="12:16" x14ac:dyDescent="0.3">
      <c r="L702">
        <v>48</v>
      </c>
      <c r="M702" t="s">
        <v>399</v>
      </c>
      <c r="N702" s="7">
        <v>35096</v>
      </c>
      <c r="O702">
        <v>8</v>
      </c>
      <c r="P702">
        <v>86.7</v>
      </c>
    </row>
    <row r="703" spans="12:16" x14ac:dyDescent="0.3">
      <c r="L703">
        <v>49</v>
      </c>
      <c r="M703" t="s">
        <v>400</v>
      </c>
      <c r="N703" s="7">
        <v>34547</v>
      </c>
      <c r="O703">
        <v>40</v>
      </c>
      <c r="P703">
        <v>640</v>
      </c>
    </row>
    <row r="704" spans="12:16" x14ac:dyDescent="0.3">
      <c r="L704">
        <v>49</v>
      </c>
      <c r="M704" t="s">
        <v>400</v>
      </c>
      <c r="N704" s="7">
        <v>34578</v>
      </c>
      <c r="O704">
        <v>15</v>
      </c>
      <c r="P704">
        <v>240</v>
      </c>
    </row>
    <row r="705" spans="12:16" x14ac:dyDescent="0.3">
      <c r="L705">
        <v>49</v>
      </c>
      <c r="M705" t="s">
        <v>400</v>
      </c>
      <c r="N705" s="7">
        <v>34608</v>
      </c>
      <c r="O705">
        <v>30</v>
      </c>
      <c r="P705">
        <v>480</v>
      </c>
    </row>
    <row r="706" spans="12:16" x14ac:dyDescent="0.3">
      <c r="L706">
        <v>49</v>
      </c>
      <c r="M706" t="s">
        <v>400</v>
      </c>
      <c r="N706" s="7">
        <v>34669</v>
      </c>
      <c r="O706">
        <v>35</v>
      </c>
      <c r="P706">
        <v>560</v>
      </c>
    </row>
    <row r="707" spans="12:16" x14ac:dyDescent="0.3">
      <c r="L707">
        <v>49</v>
      </c>
      <c r="M707" t="s">
        <v>400</v>
      </c>
      <c r="N707" s="7">
        <v>34731</v>
      </c>
      <c r="O707">
        <v>60</v>
      </c>
      <c r="P707">
        <v>936</v>
      </c>
    </row>
    <row r="708" spans="12:16" x14ac:dyDescent="0.3">
      <c r="L708">
        <v>49</v>
      </c>
      <c r="M708" t="s">
        <v>400</v>
      </c>
      <c r="N708" s="7">
        <v>34759</v>
      </c>
      <c r="O708">
        <v>21</v>
      </c>
      <c r="P708">
        <v>285.60000000000002</v>
      </c>
    </row>
    <row r="709" spans="12:16" x14ac:dyDescent="0.3">
      <c r="L709">
        <v>49</v>
      </c>
      <c r="M709" t="s">
        <v>400</v>
      </c>
      <c r="N709" s="7">
        <v>34790</v>
      </c>
      <c r="O709">
        <v>24</v>
      </c>
      <c r="P709">
        <v>384</v>
      </c>
    </row>
    <row r="710" spans="12:16" x14ac:dyDescent="0.3">
      <c r="L710">
        <v>49</v>
      </c>
      <c r="M710" t="s">
        <v>400</v>
      </c>
      <c r="N710" s="7">
        <v>34820</v>
      </c>
      <c r="O710">
        <v>25</v>
      </c>
      <c r="P710">
        <v>500</v>
      </c>
    </row>
    <row r="711" spans="12:16" x14ac:dyDescent="0.3">
      <c r="L711">
        <v>49</v>
      </c>
      <c r="M711" t="s">
        <v>400</v>
      </c>
      <c r="N711" s="7">
        <v>34851</v>
      </c>
      <c r="O711">
        <v>6</v>
      </c>
      <c r="P711">
        <v>120</v>
      </c>
    </row>
    <row r="712" spans="12:16" x14ac:dyDescent="0.3">
      <c r="L712">
        <v>49</v>
      </c>
      <c r="M712" t="s">
        <v>400</v>
      </c>
      <c r="N712" s="7">
        <v>34912</v>
      </c>
      <c r="O712">
        <v>43</v>
      </c>
      <c r="P712">
        <v>835</v>
      </c>
    </row>
    <row r="713" spans="12:16" x14ac:dyDescent="0.3">
      <c r="L713">
        <v>49</v>
      </c>
      <c r="M713" t="s">
        <v>400</v>
      </c>
      <c r="N713" s="7">
        <v>35065</v>
      </c>
      <c r="O713">
        <v>4</v>
      </c>
      <c r="P713">
        <v>68</v>
      </c>
    </row>
    <row r="714" spans="12:16" x14ac:dyDescent="0.3">
      <c r="L714">
        <v>49</v>
      </c>
      <c r="M714" t="s">
        <v>400</v>
      </c>
      <c r="N714" s="7">
        <v>35125</v>
      </c>
      <c r="O714">
        <v>87</v>
      </c>
      <c r="P714">
        <v>1596</v>
      </c>
    </row>
    <row r="715" spans="12:16" x14ac:dyDescent="0.3">
      <c r="L715">
        <v>49</v>
      </c>
      <c r="M715" t="s">
        <v>400</v>
      </c>
      <c r="N715" s="7">
        <v>35156</v>
      </c>
      <c r="O715">
        <v>68</v>
      </c>
      <c r="P715">
        <v>1360</v>
      </c>
    </row>
    <row r="716" spans="12:16" x14ac:dyDescent="0.3">
      <c r="L716">
        <v>49</v>
      </c>
      <c r="M716" t="s">
        <v>400</v>
      </c>
      <c r="N716" s="7">
        <v>35186</v>
      </c>
      <c r="O716">
        <v>62</v>
      </c>
      <c r="P716">
        <v>1240</v>
      </c>
    </row>
    <row r="717" spans="12:16" x14ac:dyDescent="0.3">
      <c r="L717">
        <v>50</v>
      </c>
      <c r="M717" t="s">
        <v>401</v>
      </c>
      <c r="N717" s="7">
        <v>34669</v>
      </c>
      <c r="O717">
        <v>15</v>
      </c>
      <c r="P717">
        <v>175.5</v>
      </c>
    </row>
    <row r="718" spans="12:16" x14ac:dyDescent="0.3">
      <c r="L718">
        <v>50</v>
      </c>
      <c r="M718" t="s">
        <v>401</v>
      </c>
      <c r="N718" s="7">
        <v>34700</v>
      </c>
      <c r="O718">
        <v>15</v>
      </c>
      <c r="P718">
        <v>195</v>
      </c>
    </row>
    <row r="719" spans="12:16" x14ac:dyDescent="0.3">
      <c r="L719">
        <v>50</v>
      </c>
      <c r="M719" t="s">
        <v>401</v>
      </c>
      <c r="N719" s="7">
        <v>34759</v>
      </c>
      <c r="O719">
        <v>40</v>
      </c>
      <c r="P719">
        <v>520</v>
      </c>
    </row>
    <row r="720" spans="12:16" x14ac:dyDescent="0.3">
      <c r="L720">
        <v>50</v>
      </c>
      <c r="M720" t="s">
        <v>401</v>
      </c>
      <c r="N720" s="7">
        <v>34790</v>
      </c>
      <c r="O720">
        <v>25</v>
      </c>
      <c r="P720">
        <v>325</v>
      </c>
    </row>
    <row r="721" spans="12:16" x14ac:dyDescent="0.3">
      <c r="L721">
        <v>50</v>
      </c>
      <c r="M721" t="s">
        <v>401</v>
      </c>
      <c r="N721" s="7">
        <v>34943</v>
      </c>
      <c r="O721">
        <v>25</v>
      </c>
      <c r="P721">
        <v>385.94</v>
      </c>
    </row>
    <row r="722" spans="12:16" x14ac:dyDescent="0.3">
      <c r="L722">
        <v>50</v>
      </c>
      <c r="M722" t="s">
        <v>401</v>
      </c>
      <c r="N722" s="7">
        <v>35034</v>
      </c>
      <c r="O722">
        <v>60</v>
      </c>
      <c r="P722">
        <v>942.5</v>
      </c>
    </row>
    <row r="723" spans="12:16" x14ac:dyDescent="0.3">
      <c r="L723">
        <v>50</v>
      </c>
      <c r="M723" t="s">
        <v>401</v>
      </c>
      <c r="N723" s="7">
        <v>35156</v>
      </c>
      <c r="O723">
        <v>33</v>
      </c>
      <c r="P723">
        <v>536.25</v>
      </c>
    </row>
    <row r="724" spans="12:16" x14ac:dyDescent="0.3">
      <c r="L724">
        <v>50</v>
      </c>
      <c r="M724" t="s">
        <v>401</v>
      </c>
      <c r="N724" s="7">
        <v>35217</v>
      </c>
      <c r="O724">
        <v>22</v>
      </c>
      <c r="P724">
        <v>357.5</v>
      </c>
    </row>
    <row r="725" spans="12:16" x14ac:dyDescent="0.3">
      <c r="L725">
        <v>51</v>
      </c>
      <c r="M725" t="s">
        <v>328</v>
      </c>
      <c r="N725" s="7">
        <v>34547</v>
      </c>
      <c r="O725">
        <v>75</v>
      </c>
      <c r="P725">
        <v>2957.4</v>
      </c>
    </row>
    <row r="726" spans="12:16" x14ac:dyDescent="0.3">
      <c r="L726">
        <v>51</v>
      </c>
      <c r="M726" t="s">
        <v>328</v>
      </c>
      <c r="N726" s="7">
        <v>34578</v>
      </c>
      <c r="O726">
        <v>2</v>
      </c>
      <c r="P726">
        <v>76.319999999999993</v>
      </c>
    </row>
    <row r="727" spans="12:16" x14ac:dyDescent="0.3">
      <c r="L727">
        <v>51</v>
      </c>
      <c r="M727" t="s">
        <v>328</v>
      </c>
      <c r="N727" s="7">
        <v>34639</v>
      </c>
      <c r="O727">
        <v>48</v>
      </c>
      <c r="P727">
        <v>1628.16</v>
      </c>
    </row>
    <row r="728" spans="12:16" x14ac:dyDescent="0.3">
      <c r="L728">
        <v>51</v>
      </c>
      <c r="M728" t="s">
        <v>328</v>
      </c>
      <c r="N728" s="7">
        <v>34669</v>
      </c>
      <c r="O728">
        <v>20</v>
      </c>
      <c r="P728">
        <v>848</v>
      </c>
    </row>
    <row r="729" spans="12:16" x14ac:dyDescent="0.3">
      <c r="L729">
        <v>51</v>
      </c>
      <c r="M729" t="s">
        <v>328</v>
      </c>
      <c r="N729" s="7">
        <v>34700</v>
      </c>
      <c r="O729">
        <v>18</v>
      </c>
      <c r="P729">
        <v>648.72</v>
      </c>
    </row>
    <row r="730" spans="12:16" x14ac:dyDescent="0.3">
      <c r="L730">
        <v>51</v>
      </c>
      <c r="M730" t="s">
        <v>328</v>
      </c>
      <c r="N730" s="7">
        <v>34790</v>
      </c>
      <c r="O730">
        <v>46</v>
      </c>
      <c r="P730">
        <v>1950.4</v>
      </c>
    </row>
    <row r="731" spans="12:16" x14ac:dyDescent="0.3">
      <c r="L731">
        <v>51</v>
      </c>
      <c r="M731" t="s">
        <v>328</v>
      </c>
      <c r="N731" s="7">
        <v>34851</v>
      </c>
      <c r="O731">
        <v>54</v>
      </c>
      <c r="P731">
        <v>2480.4</v>
      </c>
    </row>
    <row r="732" spans="12:16" x14ac:dyDescent="0.3">
      <c r="L732">
        <v>51</v>
      </c>
      <c r="M732" t="s">
        <v>328</v>
      </c>
      <c r="N732" s="7">
        <v>34881</v>
      </c>
      <c r="O732">
        <v>93</v>
      </c>
      <c r="P732">
        <v>4717</v>
      </c>
    </row>
    <row r="733" spans="12:16" x14ac:dyDescent="0.3">
      <c r="L733">
        <v>51</v>
      </c>
      <c r="M733" t="s">
        <v>328</v>
      </c>
      <c r="N733" s="7">
        <v>34943</v>
      </c>
      <c r="O733">
        <v>15</v>
      </c>
      <c r="P733">
        <v>795</v>
      </c>
    </row>
    <row r="734" spans="12:16" x14ac:dyDescent="0.3">
      <c r="L734">
        <v>51</v>
      </c>
      <c r="M734" t="s">
        <v>328</v>
      </c>
      <c r="N734" s="7">
        <v>34973</v>
      </c>
      <c r="O734">
        <v>40</v>
      </c>
      <c r="P734">
        <v>2067</v>
      </c>
    </row>
    <row r="735" spans="12:16" x14ac:dyDescent="0.3">
      <c r="L735">
        <v>51</v>
      </c>
      <c r="M735" t="s">
        <v>328</v>
      </c>
      <c r="N735" s="7">
        <v>35004</v>
      </c>
      <c r="O735">
        <v>35</v>
      </c>
      <c r="P735">
        <v>1855</v>
      </c>
    </row>
    <row r="736" spans="12:16" x14ac:dyDescent="0.3">
      <c r="L736">
        <v>51</v>
      </c>
      <c r="M736" t="s">
        <v>328</v>
      </c>
      <c r="N736" s="7">
        <v>35034</v>
      </c>
      <c r="O736">
        <v>30</v>
      </c>
      <c r="P736">
        <v>1510.5</v>
      </c>
    </row>
    <row r="737" spans="12:16" x14ac:dyDescent="0.3">
      <c r="L737">
        <v>51</v>
      </c>
      <c r="M737" t="s">
        <v>328</v>
      </c>
      <c r="N737" s="7">
        <v>35065</v>
      </c>
      <c r="O737">
        <v>188</v>
      </c>
      <c r="P737">
        <v>9195.5</v>
      </c>
    </row>
    <row r="738" spans="12:16" x14ac:dyDescent="0.3">
      <c r="L738">
        <v>51</v>
      </c>
      <c r="M738" t="s">
        <v>328</v>
      </c>
      <c r="N738" s="7">
        <v>35096</v>
      </c>
      <c r="O738">
        <v>13</v>
      </c>
      <c r="P738">
        <v>636</v>
      </c>
    </row>
    <row r="739" spans="12:16" x14ac:dyDescent="0.3">
      <c r="L739">
        <v>51</v>
      </c>
      <c r="M739" t="s">
        <v>328</v>
      </c>
      <c r="N739" s="7">
        <v>35125</v>
      </c>
      <c r="O739">
        <v>2</v>
      </c>
      <c r="P739">
        <v>106</v>
      </c>
    </row>
    <row r="740" spans="12:16" x14ac:dyDescent="0.3">
      <c r="L740">
        <v>51</v>
      </c>
      <c r="M740" t="s">
        <v>328</v>
      </c>
      <c r="N740" s="7">
        <v>35156</v>
      </c>
      <c r="O740">
        <v>74</v>
      </c>
      <c r="P740">
        <v>3922</v>
      </c>
    </row>
    <row r="741" spans="12:16" x14ac:dyDescent="0.3">
      <c r="L741">
        <v>51</v>
      </c>
      <c r="M741" t="s">
        <v>328</v>
      </c>
      <c r="N741" s="7">
        <v>35186</v>
      </c>
      <c r="O741">
        <v>133</v>
      </c>
      <c r="P741">
        <v>6426.25</v>
      </c>
    </row>
    <row r="742" spans="12:16" x14ac:dyDescent="0.3">
      <c r="L742">
        <v>52</v>
      </c>
      <c r="M742" t="s">
        <v>402</v>
      </c>
      <c r="N742" s="7">
        <v>34639</v>
      </c>
      <c r="O742">
        <v>28</v>
      </c>
      <c r="P742">
        <v>156.80000000000001</v>
      </c>
    </row>
    <row r="743" spans="12:16" x14ac:dyDescent="0.3">
      <c r="L743">
        <v>52</v>
      </c>
      <c r="M743" t="s">
        <v>402</v>
      </c>
      <c r="N743" s="7">
        <v>34700</v>
      </c>
      <c r="O743">
        <v>20</v>
      </c>
      <c r="P743">
        <v>89.6</v>
      </c>
    </row>
    <row r="744" spans="12:16" x14ac:dyDescent="0.3">
      <c r="L744">
        <v>52</v>
      </c>
      <c r="M744" t="s">
        <v>402</v>
      </c>
      <c r="N744" s="7">
        <v>34759</v>
      </c>
      <c r="O744">
        <v>35</v>
      </c>
      <c r="P744">
        <v>187.6</v>
      </c>
    </row>
    <row r="745" spans="12:16" x14ac:dyDescent="0.3">
      <c r="L745">
        <v>52</v>
      </c>
      <c r="M745" t="s">
        <v>402</v>
      </c>
      <c r="N745" s="7">
        <v>34820</v>
      </c>
      <c r="O745">
        <v>6</v>
      </c>
      <c r="P745">
        <v>42</v>
      </c>
    </row>
    <row r="746" spans="12:16" x14ac:dyDescent="0.3">
      <c r="L746">
        <v>52</v>
      </c>
      <c r="M746" t="s">
        <v>402</v>
      </c>
      <c r="N746" s="7">
        <v>34881</v>
      </c>
      <c r="O746">
        <v>100</v>
      </c>
      <c r="P746">
        <v>700</v>
      </c>
    </row>
    <row r="747" spans="12:16" x14ac:dyDescent="0.3">
      <c r="L747">
        <v>52</v>
      </c>
      <c r="M747" t="s">
        <v>402</v>
      </c>
      <c r="N747" s="7">
        <v>34912</v>
      </c>
      <c r="O747">
        <v>28</v>
      </c>
      <c r="P747">
        <v>191.8</v>
      </c>
    </row>
    <row r="748" spans="12:16" x14ac:dyDescent="0.3">
      <c r="L748">
        <v>52</v>
      </c>
      <c r="M748" t="s">
        <v>402</v>
      </c>
      <c r="N748" s="7">
        <v>34943</v>
      </c>
      <c r="O748">
        <v>5</v>
      </c>
      <c r="P748">
        <v>35</v>
      </c>
    </row>
    <row r="749" spans="12:16" x14ac:dyDescent="0.3">
      <c r="L749">
        <v>52</v>
      </c>
      <c r="M749" t="s">
        <v>402</v>
      </c>
      <c r="N749" s="7">
        <v>34973</v>
      </c>
      <c r="O749">
        <v>9</v>
      </c>
      <c r="P749">
        <v>63</v>
      </c>
    </row>
    <row r="750" spans="12:16" x14ac:dyDescent="0.3">
      <c r="L750">
        <v>52</v>
      </c>
      <c r="M750" t="s">
        <v>402</v>
      </c>
      <c r="N750" s="7">
        <v>35034</v>
      </c>
      <c r="O750">
        <v>107</v>
      </c>
      <c r="P750">
        <v>749</v>
      </c>
    </row>
    <row r="751" spans="12:16" x14ac:dyDescent="0.3">
      <c r="L751">
        <v>52</v>
      </c>
      <c r="M751" t="s">
        <v>402</v>
      </c>
      <c r="N751" s="7">
        <v>35065</v>
      </c>
      <c r="O751">
        <v>23</v>
      </c>
      <c r="P751">
        <v>155.75</v>
      </c>
    </row>
    <row r="752" spans="12:16" x14ac:dyDescent="0.3">
      <c r="L752">
        <v>52</v>
      </c>
      <c r="M752" t="s">
        <v>402</v>
      </c>
      <c r="N752" s="7">
        <v>35096</v>
      </c>
      <c r="O752">
        <v>20</v>
      </c>
      <c r="P752">
        <v>140</v>
      </c>
    </row>
    <row r="753" spans="12:16" x14ac:dyDescent="0.3">
      <c r="L753">
        <v>52</v>
      </c>
      <c r="M753" t="s">
        <v>402</v>
      </c>
      <c r="N753" s="7">
        <v>35125</v>
      </c>
      <c r="O753">
        <v>22</v>
      </c>
      <c r="P753">
        <v>149.1</v>
      </c>
    </row>
    <row r="754" spans="12:16" x14ac:dyDescent="0.3">
      <c r="L754">
        <v>52</v>
      </c>
      <c r="M754" t="s">
        <v>402</v>
      </c>
      <c r="N754" s="7">
        <v>35156</v>
      </c>
      <c r="O754">
        <v>63</v>
      </c>
      <c r="P754">
        <v>370.3</v>
      </c>
    </row>
    <row r="755" spans="12:16" x14ac:dyDescent="0.3">
      <c r="L755">
        <v>52</v>
      </c>
      <c r="M755" t="s">
        <v>402</v>
      </c>
      <c r="N755" s="7">
        <v>35186</v>
      </c>
      <c r="O755">
        <v>32</v>
      </c>
      <c r="P755">
        <v>189</v>
      </c>
    </row>
    <row r="756" spans="12:16" x14ac:dyDescent="0.3">
      <c r="L756">
        <v>52</v>
      </c>
      <c r="M756" t="s">
        <v>402</v>
      </c>
      <c r="N756" s="7">
        <v>35217</v>
      </c>
      <c r="O756">
        <v>2</v>
      </c>
      <c r="P756">
        <v>14</v>
      </c>
    </row>
    <row r="757" spans="12:16" x14ac:dyDescent="0.3">
      <c r="L757">
        <v>53</v>
      </c>
      <c r="M757" t="s">
        <v>403</v>
      </c>
      <c r="N757" s="7">
        <v>34547</v>
      </c>
      <c r="O757">
        <v>15</v>
      </c>
      <c r="P757">
        <v>393</v>
      </c>
    </row>
    <row r="758" spans="12:16" x14ac:dyDescent="0.3">
      <c r="L758">
        <v>53</v>
      </c>
      <c r="M758" t="s">
        <v>403</v>
      </c>
      <c r="N758" s="7">
        <v>34578</v>
      </c>
      <c r="O758">
        <v>36</v>
      </c>
      <c r="P758">
        <v>754.56</v>
      </c>
    </row>
    <row r="759" spans="12:16" x14ac:dyDescent="0.3">
      <c r="L759">
        <v>53</v>
      </c>
      <c r="M759" t="s">
        <v>403</v>
      </c>
      <c r="N759" s="7">
        <v>34608</v>
      </c>
      <c r="O759">
        <v>30</v>
      </c>
      <c r="P759">
        <v>786</v>
      </c>
    </row>
    <row r="760" spans="12:16" x14ac:dyDescent="0.3">
      <c r="L760">
        <v>53</v>
      </c>
      <c r="M760" t="s">
        <v>403</v>
      </c>
      <c r="N760" s="7">
        <v>34700</v>
      </c>
      <c r="O760">
        <v>130</v>
      </c>
      <c r="P760">
        <v>3170.2</v>
      </c>
    </row>
    <row r="761" spans="12:16" x14ac:dyDescent="0.3">
      <c r="L761">
        <v>53</v>
      </c>
      <c r="M761" t="s">
        <v>403</v>
      </c>
      <c r="N761" s="7">
        <v>34731</v>
      </c>
      <c r="O761">
        <v>25</v>
      </c>
      <c r="P761">
        <v>596.04999999999995</v>
      </c>
    </row>
    <row r="762" spans="12:16" x14ac:dyDescent="0.3">
      <c r="L762">
        <v>53</v>
      </c>
      <c r="M762" t="s">
        <v>403</v>
      </c>
      <c r="N762" s="7">
        <v>34759</v>
      </c>
      <c r="O762">
        <v>65</v>
      </c>
      <c r="P762">
        <v>1703</v>
      </c>
    </row>
    <row r="763" spans="12:16" x14ac:dyDescent="0.3">
      <c r="L763">
        <v>53</v>
      </c>
      <c r="M763" t="s">
        <v>403</v>
      </c>
      <c r="N763" s="7">
        <v>34790</v>
      </c>
      <c r="O763">
        <v>28</v>
      </c>
      <c r="P763">
        <v>733.6</v>
      </c>
    </row>
    <row r="764" spans="12:16" x14ac:dyDescent="0.3">
      <c r="L764">
        <v>53</v>
      </c>
      <c r="M764" t="s">
        <v>403</v>
      </c>
      <c r="N764" s="7">
        <v>34820</v>
      </c>
      <c r="O764">
        <v>21</v>
      </c>
      <c r="P764">
        <v>688.8</v>
      </c>
    </row>
    <row r="765" spans="12:16" x14ac:dyDescent="0.3">
      <c r="L765">
        <v>53</v>
      </c>
      <c r="M765" t="s">
        <v>403</v>
      </c>
      <c r="N765" s="7">
        <v>34881</v>
      </c>
      <c r="O765">
        <v>43</v>
      </c>
      <c r="P765">
        <v>1410.4</v>
      </c>
    </row>
    <row r="766" spans="12:16" x14ac:dyDescent="0.3">
      <c r="L766">
        <v>53</v>
      </c>
      <c r="M766" t="s">
        <v>403</v>
      </c>
      <c r="N766" s="7">
        <v>34943</v>
      </c>
      <c r="O766">
        <v>37</v>
      </c>
      <c r="P766">
        <v>1172.5999999999999</v>
      </c>
    </row>
    <row r="767" spans="12:16" x14ac:dyDescent="0.3">
      <c r="L767">
        <v>53</v>
      </c>
      <c r="M767" t="s">
        <v>403</v>
      </c>
      <c r="N767" s="7">
        <v>34973</v>
      </c>
      <c r="O767">
        <v>10</v>
      </c>
      <c r="P767">
        <v>328</v>
      </c>
    </row>
    <row r="768" spans="12:16" x14ac:dyDescent="0.3">
      <c r="L768">
        <v>53</v>
      </c>
      <c r="M768" t="s">
        <v>403</v>
      </c>
      <c r="N768" s="7">
        <v>35004</v>
      </c>
      <c r="O768">
        <v>123</v>
      </c>
      <c r="P768">
        <v>4029.48</v>
      </c>
    </row>
    <row r="769" spans="12:16" x14ac:dyDescent="0.3">
      <c r="L769">
        <v>53</v>
      </c>
      <c r="M769" t="s">
        <v>403</v>
      </c>
      <c r="N769" s="7">
        <v>35096</v>
      </c>
      <c r="O769">
        <v>29</v>
      </c>
      <c r="P769">
        <v>921.68</v>
      </c>
    </row>
    <row r="770" spans="12:16" x14ac:dyDescent="0.3">
      <c r="L770">
        <v>53</v>
      </c>
      <c r="M770" t="s">
        <v>403</v>
      </c>
      <c r="N770" s="7">
        <v>35125</v>
      </c>
      <c r="O770">
        <v>3</v>
      </c>
      <c r="P770">
        <v>98.4</v>
      </c>
    </row>
    <row r="771" spans="12:16" x14ac:dyDescent="0.3">
      <c r="L771">
        <v>53</v>
      </c>
      <c r="M771" t="s">
        <v>403</v>
      </c>
      <c r="N771" s="7">
        <v>35156</v>
      </c>
      <c r="O771">
        <v>22</v>
      </c>
      <c r="P771">
        <v>721.6</v>
      </c>
    </row>
    <row r="772" spans="12:16" x14ac:dyDescent="0.3">
      <c r="L772">
        <v>53</v>
      </c>
      <c r="M772" t="s">
        <v>403</v>
      </c>
      <c r="N772" s="7">
        <v>35186</v>
      </c>
      <c r="O772">
        <v>105</v>
      </c>
      <c r="P772">
        <v>3066.8</v>
      </c>
    </row>
    <row r="773" spans="12:16" x14ac:dyDescent="0.3">
      <c r="L773">
        <v>54</v>
      </c>
      <c r="M773" t="s">
        <v>404</v>
      </c>
      <c r="N773" s="7">
        <v>34578</v>
      </c>
      <c r="O773">
        <v>10</v>
      </c>
      <c r="P773">
        <v>53.1</v>
      </c>
    </row>
    <row r="774" spans="12:16" x14ac:dyDescent="0.3">
      <c r="L774">
        <v>54</v>
      </c>
      <c r="M774" t="s">
        <v>404</v>
      </c>
      <c r="N774" s="7">
        <v>34608</v>
      </c>
      <c r="O774">
        <v>5</v>
      </c>
      <c r="P774">
        <v>29.5</v>
      </c>
    </row>
    <row r="775" spans="12:16" x14ac:dyDescent="0.3">
      <c r="L775">
        <v>54</v>
      </c>
      <c r="M775" t="s">
        <v>404</v>
      </c>
      <c r="N775" s="7">
        <v>34639</v>
      </c>
      <c r="O775">
        <v>15</v>
      </c>
      <c r="P775">
        <v>88.5</v>
      </c>
    </row>
    <row r="776" spans="12:16" x14ac:dyDescent="0.3">
      <c r="L776">
        <v>54</v>
      </c>
      <c r="M776" t="s">
        <v>404</v>
      </c>
      <c r="N776" s="7">
        <v>34669</v>
      </c>
      <c r="O776">
        <v>114</v>
      </c>
      <c r="P776">
        <v>654.9</v>
      </c>
    </row>
    <row r="777" spans="12:16" x14ac:dyDescent="0.3">
      <c r="L777">
        <v>54</v>
      </c>
      <c r="M777" t="s">
        <v>404</v>
      </c>
      <c r="N777" s="7">
        <v>34700</v>
      </c>
      <c r="O777">
        <v>10</v>
      </c>
      <c r="P777">
        <v>59</v>
      </c>
    </row>
    <row r="778" spans="12:16" x14ac:dyDescent="0.3">
      <c r="L778">
        <v>54</v>
      </c>
      <c r="M778" t="s">
        <v>404</v>
      </c>
      <c r="N778" s="7">
        <v>34731</v>
      </c>
      <c r="O778">
        <v>6</v>
      </c>
      <c r="P778">
        <v>35.4</v>
      </c>
    </row>
    <row r="779" spans="12:16" x14ac:dyDescent="0.3">
      <c r="L779">
        <v>54</v>
      </c>
      <c r="M779" t="s">
        <v>404</v>
      </c>
      <c r="N779" s="7">
        <v>34759</v>
      </c>
      <c r="O779">
        <v>141</v>
      </c>
      <c r="P779">
        <v>824.82</v>
      </c>
    </row>
    <row r="780" spans="12:16" x14ac:dyDescent="0.3">
      <c r="L780">
        <v>54</v>
      </c>
      <c r="M780" t="s">
        <v>404</v>
      </c>
      <c r="N780" s="7">
        <v>34790</v>
      </c>
      <c r="O780">
        <v>24</v>
      </c>
      <c r="P780">
        <v>106.2</v>
      </c>
    </row>
    <row r="781" spans="12:16" x14ac:dyDescent="0.3">
      <c r="L781">
        <v>54</v>
      </c>
      <c r="M781" t="s">
        <v>404</v>
      </c>
      <c r="N781" s="7">
        <v>34820</v>
      </c>
      <c r="O781">
        <v>20</v>
      </c>
      <c r="P781">
        <v>149</v>
      </c>
    </row>
    <row r="782" spans="12:16" x14ac:dyDescent="0.3">
      <c r="L782">
        <v>54</v>
      </c>
      <c r="M782" t="s">
        <v>404</v>
      </c>
      <c r="N782" s="7">
        <v>34851</v>
      </c>
      <c r="O782">
        <v>49</v>
      </c>
      <c r="P782">
        <v>341.21</v>
      </c>
    </row>
    <row r="783" spans="12:16" x14ac:dyDescent="0.3">
      <c r="L783">
        <v>54</v>
      </c>
      <c r="M783" t="s">
        <v>404</v>
      </c>
      <c r="N783" s="7">
        <v>34912</v>
      </c>
      <c r="O783">
        <v>54</v>
      </c>
      <c r="P783">
        <v>402.3</v>
      </c>
    </row>
    <row r="784" spans="12:16" x14ac:dyDescent="0.3">
      <c r="L784">
        <v>54</v>
      </c>
      <c r="M784" t="s">
        <v>404</v>
      </c>
      <c r="N784" s="7">
        <v>34943</v>
      </c>
      <c r="O784">
        <v>30</v>
      </c>
      <c r="P784">
        <v>223.5</v>
      </c>
    </row>
    <row r="785" spans="12:16" x14ac:dyDescent="0.3">
      <c r="L785">
        <v>54</v>
      </c>
      <c r="M785" t="s">
        <v>404</v>
      </c>
      <c r="N785" s="7">
        <v>34973</v>
      </c>
      <c r="O785">
        <v>36</v>
      </c>
      <c r="P785">
        <v>263.73</v>
      </c>
    </row>
    <row r="786" spans="12:16" x14ac:dyDescent="0.3">
      <c r="L786">
        <v>54</v>
      </c>
      <c r="M786" t="s">
        <v>404</v>
      </c>
      <c r="N786" s="7">
        <v>35004</v>
      </c>
      <c r="O786">
        <v>115</v>
      </c>
      <c r="P786">
        <v>715.2</v>
      </c>
    </row>
    <row r="787" spans="12:16" x14ac:dyDescent="0.3">
      <c r="L787">
        <v>54</v>
      </c>
      <c r="M787" t="s">
        <v>404</v>
      </c>
      <c r="N787" s="7">
        <v>35065</v>
      </c>
      <c r="O787">
        <v>19</v>
      </c>
      <c r="P787">
        <v>122.92</v>
      </c>
    </row>
    <row r="788" spans="12:16" x14ac:dyDescent="0.3">
      <c r="L788">
        <v>54</v>
      </c>
      <c r="M788" t="s">
        <v>404</v>
      </c>
      <c r="N788" s="7">
        <v>35096</v>
      </c>
      <c r="O788">
        <v>35</v>
      </c>
      <c r="P788">
        <v>195.56</v>
      </c>
    </row>
    <row r="789" spans="12:16" x14ac:dyDescent="0.3">
      <c r="L789">
        <v>54</v>
      </c>
      <c r="M789" t="s">
        <v>404</v>
      </c>
      <c r="N789" s="7">
        <v>35125</v>
      </c>
      <c r="O789">
        <v>42</v>
      </c>
      <c r="P789">
        <v>277.14</v>
      </c>
    </row>
    <row r="790" spans="12:16" x14ac:dyDescent="0.3">
      <c r="L790">
        <v>54</v>
      </c>
      <c r="M790" t="s">
        <v>404</v>
      </c>
      <c r="N790" s="7">
        <v>35186</v>
      </c>
      <c r="O790">
        <v>30</v>
      </c>
      <c r="P790">
        <v>186.25</v>
      </c>
    </row>
    <row r="791" spans="12:16" x14ac:dyDescent="0.3">
      <c r="L791">
        <v>55</v>
      </c>
      <c r="M791" t="s">
        <v>405</v>
      </c>
      <c r="N791" s="7">
        <v>34547</v>
      </c>
      <c r="O791">
        <v>21</v>
      </c>
      <c r="P791">
        <v>342.72</v>
      </c>
    </row>
    <row r="792" spans="12:16" x14ac:dyDescent="0.3">
      <c r="L792">
        <v>55</v>
      </c>
      <c r="M792" t="s">
        <v>405</v>
      </c>
      <c r="N792" s="7">
        <v>34578</v>
      </c>
      <c r="O792">
        <v>20</v>
      </c>
      <c r="P792">
        <v>384</v>
      </c>
    </row>
    <row r="793" spans="12:16" x14ac:dyDescent="0.3">
      <c r="L793">
        <v>55</v>
      </c>
      <c r="M793" t="s">
        <v>405</v>
      </c>
      <c r="N793" s="7">
        <v>34639</v>
      </c>
      <c r="O793">
        <v>40</v>
      </c>
      <c r="P793">
        <v>614.4</v>
      </c>
    </row>
    <row r="794" spans="12:16" x14ac:dyDescent="0.3">
      <c r="L794">
        <v>55</v>
      </c>
      <c r="M794" t="s">
        <v>405</v>
      </c>
      <c r="N794" s="7">
        <v>34669</v>
      </c>
      <c r="O794">
        <v>12</v>
      </c>
      <c r="P794">
        <v>230.4</v>
      </c>
    </row>
    <row r="795" spans="12:16" x14ac:dyDescent="0.3">
      <c r="L795">
        <v>55</v>
      </c>
      <c r="M795" t="s">
        <v>405</v>
      </c>
      <c r="N795" s="7">
        <v>34700</v>
      </c>
      <c r="O795">
        <v>135</v>
      </c>
      <c r="P795">
        <v>2361.6</v>
      </c>
    </row>
    <row r="796" spans="12:16" x14ac:dyDescent="0.3">
      <c r="L796">
        <v>55</v>
      </c>
      <c r="M796" t="s">
        <v>405</v>
      </c>
      <c r="N796" s="7">
        <v>34731</v>
      </c>
      <c r="O796">
        <v>10</v>
      </c>
      <c r="P796">
        <v>144</v>
      </c>
    </row>
    <row r="797" spans="12:16" x14ac:dyDescent="0.3">
      <c r="L797">
        <v>55</v>
      </c>
      <c r="M797" t="s">
        <v>405</v>
      </c>
      <c r="N797" s="7">
        <v>34759</v>
      </c>
      <c r="O797">
        <v>180</v>
      </c>
      <c r="P797">
        <v>2937.6</v>
      </c>
    </row>
    <row r="798" spans="12:16" x14ac:dyDescent="0.3">
      <c r="L798">
        <v>55</v>
      </c>
      <c r="M798" t="s">
        <v>405</v>
      </c>
      <c r="N798" s="7">
        <v>34790</v>
      </c>
      <c r="O798">
        <v>32</v>
      </c>
      <c r="P798">
        <v>554.88</v>
      </c>
    </row>
    <row r="799" spans="12:16" x14ac:dyDescent="0.3">
      <c r="L799">
        <v>55</v>
      </c>
      <c r="M799" t="s">
        <v>405</v>
      </c>
      <c r="N799" s="7">
        <v>34851</v>
      </c>
      <c r="O799">
        <v>14</v>
      </c>
      <c r="P799">
        <v>336</v>
      </c>
    </row>
    <row r="800" spans="12:16" x14ac:dyDescent="0.3">
      <c r="L800">
        <v>55</v>
      </c>
      <c r="M800" t="s">
        <v>405</v>
      </c>
      <c r="N800" s="7">
        <v>34881</v>
      </c>
      <c r="O800">
        <v>43</v>
      </c>
      <c r="P800">
        <v>980.4</v>
      </c>
    </row>
    <row r="801" spans="12:16" x14ac:dyDescent="0.3">
      <c r="L801">
        <v>55</v>
      </c>
      <c r="M801" t="s">
        <v>405</v>
      </c>
      <c r="N801" s="7">
        <v>34912</v>
      </c>
      <c r="O801">
        <v>25</v>
      </c>
      <c r="P801">
        <v>504</v>
      </c>
    </row>
    <row r="802" spans="12:16" x14ac:dyDescent="0.3">
      <c r="L802">
        <v>55</v>
      </c>
      <c r="M802" t="s">
        <v>405</v>
      </c>
      <c r="N802" s="7">
        <v>34943</v>
      </c>
      <c r="O802">
        <v>12</v>
      </c>
      <c r="P802">
        <v>273.60000000000002</v>
      </c>
    </row>
    <row r="803" spans="12:16" x14ac:dyDescent="0.3">
      <c r="L803">
        <v>55</v>
      </c>
      <c r="M803" t="s">
        <v>405</v>
      </c>
      <c r="N803" s="7">
        <v>34973</v>
      </c>
      <c r="O803">
        <v>4</v>
      </c>
      <c r="P803">
        <v>86.4</v>
      </c>
    </row>
    <row r="804" spans="12:16" x14ac:dyDescent="0.3">
      <c r="L804">
        <v>55</v>
      </c>
      <c r="M804" t="s">
        <v>405</v>
      </c>
      <c r="N804" s="7">
        <v>35004</v>
      </c>
      <c r="O804">
        <v>21</v>
      </c>
      <c r="P804">
        <v>504</v>
      </c>
    </row>
    <row r="805" spans="12:16" x14ac:dyDescent="0.3">
      <c r="L805">
        <v>55</v>
      </c>
      <c r="M805" t="s">
        <v>405</v>
      </c>
      <c r="N805" s="7">
        <v>35034</v>
      </c>
      <c r="O805">
        <v>18</v>
      </c>
      <c r="P805">
        <v>432</v>
      </c>
    </row>
    <row r="806" spans="12:16" x14ac:dyDescent="0.3">
      <c r="L806">
        <v>55</v>
      </c>
      <c r="M806" t="s">
        <v>405</v>
      </c>
      <c r="N806" s="7">
        <v>35065</v>
      </c>
      <c r="O806">
        <v>60</v>
      </c>
      <c r="P806">
        <v>1080</v>
      </c>
    </row>
    <row r="807" spans="12:16" x14ac:dyDescent="0.3">
      <c r="L807">
        <v>55</v>
      </c>
      <c r="M807" t="s">
        <v>405</v>
      </c>
      <c r="N807" s="7">
        <v>35125</v>
      </c>
      <c r="O807">
        <v>40</v>
      </c>
      <c r="P807">
        <v>840</v>
      </c>
    </row>
    <row r="808" spans="12:16" x14ac:dyDescent="0.3">
      <c r="L808">
        <v>55</v>
      </c>
      <c r="M808" t="s">
        <v>405</v>
      </c>
      <c r="N808" s="7">
        <v>35156</v>
      </c>
      <c r="O808">
        <v>29</v>
      </c>
      <c r="P808">
        <v>576</v>
      </c>
    </row>
    <row r="809" spans="12:16" x14ac:dyDescent="0.3">
      <c r="L809">
        <v>55</v>
      </c>
      <c r="M809" t="s">
        <v>405</v>
      </c>
      <c r="N809" s="7">
        <v>35186</v>
      </c>
      <c r="O809">
        <v>185</v>
      </c>
      <c r="P809">
        <v>4196.3999999999996</v>
      </c>
    </row>
    <row r="810" spans="12:16" x14ac:dyDescent="0.3">
      <c r="L810">
        <v>55</v>
      </c>
      <c r="M810" t="s">
        <v>405</v>
      </c>
      <c r="N810" s="7">
        <v>35217</v>
      </c>
      <c r="O810">
        <v>2</v>
      </c>
      <c r="P810">
        <v>48</v>
      </c>
    </row>
    <row r="811" spans="12:16" x14ac:dyDescent="0.3">
      <c r="L811">
        <v>56</v>
      </c>
      <c r="M811" t="s">
        <v>327</v>
      </c>
      <c r="N811" s="7">
        <v>34547</v>
      </c>
      <c r="O811">
        <v>2</v>
      </c>
      <c r="P811">
        <v>60.8</v>
      </c>
    </row>
    <row r="812" spans="12:16" x14ac:dyDescent="0.3">
      <c r="L812">
        <v>56</v>
      </c>
      <c r="M812" t="s">
        <v>327</v>
      </c>
      <c r="N812" s="7">
        <v>34608</v>
      </c>
      <c r="O812">
        <v>24</v>
      </c>
      <c r="P812">
        <v>729.6</v>
      </c>
    </row>
    <row r="813" spans="12:16" x14ac:dyDescent="0.3">
      <c r="L813">
        <v>56</v>
      </c>
      <c r="M813" t="s">
        <v>327</v>
      </c>
      <c r="N813" s="7">
        <v>34639</v>
      </c>
      <c r="O813">
        <v>12</v>
      </c>
      <c r="P813">
        <v>346.56</v>
      </c>
    </row>
    <row r="814" spans="12:16" x14ac:dyDescent="0.3">
      <c r="L814">
        <v>56</v>
      </c>
      <c r="M814" t="s">
        <v>327</v>
      </c>
      <c r="N814" s="7">
        <v>34669</v>
      </c>
      <c r="O814">
        <v>20</v>
      </c>
      <c r="P814">
        <v>608</v>
      </c>
    </row>
    <row r="815" spans="12:16" x14ac:dyDescent="0.3">
      <c r="L815">
        <v>56</v>
      </c>
      <c r="M815" t="s">
        <v>327</v>
      </c>
      <c r="N815" s="7">
        <v>34700</v>
      </c>
      <c r="O815">
        <v>38</v>
      </c>
      <c r="P815">
        <v>1018.4</v>
      </c>
    </row>
    <row r="816" spans="12:16" x14ac:dyDescent="0.3">
      <c r="L816">
        <v>56</v>
      </c>
      <c r="M816" t="s">
        <v>327</v>
      </c>
      <c r="N816" s="7">
        <v>34731</v>
      </c>
      <c r="O816">
        <v>75</v>
      </c>
      <c r="P816">
        <v>2280</v>
      </c>
    </row>
    <row r="817" spans="12:16" x14ac:dyDescent="0.3">
      <c r="L817">
        <v>56</v>
      </c>
      <c r="M817" t="s">
        <v>327</v>
      </c>
      <c r="N817" s="7">
        <v>34759</v>
      </c>
      <c r="O817">
        <v>113</v>
      </c>
      <c r="P817">
        <v>3313.6</v>
      </c>
    </row>
    <row r="818" spans="12:16" x14ac:dyDescent="0.3">
      <c r="L818">
        <v>56</v>
      </c>
      <c r="M818" t="s">
        <v>327</v>
      </c>
      <c r="N818" s="7">
        <v>34790</v>
      </c>
      <c r="O818">
        <v>50</v>
      </c>
      <c r="P818">
        <v>1337.6</v>
      </c>
    </row>
    <row r="819" spans="12:16" x14ac:dyDescent="0.3">
      <c r="L819">
        <v>56</v>
      </c>
      <c r="M819" t="s">
        <v>327</v>
      </c>
      <c r="N819" s="7">
        <v>34820</v>
      </c>
      <c r="O819">
        <v>154</v>
      </c>
      <c r="P819">
        <v>5517.6</v>
      </c>
    </row>
    <row r="820" spans="12:16" x14ac:dyDescent="0.3">
      <c r="L820">
        <v>56</v>
      </c>
      <c r="M820" t="s">
        <v>327</v>
      </c>
      <c r="N820" s="7">
        <v>34851</v>
      </c>
      <c r="O820">
        <v>30</v>
      </c>
      <c r="P820">
        <v>969</v>
      </c>
    </row>
    <row r="821" spans="12:16" x14ac:dyDescent="0.3">
      <c r="L821">
        <v>56</v>
      </c>
      <c r="M821" t="s">
        <v>327</v>
      </c>
      <c r="N821" s="7">
        <v>34881</v>
      </c>
      <c r="O821">
        <v>100</v>
      </c>
      <c r="P821">
        <v>3382</v>
      </c>
    </row>
    <row r="822" spans="12:16" x14ac:dyDescent="0.3">
      <c r="L822">
        <v>56</v>
      </c>
      <c r="M822" t="s">
        <v>327</v>
      </c>
      <c r="N822" s="7">
        <v>34912</v>
      </c>
      <c r="O822">
        <v>47</v>
      </c>
      <c r="P822">
        <v>1748</v>
      </c>
    </row>
    <row r="823" spans="12:16" x14ac:dyDescent="0.3">
      <c r="L823">
        <v>56</v>
      </c>
      <c r="M823" t="s">
        <v>327</v>
      </c>
      <c r="N823" s="7">
        <v>34943</v>
      </c>
      <c r="O823">
        <v>80</v>
      </c>
      <c r="P823">
        <v>2926</v>
      </c>
    </row>
    <row r="824" spans="12:16" x14ac:dyDescent="0.3">
      <c r="L824">
        <v>56</v>
      </c>
      <c r="M824" t="s">
        <v>327</v>
      </c>
      <c r="N824" s="7">
        <v>34973</v>
      </c>
      <c r="O824">
        <v>57</v>
      </c>
      <c r="P824">
        <v>2097.6</v>
      </c>
    </row>
    <row r="825" spans="12:16" x14ac:dyDescent="0.3">
      <c r="L825">
        <v>56</v>
      </c>
      <c r="M825" t="s">
        <v>327</v>
      </c>
      <c r="N825" s="7">
        <v>35004</v>
      </c>
      <c r="O825">
        <v>68</v>
      </c>
      <c r="P825">
        <v>2223</v>
      </c>
    </row>
    <row r="826" spans="12:16" x14ac:dyDescent="0.3">
      <c r="L826">
        <v>56</v>
      </c>
      <c r="M826" t="s">
        <v>327</v>
      </c>
      <c r="N826" s="7">
        <v>35034</v>
      </c>
      <c r="O826">
        <v>97</v>
      </c>
      <c r="P826">
        <v>3275.6</v>
      </c>
    </row>
    <row r="827" spans="12:16" x14ac:dyDescent="0.3">
      <c r="L827">
        <v>56</v>
      </c>
      <c r="M827" t="s">
        <v>327</v>
      </c>
      <c r="N827" s="7">
        <v>35065</v>
      </c>
      <c r="O827">
        <v>100</v>
      </c>
      <c r="P827">
        <v>3534</v>
      </c>
    </row>
    <row r="828" spans="12:16" x14ac:dyDescent="0.3">
      <c r="L828">
        <v>56</v>
      </c>
      <c r="M828" t="s">
        <v>327</v>
      </c>
      <c r="N828" s="7">
        <v>35096</v>
      </c>
      <c r="O828">
        <v>104</v>
      </c>
      <c r="P828">
        <v>3838</v>
      </c>
    </row>
    <row r="829" spans="12:16" x14ac:dyDescent="0.3">
      <c r="L829">
        <v>56</v>
      </c>
      <c r="M829" t="s">
        <v>327</v>
      </c>
      <c r="N829" s="7">
        <v>35125</v>
      </c>
      <c r="O829">
        <v>37</v>
      </c>
      <c r="P829">
        <v>1366.1</v>
      </c>
    </row>
    <row r="830" spans="12:16" x14ac:dyDescent="0.3">
      <c r="L830">
        <v>56</v>
      </c>
      <c r="M830" t="s">
        <v>327</v>
      </c>
      <c r="N830" s="7">
        <v>35156</v>
      </c>
      <c r="O830">
        <v>30</v>
      </c>
      <c r="P830">
        <v>1071.5999999999999</v>
      </c>
    </row>
    <row r="831" spans="12:16" x14ac:dyDescent="0.3">
      <c r="L831">
        <v>56</v>
      </c>
      <c r="M831" t="s">
        <v>327</v>
      </c>
      <c r="N831" s="7">
        <v>35186</v>
      </c>
      <c r="O831">
        <v>25</v>
      </c>
      <c r="P831">
        <v>950</v>
      </c>
    </row>
    <row r="832" spans="12:16" x14ac:dyDescent="0.3">
      <c r="L832">
        <v>57</v>
      </c>
      <c r="M832" t="s">
        <v>406</v>
      </c>
      <c r="N832" s="7">
        <v>34547</v>
      </c>
      <c r="O832">
        <v>65</v>
      </c>
      <c r="P832">
        <v>1002.3</v>
      </c>
    </row>
    <row r="833" spans="12:16" x14ac:dyDescent="0.3">
      <c r="L833">
        <v>57</v>
      </c>
      <c r="M833" t="s">
        <v>406</v>
      </c>
      <c r="N833" s="7">
        <v>34578</v>
      </c>
      <c r="O833">
        <v>2</v>
      </c>
      <c r="P833">
        <v>31.2</v>
      </c>
    </row>
    <row r="834" spans="12:16" x14ac:dyDescent="0.3">
      <c r="L834">
        <v>57</v>
      </c>
      <c r="M834" t="s">
        <v>406</v>
      </c>
      <c r="N834" s="7">
        <v>34639</v>
      </c>
      <c r="O834">
        <v>16</v>
      </c>
      <c r="P834">
        <v>249.6</v>
      </c>
    </row>
    <row r="835" spans="12:16" x14ac:dyDescent="0.3">
      <c r="L835">
        <v>57</v>
      </c>
      <c r="M835" t="s">
        <v>406</v>
      </c>
      <c r="N835" s="7">
        <v>34669</v>
      </c>
      <c r="O835">
        <v>50</v>
      </c>
      <c r="P835">
        <v>780</v>
      </c>
    </row>
    <row r="836" spans="12:16" x14ac:dyDescent="0.3">
      <c r="L836">
        <v>57</v>
      </c>
      <c r="M836" t="s">
        <v>406</v>
      </c>
      <c r="N836" s="7">
        <v>34731</v>
      </c>
      <c r="O836">
        <v>20</v>
      </c>
      <c r="P836">
        <v>312</v>
      </c>
    </row>
    <row r="837" spans="12:16" x14ac:dyDescent="0.3">
      <c r="L837">
        <v>57</v>
      </c>
      <c r="M837" t="s">
        <v>406</v>
      </c>
      <c r="N837" s="7">
        <v>34759</v>
      </c>
      <c r="O837">
        <v>15</v>
      </c>
      <c r="P837">
        <v>187.2</v>
      </c>
    </row>
    <row r="838" spans="12:16" x14ac:dyDescent="0.3">
      <c r="L838">
        <v>57</v>
      </c>
      <c r="M838" t="s">
        <v>406</v>
      </c>
      <c r="N838" s="7">
        <v>34851</v>
      </c>
      <c r="O838">
        <v>5</v>
      </c>
      <c r="P838">
        <v>87.75</v>
      </c>
    </row>
    <row r="839" spans="12:16" x14ac:dyDescent="0.3">
      <c r="L839">
        <v>57</v>
      </c>
      <c r="M839" t="s">
        <v>406</v>
      </c>
      <c r="N839" s="7">
        <v>34881</v>
      </c>
      <c r="O839">
        <v>10</v>
      </c>
      <c r="P839">
        <v>195</v>
      </c>
    </row>
    <row r="840" spans="12:16" x14ac:dyDescent="0.3">
      <c r="L840">
        <v>57</v>
      </c>
      <c r="M840" t="s">
        <v>406</v>
      </c>
      <c r="N840" s="7">
        <v>34912</v>
      </c>
      <c r="O840">
        <v>20</v>
      </c>
      <c r="P840">
        <v>390</v>
      </c>
    </row>
    <row r="841" spans="12:16" x14ac:dyDescent="0.3">
      <c r="L841">
        <v>57</v>
      </c>
      <c r="M841" t="s">
        <v>406</v>
      </c>
      <c r="N841" s="7">
        <v>35004</v>
      </c>
      <c r="O841">
        <v>40</v>
      </c>
      <c r="P841">
        <v>780</v>
      </c>
    </row>
    <row r="842" spans="12:16" x14ac:dyDescent="0.3">
      <c r="L842">
        <v>57</v>
      </c>
      <c r="M842" t="s">
        <v>406</v>
      </c>
      <c r="N842" s="7">
        <v>35034</v>
      </c>
      <c r="O842">
        <v>14</v>
      </c>
      <c r="P842">
        <v>204.75</v>
      </c>
    </row>
    <row r="843" spans="12:16" x14ac:dyDescent="0.3">
      <c r="L843">
        <v>57</v>
      </c>
      <c r="M843" t="s">
        <v>406</v>
      </c>
      <c r="N843" s="7">
        <v>35096</v>
      </c>
      <c r="O843">
        <v>64</v>
      </c>
      <c r="P843">
        <v>1238.25</v>
      </c>
    </row>
    <row r="844" spans="12:16" x14ac:dyDescent="0.3">
      <c r="L844">
        <v>57</v>
      </c>
      <c r="M844" t="s">
        <v>406</v>
      </c>
      <c r="N844" s="7">
        <v>35125</v>
      </c>
      <c r="O844">
        <v>20</v>
      </c>
      <c r="P844">
        <v>390</v>
      </c>
    </row>
    <row r="845" spans="12:16" x14ac:dyDescent="0.3">
      <c r="L845">
        <v>57</v>
      </c>
      <c r="M845" t="s">
        <v>406</v>
      </c>
      <c r="N845" s="7">
        <v>35156</v>
      </c>
      <c r="O845">
        <v>45</v>
      </c>
      <c r="P845">
        <v>877.5</v>
      </c>
    </row>
    <row r="846" spans="12:16" x14ac:dyDescent="0.3">
      <c r="L846">
        <v>57</v>
      </c>
      <c r="M846" t="s">
        <v>406</v>
      </c>
      <c r="N846" s="7">
        <v>35186</v>
      </c>
      <c r="O846">
        <v>48</v>
      </c>
      <c r="P846">
        <v>936</v>
      </c>
    </row>
    <row r="847" spans="12:16" x14ac:dyDescent="0.3">
      <c r="L847">
        <v>58</v>
      </c>
      <c r="M847" t="s">
        <v>407</v>
      </c>
      <c r="N847" s="7">
        <v>34608</v>
      </c>
      <c r="O847">
        <v>30</v>
      </c>
      <c r="P847">
        <v>286.2</v>
      </c>
    </row>
    <row r="848" spans="12:16" x14ac:dyDescent="0.3">
      <c r="L848">
        <v>58</v>
      </c>
      <c r="M848" t="s">
        <v>407</v>
      </c>
      <c r="N848" s="7">
        <v>34639</v>
      </c>
      <c r="O848">
        <v>30</v>
      </c>
      <c r="P848">
        <v>254.4</v>
      </c>
    </row>
    <row r="849" spans="12:16" x14ac:dyDescent="0.3">
      <c r="L849">
        <v>58</v>
      </c>
      <c r="M849" t="s">
        <v>407</v>
      </c>
      <c r="N849" s="7">
        <v>34700</v>
      </c>
      <c r="O849">
        <v>95</v>
      </c>
      <c r="P849">
        <v>837.4</v>
      </c>
    </row>
    <row r="850" spans="12:16" x14ac:dyDescent="0.3">
      <c r="L850">
        <v>58</v>
      </c>
      <c r="M850" t="s">
        <v>407</v>
      </c>
      <c r="N850" s="7">
        <v>34851</v>
      </c>
      <c r="O850">
        <v>20</v>
      </c>
      <c r="P850">
        <v>265</v>
      </c>
    </row>
    <row r="851" spans="12:16" x14ac:dyDescent="0.3">
      <c r="L851">
        <v>58</v>
      </c>
      <c r="M851" t="s">
        <v>407</v>
      </c>
      <c r="N851" s="7">
        <v>34912</v>
      </c>
      <c r="O851">
        <v>30</v>
      </c>
      <c r="P851">
        <v>397.5</v>
      </c>
    </row>
    <row r="852" spans="12:16" x14ac:dyDescent="0.3">
      <c r="L852">
        <v>58</v>
      </c>
      <c r="M852" t="s">
        <v>407</v>
      </c>
      <c r="N852" s="7">
        <v>34943</v>
      </c>
      <c r="O852">
        <v>6</v>
      </c>
      <c r="P852">
        <v>79.5</v>
      </c>
    </row>
    <row r="853" spans="12:16" x14ac:dyDescent="0.3">
      <c r="L853">
        <v>58</v>
      </c>
      <c r="M853" t="s">
        <v>407</v>
      </c>
      <c r="N853" s="7">
        <v>34973</v>
      </c>
      <c r="O853">
        <v>79</v>
      </c>
      <c r="P853">
        <v>916.9</v>
      </c>
    </row>
    <row r="854" spans="12:16" x14ac:dyDescent="0.3">
      <c r="L854">
        <v>58</v>
      </c>
      <c r="M854" t="s">
        <v>407</v>
      </c>
      <c r="N854" s="7">
        <v>35004</v>
      </c>
      <c r="O854">
        <v>42</v>
      </c>
      <c r="P854">
        <v>417.38</v>
      </c>
    </row>
    <row r="855" spans="12:16" x14ac:dyDescent="0.3">
      <c r="L855">
        <v>58</v>
      </c>
      <c r="M855" t="s">
        <v>407</v>
      </c>
      <c r="N855" s="7">
        <v>35096</v>
      </c>
      <c r="O855">
        <v>90</v>
      </c>
      <c r="P855">
        <v>1073.25</v>
      </c>
    </row>
    <row r="856" spans="12:16" x14ac:dyDescent="0.3">
      <c r="L856">
        <v>58</v>
      </c>
      <c r="M856" t="s">
        <v>407</v>
      </c>
      <c r="N856" s="7">
        <v>35125</v>
      </c>
      <c r="O856">
        <v>42</v>
      </c>
      <c r="P856">
        <v>532.65</v>
      </c>
    </row>
    <row r="857" spans="12:16" x14ac:dyDescent="0.3">
      <c r="L857">
        <v>58</v>
      </c>
      <c r="M857" t="s">
        <v>407</v>
      </c>
      <c r="N857" s="7">
        <v>35156</v>
      </c>
      <c r="O857">
        <v>30</v>
      </c>
      <c r="P857">
        <v>318</v>
      </c>
    </row>
    <row r="858" spans="12:16" x14ac:dyDescent="0.3">
      <c r="L858">
        <v>58</v>
      </c>
      <c r="M858" t="s">
        <v>407</v>
      </c>
      <c r="N858" s="7">
        <v>35186</v>
      </c>
      <c r="O858">
        <v>40</v>
      </c>
      <c r="P858">
        <v>503.5</v>
      </c>
    </row>
    <row r="859" spans="12:16" x14ac:dyDescent="0.3">
      <c r="L859">
        <v>59</v>
      </c>
      <c r="M859" t="s">
        <v>324</v>
      </c>
      <c r="N859" s="7">
        <v>34547</v>
      </c>
      <c r="O859">
        <v>100</v>
      </c>
      <c r="P859">
        <v>3938</v>
      </c>
    </row>
    <row r="860" spans="12:16" x14ac:dyDescent="0.3">
      <c r="L860">
        <v>59</v>
      </c>
      <c r="M860" t="s">
        <v>324</v>
      </c>
      <c r="N860" s="7">
        <v>34578</v>
      </c>
      <c r="O860">
        <v>21</v>
      </c>
      <c r="P860">
        <v>910.8</v>
      </c>
    </row>
    <row r="861" spans="12:16" x14ac:dyDescent="0.3">
      <c r="L861">
        <v>59</v>
      </c>
      <c r="M861" t="s">
        <v>324</v>
      </c>
      <c r="N861" s="7">
        <v>34608</v>
      </c>
      <c r="O861">
        <v>40</v>
      </c>
      <c r="P861">
        <v>1430</v>
      </c>
    </row>
    <row r="862" spans="12:16" x14ac:dyDescent="0.3">
      <c r="L862">
        <v>59</v>
      </c>
      <c r="M862" t="s">
        <v>324</v>
      </c>
      <c r="N862" s="7">
        <v>34639</v>
      </c>
      <c r="O862">
        <v>58</v>
      </c>
      <c r="P862">
        <v>2228.6</v>
      </c>
    </row>
    <row r="863" spans="12:16" x14ac:dyDescent="0.3">
      <c r="L863">
        <v>59</v>
      </c>
      <c r="M863" t="s">
        <v>324</v>
      </c>
      <c r="N863" s="7">
        <v>34700</v>
      </c>
      <c r="O863">
        <v>12</v>
      </c>
      <c r="P863">
        <v>528</v>
      </c>
    </row>
    <row r="864" spans="12:16" x14ac:dyDescent="0.3">
      <c r="L864">
        <v>59</v>
      </c>
      <c r="M864" t="s">
        <v>324</v>
      </c>
      <c r="N864" s="7">
        <v>34731</v>
      </c>
      <c r="O864">
        <v>45</v>
      </c>
      <c r="P864">
        <v>1900.8</v>
      </c>
    </row>
    <row r="865" spans="12:16" x14ac:dyDescent="0.3">
      <c r="L865">
        <v>59</v>
      </c>
      <c r="M865" t="s">
        <v>324</v>
      </c>
      <c r="N865" s="7">
        <v>34759</v>
      </c>
      <c r="O865">
        <v>106</v>
      </c>
      <c r="P865">
        <v>4048</v>
      </c>
    </row>
    <row r="866" spans="12:16" x14ac:dyDescent="0.3">
      <c r="L866">
        <v>59</v>
      </c>
      <c r="M866" t="s">
        <v>324</v>
      </c>
      <c r="N866" s="7">
        <v>34790</v>
      </c>
      <c r="O866">
        <v>102</v>
      </c>
      <c r="P866">
        <v>4488</v>
      </c>
    </row>
    <row r="867" spans="12:16" x14ac:dyDescent="0.3">
      <c r="L867">
        <v>59</v>
      </c>
      <c r="M867" t="s">
        <v>324</v>
      </c>
      <c r="N867" s="7">
        <v>34820</v>
      </c>
      <c r="O867">
        <v>64</v>
      </c>
      <c r="P867">
        <v>2860</v>
      </c>
    </row>
    <row r="868" spans="12:16" x14ac:dyDescent="0.3">
      <c r="L868">
        <v>59</v>
      </c>
      <c r="M868" t="s">
        <v>324</v>
      </c>
      <c r="N868" s="7">
        <v>34851</v>
      </c>
      <c r="O868">
        <v>17</v>
      </c>
      <c r="P868">
        <v>852.5</v>
      </c>
    </row>
    <row r="869" spans="12:16" x14ac:dyDescent="0.3">
      <c r="L869">
        <v>59</v>
      </c>
      <c r="M869" t="s">
        <v>324</v>
      </c>
      <c r="N869" s="7">
        <v>34881</v>
      </c>
      <c r="O869">
        <v>52</v>
      </c>
      <c r="P869">
        <v>2420</v>
      </c>
    </row>
    <row r="870" spans="12:16" x14ac:dyDescent="0.3">
      <c r="L870">
        <v>59</v>
      </c>
      <c r="M870" t="s">
        <v>324</v>
      </c>
      <c r="N870" s="7">
        <v>34912</v>
      </c>
      <c r="O870">
        <v>85</v>
      </c>
      <c r="P870">
        <v>4372.5</v>
      </c>
    </row>
    <row r="871" spans="12:16" x14ac:dyDescent="0.3">
      <c r="L871">
        <v>59</v>
      </c>
      <c r="M871" t="s">
        <v>324</v>
      </c>
      <c r="N871" s="7">
        <v>34973</v>
      </c>
      <c r="O871">
        <v>13</v>
      </c>
      <c r="P871">
        <v>715</v>
      </c>
    </row>
    <row r="872" spans="12:16" x14ac:dyDescent="0.3">
      <c r="L872">
        <v>59</v>
      </c>
      <c r="M872" t="s">
        <v>324</v>
      </c>
      <c r="N872" s="7">
        <v>35004</v>
      </c>
      <c r="O872">
        <v>110</v>
      </c>
      <c r="P872">
        <v>5703.5</v>
      </c>
    </row>
    <row r="873" spans="12:16" x14ac:dyDescent="0.3">
      <c r="L873">
        <v>59</v>
      </c>
      <c r="M873" t="s">
        <v>324</v>
      </c>
      <c r="N873" s="7">
        <v>35034</v>
      </c>
      <c r="O873">
        <v>93</v>
      </c>
      <c r="P873">
        <v>4881.25</v>
      </c>
    </row>
    <row r="874" spans="12:16" x14ac:dyDescent="0.3">
      <c r="L874">
        <v>59</v>
      </c>
      <c r="M874" t="s">
        <v>324</v>
      </c>
      <c r="N874" s="7">
        <v>35065</v>
      </c>
      <c r="O874">
        <v>65</v>
      </c>
      <c r="P874">
        <v>3533.75</v>
      </c>
    </row>
    <row r="875" spans="12:16" x14ac:dyDescent="0.3">
      <c r="L875">
        <v>59</v>
      </c>
      <c r="M875" t="s">
        <v>324</v>
      </c>
      <c r="N875" s="7">
        <v>35096</v>
      </c>
      <c r="O875">
        <v>147</v>
      </c>
      <c r="P875">
        <v>7749.5</v>
      </c>
    </row>
    <row r="876" spans="12:16" x14ac:dyDescent="0.3">
      <c r="L876">
        <v>59</v>
      </c>
      <c r="M876" t="s">
        <v>324</v>
      </c>
      <c r="N876" s="7">
        <v>35125</v>
      </c>
      <c r="O876">
        <v>40</v>
      </c>
      <c r="P876">
        <v>2090</v>
      </c>
    </row>
    <row r="877" spans="12:16" x14ac:dyDescent="0.3">
      <c r="L877">
        <v>59</v>
      </c>
      <c r="M877" t="s">
        <v>324</v>
      </c>
      <c r="N877" s="7">
        <v>35156</v>
      </c>
      <c r="O877">
        <v>4</v>
      </c>
      <c r="P877">
        <v>220</v>
      </c>
    </row>
    <row r="878" spans="12:16" x14ac:dyDescent="0.3">
      <c r="L878">
        <v>59</v>
      </c>
      <c r="M878" t="s">
        <v>324</v>
      </c>
      <c r="N878" s="7">
        <v>35186</v>
      </c>
      <c r="O878">
        <v>322</v>
      </c>
      <c r="P878">
        <v>16285.5</v>
      </c>
    </row>
    <row r="879" spans="12:16" x14ac:dyDescent="0.3">
      <c r="L879">
        <v>60</v>
      </c>
      <c r="M879" t="s">
        <v>326</v>
      </c>
      <c r="N879" s="7">
        <v>34547</v>
      </c>
      <c r="O879">
        <v>40</v>
      </c>
      <c r="P879">
        <v>1088</v>
      </c>
    </row>
    <row r="880" spans="12:16" x14ac:dyDescent="0.3">
      <c r="L880">
        <v>60</v>
      </c>
      <c r="M880" t="s">
        <v>326</v>
      </c>
      <c r="N880" s="7">
        <v>34578</v>
      </c>
      <c r="O880">
        <v>76</v>
      </c>
      <c r="P880">
        <v>1931.2</v>
      </c>
    </row>
    <row r="881" spans="12:16" x14ac:dyDescent="0.3">
      <c r="L881">
        <v>60</v>
      </c>
      <c r="M881" t="s">
        <v>326</v>
      </c>
      <c r="N881" s="7">
        <v>34669</v>
      </c>
      <c r="O881">
        <v>143</v>
      </c>
      <c r="P881">
        <v>3587.68</v>
      </c>
    </row>
    <row r="882" spans="12:16" x14ac:dyDescent="0.3">
      <c r="L882">
        <v>60</v>
      </c>
      <c r="M882" t="s">
        <v>326</v>
      </c>
      <c r="N882" s="7">
        <v>34700</v>
      </c>
      <c r="O882">
        <v>111</v>
      </c>
      <c r="P882">
        <v>2418.08</v>
      </c>
    </row>
    <row r="883" spans="12:16" x14ac:dyDescent="0.3">
      <c r="L883">
        <v>60</v>
      </c>
      <c r="M883" t="s">
        <v>326</v>
      </c>
      <c r="N883" s="7">
        <v>34731</v>
      </c>
      <c r="O883">
        <v>60</v>
      </c>
      <c r="P883">
        <v>1550.4</v>
      </c>
    </row>
    <row r="884" spans="12:16" x14ac:dyDescent="0.3">
      <c r="L884">
        <v>60</v>
      </c>
      <c r="M884" t="s">
        <v>326</v>
      </c>
      <c r="N884" s="7">
        <v>34790</v>
      </c>
      <c r="O884">
        <v>60</v>
      </c>
      <c r="P884">
        <v>1632</v>
      </c>
    </row>
    <row r="885" spans="12:16" x14ac:dyDescent="0.3">
      <c r="L885">
        <v>60</v>
      </c>
      <c r="M885" t="s">
        <v>326</v>
      </c>
      <c r="N885" s="7">
        <v>34820</v>
      </c>
      <c r="O885">
        <v>106</v>
      </c>
      <c r="P885">
        <v>3097.4</v>
      </c>
    </row>
    <row r="886" spans="12:16" x14ac:dyDescent="0.3">
      <c r="L886">
        <v>60</v>
      </c>
      <c r="M886" t="s">
        <v>326</v>
      </c>
      <c r="N886" s="7">
        <v>34851</v>
      </c>
      <c r="O886">
        <v>35</v>
      </c>
      <c r="P886">
        <v>892.5</v>
      </c>
    </row>
    <row r="887" spans="12:16" x14ac:dyDescent="0.3">
      <c r="L887">
        <v>60</v>
      </c>
      <c r="M887" t="s">
        <v>326</v>
      </c>
      <c r="N887" s="7">
        <v>34881</v>
      </c>
      <c r="O887">
        <v>24</v>
      </c>
      <c r="P887">
        <v>693.6</v>
      </c>
    </row>
    <row r="888" spans="12:16" x14ac:dyDescent="0.3">
      <c r="L888">
        <v>60</v>
      </c>
      <c r="M888" t="s">
        <v>326</v>
      </c>
      <c r="N888" s="7">
        <v>34912</v>
      </c>
      <c r="O888">
        <v>125</v>
      </c>
      <c r="P888">
        <v>4131</v>
      </c>
    </row>
    <row r="889" spans="12:16" x14ac:dyDescent="0.3">
      <c r="L889">
        <v>60</v>
      </c>
      <c r="M889" t="s">
        <v>326</v>
      </c>
      <c r="N889" s="7">
        <v>34943</v>
      </c>
      <c r="O889">
        <v>30</v>
      </c>
      <c r="P889">
        <v>1020</v>
      </c>
    </row>
    <row r="890" spans="12:16" x14ac:dyDescent="0.3">
      <c r="L890">
        <v>60</v>
      </c>
      <c r="M890" t="s">
        <v>326</v>
      </c>
      <c r="N890" s="7">
        <v>34973</v>
      </c>
      <c r="O890">
        <v>135</v>
      </c>
      <c r="P890">
        <v>4428.5</v>
      </c>
    </row>
    <row r="891" spans="12:16" x14ac:dyDescent="0.3">
      <c r="L891">
        <v>60</v>
      </c>
      <c r="M891" t="s">
        <v>326</v>
      </c>
      <c r="N891" s="7">
        <v>35004</v>
      </c>
      <c r="O891">
        <v>10</v>
      </c>
      <c r="P891">
        <v>340</v>
      </c>
    </row>
    <row r="892" spans="12:16" x14ac:dyDescent="0.3">
      <c r="L892">
        <v>60</v>
      </c>
      <c r="M892" t="s">
        <v>326</v>
      </c>
      <c r="N892" s="7">
        <v>35034</v>
      </c>
      <c r="O892">
        <v>65</v>
      </c>
      <c r="P892">
        <v>2210</v>
      </c>
    </row>
    <row r="893" spans="12:16" x14ac:dyDescent="0.3">
      <c r="L893">
        <v>60</v>
      </c>
      <c r="M893" t="s">
        <v>326</v>
      </c>
      <c r="N893" s="7">
        <v>35065</v>
      </c>
      <c r="O893">
        <v>15</v>
      </c>
      <c r="P893">
        <v>510</v>
      </c>
    </row>
    <row r="894" spans="12:16" x14ac:dyDescent="0.3">
      <c r="L894">
        <v>60</v>
      </c>
      <c r="M894" t="s">
        <v>326</v>
      </c>
      <c r="N894" s="7">
        <v>35096</v>
      </c>
      <c r="O894">
        <v>156</v>
      </c>
      <c r="P894">
        <v>4998</v>
      </c>
    </row>
    <row r="895" spans="12:16" x14ac:dyDescent="0.3">
      <c r="L895">
        <v>60</v>
      </c>
      <c r="M895" t="s">
        <v>326</v>
      </c>
      <c r="N895" s="7">
        <v>35125</v>
      </c>
      <c r="O895">
        <v>100</v>
      </c>
      <c r="P895">
        <v>3400</v>
      </c>
    </row>
    <row r="896" spans="12:16" x14ac:dyDescent="0.3">
      <c r="L896">
        <v>60</v>
      </c>
      <c r="M896" t="s">
        <v>326</v>
      </c>
      <c r="N896" s="7">
        <v>35156</v>
      </c>
      <c r="O896">
        <v>110</v>
      </c>
      <c r="P896">
        <v>2978.4</v>
      </c>
    </row>
    <row r="897" spans="12:16" x14ac:dyDescent="0.3">
      <c r="L897">
        <v>60</v>
      </c>
      <c r="M897" t="s">
        <v>326</v>
      </c>
      <c r="N897" s="7">
        <v>35186</v>
      </c>
      <c r="O897">
        <v>174</v>
      </c>
      <c r="P897">
        <v>5854.8</v>
      </c>
    </row>
    <row r="898" spans="12:16" x14ac:dyDescent="0.3">
      <c r="L898">
        <v>60</v>
      </c>
      <c r="M898" t="s">
        <v>326</v>
      </c>
      <c r="N898" s="7">
        <v>35217</v>
      </c>
      <c r="O898">
        <v>2</v>
      </c>
      <c r="P898">
        <v>63.92</v>
      </c>
    </row>
    <row r="899" spans="12:16" x14ac:dyDescent="0.3">
      <c r="L899">
        <v>61</v>
      </c>
      <c r="M899" t="s">
        <v>408</v>
      </c>
      <c r="N899" s="7">
        <v>34731</v>
      </c>
      <c r="O899">
        <v>16</v>
      </c>
      <c r="P899">
        <v>364.8</v>
      </c>
    </row>
    <row r="900" spans="12:16" x14ac:dyDescent="0.3">
      <c r="L900">
        <v>61</v>
      </c>
      <c r="M900" t="s">
        <v>408</v>
      </c>
      <c r="N900" s="7">
        <v>34759</v>
      </c>
      <c r="O900">
        <v>115</v>
      </c>
      <c r="P900">
        <v>2314.1999999999998</v>
      </c>
    </row>
    <row r="901" spans="12:16" x14ac:dyDescent="0.3">
      <c r="L901">
        <v>61</v>
      </c>
      <c r="M901" t="s">
        <v>408</v>
      </c>
      <c r="N901" s="7">
        <v>34820</v>
      </c>
      <c r="O901">
        <v>40</v>
      </c>
      <c r="P901">
        <v>1054.5</v>
      </c>
    </row>
    <row r="902" spans="12:16" x14ac:dyDescent="0.3">
      <c r="L902">
        <v>61</v>
      </c>
      <c r="M902" t="s">
        <v>408</v>
      </c>
      <c r="N902" s="7">
        <v>34851</v>
      </c>
      <c r="O902">
        <v>30</v>
      </c>
      <c r="P902">
        <v>826.5</v>
      </c>
    </row>
    <row r="903" spans="12:16" x14ac:dyDescent="0.3">
      <c r="L903">
        <v>61</v>
      </c>
      <c r="M903" t="s">
        <v>408</v>
      </c>
      <c r="N903" s="7">
        <v>34912</v>
      </c>
      <c r="O903">
        <v>120</v>
      </c>
      <c r="P903">
        <v>2565</v>
      </c>
    </row>
    <row r="904" spans="12:16" x14ac:dyDescent="0.3">
      <c r="L904">
        <v>61</v>
      </c>
      <c r="M904" t="s">
        <v>408</v>
      </c>
      <c r="N904" s="7">
        <v>34943</v>
      </c>
      <c r="O904">
        <v>20</v>
      </c>
      <c r="P904">
        <v>456</v>
      </c>
    </row>
    <row r="905" spans="12:16" x14ac:dyDescent="0.3">
      <c r="L905">
        <v>61</v>
      </c>
      <c r="M905" t="s">
        <v>408</v>
      </c>
      <c r="N905" s="7">
        <v>35004</v>
      </c>
      <c r="O905">
        <v>15</v>
      </c>
      <c r="P905">
        <v>427.5</v>
      </c>
    </row>
    <row r="906" spans="12:16" x14ac:dyDescent="0.3">
      <c r="L906">
        <v>61</v>
      </c>
      <c r="M906" t="s">
        <v>408</v>
      </c>
      <c r="N906" s="7">
        <v>35034</v>
      </c>
      <c r="O906">
        <v>20</v>
      </c>
      <c r="P906">
        <v>513</v>
      </c>
    </row>
    <row r="907" spans="12:16" x14ac:dyDescent="0.3">
      <c r="L907">
        <v>61</v>
      </c>
      <c r="M907" t="s">
        <v>408</v>
      </c>
      <c r="N907" s="7">
        <v>35065</v>
      </c>
      <c r="O907">
        <v>20</v>
      </c>
      <c r="P907">
        <v>570</v>
      </c>
    </row>
    <row r="908" spans="12:16" x14ac:dyDescent="0.3">
      <c r="L908">
        <v>61</v>
      </c>
      <c r="M908" t="s">
        <v>408</v>
      </c>
      <c r="N908" s="7">
        <v>35096</v>
      </c>
      <c r="O908">
        <v>30</v>
      </c>
      <c r="P908">
        <v>726.75</v>
      </c>
    </row>
    <row r="909" spans="12:16" x14ac:dyDescent="0.3">
      <c r="L909">
        <v>61</v>
      </c>
      <c r="M909" t="s">
        <v>408</v>
      </c>
      <c r="N909" s="7">
        <v>35125</v>
      </c>
      <c r="O909">
        <v>50</v>
      </c>
      <c r="P909">
        <v>1254</v>
      </c>
    </row>
    <row r="910" spans="12:16" x14ac:dyDescent="0.3">
      <c r="L910">
        <v>61</v>
      </c>
      <c r="M910" t="s">
        <v>408</v>
      </c>
      <c r="N910" s="7">
        <v>35156</v>
      </c>
      <c r="O910">
        <v>30</v>
      </c>
      <c r="P910">
        <v>855</v>
      </c>
    </row>
    <row r="911" spans="12:16" x14ac:dyDescent="0.3">
      <c r="L911">
        <v>61</v>
      </c>
      <c r="M911" t="s">
        <v>408</v>
      </c>
      <c r="N911" s="7">
        <v>35186</v>
      </c>
      <c r="O911">
        <v>97</v>
      </c>
      <c r="P911">
        <v>2425.35</v>
      </c>
    </row>
    <row r="912" spans="12:16" x14ac:dyDescent="0.3">
      <c r="L912">
        <v>62</v>
      </c>
      <c r="M912" t="s">
        <v>325</v>
      </c>
      <c r="N912" s="7">
        <v>34547</v>
      </c>
      <c r="O912">
        <v>15</v>
      </c>
      <c r="P912">
        <v>443.25</v>
      </c>
    </row>
    <row r="913" spans="12:16" x14ac:dyDescent="0.3">
      <c r="L913">
        <v>62</v>
      </c>
      <c r="M913" t="s">
        <v>325</v>
      </c>
      <c r="N913" s="7">
        <v>34578</v>
      </c>
      <c r="O913">
        <v>52</v>
      </c>
      <c r="P913">
        <v>2048.8000000000002</v>
      </c>
    </row>
    <row r="914" spans="12:16" x14ac:dyDescent="0.3">
      <c r="L914">
        <v>62</v>
      </c>
      <c r="M914" t="s">
        <v>325</v>
      </c>
      <c r="N914" s="7">
        <v>34608</v>
      </c>
      <c r="O914">
        <v>125</v>
      </c>
      <c r="P914">
        <v>4826.5</v>
      </c>
    </row>
    <row r="915" spans="12:16" x14ac:dyDescent="0.3">
      <c r="L915">
        <v>62</v>
      </c>
      <c r="M915" t="s">
        <v>325</v>
      </c>
      <c r="N915" s="7">
        <v>34639</v>
      </c>
      <c r="O915">
        <v>28</v>
      </c>
      <c r="P915">
        <v>1103.2</v>
      </c>
    </row>
    <row r="916" spans="12:16" x14ac:dyDescent="0.3">
      <c r="L916">
        <v>62</v>
      </c>
      <c r="M916" t="s">
        <v>325</v>
      </c>
      <c r="N916" s="7">
        <v>34700</v>
      </c>
      <c r="O916">
        <v>30</v>
      </c>
      <c r="P916">
        <v>1182</v>
      </c>
    </row>
    <row r="917" spans="12:16" x14ac:dyDescent="0.3">
      <c r="L917">
        <v>62</v>
      </c>
      <c r="M917" t="s">
        <v>325</v>
      </c>
      <c r="N917" s="7">
        <v>34731</v>
      </c>
      <c r="O917">
        <v>75</v>
      </c>
      <c r="P917">
        <v>2955</v>
      </c>
    </row>
    <row r="918" spans="12:16" x14ac:dyDescent="0.3">
      <c r="L918">
        <v>62</v>
      </c>
      <c r="M918" t="s">
        <v>325</v>
      </c>
      <c r="N918" s="7">
        <v>34759</v>
      </c>
      <c r="O918">
        <v>35</v>
      </c>
      <c r="P918">
        <v>1379</v>
      </c>
    </row>
    <row r="919" spans="12:16" x14ac:dyDescent="0.3">
      <c r="L919">
        <v>62</v>
      </c>
      <c r="M919" t="s">
        <v>325</v>
      </c>
      <c r="N919" s="7">
        <v>34820</v>
      </c>
      <c r="O919">
        <v>3</v>
      </c>
      <c r="P919">
        <v>147.9</v>
      </c>
    </row>
    <row r="920" spans="12:16" x14ac:dyDescent="0.3">
      <c r="L920">
        <v>62</v>
      </c>
      <c r="M920" t="s">
        <v>325</v>
      </c>
      <c r="N920" s="7">
        <v>34851</v>
      </c>
      <c r="O920">
        <v>60</v>
      </c>
      <c r="P920">
        <v>2908.7</v>
      </c>
    </row>
    <row r="921" spans="12:16" x14ac:dyDescent="0.3">
      <c r="L921">
        <v>62</v>
      </c>
      <c r="M921" t="s">
        <v>325</v>
      </c>
      <c r="N921" s="7">
        <v>34881</v>
      </c>
      <c r="O921">
        <v>35</v>
      </c>
      <c r="P921">
        <v>1491.32</v>
      </c>
    </row>
    <row r="922" spans="12:16" x14ac:dyDescent="0.3">
      <c r="L922">
        <v>62</v>
      </c>
      <c r="M922" t="s">
        <v>325</v>
      </c>
      <c r="N922" s="7">
        <v>34912</v>
      </c>
      <c r="O922">
        <v>20</v>
      </c>
      <c r="P922">
        <v>887.4</v>
      </c>
    </row>
    <row r="923" spans="12:16" x14ac:dyDescent="0.3">
      <c r="L923">
        <v>62</v>
      </c>
      <c r="M923" t="s">
        <v>325</v>
      </c>
      <c r="N923" s="7">
        <v>34943</v>
      </c>
      <c r="O923">
        <v>95</v>
      </c>
      <c r="P923">
        <v>4091.9</v>
      </c>
    </row>
    <row r="924" spans="12:16" x14ac:dyDescent="0.3">
      <c r="L924">
        <v>62</v>
      </c>
      <c r="M924" t="s">
        <v>325</v>
      </c>
      <c r="N924" s="7">
        <v>34973</v>
      </c>
      <c r="O924">
        <v>10</v>
      </c>
      <c r="P924">
        <v>493</v>
      </c>
    </row>
    <row r="925" spans="12:16" x14ac:dyDescent="0.3">
      <c r="L925">
        <v>62</v>
      </c>
      <c r="M925" t="s">
        <v>325</v>
      </c>
      <c r="N925" s="7">
        <v>35004</v>
      </c>
      <c r="O925">
        <v>68</v>
      </c>
      <c r="P925">
        <v>3352.4</v>
      </c>
    </row>
    <row r="926" spans="12:16" x14ac:dyDescent="0.3">
      <c r="L926">
        <v>62</v>
      </c>
      <c r="M926" t="s">
        <v>325</v>
      </c>
      <c r="N926" s="7">
        <v>35034</v>
      </c>
      <c r="O926">
        <v>39</v>
      </c>
      <c r="P926">
        <v>1922.7</v>
      </c>
    </row>
    <row r="927" spans="12:16" x14ac:dyDescent="0.3">
      <c r="L927">
        <v>62</v>
      </c>
      <c r="M927" t="s">
        <v>325</v>
      </c>
      <c r="N927" s="7">
        <v>35065</v>
      </c>
      <c r="O927">
        <v>42</v>
      </c>
      <c r="P927">
        <v>2008.98</v>
      </c>
    </row>
    <row r="928" spans="12:16" x14ac:dyDescent="0.3">
      <c r="L928">
        <v>62</v>
      </c>
      <c r="M928" t="s">
        <v>325</v>
      </c>
      <c r="N928" s="7">
        <v>35096</v>
      </c>
      <c r="O928">
        <v>98</v>
      </c>
      <c r="P928">
        <v>4597.22</v>
      </c>
    </row>
    <row r="929" spans="12:16" x14ac:dyDescent="0.3">
      <c r="L929">
        <v>62</v>
      </c>
      <c r="M929" t="s">
        <v>325</v>
      </c>
      <c r="N929" s="7">
        <v>35125</v>
      </c>
      <c r="O929">
        <v>64</v>
      </c>
      <c r="P929">
        <v>3061.53</v>
      </c>
    </row>
    <row r="930" spans="12:16" x14ac:dyDescent="0.3">
      <c r="L930">
        <v>62</v>
      </c>
      <c r="M930" t="s">
        <v>325</v>
      </c>
      <c r="N930" s="7">
        <v>35156</v>
      </c>
      <c r="O930">
        <v>156</v>
      </c>
      <c r="P930">
        <v>6966.09</v>
      </c>
    </row>
    <row r="931" spans="12:16" x14ac:dyDescent="0.3">
      <c r="L931">
        <v>62</v>
      </c>
      <c r="M931" t="s">
        <v>325</v>
      </c>
      <c r="N931" s="7">
        <v>35186</v>
      </c>
      <c r="O931">
        <v>33</v>
      </c>
      <c r="P931">
        <v>1368.07</v>
      </c>
    </row>
    <row r="932" spans="12:16" x14ac:dyDescent="0.3">
      <c r="L932">
        <v>63</v>
      </c>
      <c r="M932" t="s">
        <v>409</v>
      </c>
      <c r="N932" s="7">
        <v>34578</v>
      </c>
      <c r="O932">
        <v>13</v>
      </c>
      <c r="P932">
        <v>456.3</v>
      </c>
    </row>
    <row r="933" spans="12:16" x14ac:dyDescent="0.3">
      <c r="L933">
        <v>63</v>
      </c>
      <c r="M933" t="s">
        <v>409</v>
      </c>
      <c r="N933" s="7">
        <v>34639</v>
      </c>
      <c r="O933">
        <v>80</v>
      </c>
      <c r="P933">
        <v>2386.8000000000002</v>
      </c>
    </row>
    <row r="934" spans="12:16" x14ac:dyDescent="0.3">
      <c r="L934">
        <v>63</v>
      </c>
      <c r="M934" t="s">
        <v>409</v>
      </c>
      <c r="N934" s="7">
        <v>34700</v>
      </c>
      <c r="O934">
        <v>16</v>
      </c>
      <c r="P934">
        <v>505.44</v>
      </c>
    </row>
    <row r="935" spans="12:16" x14ac:dyDescent="0.3">
      <c r="L935">
        <v>63</v>
      </c>
      <c r="M935" t="s">
        <v>409</v>
      </c>
      <c r="N935" s="7">
        <v>34731</v>
      </c>
      <c r="O935">
        <v>65</v>
      </c>
      <c r="P935">
        <v>2281.5</v>
      </c>
    </row>
    <row r="936" spans="12:16" x14ac:dyDescent="0.3">
      <c r="L936">
        <v>63</v>
      </c>
      <c r="M936" t="s">
        <v>409</v>
      </c>
      <c r="N936" s="7">
        <v>34759</v>
      </c>
      <c r="O936">
        <v>35</v>
      </c>
      <c r="P936">
        <v>921.38</v>
      </c>
    </row>
    <row r="937" spans="12:16" x14ac:dyDescent="0.3">
      <c r="L937">
        <v>63</v>
      </c>
      <c r="M937" t="s">
        <v>409</v>
      </c>
      <c r="N937" s="7">
        <v>34881</v>
      </c>
      <c r="O937">
        <v>6</v>
      </c>
      <c r="P937">
        <v>263.39999999999998</v>
      </c>
    </row>
    <row r="938" spans="12:16" x14ac:dyDescent="0.3">
      <c r="L938">
        <v>63</v>
      </c>
      <c r="M938" t="s">
        <v>409</v>
      </c>
      <c r="N938" s="7">
        <v>34912</v>
      </c>
      <c r="O938">
        <v>24</v>
      </c>
      <c r="P938">
        <v>842.88</v>
      </c>
    </row>
    <row r="939" spans="12:16" x14ac:dyDescent="0.3">
      <c r="L939">
        <v>63</v>
      </c>
      <c r="M939" t="s">
        <v>409</v>
      </c>
      <c r="N939" s="7">
        <v>35004</v>
      </c>
      <c r="O939">
        <v>20</v>
      </c>
      <c r="P939">
        <v>878</v>
      </c>
    </row>
    <row r="940" spans="12:16" x14ac:dyDescent="0.3">
      <c r="L940">
        <v>63</v>
      </c>
      <c r="M940" t="s">
        <v>409</v>
      </c>
      <c r="N940" s="7">
        <v>35034</v>
      </c>
      <c r="O940">
        <v>9</v>
      </c>
      <c r="P940">
        <v>395.1</v>
      </c>
    </row>
    <row r="941" spans="12:16" x14ac:dyDescent="0.3">
      <c r="L941">
        <v>63</v>
      </c>
      <c r="M941" t="s">
        <v>409</v>
      </c>
      <c r="N941" s="7">
        <v>35065</v>
      </c>
      <c r="O941">
        <v>30</v>
      </c>
      <c r="P941">
        <v>1317</v>
      </c>
    </row>
    <row r="942" spans="12:16" x14ac:dyDescent="0.3">
      <c r="L942">
        <v>63</v>
      </c>
      <c r="M942" t="s">
        <v>409</v>
      </c>
      <c r="N942" s="7">
        <v>35156</v>
      </c>
      <c r="O942">
        <v>105</v>
      </c>
      <c r="P942">
        <v>4609.5</v>
      </c>
    </row>
    <row r="943" spans="12:16" x14ac:dyDescent="0.3">
      <c r="L943">
        <v>63</v>
      </c>
      <c r="M943" t="s">
        <v>409</v>
      </c>
      <c r="N943" s="7">
        <v>35186</v>
      </c>
      <c r="O943">
        <v>42</v>
      </c>
      <c r="P943">
        <v>1843.8</v>
      </c>
    </row>
    <row r="944" spans="12:16" x14ac:dyDescent="0.3">
      <c r="L944">
        <v>64</v>
      </c>
      <c r="M944" t="s">
        <v>410</v>
      </c>
      <c r="N944" s="7">
        <v>34578</v>
      </c>
      <c r="O944">
        <v>9</v>
      </c>
      <c r="P944">
        <v>239.4</v>
      </c>
    </row>
    <row r="945" spans="12:16" x14ac:dyDescent="0.3">
      <c r="L945">
        <v>64</v>
      </c>
      <c r="M945" t="s">
        <v>410</v>
      </c>
      <c r="N945" s="7">
        <v>34669</v>
      </c>
      <c r="O945">
        <v>85</v>
      </c>
      <c r="P945">
        <v>2167.9</v>
      </c>
    </row>
    <row r="946" spans="12:16" x14ac:dyDescent="0.3">
      <c r="L946">
        <v>64</v>
      </c>
      <c r="M946" t="s">
        <v>410</v>
      </c>
      <c r="N946" s="7">
        <v>34700</v>
      </c>
      <c r="O946">
        <v>30</v>
      </c>
      <c r="P946">
        <v>798</v>
      </c>
    </row>
    <row r="947" spans="12:16" x14ac:dyDescent="0.3">
      <c r="L947">
        <v>64</v>
      </c>
      <c r="M947" t="s">
        <v>410</v>
      </c>
      <c r="N947" s="7">
        <v>34731</v>
      </c>
      <c r="O947">
        <v>7</v>
      </c>
      <c r="P947">
        <v>186.2</v>
      </c>
    </row>
    <row r="948" spans="12:16" x14ac:dyDescent="0.3">
      <c r="L948">
        <v>64</v>
      </c>
      <c r="M948" t="s">
        <v>410</v>
      </c>
      <c r="N948" s="7">
        <v>34759</v>
      </c>
      <c r="O948">
        <v>71</v>
      </c>
      <c r="P948">
        <v>1715.7</v>
      </c>
    </row>
    <row r="949" spans="12:16" x14ac:dyDescent="0.3">
      <c r="L949">
        <v>64</v>
      </c>
      <c r="M949" t="s">
        <v>410</v>
      </c>
      <c r="N949" s="7">
        <v>34790</v>
      </c>
      <c r="O949">
        <v>38</v>
      </c>
      <c r="P949">
        <v>1010.8</v>
      </c>
    </row>
    <row r="950" spans="12:16" x14ac:dyDescent="0.3">
      <c r="L950">
        <v>64</v>
      </c>
      <c r="M950" t="s">
        <v>410</v>
      </c>
      <c r="N950" s="7">
        <v>34881</v>
      </c>
      <c r="O950">
        <v>54</v>
      </c>
      <c r="P950">
        <v>1735.65</v>
      </c>
    </row>
    <row r="951" spans="12:16" x14ac:dyDescent="0.3">
      <c r="L951">
        <v>64</v>
      </c>
      <c r="M951" t="s">
        <v>410</v>
      </c>
      <c r="N951" s="7">
        <v>34943</v>
      </c>
      <c r="O951">
        <v>9</v>
      </c>
      <c r="P951">
        <v>299.25</v>
      </c>
    </row>
    <row r="952" spans="12:16" x14ac:dyDescent="0.3">
      <c r="L952">
        <v>64</v>
      </c>
      <c r="M952" t="s">
        <v>410</v>
      </c>
      <c r="N952" s="7">
        <v>34973</v>
      </c>
      <c r="O952">
        <v>43</v>
      </c>
      <c r="P952">
        <v>1379.87</v>
      </c>
    </row>
    <row r="953" spans="12:16" x14ac:dyDescent="0.3">
      <c r="L953">
        <v>64</v>
      </c>
      <c r="M953" t="s">
        <v>410</v>
      </c>
      <c r="N953" s="7">
        <v>35034</v>
      </c>
      <c r="O953">
        <v>24</v>
      </c>
      <c r="P953">
        <v>798</v>
      </c>
    </row>
    <row r="954" spans="12:16" x14ac:dyDescent="0.3">
      <c r="L954">
        <v>64</v>
      </c>
      <c r="M954" t="s">
        <v>410</v>
      </c>
      <c r="N954" s="7">
        <v>35065</v>
      </c>
      <c r="O954">
        <v>35</v>
      </c>
      <c r="P954">
        <v>931</v>
      </c>
    </row>
    <row r="955" spans="12:16" x14ac:dyDescent="0.3">
      <c r="L955">
        <v>64</v>
      </c>
      <c r="M955" t="s">
        <v>410</v>
      </c>
      <c r="N955" s="7">
        <v>35096</v>
      </c>
      <c r="O955">
        <v>111</v>
      </c>
      <c r="P955">
        <v>3441.38</v>
      </c>
    </row>
    <row r="956" spans="12:16" x14ac:dyDescent="0.3">
      <c r="L956">
        <v>64</v>
      </c>
      <c r="M956" t="s">
        <v>410</v>
      </c>
      <c r="N956" s="7">
        <v>35125</v>
      </c>
      <c r="O956">
        <v>35</v>
      </c>
      <c r="P956">
        <v>1138.81</v>
      </c>
    </row>
    <row r="957" spans="12:16" x14ac:dyDescent="0.3">
      <c r="L957">
        <v>64</v>
      </c>
      <c r="M957" t="s">
        <v>410</v>
      </c>
      <c r="N957" s="7">
        <v>35156</v>
      </c>
      <c r="O957">
        <v>12</v>
      </c>
      <c r="P957">
        <v>399</v>
      </c>
    </row>
    <row r="958" spans="12:16" x14ac:dyDescent="0.3">
      <c r="L958">
        <v>64</v>
      </c>
      <c r="M958" t="s">
        <v>410</v>
      </c>
      <c r="N958" s="7">
        <v>35186</v>
      </c>
      <c r="O958">
        <v>45</v>
      </c>
      <c r="P958">
        <v>1330</v>
      </c>
    </row>
    <row r="959" spans="12:16" x14ac:dyDescent="0.3">
      <c r="L959">
        <v>64</v>
      </c>
      <c r="M959" t="s">
        <v>410</v>
      </c>
      <c r="N959" s="7">
        <v>35217</v>
      </c>
      <c r="O959">
        <v>132</v>
      </c>
      <c r="P959">
        <v>4387.01</v>
      </c>
    </row>
    <row r="960" spans="12:16" x14ac:dyDescent="0.3">
      <c r="L960">
        <v>65</v>
      </c>
      <c r="M960" t="s">
        <v>411</v>
      </c>
      <c r="N960" s="7">
        <v>34547</v>
      </c>
      <c r="O960">
        <v>35</v>
      </c>
      <c r="P960">
        <v>550.20000000000005</v>
      </c>
    </row>
    <row r="961" spans="12:16" x14ac:dyDescent="0.3">
      <c r="L961">
        <v>65</v>
      </c>
      <c r="M961" t="s">
        <v>411</v>
      </c>
      <c r="N961" s="7">
        <v>34608</v>
      </c>
      <c r="O961">
        <v>30</v>
      </c>
      <c r="P961">
        <v>453.6</v>
      </c>
    </row>
    <row r="962" spans="12:16" x14ac:dyDescent="0.3">
      <c r="L962">
        <v>65</v>
      </c>
      <c r="M962" t="s">
        <v>411</v>
      </c>
      <c r="N962" s="7">
        <v>34639</v>
      </c>
      <c r="O962">
        <v>40</v>
      </c>
      <c r="P962">
        <v>672</v>
      </c>
    </row>
    <row r="963" spans="12:16" x14ac:dyDescent="0.3">
      <c r="L963">
        <v>65</v>
      </c>
      <c r="M963" t="s">
        <v>411</v>
      </c>
      <c r="N963" s="7">
        <v>34669</v>
      </c>
      <c r="O963">
        <v>30</v>
      </c>
      <c r="P963">
        <v>495.6</v>
      </c>
    </row>
    <row r="964" spans="12:16" x14ac:dyDescent="0.3">
      <c r="L964">
        <v>65</v>
      </c>
      <c r="M964" t="s">
        <v>411</v>
      </c>
      <c r="N964" s="7">
        <v>34700</v>
      </c>
      <c r="O964">
        <v>20</v>
      </c>
      <c r="P964">
        <v>302.39999999999998</v>
      </c>
    </row>
    <row r="965" spans="12:16" x14ac:dyDescent="0.3">
      <c r="L965">
        <v>65</v>
      </c>
      <c r="M965" t="s">
        <v>411</v>
      </c>
      <c r="N965" s="7">
        <v>34731</v>
      </c>
      <c r="O965">
        <v>20</v>
      </c>
      <c r="P965">
        <v>336</v>
      </c>
    </row>
    <row r="966" spans="12:16" x14ac:dyDescent="0.3">
      <c r="L966">
        <v>65</v>
      </c>
      <c r="M966" t="s">
        <v>411</v>
      </c>
      <c r="N966" s="7">
        <v>34759</v>
      </c>
      <c r="O966">
        <v>63</v>
      </c>
      <c r="P966">
        <v>1011.36</v>
      </c>
    </row>
    <row r="967" spans="12:16" x14ac:dyDescent="0.3">
      <c r="L967">
        <v>65</v>
      </c>
      <c r="M967" t="s">
        <v>411</v>
      </c>
      <c r="N967" s="7">
        <v>34820</v>
      </c>
      <c r="O967">
        <v>74</v>
      </c>
      <c r="P967">
        <v>1468.75</v>
      </c>
    </row>
    <row r="968" spans="12:16" x14ac:dyDescent="0.3">
      <c r="L968">
        <v>65</v>
      </c>
      <c r="M968" t="s">
        <v>411</v>
      </c>
      <c r="N968" s="7">
        <v>34851</v>
      </c>
      <c r="O968">
        <v>36</v>
      </c>
      <c r="P968">
        <v>682.02</v>
      </c>
    </row>
    <row r="969" spans="12:16" x14ac:dyDescent="0.3">
      <c r="L969">
        <v>65</v>
      </c>
      <c r="M969" t="s">
        <v>411</v>
      </c>
      <c r="N969" s="7">
        <v>34881</v>
      </c>
      <c r="O969">
        <v>30</v>
      </c>
      <c r="P969">
        <v>599.91999999999996</v>
      </c>
    </row>
    <row r="970" spans="12:16" x14ac:dyDescent="0.3">
      <c r="L970">
        <v>65</v>
      </c>
      <c r="M970" t="s">
        <v>411</v>
      </c>
      <c r="N970" s="7">
        <v>34912</v>
      </c>
      <c r="O970">
        <v>12</v>
      </c>
      <c r="P970">
        <v>202.08</v>
      </c>
    </row>
    <row r="971" spans="12:16" x14ac:dyDescent="0.3">
      <c r="L971">
        <v>65</v>
      </c>
      <c r="M971" t="s">
        <v>411</v>
      </c>
      <c r="N971" s="7">
        <v>34943</v>
      </c>
      <c r="O971">
        <v>21</v>
      </c>
      <c r="P971">
        <v>442.05</v>
      </c>
    </row>
    <row r="972" spans="12:16" x14ac:dyDescent="0.3">
      <c r="L972">
        <v>65</v>
      </c>
      <c r="M972" t="s">
        <v>411</v>
      </c>
      <c r="N972" s="7">
        <v>34973</v>
      </c>
      <c r="O972">
        <v>37</v>
      </c>
      <c r="P972">
        <v>731.49</v>
      </c>
    </row>
    <row r="973" spans="12:16" x14ac:dyDescent="0.3">
      <c r="L973">
        <v>65</v>
      </c>
      <c r="M973" t="s">
        <v>411</v>
      </c>
      <c r="N973" s="7">
        <v>35004</v>
      </c>
      <c r="O973">
        <v>65</v>
      </c>
      <c r="P973">
        <v>1299.8399999999999</v>
      </c>
    </row>
    <row r="974" spans="12:16" x14ac:dyDescent="0.3">
      <c r="L974">
        <v>65</v>
      </c>
      <c r="M974" t="s">
        <v>411</v>
      </c>
      <c r="N974" s="7">
        <v>35034</v>
      </c>
      <c r="O974">
        <v>50</v>
      </c>
      <c r="P974">
        <v>1041.97</v>
      </c>
    </row>
    <row r="975" spans="12:16" x14ac:dyDescent="0.3">
      <c r="L975">
        <v>65</v>
      </c>
      <c r="M975" t="s">
        <v>411</v>
      </c>
      <c r="N975" s="7">
        <v>35065</v>
      </c>
      <c r="O975">
        <v>82</v>
      </c>
      <c r="P975">
        <v>1557.7</v>
      </c>
    </row>
    <row r="976" spans="12:16" x14ac:dyDescent="0.3">
      <c r="L976">
        <v>65</v>
      </c>
      <c r="M976" t="s">
        <v>411</v>
      </c>
      <c r="N976" s="7">
        <v>35096</v>
      </c>
      <c r="O976">
        <v>15</v>
      </c>
      <c r="P976">
        <v>268.39</v>
      </c>
    </row>
    <row r="977" spans="12:16" x14ac:dyDescent="0.3">
      <c r="L977">
        <v>65</v>
      </c>
      <c r="M977" t="s">
        <v>411</v>
      </c>
      <c r="N977" s="7">
        <v>35125</v>
      </c>
      <c r="O977">
        <v>64</v>
      </c>
      <c r="P977">
        <v>1312.47</v>
      </c>
    </row>
    <row r="978" spans="12:16" x14ac:dyDescent="0.3">
      <c r="L978">
        <v>65</v>
      </c>
      <c r="M978" t="s">
        <v>411</v>
      </c>
      <c r="N978" s="7">
        <v>35186</v>
      </c>
      <c r="O978">
        <v>21</v>
      </c>
      <c r="P978">
        <v>442.05</v>
      </c>
    </row>
    <row r="979" spans="12:16" x14ac:dyDescent="0.3">
      <c r="L979">
        <v>66</v>
      </c>
      <c r="M979" t="s">
        <v>412</v>
      </c>
      <c r="N979" s="7">
        <v>34608</v>
      </c>
      <c r="O979">
        <v>30</v>
      </c>
      <c r="P979">
        <v>408</v>
      </c>
    </row>
    <row r="980" spans="12:16" x14ac:dyDescent="0.3">
      <c r="L980">
        <v>66</v>
      </c>
      <c r="M980" t="s">
        <v>412</v>
      </c>
      <c r="N980" s="7">
        <v>34759</v>
      </c>
      <c r="O980">
        <v>60</v>
      </c>
      <c r="P980">
        <v>816</v>
      </c>
    </row>
    <row r="981" spans="12:16" x14ac:dyDescent="0.3">
      <c r="L981">
        <v>66</v>
      </c>
      <c r="M981" t="s">
        <v>412</v>
      </c>
      <c r="N981" s="7">
        <v>34790</v>
      </c>
      <c r="O981">
        <v>60</v>
      </c>
      <c r="P981">
        <v>693.6</v>
      </c>
    </row>
    <row r="982" spans="12:16" x14ac:dyDescent="0.3">
      <c r="L982">
        <v>66</v>
      </c>
      <c r="M982" t="s">
        <v>412</v>
      </c>
      <c r="N982" s="7">
        <v>34820</v>
      </c>
      <c r="O982">
        <v>10</v>
      </c>
      <c r="P982">
        <v>122.4</v>
      </c>
    </row>
    <row r="983" spans="12:16" x14ac:dyDescent="0.3">
      <c r="L983">
        <v>66</v>
      </c>
      <c r="M983" t="s">
        <v>412</v>
      </c>
      <c r="N983" s="7">
        <v>34851</v>
      </c>
      <c r="O983">
        <v>24</v>
      </c>
      <c r="P983">
        <v>408</v>
      </c>
    </row>
    <row r="984" spans="12:16" x14ac:dyDescent="0.3">
      <c r="L984">
        <v>66</v>
      </c>
      <c r="M984" t="s">
        <v>412</v>
      </c>
      <c r="N984" s="7">
        <v>34973</v>
      </c>
      <c r="O984">
        <v>4</v>
      </c>
      <c r="P984">
        <v>68</v>
      </c>
    </row>
    <row r="985" spans="12:16" x14ac:dyDescent="0.3">
      <c r="L985">
        <v>66</v>
      </c>
      <c r="M985" t="s">
        <v>412</v>
      </c>
      <c r="N985" s="7">
        <v>35065</v>
      </c>
      <c r="O985">
        <v>50</v>
      </c>
      <c r="P985">
        <v>850</v>
      </c>
    </row>
    <row r="986" spans="12:16" x14ac:dyDescent="0.3">
      <c r="L986">
        <v>66</v>
      </c>
      <c r="M986" t="s">
        <v>412</v>
      </c>
      <c r="N986" s="7">
        <v>35217</v>
      </c>
      <c r="O986">
        <v>1</v>
      </c>
      <c r="P986">
        <v>17</v>
      </c>
    </row>
    <row r="987" spans="12:16" x14ac:dyDescent="0.3">
      <c r="L987">
        <v>67</v>
      </c>
      <c r="M987" t="s">
        <v>413</v>
      </c>
      <c r="N987" s="7">
        <v>34578</v>
      </c>
      <c r="O987">
        <v>5</v>
      </c>
      <c r="P987">
        <v>42</v>
      </c>
    </row>
    <row r="988" spans="12:16" x14ac:dyDescent="0.3">
      <c r="L988">
        <v>67</v>
      </c>
      <c r="M988" t="s">
        <v>413</v>
      </c>
      <c r="N988" s="7">
        <v>34820</v>
      </c>
      <c r="O988">
        <v>30</v>
      </c>
      <c r="P988">
        <v>420</v>
      </c>
    </row>
    <row r="989" spans="12:16" x14ac:dyDescent="0.3">
      <c r="L989">
        <v>67</v>
      </c>
      <c r="M989" t="s">
        <v>413</v>
      </c>
      <c r="N989" s="7">
        <v>34851</v>
      </c>
      <c r="O989">
        <v>7</v>
      </c>
      <c r="P989">
        <v>98</v>
      </c>
    </row>
    <row r="990" spans="12:16" x14ac:dyDescent="0.3">
      <c r="L990">
        <v>67</v>
      </c>
      <c r="M990" t="s">
        <v>413</v>
      </c>
      <c r="N990" s="7">
        <v>34973</v>
      </c>
      <c r="O990">
        <v>25</v>
      </c>
      <c r="P990">
        <v>350</v>
      </c>
    </row>
    <row r="991" spans="12:16" x14ac:dyDescent="0.3">
      <c r="L991">
        <v>67</v>
      </c>
      <c r="M991" t="s">
        <v>413</v>
      </c>
      <c r="N991" s="7">
        <v>35065</v>
      </c>
      <c r="O991">
        <v>3</v>
      </c>
      <c r="P991">
        <v>42</v>
      </c>
    </row>
    <row r="992" spans="12:16" x14ac:dyDescent="0.3">
      <c r="L992">
        <v>67</v>
      </c>
      <c r="M992" t="s">
        <v>413</v>
      </c>
      <c r="N992" s="7">
        <v>35125</v>
      </c>
      <c r="O992">
        <v>30</v>
      </c>
      <c r="P992">
        <v>420</v>
      </c>
    </row>
    <row r="993" spans="12:16" x14ac:dyDescent="0.3">
      <c r="L993">
        <v>67</v>
      </c>
      <c r="M993" t="s">
        <v>413</v>
      </c>
      <c r="N993" s="7">
        <v>35156</v>
      </c>
      <c r="O993">
        <v>64</v>
      </c>
      <c r="P993">
        <v>744.8</v>
      </c>
    </row>
    <row r="994" spans="12:16" x14ac:dyDescent="0.3">
      <c r="L994">
        <v>67</v>
      </c>
      <c r="M994" t="s">
        <v>413</v>
      </c>
      <c r="N994" s="7">
        <v>35186</v>
      </c>
      <c r="O994">
        <v>20</v>
      </c>
      <c r="P994">
        <v>280</v>
      </c>
    </row>
    <row r="995" spans="12:16" x14ac:dyDescent="0.3">
      <c r="L995">
        <v>68</v>
      </c>
      <c r="M995" t="s">
        <v>414</v>
      </c>
      <c r="N995" s="7">
        <v>34578</v>
      </c>
      <c r="O995">
        <v>3</v>
      </c>
      <c r="P995">
        <v>27</v>
      </c>
    </row>
    <row r="996" spans="12:16" x14ac:dyDescent="0.3">
      <c r="L996">
        <v>68</v>
      </c>
      <c r="M996" t="s">
        <v>414</v>
      </c>
      <c r="N996" s="7">
        <v>34608</v>
      </c>
      <c r="O996">
        <v>38</v>
      </c>
      <c r="P996">
        <v>365</v>
      </c>
    </row>
    <row r="997" spans="12:16" x14ac:dyDescent="0.3">
      <c r="L997">
        <v>68</v>
      </c>
      <c r="M997" t="s">
        <v>414</v>
      </c>
      <c r="N997" s="7">
        <v>34639</v>
      </c>
      <c r="O997">
        <v>20</v>
      </c>
      <c r="P997">
        <v>200</v>
      </c>
    </row>
    <row r="998" spans="12:16" x14ac:dyDescent="0.3">
      <c r="L998">
        <v>68</v>
      </c>
      <c r="M998" t="s">
        <v>414</v>
      </c>
      <c r="N998" s="7">
        <v>34669</v>
      </c>
      <c r="O998">
        <v>4</v>
      </c>
      <c r="P998">
        <v>38</v>
      </c>
    </row>
    <row r="999" spans="12:16" x14ac:dyDescent="0.3">
      <c r="L999">
        <v>68</v>
      </c>
      <c r="M999" t="s">
        <v>414</v>
      </c>
      <c r="N999" s="7">
        <v>34700</v>
      </c>
      <c r="O999">
        <v>68</v>
      </c>
      <c r="P999">
        <v>664</v>
      </c>
    </row>
    <row r="1000" spans="12:16" x14ac:dyDescent="0.3">
      <c r="L1000">
        <v>68</v>
      </c>
      <c r="M1000" t="s">
        <v>414</v>
      </c>
      <c r="N1000" s="7">
        <v>34731</v>
      </c>
      <c r="O1000">
        <v>66</v>
      </c>
      <c r="P1000">
        <v>510</v>
      </c>
    </row>
    <row r="1001" spans="12:16" x14ac:dyDescent="0.3">
      <c r="L1001">
        <v>68</v>
      </c>
      <c r="M1001" t="s">
        <v>414</v>
      </c>
      <c r="N1001" s="7">
        <v>34759</v>
      </c>
      <c r="O1001">
        <v>21</v>
      </c>
      <c r="P1001">
        <v>157.5</v>
      </c>
    </row>
    <row r="1002" spans="12:16" x14ac:dyDescent="0.3">
      <c r="L1002">
        <v>68</v>
      </c>
      <c r="M1002" t="s">
        <v>414</v>
      </c>
      <c r="N1002" s="7">
        <v>34820</v>
      </c>
      <c r="O1002">
        <v>36</v>
      </c>
      <c r="P1002">
        <v>375</v>
      </c>
    </row>
    <row r="1003" spans="12:16" x14ac:dyDescent="0.3">
      <c r="L1003">
        <v>68</v>
      </c>
      <c r="M1003" t="s">
        <v>414</v>
      </c>
      <c r="N1003" s="7">
        <v>34851</v>
      </c>
      <c r="O1003">
        <v>55</v>
      </c>
      <c r="P1003">
        <v>687.5</v>
      </c>
    </row>
    <row r="1004" spans="12:16" x14ac:dyDescent="0.3">
      <c r="L1004">
        <v>68</v>
      </c>
      <c r="M1004" t="s">
        <v>414</v>
      </c>
      <c r="N1004" s="7">
        <v>34943</v>
      </c>
      <c r="O1004">
        <v>33</v>
      </c>
      <c r="P1004">
        <v>367.5</v>
      </c>
    </row>
    <row r="1005" spans="12:16" x14ac:dyDescent="0.3">
      <c r="L1005">
        <v>68</v>
      </c>
      <c r="M1005" t="s">
        <v>414</v>
      </c>
      <c r="N1005" s="7">
        <v>34973</v>
      </c>
      <c r="O1005">
        <v>10</v>
      </c>
      <c r="P1005">
        <v>125</v>
      </c>
    </row>
    <row r="1006" spans="12:16" x14ac:dyDescent="0.3">
      <c r="L1006">
        <v>68</v>
      </c>
      <c r="M1006" t="s">
        <v>414</v>
      </c>
      <c r="N1006" s="7">
        <v>35004</v>
      </c>
      <c r="O1006">
        <v>85</v>
      </c>
      <c r="P1006">
        <v>962.5</v>
      </c>
    </row>
    <row r="1007" spans="12:16" x14ac:dyDescent="0.3">
      <c r="L1007">
        <v>68</v>
      </c>
      <c r="M1007" t="s">
        <v>414</v>
      </c>
      <c r="N1007" s="7">
        <v>35034</v>
      </c>
      <c r="O1007">
        <v>6</v>
      </c>
      <c r="P1007">
        <v>60</v>
      </c>
    </row>
    <row r="1008" spans="12:16" x14ac:dyDescent="0.3">
      <c r="L1008">
        <v>68</v>
      </c>
      <c r="M1008" t="s">
        <v>414</v>
      </c>
      <c r="N1008" s="7">
        <v>35065</v>
      </c>
      <c r="O1008">
        <v>73</v>
      </c>
      <c r="P1008">
        <v>912.5</v>
      </c>
    </row>
    <row r="1009" spans="12:16" x14ac:dyDescent="0.3">
      <c r="L1009">
        <v>68</v>
      </c>
      <c r="M1009" t="s">
        <v>414</v>
      </c>
      <c r="N1009" s="7">
        <v>35096</v>
      </c>
      <c r="O1009">
        <v>44</v>
      </c>
      <c r="P1009">
        <v>550</v>
      </c>
    </row>
    <row r="1010" spans="12:16" x14ac:dyDescent="0.3">
      <c r="L1010">
        <v>68</v>
      </c>
      <c r="M1010" t="s">
        <v>414</v>
      </c>
      <c r="N1010" s="7">
        <v>35125</v>
      </c>
      <c r="O1010">
        <v>58</v>
      </c>
      <c r="P1010">
        <v>725</v>
      </c>
    </row>
    <row r="1011" spans="12:16" x14ac:dyDescent="0.3">
      <c r="L1011">
        <v>68</v>
      </c>
      <c r="M1011" t="s">
        <v>414</v>
      </c>
      <c r="N1011" s="7">
        <v>35156</v>
      </c>
      <c r="O1011">
        <v>80</v>
      </c>
      <c r="P1011">
        <v>750</v>
      </c>
    </row>
    <row r="1012" spans="12:16" x14ac:dyDescent="0.3">
      <c r="L1012">
        <v>68</v>
      </c>
      <c r="M1012" t="s">
        <v>414</v>
      </c>
      <c r="N1012" s="7">
        <v>35186</v>
      </c>
      <c r="O1012">
        <v>99</v>
      </c>
      <c r="P1012">
        <v>1237.5</v>
      </c>
    </row>
    <row r="1013" spans="12:16" x14ac:dyDescent="0.3">
      <c r="L1013">
        <v>69</v>
      </c>
      <c r="M1013" t="s">
        <v>415</v>
      </c>
      <c r="N1013" s="7">
        <v>34608</v>
      </c>
      <c r="O1013">
        <v>23</v>
      </c>
      <c r="P1013">
        <v>662.4</v>
      </c>
    </row>
    <row r="1014" spans="12:16" x14ac:dyDescent="0.3">
      <c r="L1014">
        <v>69</v>
      </c>
      <c r="M1014" t="s">
        <v>415</v>
      </c>
      <c r="N1014" s="7">
        <v>34669</v>
      </c>
      <c r="O1014">
        <v>68</v>
      </c>
      <c r="P1014">
        <v>1906.56</v>
      </c>
    </row>
    <row r="1015" spans="12:16" x14ac:dyDescent="0.3">
      <c r="L1015">
        <v>69</v>
      </c>
      <c r="M1015" t="s">
        <v>415</v>
      </c>
      <c r="N1015" s="7">
        <v>34700</v>
      </c>
      <c r="O1015">
        <v>58</v>
      </c>
      <c r="P1015">
        <v>1670.4</v>
      </c>
    </row>
    <row r="1016" spans="12:16" x14ac:dyDescent="0.3">
      <c r="L1016">
        <v>69</v>
      </c>
      <c r="M1016" t="s">
        <v>415</v>
      </c>
      <c r="N1016" s="7">
        <v>34731</v>
      </c>
      <c r="O1016">
        <v>35</v>
      </c>
      <c r="P1016">
        <v>979.2</v>
      </c>
    </row>
    <row r="1017" spans="12:16" x14ac:dyDescent="0.3">
      <c r="L1017">
        <v>69</v>
      </c>
      <c r="M1017" t="s">
        <v>415</v>
      </c>
      <c r="N1017" s="7">
        <v>34820</v>
      </c>
      <c r="O1017">
        <v>10</v>
      </c>
      <c r="P1017">
        <v>259.2</v>
      </c>
    </row>
    <row r="1018" spans="12:16" x14ac:dyDescent="0.3">
      <c r="L1018">
        <v>69</v>
      </c>
      <c r="M1018" t="s">
        <v>415</v>
      </c>
      <c r="N1018" s="7">
        <v>34851</v>
      </c>
      <c r="O1018">
        <v>28</v>
      </c>
      <c r="P1018">
        <v>1008</v>
      </c>
    </row>
    <row r="1019" spans="12:16" x14ac:dyDescent="0.3">
      <c r="L1019">
        <v>69</v>
      </c>
      <c r="M1019" t="s">
        <v>415</v>
      </c>
      <c r="N1019" s="7">
        <v>34881</v>
      </c>
      <c r="O1019">
        <v>10</v>
      </c>
      <c r="P1019">
        <v>306</v>
      </c>
    </row>
    <row r="1020" spans="12:16" x14ac:dyDescent="0.3">
      <c r="L1020">
        <v>69</v>
      </c>
      <c r="M1020" t="s">
        <v>415</v>
      </c>
      <c r="N1020" s="7">
        <v>34912</v>
      </c>
      <c r="O1020">
        <v>85</v>
      </c>
      <c r="P1020">
        <v>2331</v>
      </c>
    </row>
    <row r="1021" spans="12:16" x14ac:dyDescent="0.3">
      <c r="L1021">
        <v>69</v>
      </c>
      <c r="M1021" t="s">
        <v>415</v>
      </c>
      <c r="N1021" s="7">
        <v>34943</v>
      </c>
      <c r="O1021">
        <v>20</v>
      </c>
      <c r="P1021">
        <v>540</v>
      </c>
    </row>
    <row r="1022" spans="12:16" x14ac:dyDescent="0.3">
      <c r="L1022">
        <v>69</v>
      </c>
      <c r="M1022" t="s">
        <v>415</v>
      </c>
      <c r="N1022" s="7">
        <v>34973</v>
      </c>
      <c r="O1022">
        <v>45</v>
      </c>
      <c r="P1022">
        <v>1296</v>
      </c>
    </row>
    <row r="1023" spans="12:16" x14ac:dyDescent="0.3">
      <c r="L1023">
        <v>69</v>
      </c>
      <c r="M1023" t="s">
        <v>415</v>
      </c>
      <c r="N1023" s="7">
        <v>35004</v>
      </c>
      <c r="O1023">
        <v>55</v>
      </c>
      <c r="P1023">
        <v>1773</v>
      </c>
    </row>
    <row r="1024" spans="12:16" x14ac:dyDescent="0.3">
      <c r="L1024">
        <v>69</v>
      </c>
      <c r="M1024" t="s">
        <v>415</v>
      </c>
      <c r="N1024" s="7">
        <v>35034</v>
      </c>
      <c r="O1024">
        <v>118</v>
      </c>
      <c r="P1024">
        <v>3879</v>
      </c>
    </row>
    <row r="1025" spans="12:16" x14ac:dyDescent="0.3">
      <c r="L1025">
        <v>69</v>
      </c>
      <c r="M1025" t="s">
        <v>415</v>
      </c>
      <c r="N1025" s="7">
        <v>35065</v>
      </c>
      <c r="O1025">
        <v>24</v>
      </c>
      <c r="P1025">
        <v>691.2</v>
      </c>
    </row>
    <row r="1026" spans="12:16" x14ac:dyDescent="0.3">
      <c r="L1026">
        <v>69</v>
      </c>
      <c r="M1026" t="s">
        <v>415</v>
      </c>
      <c r="N1026" s="7">
        <v>35125</v>
      </c>
      <c r="O1026">
        <v>50</v>
      </c>
      <c r="P1026">
        <v>1710</v>
      </c>
    </row>
    <row r="1027" spans="12:16" x14ac:dyDescent="0.3">
      <c r="L1027">
        <v>69</v>
      </c>
      <c r="M1027" t="s">
        <v>415</v>
      </c>
      <c r="N1027" s="7">
        <v>35156</v>
      </c>
      <c r="O1027">
        <v>19</v>
      </c>
      <c r="P1027">
        <v>684</v>
      </c>
    </row>
    <row r="1028" spans="12:16" x14ac:dyDescent="0.3">
      <c r="L1028">
        <v>69</v>
      </c>
      <c r="M1028" t="s">
        <v>415</v>
      </c>
      <c r="N1028" s="7">
        <v>35186</v>
      </c>
      <c r="O1028">
        <v>66</v>
      </c>
      <c r="P1028">
        <v>2246.4</v>
      </c>
    </row>
    <row r="1029" spans="12:16" x14ac:dyDescent="0.3">
      <c r="L1029">
        <v>70</v>
      </c>
      <c r="M1029" t="s">
        <v>416</v>
      </c>
      <c r="N1029" s="7">
        <v>34547</v>
      </c>
      <c r="O1029">
        <v>41</v>
      </c>
      <c r="P1029">
        <v>429</v>
      </c>
    </row>
    <row r="1030" spans="12:16" x14ac:dyDescent="0.3">
      <c r="L1030">
        <v>70</v>
      </c>
      <c r="M1030" t="s">
        <v>416</v>
      </c>
      <c r="N1030" s="7">
        <v>34608</v>
      </c>
      <c r="O1030">
        <v>55</v>
      </c>
      <c r="P1030">
        <v>660</v>
      </c>
    </row>
    <row r="1031" spans="12:16" x14ac:dyDescent="0.3">
      <c r="L1031">
        <v>70</v>
      </c>
      <c r="M1031" t="s">
        <v>416</v>
      </c>
      <c r="N1031" s="7">
        <v>34700</v>
      </c>
      <c r="O1031">
        <v>60</v>
      </c>
      <c r="P1031">
        <v>720</v>
      </c>
    </row>
    <row r="1032" spans="12:16" x14ac:dyDescent="0.3">
      <c r="L1032">
        <v>70</v>
      </c>
      <c r="M1032" t="s">
        <v>416</v>
      </c>
      <c r="N1032" s="7">
        <v>34731</v>
      </c>
      <c r="O1032">
        <v>8</v>
      </c>
      <c r="P1032">
        <v>86.4</v>
      </c>
    </row>
    <row r="1033" spans="12:16" x14ac:dyDescent="0.3">
      <c r="L1033">
        <v>70</v>
      </c>
      <c r="M1033" t="s">
        <v>416</v>
      </c>
      <c r="N1033" s="7">
        <v>34759</v>
      </c>
      <c r="O1033">
        <v>25</v>
      </c>
      <c r="P1033">
        <v>270</v>
      </c>
    </row>
    <row r="1034" spans="12:16" x14ac:dyDescent="0.3">
      <c r="L1034">
        <v>70</v>
      </c>
      <c r="M1034" t="s">
        <v>416</v>
      </c>
      <c r="N1034" s="7">
        <v>34790</v>
      </c>
      <c r="O1034">
        <v>72</v>
      </c>
      <c r="P1034">
        <v>792</v>
      </c>
    </row>
    <row r="1035" spans="12:16" x14ac:dyDescent="0.3">
      <c r="L1035">
        <v>70</v>
      </c>
      <c r="M1035" t="s">
        <v>416</v>
      </c>
      <c r="N1035" s="7">
        <v>34820</v>
      </c>
      <c r="O1035">
        <v>20</v>
      </c>
      <c r="P1035">
        <v>279</v>
      </c>
    </row>
    <row r="1036" spans="12:16" x14ac:dyDescent="0.3">
      <c r="L1036">
        <v>70</v>
      </c>
      <c r="M1036" t="s">
        <v>416</v>
      </c>
      <c r="N1036" s="7">
        <v>34851</v>
      </c>
      <c r="O1036">
        <v>7</v>
      </c>
      <c r="P1036">
        <v>105</v>
      </c>
    </row>
    <row r="1037" spans="12:16" x14ac:dyDescent="0.3">
      <c r="L1037">
        <v>70</v>
      </c>
      <c r="M1037" t="s">
        <v>416</v>
      </c>
      <c r="N1037" s="7">
        <v>34912</v>
      </c>
      <c r="O1037">
        <v>15</v>
      </c>
      <c r="P1037">
        <v>213.75</v>
      </c>
    </row>
    <row r="1038" spans="12:16" x14ac:dyDescent="0.3">
      <c r="L1038">
        <v>70</v>
      </c>
      <c r="M1038" t="s">
        <v>416</v>
      </c>
      <c r="N1038" s="7">
        <v>34943</v>
      </c>
      <c r="O1038">
        <v>35</v>
      </c>
      <c r="P1038">
        <v>468.75</v>
      </c>
    </row>
    <row r="1039" spans="12:16" x14ac:dyDescent="0.3">
      <c r="L1039">
        <v>70</v>
      </c>
      <c r="M1039" t="s">
        <v>416</v>
      </c>
      <c r="N1039" s="7">
        <v>34973</v>
      </c>
      <c r="O1039">
        <v>40</v>
      </c>
      <c r="P1039">
        <v>570</v>
      </c>
    </row>
    <row r="1040" spans="12:16" x14ac:dyDescent="0.3">
      <c r="L1040">
        <v>70</v>
      </c>
      <c r="M1040" t="s">
        <v>416</v>
      </c>
      <c r="N1040" s="7">
        <v>35004</v>
      </c>
      <c r="O1040">
        <v>116</v>
      </c>
      <c r="P1040">
        <v>1558.5</v>
      </c>
    </row>
    <row r="1041" spans="12:16" x14ac:dyDescent="0.3">
      <c r="L1041">
        <v>70</v>
      </c>
      <c r="M1041" t="s">
        <v>416</v>
      </c>
      <c r="N1041" s="7">
        <v>35034</v>
      </c>
      <c r="O1041">
        <v>40</v>
      </c>
      <c r="P1041">
        <v>600</v>
      </c>
    </row>
    <row r="1042" spans="12:16" x14ac:dyDescent="0.3">
      <c r="L1042">
        <v>70</v>
      </c>
      <c r="M1042" t="s">
        <v>416</v>
      </c>
      <c r="N1042" s="7">
        <v>35065</v>
      </c>
      <c r="O1042">
        <v>35</v>
      </c>
      <c r="P1042">
        <v>525</v>
      </c>
    </row>
    <row r="1043" spans="12:16" x14ac:dyDescent="0.3">
      <c r="L1043">
        <v>70</v>
      </c>
      <c r="M1043" t="s">
        <v>416</v>
      </c>
      <c r="N1043" s="7">
        <v>35096</v>
      </c>
      <c r="O1043">
        <v>96</v>
      </c>
      <c r="P1043">
        <v>1372.5</v>
      </c>
    </row>
    <row r="1044" spans="12:16" x14ac:dyDescent="0.3">
      <c r="L1044">
        <v>70</v>
      </c>
      <c r="M1044" t="s">
        <v>416</v>
      </c>
      <c r="N1044" s="7">
        <v>35125</v>
      </c>
      <c r="O1044">
        <v>83</v>
      </c>
      <c r="P1044">
        <v>1083.75</v>
      </c>
    </row>
    <row r="1045" spans="12:16" x14ac:dyDescent="0.3">
      <c r="L1045">
        <v>70</v>
      </c>
      <c r="M1045" t="s">
        <v>416</v>
      </c>
      <c r="N1045" s="7">
        <v>35186</v>
      </c>
      <c r="O1045">
        <v>69</v>
      </c>
      <c r="P1045">
        <v>939</v>
      </c>
    </row>
    <row r="1046" spans="12:16" x14ac:dyDescent="0.3">
      <c r="L1046">
        <v>71</v>
      </c>
      <c r="M1046" t="s">
        <v>417</v>
      </c>
      <c r="N1046" s="7">
        <v>34578</v>
      </c>
      <c r="O1046">
        <v>20</v>
      </c>
      <c r="P1046">
        <v>344</v>
      </c>
    </row>
    <row r="1047" spans="12:16" x14ac:dyDescent="0.3">
      <c r="L1047">
        <v>71</v>
      </c>
      <c r="M1047" t="s">
        <v>417</v>
      </c>
      <c r="N1047" s="7">
        <v>34608</v>
      </c>
      <c r="O1047">
        <v>5</v>
      </c>
      <c r="P1047">
        <v>86</v>
      </c>
    </row>
    <row r="1048" spans="12:16" x14ac:dyDescent="0.3">
      <c r="L1048">
        <v>71</v>
      </c>
      <c r="M1048" t="s">
        <v>417</v>
      </c>
      <c r="N1048" s="7">
        <v>34639</v>
      </c>
      <c r="O1048">
        <v>70</v>
      </c>
      <c r="P1048">
        <v>1135.2</v>
      </c>
    </row>
    <row r="1049" spans="12:16" x14ac:dyDescent="0.3">
      <c r="L1049">
        <v>71</v>
      </c>
      <c r="M1049" t="s">
        <v>417</v>
      </c>
      <c r="N1049" s="7">
        <v>34669</v>
      </c>
      <c r="O1049">
        <v>5</v>
      </c>
      <c r="P1049">
        <v>86</v>
      </c>
    </row>
    <row r="1050" spans="12:16" x14ac:dyDescent="0.3">
      <c r="L1050">
        <v>71</v>
      </c>
      <c r="M1050" t="s">
        <v>417</v>
      </c>
      <c r="N1050" s="7">
        <v>34700</v>
      </c>
      <c r="O1050">
        <v>161</v>
      </c>
      <c r="P1050">
        <v>2597.1999999999998</v>
      </c>
    </row>
    <row r="1051" spans="12:16" x14ac:dyDescent="0.3">
      <c r="L1051">
        <v>71</v>
      </c>
      <c r="M1051" t="s">
        <v>417</v>
      </c>
      <c r="N1051" s="7">
        <v>34731</v>
      </c>
      <c r="O1051">
        <v>75</v>
      </c>
      <c r="P1051">
        <v>1290</v>
      </c>
    </row>
    <row r="1052" spans="12:16" x14ac:dyDescent="0.3">
      <c r="L1052">
        <v>71</v>
      </c>
      <c r="M1052" t="s">
        <v>417</v>
      </c>
      <c r="N1052" s="7">
        <v>34759</v>
      </c>
      <c r="O1052">
        <v>82</v>
      </c>
      <c r="P1052">
        <v>1410.4</v>
      </c>
    </row>
    <row r="1053" spans="12:16" x14ac:dyDescent="0.3">
      <c r="L1053">
        <v>71</v>
      </c>
      <c r="M1053" t="s">
        <v>417</v>
      </c>
      <c r="N1053" s="7">
        <v>34790</v>
      </c>
      <c r="O1053">
        <v>12</v>
      </c>
      <c r="P1053">
        <v>206.4</v>
      </c>
    </row>
    <row r="1054" spans="12:16" x14ac:dyDescent="0.3">
      <c r="L1054">
        <v>71</v>
      </c>
      <c r="M1054" t="s">
        <v>417</v>
      </c>
      <c r="N1054" s="7">
        <v>34851</v>
      </c>
      <c r="O1054">
        <v>9</v>
      </c>
      <c r="P1054">
        <v>174.15</v>
      </c>
    </row>
    <row r="1055" spans="12:16" x14ac:dyDescent="0.3">
      <c r="L1055">
        <v>71</v>
      </c>
      <c r="M1055" t="s">
        <v>417</v>
      </c>
      <c r="N1055" s="7">
        <v>34912</v>
      </c>
      <c r="O1055">
        <v>39</v>
      </c>
      <c r="P1055">
        <v>806.25</v>
      </c>
    </row>
    <row r="1056" spans="12:16" x14ac:dyDescent="0.3">
      <c r="L1056">
        <v>71</v>
      </c>
      <c r="M1056" t="s">
        <v>417</v>
      </c>
      <c r="N1056" s="7">
        <v>34943</v>
      </c>
      <c r="O1056">
        <v>65</v>
      </c>
      <c r="P1056">
        <v>1236.25</v>
      </c>
    </row>
    <row r="1057" spans="12:16" x14ac:dyDescent="0.3">
      <c r="L1057">
        <v>71</v>
      </c>
      <c r="M1057" t="s">
        <v>417</v>
      </c>
      <c r="N1057" s="7">
        <v>34973</v>
      </c>
      <c r="O1057">
        <v>26</v>
      </c>
      <c r="P1057">
        <v>498.8</v>
      </c>
    </row>
    <row r="1058" spans="12:16" x14ac:dyDescent="0.3">
      <c r="L1058">
        <v>71</v>
      </c>
      <c r="M1058" t="s">
        <v>417</v>
      </c>
      <c r="N1058" s="7">
        <v>35004</v>
      </c>
      <c r="O1058">
        <v>118</v>
      </c>
      <c r="P1058">
        <v>2214.5</v>
      </c>
    </row>
    <row r="1059" spans="12:16" x14ac:dyDescent="0.3">
      <c r="L1059">
        <v>71</v>
      </c>
      <c r="M1059" t="s">
        <v>417</v>
      </c>
      <c r="N1059" s="7">
        <v>35065</v>
      </c>
      <c r="O1059">
        <v>28</v>
      </c>
      <c r="P1059">
        <v>602</v>
      </c>
    </row>
    <row r="1060" spans="12:16" x14ac:dyDescent="0.3">
      <c r="L1060">
        <v>71</v>
      </c>
      <c r="M1060" t="s">
        <v>417</v>
      </c>
      <c r="N1060" s="7">
        <v>35096</v>
      </c>
      <c r="O1060">
        <v>55</v>
      </c>
      <c r="P1060">
        <v>946</v>
      </c>
    </row>
    <row r="1061" spans="12:16" x14ac:dyDescent="0.3">
      <c r="L1061">
        <v>71</v>
      </c>
      <c r="M1061" t="s">
        <v>417</v>
      </c>
      <c r="N1061" s="7">
        <v>35125</v>
      </c>
      <c r="O1061">
        <v>55</v>
      </c>
      <c r="P1061">
        <v>1182.5</v>
      </c>
    </row>
    <row r="1062" spans="12:16" x14ac:dyDescent="0.3">
      <c r="L1062">
        <v>71</v>
      </c>
      <c r="M1062" t="s">
        <v>417</v>
      </c>
      <c r="N1062" s="7">
        <v>35156</v>
      </c>
      <c r="O1062">
        <v>35</v>
      </c>
      <c r="P1062">
        <v>564.38</v>
      </c>
    </row>
    <row r="1063" spans="12:16" x14ac:dyDescent="0.3">
      <c r="L1063">
        <v>71</v>
      </c>
      <c r="M1063" t="s">
        <v>417</v>
      </c>
      <c r="N1063" s="7">
        <v>35186</v>
      </c>
      <c r="O1063">
        <v>197</v>
      </c>
      <c r="P1063">
        <v>4171</v>
      </c>
    </row>
    <row r="1064" spans="12:16" x14ac:dyDescent="0.3">
      <c r="L1064">
        <v>72</v>
      </c>
      <c r="M1064" t="s">
        <v>418</v>
      </c>
      <c r="N1064" s="7">
        <v>34547</v>
      </c>
      <c r="O1064">
        <v>29</v>
      </c>
      <c r="P1064">
        <v>813.4</v>
      </c>
    </row>
    <row r="1065" spans="12:16" x14ac:dyDescent="0.3">
      <c r="L1065">
        <v>72</v>
      </c>
      <c r="M1065" t="s">
        <v>418</v>
      </c>
      <c r="N1065" s="7">
        <v>34578</v>
      </c>
      <c r="O1065">
        <v>34</v>
      </c>
      <c r="P1065">
        <v>945.2</v>
      </c>
    </row>
    <row r="1066" spans="12:16" x14ac:dyDescent="0.3">
      <c r="L1066">
        <v>72</v>
      </c>
      <c r="M1066" t="s">
        <v>418</v>
      </c>
      <c r="N1066" s="7">
        <v>34608</v>
      </c>
      <c r="O1066">
        <v>20</v>
      </c>
      <c r="P1066">
        <v>556</v>
      </c>
    </row>
    <row r="1067" spans="12:16" x14ac:dyDescent="0.3">
      <c r="L1067">
        <v>72</v>
      </c>
      <c r="M1067" t="s">
        <v>418</v>
      </c>
      <c r="N1067" s="7">
        <v>34639</v>
      </c>
      <c r="O1067">
        <v>90</v>
      </c>
      <c r="P1067">
        <v>2397.75</v>
      </c>
    </row>
    <row r="1068" spans="12:16" x14ac:dyDescent="0.3">
      <c r="L1068">
        <v>72</v>
      </c>
      <c r="M1068" t="s">
        <v>418</v>
      </c>
      <c r="N1068" s="7">
        <v>34700</v>
      </c>
      <c r="O1068">
        <v>87</v>
      </c>
      <c r="P1068">
        <v>2059.98</v>
      </c>
    </row>
    <row r="1069" spans="12:16" x14ac:dyDescent="0.3">
      <c r="L1069">
        <v>72</v>
      </c>
      <c r="M1069" t="s">
        <v>418</v>
      </c>
      <c r="N1069" s="7">
        <v>34759</v>
      </c>
      <c r="O1069">
        <v>50</v>
      </c>
      <c r="P1069">
        <v>1390</v>
      </c>
    </row>
    <row r="1070" spans="12:16" x14ac:dyDescent="0.3">
      <c r="L1070">
        <v>72</v>
      </c>
      <c r="M1070" t="s">
        <v>418</v>
      </c>
      <c r="N1070" s="7">
        <v>34820</v>
      </c>
      <c r="O1070">
        <v>25</v>
      </c>
      <c r="P1070">
        <v>695</v>
      </c>
    </row>
    <row r="1071" spans="12:16" x14ac:dyDescent="0.3">
      <c r="L1071">
        <v>72</v>
      </c>
      <c r="M1071" t="s">
        <v>418</v>
      </c>
      <c r="N1071" s="7">
        <v>34851</v>
      </c>
      <c r="O1071">
        <v>55</v>
      </c>
      <c r="P1071">
        <v>1914</v>
      </c>
    </row>
    <row r="1072" spans="12:16" x14ac:dyDescent="0.3">
      <c r="L1072">
        <v>72</v>
      </c>
      <c r="M1072" t="s">
        <v>418</v>
      </c>
      <c r="N1072" s="7">
        <v>34881</v>
      </c>
      <c r="O1072">
        <v>54</v>
      </c>
      <c r="P1072">
        <v>1879.2</v>
      </c>
    </row>
    <row r="1073" spans="12:16" x14ac:dyDescent="0.3">
      <c r="L1073">
        <v>72</v>
      </c>
      <c r="M1073" t="s">
        <v>418</v>
      </c>
      <c r="N1073" s="7">
        <v>34912</v>
      </c>
      <c r="O1073">
        <v>12</v>
      </c>
      <c r="P1073">
        <v>417.6</v>
      </c>
    </row>
    <row r="1074" spans="12:16" x14ac:dyDescent="0.3">
      <c r="L1074">
        <v>72</v>
      </c>
      <c r="M1074" t="s">
        <v>418</v>
      </c>
      <c r="N1074" s="7">
        <v>34943</v>
      </c>
      <c r="O1074">
        <v>75</v>
      </c>
      <c r="P1074">
        <v>2610</v>
      </c>
    </row>
    <row r="1075" spans="12:16" x14ac:dyDescent="0.3">
      <c r="L1075">
        <v>72</v>
      </c>
      <c r="M1075" t="s">
        <v>418</v>
      </c>
      <c r="N1075" s="7">
        <v>35034</v>
      </c>
      <c r="O1075">
        <v>42</v>
      </c>
      <c r="P1075">
        <v>1461.6</v>
      </c>
    </row>
    <row r="1076" spans="12:16" x14ac:dyDescent="0.3">
      <c r="L1076">
        <v>72</v>
      </c>
      <c r="M1076" t="s">
        <v>418</v>
      </c>
      <c r="N1076" s="7">
        <v>35065</v>
      </c>
      <c r="O1076">
        <v>40</v>
      </c>
      <c r="P1076">
        <v>1235.4000000000001</v>
      </c>
    </row>
    <row r="1077" spans="12:16" x14ac:dyDescent="0.3">
      <c r="L1077">
        <v>72</v>
      </c>
      <c r="M1077" t="s">
        <v>418</v>
      </c>
      <c r="N1077" s="7">
        <v>35096</v>
      </c>
      <c r="O1077">
        <v>55</v>
      </c>
      <c r="P1077">
        <v>1722.6</v>
      </c>
    </row>
    <row r="1078" spans="12:16" x14ac:dyDescent="0.3">
      <c r="L1078">
        <v>72</v>
      </c>
      <c r="M1078" t="s">
        <v>418</v>
      </c>
      <c r="N1078" s="7">
        <v>35156</v>
      </c>
      <c r="O1078">
        <v>101</v>
      </c>
      <c r="P1078">
        <v>3514.8</v>
      </c>
    </row>
    <row r="1079" spans="12:16" x14ac:dyDescent="0.3">
      <c r="L1079">
        <v>72</v>
      </c>
      <c r="M1079" t="s">
        <v>418</v>
      </c>
      <c r="N1079" s="7">
        <v>35186</v>
      </c>
      <c r="O1079">
        <v>37</v>
      </c>
      <c r="P1079">
        <v>1287.5999999999999</v>
      </c>
    </row>
    <row r="1080" spans="12:16" x14ac:dyDescent="0.3">
      <c r="L1080">
        <v>73</v>
      </c>
      <c r="M1080" t="s">
        <v>419</v>
      </c>
      <c r="N1080" s="7">
        <v>34578</v>
      </c>
      <c r="O1080">
        <v>25</v>
      </c>
      <c r="P1080">
        <v>300</v>
      </c>
    </row>
    <row r="1081" spans="12:16" x14ac:dyDescent="0.3">
      <c r="L1081">
        <v>73</v>
      </c>
      <c r="M1081" t="s">
        <v>419</v>
      </c>
      <c r="N1081" s="7">
        <v>34731</v>
      </c>
      <c r="O1081">
        <v>20</v>
      </c>
      <c r="P1081">
        <v>216</v>
      </c>
    </row>
    <row r="1082" spans="12:16" x14ac:dyDescent="0.3">
      <c r="L1082">
        <v>73</v>
      </c>
      <c r="M1082" t="s">
        <v>419</v>
      </c>
      <c r="N1082" s="7">
        <v>34790</v>
      </c>
      <c r="O1082">
        <v>20</v>
      </c>
      <c r="P1082">
        <v>192</v>
      </c>
    </row>
    <row r="1083" spans="12:16" x14ac:dyDescent="0.3">
      <c r="L1083">
        <v>73</v>
      </c>
      <c r="M1083" t="s">
        <v>419</v>
      </c>
      <c r="N1083" s="7">
        <v>34851</v>
      </c>
      <c r="O1083">
        <v>33</v>
      </c>
      <c r="P1083">
        <v>477</v>
      </c>
    </row>
    <row r="1084" spans="12:16" x14ac:dyDescent="0.3">
      <c r="L1084">
        <v>73</v>
      </c>
      <c r="M1084" t="s">
        <v>419</v>
      </c>
      <c r="N1084" s="7">
        <v>34881</v>
      </c>
      <c r="O1084">
        <v>3</v>
      </c>
      <c r="P1084">
        <v>45</v>
      </c>
    </row>
    <row r="1085" spans="12:16" x14ac:dyDescent="0.3">
      <c r="L1085">
        <v>73</v>
      </c>
      <c r="M1085" t="s">
        <v>419</v>
      </c>
      <c r="N1085" s="7">
        <v>34912</v>
      </c>
      <c r="O1085">
        <v>30</v>
      </c>
      <c r="P1085">
        <v>450</v>
      </c>
    </row>
    <row r="1086" spans="12:16" x14ac:dyDescent="0.3">
      <c r="L1086">
        <v>73</v>
      </c>
      <c r="M1086" t="s">
        <v>419</v>
      </c>
      <c r="N1086" s="7">
        <v>34943</v>
      </c>
      <c r="O1086">
        <v>35</v>
      </c>
      <c r="P1086">
        <v>446.25</v>
      </c>
    </row>
    <row r="1087" spans="12:16" x14ac:dyDescent="0.3">
      <c r="L1087">
        <v>73</v>
      </c>
      <c r="M1087" t="s">
        <v>419</v>
      </c>
      <c r="N1087" s="7">
        <v>34973</v>
      </c>
      <c r="O1087">
        <v>50</v>
      </c>
      <c r="P1087">
        <v>750</v>
      </c>
    </row>
    <row r="1088" spans="12:16" x14ac:dyDescent="0.3">
      <c r="L1088">
        <v>73</v>
      </c>
      <c r="M1088" t="s">
        <v>419</v>
      </c>
      <c r="N1088" s="7">
        <v>35004</v>
      </c>
      <c r="O1088">
        <v>50</v>
      </c>
      <c r="P1088">
        <v>716.25</v>
      </c>
    </row>
    <row r="1089" spans="12:16" x14ac:dyDescent="0.3">
      <c r="L1089">
        <v>73</v>
      </c>
      <c r="M1089" t="s">
        <v>419</v>
      </c>
      <c r="N1089" s="7">
        <v>35034</v>
      </c>
      <c r="O1089">
        <v>15</v>
      </c>
      <c r="P1089">
        <v>225</v>
      </c>
    </row>
    <row r="1090" spans="12:16" x14ac:dyDescent="0.3">
      <c r="L1090">
        <v>73</v>
      </c>
      <c r="M1090" t="s">
        <v>419</v>
      </c>
      <c r="N1090" s="7">
        <v>35125</v>
      </c>
      <c r="O1090">
        <v>10</v>
      </c>
      <c r="P1090">
        <v>150</v>
      </c>
    </row>
    <row r="1091" spans="12:16" x14ac:dyDescent="0.3">
      <c r="L1091">
        <v>73</v>
      </c>
      <c r="M1091" t="s">
        <v>419</v>
      </c>
      <c r="N1091" s="7">
        <v>35217</v>
      </c>
      <c r="O1091">
        <v>2</v>
      </c>
      <c r="P1091">
        <v>29.7</v>
      </c>
    </row>
    <row r="1092" spans="12:16" x14ac:dyDescent="0.3">
      <c r="L1092">
        <v>74</v>
      </c>
      <c r="M1092" t="s">
        <v>420</v>
      </c>
      <c r="N1092" s="7">
        <v>34547</v>
      </c>
      <c r="O1092">
        <v>57</v>
      </c>
      <c r="P1092">
        <v>384</v>
      </c>
    </row>
    <row r="1093" spans="12:16" x14ac:dyDescent="0.3">
      <c r="L1093">
        <v>74</v>
      </c>
      <c r="M1093" t="s">
        <v>420</v>
      </c>
      <c r="N1093" s="7">
        <v>34700</v>
      </c>
      <c r="O1093">
        <v>84</v>
      </c>
      <c r="P1093">
        <v>648</v>
      </c>
    </row>
    <row r="1094" spans="12:16" x14ac:dyDescent="0.3">
      <c r="L1094">
        <v>74</v>
      </c>
      <c r="M1094" t="s">
        <v>420</v>
      </c>
      <c r="N1094" s="7">
        <v>34731</v>
      </c>
      <c r="O1094">
        <v>15</v>
      </c>
      <c r="P1094">
        <v>120</v>
      </c>
    </row>
    <row r="1095" spans="12:16" x14ac:dyDescent="0.3">
      <c r="L1095">
        <v>74</v>
      </c>
      <c r="M1095" t="s">
        <v>420</v>
      </c>
      <c r="N1095" s="7">
        <v>34759</v>
      </c>
      <c r="O1095">
        <v>30</v>
      </c>
      <c r="P1095">
        <v>240</v>
      </c>
    </row>
    <row r="1096" spans="12:16" x14ac:dyDescent="0.3">
      <c r="L1096">
        <v>74</v>
      </c>
      <c r="M1096" t="s">
        <v>420</v>
      </c>
      <c r="N1096" s="7">
        <v>34790</v>
      </c>
      <c r="O1096">
        <v>16</v>
      </c>
      <c r="P1096">
        <v>128</v>
      </c>
    </row>
    <row r="1097" spans="12:16" x14ac:dyDescent="0.3">
      <c r="L1097">
        <v>74</v>
      </c>
      <c r="M1097" t="s">
        <v>420</v>
      </c>
      <c r="N1097" s="7">
        <v>35034</v>
      </c>
      <c r="O1097">
        <v>5</v>
      </c>
      <c r="P1097">
        <v>50</v>
      </c>
    </row>
    <row r="1098" spans="12:16" x14ac:dyDescent="0.3">
      <c r="L1098">
        <v>74</v>
      </c>
      <c r="M1098" t="s">
        <v>420</v>
      </c>
      <c r="N1098" s="7">
        <v>35065</v>
      </c>
      <c r="O1098">
        <v>50</v>
      </c>
      <c r="P1098">
        <v>462.5</v>
      </c>
    </row>
    <row r="1099" spans="12:16" x14ac:dyDescent="0.3">
      <c r="L1099">
        <v>74</v>
      </c>
      <c r="M1099" t="s">
        <v>420</v>
      </c>
      <c r="N1099" s="7">
        <v>35096</v>
      </c>
      <c r="O1099">
        <v>20</v>
      </c>
      <c r="P1099">
        <v>200</v>
      </c>
    </row>
    <row r="1100" spans="12:16" x14ac:dyDescent="0.3">
      <c r="L1100">
        <v>74</v>
      </c>
      <c r="M1100" t="s">
        <v>420</v>
      </c>
      <c r="N1100" s="7">
        <v>35186</v>
      </c>
      <c r="O1100">
        <v>20</v>
      </c>
      <c r="P1100">
        <v>200</v>
      </c>
    </row>
    <row r="1101" spans="12:16" x14ac:dyDescent="0.3">
      <c r="L1101">
        <v>75</v>
      </c>
      <c r="M1101" t="s">
        <v>421</v>
      </c>
      <c r="N1101" s="7">
        <v>34578</v>
      </c>
      <c r="O1101">
        <v>42</v>
      </c>
      <c r="P1101">
        <v>260.39999999999998</v>
      </c>
    </row>
    <row r="1102" spans="12:16" x14ac:dyDescent="0.3">
      <c r="L1102">
        <v>75</v>
      </c>
      <c r="M1102" t="s">
        <v>421</v>
      </c>
      <c r="N1102" s="7">
        <v>34608</v>
      </c>
      <c r="O1102">
        <v>10</v>
      </c>
      <c r="P1102">
        <v>62</v>
      </c>
    </row>
    <row r="1103" spans="12:16" x14ac:dyDescent="0.3">
      <c r="L1103">
        <v>75</v>
      </c>
      <c r="M1103" t="s">
        <v>421</v>
      </c>
      <c r="N1103" s="7">
        <v>34639</v>
      </c>
      <c r="O1103">
        <v>50</v>
      </c>
      <c r="P1103">
        <v>310</v>
      </c>
    </row>
    <row r="1104" spans="12:16" x14ac:dyDescent="0.3">
      <c r="L1104">
        <v>75</v>
      </c>
      <c r="M1104" t="s">
        <v>421</v>
      </c>
      <c r="N1104" s="7">
        <v>34669</v>
      </c>
      <c r="O1104">
        <v>18</v>
      </c>
      <c r="P1104">
        <v>106.02</v>
      </c>
    </row>
    <row r="1105" spans="12:16" x14ac:dyDescent="0.3">
      <c r="L1105">
        <v>75</v>
      </c>
      <c r="M1105" t="s">
        <v>421</v>
      </c>
      <c r="N1105" s="7">
        <v>34759</v>
      </c>
      <c r="O1105">
        <v>28</v>
      </c>
      <c r="P1105">
        <v>152.52000000000001</v>
      </c>
    </row>
    <row r="1106" spans="12:16" x14ac:dyDescent="0.3">
      <c r="L1106">
        <v>75</v>
      </c>
      <c r="M1106" t="s">
        <v>421</v>
      </c>
      <c r="N1106" s="7">
        <v>34790</v>
      </c>
      <c r="O1106">
        <v>10</v>
      </c>
      <c r="P1106">
        <v>62</v>
      </c>
    </row>
    <row r="1107" spans="12:16" x14ac:dyDescent="0.3">
      <c r="L1107">
        <v>75</v>
      </c>
      <c r="M1107" t="s">
        <v>421</v>
      </c>
      <c r="N1107" s="7">
        <v>34820</v>
      </c>
      <c r="O1107">
        <v>122</v>
      </c>
      <c r="P1107">
        <v>861.8</v>
      </c>
    </row>
    <row r="1108" spans="12:16" x14ac:dyDescent="0.3">
      <c r="L1108">
        <v>75</v>
      </c>
      <c r="M1108" t="s">
        <v>421</v>
      </c>
      <c r="N1108" s="7">
        <v>34851</v>
      </c>
      <c r="O1108">
        <v>30</v>
      </c>
      <c r="P1108">
        <v>232.5</v>
      </c>
    </row>
    <row r="1109" spans="12:16" x14ac:dyDescent="0.3">
      <c r="L1109">
        <v>75</v>
      </c>
      <c r="M1109" t="s">
        <v>421</v>
      </c>
      <c r="N1109" s="7">
        <v>34881</v>
      </c>
      <c r="O1109">
        <v>126</v>
      </c>
      <c r="P1109">
        <v>887.37</v>
      </c>
    </row>
    <row r="1110" spans="12:16" x14ac:dyDescent="0.3">
      <c r="L1110">
        <v>75</v>
      </c>
      <c r="M1110" t="s">
        <v>421</v>
      </c>
      <c r="N1110" s="7">
        <v>34912</v>
      </c>
      <c r="O1110">
        <v>70</v>
      </c>
      <c r="P1110">
        <v>496</v>
      </c>
    </row>
    <row r="1111" spans="12:16" x14ac:dyDescent="0.3">
      <c r="L1111">
        <v>75</v>
      </c>
      <c r="M1111" t="s">
        <v>421</v>
      </c>
      <c r="N1111" s="7">
        <v>34943</v>
      </c>
      <c r="O1111">
        <v>10</v>
      </c>
      <c r="P1111">
        <v>71.3</v>
      </c>
    </row>
    <row r="1112" spans="12:16" x14ac:dyDescent="0.3">
      <c r="L1112">
        <v>75</v>
      </c>
      <c r="M1112" t="s">
        <v>421</v>
      </c>
      <c r="N1112" s="7">
        <v>34973</v>
      </c>
      <c r="O1112">
        <v>55</v>
      </c>
      <c r="P1112">
        <v>426.25</v>
      </c>
    </row>
    <row r="1113" spans="12:16" x14ac:dyDescent="0.3">
      <c r="L1113">
        <v>75</v>
      </c>
      <c r="M1113" t="s">
        <v>421</v>
      </c>
      <c r="N1113" s="7">
        <v>35004</v>
      </c>
      <c r="O1113">
        <v>42</v>
      </c>
      <c r="P1113">
        <v>325.5</v>
      </c>
    </row>
    <row r="1114" spans="12:16" x14ac:dyDescent="0.3">
      <c r="L1114">
        <v>75</v>
      </c>
      <c r="M1114" t="s">
        <v>421</v>
      </c>
      <c r="N1114" s="7">
        <v>35034</v>
      </c>
      <c r="O1114">
        <v>20</v>
      </c>
      <c r="P1114">
        <v>155</v>
      </c>
    </row>
    <row r="1115" spans="12:16" x14ac:dyDescent="0.3">
      <c r="L1115">
        <v>75</v>
      </c>
      <c r="M1115" t="s">
        <v>421</v>
      </c>
      <c r="N1115" s="7">
        <v>35065</v>
      </c>
      <c r="O1115">
        <v>117</v>
      </c>
      <c r="P1115">
        <v>815.3</v>
      </c>
    </row>
    <row r="1116" spans="12:16" x14ac:dyDescent="0.3">
      <c r="L1116">
        <v>75</v>
      </c>
      <c r="M1116" t="s">
        <v>421</v>
      </c>
      <c r="N1116" s="7">
        <v>35096</v>
      </c>
      <c r="O1116">
        <v>20</v>
      </c>
      <c r="P1116">
        <v>155</v>
      </c>
    </row>
    <row r="1117" spans="12:16" x14ac:dyDescent="0.3">
      <c r="L1117">
        <v>75</v>
      </c>
      <c r="M1117" t="s">
        <v>421</v>
      </c>
      <c r="N1117" s="7">
        <v>35125</v>
      </c>
      <c r="O1117">
        <v>134</v>
      </c>
      <c r="P1117">
        <v>992</v>
      </c>
    </row>
    <row r="1118" spans="12:16" x14ac:dyDescent="0.3">
      <c r="L1118">
        <v>75</v>
      </c>
      <c r="M1118" t="s">
        <v>421</v>
      </c>
      <c r="N1118" s="7">
        <v>35156</v>
      </c>
      <c r="O1118">
        <v>217</v>
      </c>
      <c r="P1118">
        <v>1543.02</v>
      </c>
    </row>
    <row r="1119" spans="12:16" x14ac:dyDescent="0.3">
      <c r="L1119">
        <v>75</v>
      </c>
      <c r="M1119" t="s">
        <v>421</v>
      </c>
      <c r="N1119" s="7">
        <v>35186</v>
      </c>
      <c r="O1119">
        <v>30</v>
      </c>
      <c r="P1119">
        <v>232.5</v>
      </c>
    </row>
    <row r="1120" spans="12:16" x14ac:dyDescent="0.3">
      <c r="L1120">
        <v>75</v>
      </c>
      <c r="M1120" t="s">
        <v>421</v>
      </c>
      <c r="N1120" s="7">
        <v>35217</v>
      </c>
      <c r="O1120">
        <v>4</v>
      </c>
      <c r="P1120">
        <v>31</v>
      </c>
    </row>
    <row r="1121" spans="12:16" x14ac:dyDescent="0.3">
      <c r="L1121">
        <v>76</v>
      </c>
      <c r="M1121" t="s">
        <v>422</v>
      </c>
      <c r="N1121" s="7">
        <v>34547</v>
      </c>
      <c r="O1121">
        <v>15</v>
      </c>
      <c r="P1121">
        <v>183.6</v>
      </c>
    </row>
    <row r="1122" spans="12:16" x14ac:dyDescent="0.3">
      <c r="L1122">
        <v>76</v>
      </c>
      <c r="M1122" t="s">
        <v>422</v>
      </c>
      <c r="N1122" s="7">
        <v>34578</v>
      </c>
      <c r="O1122">
        <v>33</v>
      </c>
      <c r="P1122">
        <v>451.44</v>
      </c>
    </row>
    <row r="1123" spans="12:16" x14ac:dyDescent="0.3">
      <c r="L1123">
        <v>76</v>
      </c>
      <c r="M1123" t="s">
        <v>422</v>
      </c>
      <c r="N1123" s="7">
        <v>34639</v>
      </c>
      <c r="O1123">
        <v>36</v>
      </c>
      <c r="P1123">
        <v>518.4</v>
      </c>
    </row>
    <row r="1124" spans="12:16" x14ac:dyDescent="0.3">
      <c r="L1124">
        <v>76</v>
      </c>
      <c r="M1124" t="s">
        <v>422</v>
      </c>
      <c r="N1124" s="7">
        <v>34669</v>
      </c>
      <c r="O1124">
        <v>27</v>
      </c>
      <c r="P1124">
        <v>388.8</v>
      </c>
    </row>
    <row r="1125" spans="12:16" x14ac:dyDescent="0.3">
      <c r="L1125">
        <v>76</v>
      </c>
      <c r="M1125" t="s">
        <v>422</v>
      </c>
      <c r="N1125" s="7">
        <v>34700</v>
      </c>
      <c r="O1125">
        <v>35</v>
      </c>
      <c r="P1125">
        <v>504</v>
      </c>
    </row>
    <row r="1126" spans="12:16" x14ac:dyDescent="0.3">
      <c r="L1126">
        <v>76</v>
      </c>
      <c r="M1126" t="s">
        <v>422</v>
      </c>
      <c r="N1126" s="7">
        <v>34731</v>
      </c>
      <c r="O1126">
        <v>34</v>
      </c>
      <c r="P1126">
        <v>417.6</v>
      </c>
    </row>
    <row r="1127" spans="12:16" x14ac:dyDescent="0.3">
      <c r="L1127">
        <v>76</v>
      </c>
      <c r="M1127" t="s">
        <v>422</v>
      </c>
      <c r="N1127" s="7">
        <v>34759</v>
      </c>
      <c r="O1127">
        <v>18</v>
      </c>
      <c r="P1127">
        <v>220.32</v>
      </c>
    </row>
    <row r="1128" spans="12:16" x14ac:dyDescent="0.3">
      <c r="L1128">
        <v>76</v>
      </c>
      <c r="M1128" t="s">
        <v>422</v>
      </c>
      <c r="N1128" s="7">
        <v>34790</v>
      </c>
      <c r="O1128">
        <v>42</v>
      </c>
      <c r="P1128">
        <v>514.08000000000004</v>
      </c>
    </row>
    <row r="1129" spans="12:16" x14ac:dyDescent="0.3">
      <c r="L1129">
        <v>76</v>
      </c>
      <c r="M1129" t="s">
        <v>422</v>
      </c>
      <c r="N1129" s="7">
        <v>34851</v>
      </c>
      <c r="O1129">
        <v>50</v>
      </c>
      <c r="P1129">
        <v>900</v>
      </c>
    </row>
    <row r="1130" spans="12:16" x14ac:dyDescent="0.3">
      <c r="L1130">
        <v>76</v>
      </c>
      <c r="M1130" t="s">
        <v>422</v>
      </c>
      <c r="N1130" s="7">
        <v>34881</v>
      </c>
      <c r="O1130">
        <v>64</v>
      </c>
      <c r="P1130">
        <v>1152</v>
      </c>
    </row>
    <row r="1131" spans="12:16" x14ac:dyDescent="0.3">
      <c r="L1131">
        <v>76</v>
      </c>
      <c r="M1131" t="s">
        <v>422</v>
      </c>
      <c r="N1131" s="7">
        <v>34912</v>
      </c>
      <c r="O1131">
        <v>94</v>
      </c>
      <c r="P1131">
        <v>1659.6</v>
      </c>
    </row>
    <row r="1132" spans="12:16" x14ac:dyDescent="0.3">
      <c r="L1132">
        <v>76</v>
      </c>
      <c r="M1132" t="s">
        <v>422</v>
      </c>
      <c r="N1132" s="7">
        <v>34943</v>
      </c>
      <c r="O1132">
        <v>35</v>
      </c>
      <c r="P1132">
        <v>630</v>
      </c>
    </row>
    <row r="1133" spans="12:16" x14ac:dyDescent="0.3">
      <c r="L1133">
        <v>76</v>
      </c>
      <c r="M1133" t="s">
        <v>422</v>
      </c>
      <c r="N1133" s="7">
        <v>34973</v>
      </c>
      <c r="O1133">
        <v>10</v>
      </c>
      <c r="P1133">
        <v>180</v>
      </c>
    </row>
    <row r="1134" spans="12:16" x14ac:dyDescent="0.3">
      <c r="L1134">
        <v>76</v>
      </c>
      <c r="M1134" t="s">
        <v>422</v>
      </c>
      <c r="N1134" s="7">
        <v>35004</v>
      </c>
      <c r="O1134">
        <v>50</v>
      </c>
      <c r="P1134">
        <v>805.5</v>
      </c>
    </row>
    <row r="1135" spans="12:16" x14ac:dyDescent="0.3">
      <c r="L1135">
        <v>76</v>
      </c>
      <c r="M1135" t="s">
        <v>422</v>
      </c>
      <c r="N1135" s="7">
        <v>35034</v>
      </c>
      <c r="O1135">
        <v>50</v>
      </c>
      <c r="P1135">
        <v>900</v>
      </c>
    </row>
    <row r="1136" spans="12:16" x14ac:dyDescent="0.3">
      <c r="L1136">
        <v>76</v>
      </c>
      <c r="M1136" t="s">
        <v>422</v>
      </c>
      <c r="N1136" s="7">
        <v>35096</v>
      </c>
      <c r="O1136">
        <v>91</v>
      </c>
      <c r="P1136">
        <v>1408.5</v>
      </c>
    </row>
    <row r="1137" spans="12:16" x14ac:dyDescent="0.3">
      <c r="L1137">
        <v>76</v>
      </c>
      <c r="M1137" t="s">
        <v>422</v>
      </c>
      <c r="N1137" s="7">
        <v>35125</v>
      </c>
      <c r="O1137">
        <v>10</v>
      </c>
      <c r="P1137">
        <v>180</v>
      </c>
    </row>
    <row r="1138" spans="12:16" x14ac:dyDescent="0.3">
      <c r="L1138">
        <v>76</v>
      </c>
      <c r="M1138" t="s">
        <v>422</v>
      </c>
      <c r="N1138" s="7">
        <v>35156</v>
      </c>
      <c r="O1138">
        <v>139</v>
      </c>
      <c r="P1138">
        <v>2502</v>
      </c>
    </row>
    <row r="1139" spans="12:16" x14ac:dyDescent="0.3">
      <c r="L1139">
        <v>76</v>
      </c>
      <c r="M1139" t="s">
        <v>422</v>
      </c>
      <c r="N1139" s="7">
        <v>35186</v>
      </c>
      <c r="O1139">
        <v>146</v>
      </c>
      <c r="P1139">
        <v>2214</v>
      </c>
    </row>
    <row r="1140" spans="12:16" x14ac:dyDescent="0.3">
      <c r="L1140">
        <v>76</v>
      </c>
      <c r="M1140" t="s">
        <v>422</v>
      </c>
      <c r="N1140" s="7">
        <v>35217</v>
      </c>
      <c r="O1140">
        <v>2</v>
      </c>
      <c r="P1140">
        <v>30.6</v>
      </c>
    </row>
    <row r="1141" spans="12:16" x14ac:dyDescent="0.3">
      <c r="L1141">
        <v>77</v>
      </c>
      <c r="M1141" t="s">
        <v>423</v>
      </c>
      <c r="N1141" s="7">
        <v>34547</v>
      </c>
      <c r="O1141">
        <v>27</v>
      </c>
      <c r="P1141">
        <v>280.8</v>
      </c>
    </row>
    <row r="1142" spans="12:16" x14ac:dyDescent="0.3">
      <c r="L1142">
        <v>77</v>
      </c>
      <c r="M1142" t="s">
        <v>423</v>
      </c>
      <c r="N1142" s="7">
        <v>34578</v>
      </c>
      <c r="O1142">
        <v>10</v>
      </c>
      <c r="P1142">
        <v>104</v>
      </c>
    </row>
    <row r="1143" spans="12:16" x14ac:dyDescent="0.3">
      <c r="L1143">
        <v>77</v>
      </c>
      <c r="M1143" t="s">
        <v>423</v>
      </c>
      <c r="N1143" s="7">
        <v>34669</v>
      </c>
      <c r="O1143">
        <v>12</v>
      </c>
      <c r="P1143">
        <v>124.8</v>
      </c>
    </row>
    <row r="1144" spans="12:16" x14ac:dyDescent="0.3">
      <c r="L1144">
        <v>77</v>
      </c>
      <c r="M1144" t="s">
        <v>423</v>
      </c>
      <c r="N1144" s="7">
        <v>34700</v>
      </c>
      <c r="O1144">
        <v>14</v>
      </c>
      <c r="P1144">
        <v>145.6</v>
      </c>
    </row>
    <row r="1145" spans="12:16" x14ac:dyDescent="0.3">
      <c r="L1145">
        <v>77</v>
      </c>
      <c r="M1145" t="s">
        <v>423</v>
      </c>
      <c r="N1145" s="7">
        <v>34731</v>
      </c>
      <c r="O1145">
        <v>45</v>
      </c>
      <c r="P1145">
        <v>452.4</v>
      </c>
    </row>
    <row r="1146" spans="12:16" x14ac:dyDescent="0.3">
      <c r="L1146">
        <v>77</v>
      </c>
      <c r="M1146" t="s">
        <v>423</v>
      </c>
      <c r="N1146" s="7">
        <v>34759</v>
      </c>
      <c r="O1146">
        <v>55</v>
      </c>
      <c r="P1146">
        <v>514.79999999999995</v>
      </c>
    </row>
    <row r="1147" spans="12:16" x14ac:dyDescent="0.3">
      <c r="L1147">
        <v>77</v>
      </c>
      <c r="M1147" t="s">
        <v>423</v>
      </c>
      <c r="N1147" s="7">
        <v>34790</v>
      </c>
      <c r="O1147">
        <v>30</v>
      </c>
      <c r="P1147">
        <v>296.39999999999998</v>
      </c>
    </row>
    <row r="1148" spans="12:16" x14ac:dyDescent="0.3">
      <c r="L1148">
        <v>77</v>
      </c>
      <c r="M1148" t="s">
        <v>423</v>
      </c>
      <c r="N1148" s="7">
        <v>34820</v>
      </c>
      <c r="O1148">
        <v>37</v>
      </c>
      <c r="P1148">
        <v>373.88</v>
      </c>
    </row>
    <row r="1149" spans="12:16" x14ac:dyDescent="0.3">
      <c r="L1149">
        <v>77</v>
      </c>
      <c r="M1149" t="s">
        <v>423</v>
      </c>
      <c r="N1149" s="7">
        <v>34851</v>
      </c>
      <c r="O1149">
        <v>10</v>
      </c>
      <c r="P1149">
        <v>123.5</v>
      </c>
    </row>
    <row r="1150" spans="12:16" x14ac:dyDescent="0.3">
      <c r="L1150">
        <v>77</v>
      </c>
      <c r="M1150" t="s">
        <v>423</v>
      </c>
      <c r="N1150" s="7">
        <v>34881</v>
      </c>
      <c r="O1150">
        <v>18</v>
      </c>
      <c r="P1150">
        <v>234</v>
      </c>
    </row>
    <row r="1151" spans="12:16" x14ac:dyDescent="0.3">
      <c r="L1151">
        <v>77</v>
      </c>
      <c r="M1151" t="s">
        <v>423</v>
      </c>
      <c r="N1151" s="7">
        <v>34912</v>
      </c>
      <c r="O1151">
        <v>85</v>
      </c>
      <c r="P1151">
        <v>1049.75</v>
      </c>
    </row>
    <row r="1152" spans="12:16" x14ac:dyDescent="0.3">
      <c r="L1152">
        <v>77</v>
      </c>
      <c r="M1152" t="s">
        <v>423</v>
      </c>
      <c r="N1152" s="7">
        <v>34943</v>
      </c>
      <c r="O1152">
        <v>35</v>
      </c>
      <c r="P1152">
        <v>341.25</v>
      </c>
    </row>
    <row r="1153" spans="12:16" x14ac:dyDescent="0.3">
      <c r="L1153">
        <v>77</v>
      </c>
      <c r="M1153" t="s">
        <v>423</v>
      </c>
      <c r="N1153" s="7">
        <v>34973</v>
      </c>
      <c r="O1153">
        <v>70</v>
      </c>
      <c r="P1153">
        <v>864.5</v>
      </c>
    </row>
    <row r="1154" spans="12:16" x14ac:dyDescent="0.3">
      <c r="L1154">
        <v>77</v>
      </c>
      <c r="M1154" t="s">
        <v>423</v>
      </c>
      <c r="N1154" s="7">
        <v>35004</v>
      </c>
      <c r="O1154">
        <v>30</v>
      </c>
      <c r="P1154">
        <v>292.5</v>
      </c>
    </row>
    <row r="1155" spans="12:16" x14ac:dyDescent="0.3">
      <c r="L1155">
        <v>77</v>
      </c>
      <c r="M1155" t="s">
        <v>423</v>
      </c>
      <c r="N1155" s="7">
        <v>35034</v>
      </c>
      <c r="O1155">
        <v>2</v>
      </c>
      <c r="P1155">
        <v>23.4</v>
      </c>
    </row>
    <row r="1156" spans="12:16" x14ac:dyDescent="0.3">
      <c r="L1156">
        <v>77</v>
      </c>
      <c r="M1156" t="s">
        <v>423</v>
      </c>
      <c r="N1156" s="7">
        <v>35065</v>
      </c>
      <c r="O1156">
        <v>15</v>
      </c>
      <c r="P1156">
        <v>195</v>
      </c>
    </row>
    <row r="1157" spans="12:16" x14ac:dyDescent="0.3">
      <c r="L1157">
        <v>77</v>
      </c>
      <c r="M1157" t="s">
        <v>423</v>
      </c>
      <c r="N1157" s="7">
        <v>35096</v>
      </c>
      <c r="O1157">
        <v>52</v>
      </c>
      <c r="P1157">
        <v>651.29999999999995</v>
      </c>
    </row>
    <row r="1158" spans="12:16" x14ac:dyDescent="0.3">
      <c r="L1158">
        <v>77</v>
      </c>
      <c r="M1158" t="s">
        <v>423</v>
      </c>
      <c r="N1158" s="7">
        <v>35125</v>
      </c>
      <c r="O1158">
        <v>65</v>
      </c>
      <c r="P1158">
        <v>845</v>
      </c>
    </row>
    <row r="1159" spans="12:16" x14ac:dyDescent="0.3">
      <c r="L1159">
        <v>77</v>
      </c>
      <c r="M1159" t="s">
        <v>423</v>
      </c>
      <c r="N1159" s="7">
        <v>35156</v>
      </c>
      <c r="O1159">
        <v>70</v>
      </c>
      <c r="P1159">
        <v>910</v>
      </c>
    </row>
    <row r="1160" spans="12:16" x14ac:dyDescent="0.3">
      <c r="L1160">
        <v>77</v>
      </c>
      <c r="M1160" t="s">
        <v>423</v>
      </c>
      <c r="N1160" s="7">
        <v>35186</v>
      </c>
      <c r="O1160">
        <v>79</v>
      </c>
      <c r="P1160">
        <v>1013.35</v>
      </c>
    </row>
    <row r="1161" spans="12:16" x14ac:dyDescent="0.3">
      <c r="L1161">
        <v>77</v>
      </c>
      <c r="M1161" t="s">
        <v>423</v>
      </c>
      <c r="N1161" s="7">
        <v>35217</v>
      </c>
      <c r="O1161">
        <v>30</v>
      </c>
      <c r="P1161">
        <v>335.4</v>
      </c>
    </row>
  </sheetData>
  <mergeCells count="4">
    <mergeCell ref="A1:J1"/>
    <mergeCell ref="A3:J3"/>
    <mergeCell ref="B5:I20"/>
    <mergeCell ref="B25:I28"/>
  </mergeCells>
  <pageMargins left="0.7" right="0.7" top="0.75" bottom="0.75" header="0.3" footer="0.3"/>
  <drawing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69E2E3-06F4-4033-A72D-DCA5A3AC8850}">
  <dimension ref="A1:W1084"/>
  <sheetViews>
    <sheetView zoomScale="80" zoomScaleNormal="80" workbookViewId="0">
      <selection activeCell="I59" sqref="I59"/>
    </sheetView>
  </sheetViews>
  <sheetFormatPr defaultRowHeight="14.4" x14ac:dyDescent="0.3"/>
  <cols>
    <col min="14" max="14" width="12.21875" bestFit="1" customWidth="1"/>
    <col min="15" max="15" width="31" bestFit="1" customWidth="1"/>
    <col min="16" max="16" width="14.5546875" bestFit="1" customWidth="1"/>
    <col min="17" max="17" width="12.109375" bestFit="1" customWidth="1"/>
    <col min="18" max="18" width="12.21875" bestFit="1" customWidth="1"/>
    <col min="19" max="19" width="11.33203125" bestFit="1" customWidth="1"/>
    <col min="20" max="20" width="15.21875" bestFit="1" customWidth="1"/>
    <col min="21" max="21" width="21.77734375" bestFit="1" customWidth="1"/>
    <col min="22" max="22" width="25" bestFit="1" customWidth="1"/>
    <col min="23" max="23" width="25.5546875" bestFit="1" customWidth="1"/>
  </cols>
  <sheetData>
    <row r="1" spans="1:23" ht="19.2" x14ac:dyDescent="0.3">
      <c r="A1" s="31" t="s">
        <v>50</v>
      </c>
      <c r="B1" s="31"/>
      <c r="C1" s="31"/>
      <c r="D1" s="31"/>
      <c r="E1" s="31"/>
      <c r="F1" s="31"/>
      <c r="G1" s="31"/>
      <c r="H1" s="31"/>
      <c r="I1" s="31"/>
      <c r="J1" s="31"/>
      <c r="K1" s="31"/>
      <c r="L1" s="31"/>
    </row>
    <row r="2" spans="1:23" x14ac:dyDescent="0.3">
      <c r="A2" s="9"/>
      <c r="B2" s="9"/>
      <c r="C2" s="9"/>
      <c r="D2" s="9"/>
      <c r="E2" s="9"/>
      <c r="F2" s="9"/>
      <c r="G2" s="9"/>
      <c r="H2" s="9"/>
      <c r="I2" s="9"/>
      <c r="J2" s="9"/>
      <c r="K2" s="9"/>
      <c r="L2" s="9"/>
    </row>
    <row r="3" spans="1:23" ht="16.8" x14ac:dyDescent="0.4">
      <c r="A3" s="33" t="s">
        <v>1</v>
      </c>
      <c r="B3" s="33"/>
      <c r="C3" s="33"/>
      <c r="D3" s="33"/>
      <c r="E3" s="33"/>
      <c r="F3" s="33"/>
      <c r="G3" s="33"/>
      <c r="H3" s="33"/>
      <c r="I3" s="33"/>
      <c r="J3" s="33"/>
      <c r="K3" s="33"/>
      <c r="L3" s="33"/>
    </row>
    <row r="4" spans="1:23" x14ac:dyDescent="0.3">
      <c r="A4" s="9"/>
      <c r="B4" s="9"/>
      <c r="C4" s="9"/>
      <c r="D4" s="9"/>
      <c r="E4" s="9"/>
      <c r="F4" s="9"/>
      <c r="G4" s="9"/>
      <c r="H4" s="9"/>
      <c r="I4" s="9"/>
      <c r="J4" s="9"/>
      <c r="K4" s="9"/>
      <c r="L4" s="9"/>
    </row>
    <row r="5" spans="1:23" ht="14.4" customHeight="1" x14ac:dyDescent="0.3">
      <c r="A5" s="9"/>
      <c r="B5" s="23" t="s">
        <v>51</v>
      </c>
      <c r="C5" s="23"/>
      <c r="D5" s="23"/>
      <c r="E5" s="23"/>
      <c r="F5" s="23"/>
      <c r="G5" s="23"/>
      <c r="H5" s="23"/>
      <c r="I5" s="23"/>
      <c r="J5" s="23"/>
      <c r="K5" s="23"/>
      <c r="L5" s="9"/>
      <c r="N5" t="s">
        <v>320</v>
      </c>
      <c r="O5" t="s">
        <v>321</v>
      </c>
      <c r="P5" s="7" t="s">
        <v>424</v>
      </c>
      <c r="Q5" t="s">
        <v>425</v>
      </c>
      <c r="R5" t="s">
        <v>427</v>
      </c>
      <c r="S5" t="s">
        <v>426</v>
      </c>
      <c r="T5" t="s">
        <v>428</v>
      </c>
      <c r="U5" t="s">
        <v>429</v>
      </c>
      <c r="V5" t="s">
        <v>430</v>
      </c>
      <c r="W5" t="s">
        <v>431</v>
      </c>
    </row>
    <row r="6" spans="1:23" x14ac:dyDescent="0.3">
      <c r="A6" s="9"/>
      <c r="B6" s="23"/>
      <c r="C6" s="23"/>
      <c r="D6" s="23"/>
      <c r="E6" s="23"/>
      <c r="F6" s="23"/>
      <c r="G6" s="23"/>
      <c r="H6" s="23"/>
      <c r="I6" s="23"/>
      <c r="J6" s="23"/>
      <c r="K6" s="23"/>
      <c r="L6" s="9"/>
      <c r="N6">
        <v>58</v>
      </c>
      <c r="O6" t="s">
        <v>407</v>
      </c>
      <c r="P6" s="7">
        <v>34912</v>
      </c>
      <c r="Q6">
        <v>30</v>
      </c>
      <c r="R6">
        <v>20</v>
      </c>
      <c r="S6">
        <v>397.5</v>
      </c>
      <c r="T6">
        <v>265</v>
      </c>
      <c r="U6">
        <v>50</v>
      </c>
      <c r="V6">
        <v>50</v>
      </c>
      <c r="W6" t="s">
        <v>432</v>
      </c>
    </row>
    <row r="7" spans="1:23" x14ac:dyDescent="0.3">
      <c r="A7" s="9"/>
      <c r="B7" s="23"/>
      <c r="C7" s="23"/>
      <c r="D7" s="23"/>
      <c r="E7" s="23"/>
      <c r="F7" s="23"/>
      <c r="G7" s="23"/>
      <c r="H7" s="23"/>
      <c r="I7" s="23"/>
      <c r="J7" s="23"/>
      <c r="K7" s="23"/>
      <c r="L7" s="9"/>
      <c r="N7">
        <v>29</v>
      </c>
      <c r="O7" t="s">
        <v>323</v>
      </c>
      <c r="P7" s="7">
        <v>34608</v>
      </c>
      <c r="Q7">
        <v>25</v>
      </c>
      <c r="R7">
        <v>15</v>
      </c>
      <c r="S7">
        <v>2227.5</v>
      </c>
      <c r="T7">
        <v>1485</v>
      </c>
      <c r="U7">
        <v>66.67</v>
      </c>
      <c r="V7">
        <v>50</v>
      </c>
      <c r="W7" t="s">
        <v>432</v>
      </c>
    </row>
    <row r="8" spans="1:23" x14ac:dyDescent="0.3">
      <c r="A8" s="9"/>
      <c r="B8" s="23"/>
      <c r="C8" s="23"/>
      <c r="D8" s="23"/>
      <c r="E8" s="23"/>
      <c r="F8" s="23"/>
      <c r="G8" s="23"/>
      <c r="H8" s="23"/>
      <c r="I8" s="23"/>
      <c r="J8" s="23"/>
      <c r="K8" s="23"/>
      <c r="L8" s="9"/>
      <c r="N8">
        <v>29</v>
      </c>
      <c r="O8" t="s">
        <v>323</v>
      </c>
      <c r="P8" s="7">
        <v>34578</v>
      </c>
      <c r="Q8">
        <v>15</v>
      </c>
      <c r="R8">
        <v>10</v>
      </c>
      <c r="S8">
        <v>1485</v>
      </c>
      <c r="T8">
        <v>990</v>
      </c>
      <c r="U8">
        <v>50</v>
      </c>
      <c r="V8">
        <v>50</v>
      </c>
      <c r="W8" t="s">
        <v>432</v>
      </c>
    </row>
    <row r="9" spans="1:23" x14ac:dyDescent="0.3">
      <c r="A9" s="9"/>
      <c r="B9" s="23"/>
      <c r="C9" s="23"/>
      <c r="D9" s="23"/>
      <c r="E9" s="23"/>
      <c r="F9" s="23"/>
      <c r="G9" s="23"/>
      <c r="H9" s="23"/>
      <c r="I9" s="23"/>
      <c r="J9" s="23"/>
      <c r="K9" s="23"/>
      <c r="L9" s="9"/>
      <c r="N9">
        <v>23</v>
      </c>
      <c r="O9" t="s">
        <v>377</v>
      </c>
      <c r="P9" s="7">
        <v>34731</v>
      </c>
      <c r="Q9">
        <v>60</v>
      </c>
      <c r="R9">
        <v>40</v>
      </c>
      <c r="S9">
        <v>432</v>
      </c>
      <c r="T9">
        <v>288</v>
      </c>
      <c r="U9">
        <v>50</v>
      </c>
      <c r="V9">
        <v>50</v>
      </c>
      <c r="W9" t="s">
        <v>432</v>
      </c>
    </row>
    <row r="10" spans="1:23" x14ac:dyDescent="0.3">
      <c r="A10" s="9"/>
      <c r="B10" s="23"/>
      <c r="C10" s="23"/>
      <c r="D10" s="23"/>
      <c r="E10" s="23"/>
      <c r="F10" s="23"/>
      <c r="G10" s="23"/>
      <c r="H10" s="23"/>
      <c r="I10" s="23"/>
      <c r="J10" s="23"/>
      <c r="K10" s="23"/>
      <c r="L10" s="9"/>
      <c r="N10">
        <v>8</v>
      </c>
      <c r="O10" t="s">
        <v>364</v>
      </c>
      <c r="P10" s="7">
        <v>35125</v>
      </c>
      <c r="Q10">
        <v>30</v>
      </c>
      <c r="R10">
        <v>20</v>
      </c>
      <c r="S10">
        <v>1200</v>
      </c>
      <c r="T10">
        <v>800</v>
      </c>
      <c r="U10">
        <v>50</v>
      </c>
      <c r="V10">
        <v>50</v>
      </c>
      <c r="W10" t="s">
        <v>432</v>
      </c>
    </row>
    <row r="11" spans="1:23" x14ac:dyDescent="0.3">
      <c r="A11" s="9"/>
      <c r="B11" s="23"/>
      <c r="C11" s="23"/>
      <c r="D11" s="23"/>
      <c r="E11" s="23"/>
      <c r="F11" s="23"/>
      <c r="G11" s="23"/>
      <c r="H11" s="23"/>
      <c r="I11" s="23"/>
      <c r="J11" s="23"/>
      <c r="K11" s="23"/>
      <c r="L11" s="9"/>
      <c r="N11">
        <v>30</v>
      </c>
      <c r="O11" t="s">
        <v>382</v>
      </c>
      <c r="P11" s="7">
        <v>35004</v>
      </c>
      <c r="Q11">
        <v>3</v>
      </c>
      <c r="R11">
        <v>2</v>
      </c>
      <c r="S11">
        <v>58.25</v>
      </c>
      <c r="T11">
        <v>38.840000000000003</v>
      </c>
      <c r="U11">
        <v>50</v>
      </c>
      <c r="V11">
        <v>50</v>
      </c>
      <c r="W11" t="s">
        <v>432</v>
      </c>
    </row>
    <row r="12" spans="1:23" x14ac:dyDescent="0.3">
      <c r="A12" s="9"/>
      <c r="B12" s="23"/>
      <c r="C12" s="23"/>
      <c r="D12" s="23"/>
      <c r="E12" s="23"/>
      <c r="F12" s="23"/>
      <c r="G12" s="23"/>
      <c r="H12" s="23"/>
      <c r="I12" s="23"/>
      <c r="J12" s="23"/>
      <c r="K12" s="23"/>
      <c r="L12" s="9"/>
      <c r="N12">
        <v>11</v>
      </c>
      <c r="O12" t="s">
        <v>367</v>
      </c>
      <c r="P12" s="7">
        <v>35004</v>
      </c>
      <c r="Q12">
        <v>15</v>
      </c>
      <c r="R12">
        <v>10</v>
      </c>
      <c r="S12">
        <v>315</v>
      </c>
      <c r="T12">
        <v>210</v>
      </c>
      <c r="U12">
        <v>50</v>
      </c>
      <c r="V12">
        <v>50</v>
      </c>
      <c r="W12" t="s">
        <v>432</v>
      </c>
    </row>
    <row r="13" spans="1:23" x14ac:dyDescent="0.3">
      <c r="A13" s="9"/>
      <c r="B13" s="23"/>
      <c r="C13" s="23"/>
      <c r="D13" s="23"/>
      <c r="E13" s="23"/>
      <c r="F13" s="23"/>
      <c r="G13" s="23"/>
      <c r="H13" s="23"/>
      <c r="I13" s="23"/>
      <c r="J13" s="23"/>
      <c r="K13" s="23"/>
      <c r="L13" s="9"/>
      <c r="N13">
        <v>65</v>
      </c>
      <c r="O13" t="s">
        <v>411</v>
      </c>
      <c r="P13" s="7">
        <v>35065</v>
      </c>
      <c r="Q13">
        <v>82</v>
      </c>
      <c r="R13">
        <v>50</v>
      </c>
      <c r="S13">
        <v>1557.7</v>
      </c>
      <c r="T13">
        <v>1041.97</v>
      </c>
      <c r="U13">
        <v>64</v>
      </c>
      <c r="V13">
        <v>49.49</v>
      </c>
      <c r="W13" t="s">
        <v>432</v>
      </c>
    </row>
    <row r="14" spans="1:23" x14ac:dyDescent="0.3">
      <c r="A14" s="9"/>
      <c r="B14" s="23"/>
      <c r="C14" s="23"/>
      <c r="D14" s="23"/>
      <c r="E14" s="23"/>
      <c r="F14" s="23"/>
      <c r="G14" s="23"/>
      <c r="H14" s="23"/>
      <c r="I14" s="23"/>
      <c r="J14" s="23"/>
      <c r="K14" s="23"/>
      <c r="L14" s="9"/>
      <c r="N14">
        <v>46</v>
      </c>
      <c r="O14" t="s">
        <v>397</v>
      </c>
      <c r="P14" s="7">
        <v>34759</v>
      </c>
      <c r="Q14">
        <v>35</v>
      </c>
      <c r="R14">
        <v>22</v>
      </c>
      <c r="S14">
        <v>307.2</v>
      </c>
      <c r="T14">
        <v>206.4</v>
      </c>
      <c r="U14">
        <v>59.09</v>
      </c>
      <c r="V14">
        <v>48.84</v>
      </c>
      <c r="W14" t="s">
        <v>432</v>
      </c>
    </row>
    <row r="15" spans="1:23" x14ac:dyDescent="0.3">
      <c r="A15" s="9"/>
      <c r="B15" s="23"/>
      <c r="C15" s="23"/>
      <c r="D15" s="23"/>
      <c r="E15" s="23"/>
      <c r="F15" s="23"/>
      <c r="G15" s="23"/>
      <c r="H15" s="23"/>
      <c r="I15" s="23"/>
      <c r="J15" s="23"/>
      <c r="K15" s="23"/>
      <c r="L15" s="9"/>
      <c r="N15">
        <v>65</v>
      </c>
      <c r="O15" t="s">
        <v>411</v>
      </c>
      <c r="P15" s="7">
        <v>34639</v>
      </c>
      <c r="Q15">
        <v>40</v>
      </c>
      <c r="R15">
        <v>30</v>
      </c>
      <c r="S15">
        <v>672</v>
      </c>
      <c r="T15">
        <v>453.6</v>
      </c>
      <c r="U15">
        <v>33.33</v>
      </c>
      <c r="V15">
        <v>48.15</v>
      </c>
      <c r="W15" t="s">
        <v>432</v>
      </c>
    </row>
    <row r="16" spans="1:23" x14ac:dyDescent="0.3">
      <c r="A16" s="9"/>
      <c r="B16" s="23"/>
      <c r="C16" s="23"/>
      <c r="D16" s="23"/>
      <c r="E16" s="23"/>
      <c r="F16" s="23"/>
      <c r="G16" s="23"/>
      <c r="H16" s="23"/>
      <c r="I16" s="23"/>
      <c r="J16" s="23"/>
      <c r="K16" s="23"/>
      <c r="L16" s="9"/>
      <c r="N16">
        <v>56</v>
      </c>
      <c r="O16" t="s">
        <v>327</v>
      </c>
      <c r="P16" s="7">
        <v>35034</v>
      </c>
      <c r="Q16">
        <v>97</v>
      </c>
      <c r="R16">
        <v>68</v>
      </c>
      <c r="S16">
        <v>3275.6</v>
      </c>
      <c r="T16">
        <v>2223</v>
      </c>
      <c r="U16">
        <v>42.65</v>
      </c>
      <c r="V16">
        <v>47.35</v>
      </c>
      <c r="W16" t="s">
        <v>432</v>
      </c>
    </row>
    <row r="17" spans="1:23" x14ac:dyDescent="0.3">
      <c r="A17" s="9"/>
      <c r="B17" s="23"/>
      <c r="C17" s="23"/>
      <c r="D17" s="23"/>
      <c r="E17" s="23"/>
      <c r="F17" s="23"/>
      <c r="G17" s="23"/>
      <c r="H17" s="23"/>
      <c r="I17" s="23"/>
      <c r="J17" s="23"/>
      <c r="K17" s="23"/>
      <c r="L17" s="9"/>
      <c r="N17">
        <v>1</v>
      </c>
      <c r="O17" t="s">
        <v>357</v>
      </c>
      <c r="P17" s="7">
        <v>34881</v>
      </c>
      <c r="Q17">
        <v>10</v>
      </c>
      <c r="R17">
        <v>8</v>
      </c>
      <c r="S17">
        <v>180</v>
      </c>
      <c r="T17">
        <v>122.4</v>
      </c>
      <c r="U17">
        <v>25</v>
      </c>
      <c r="V17">
        <v>47.06</v>
      </c>
      <c r="W17" t="s">
        <v>432</v>
      </c>
    </row>
    <row r="18" spans="1:23" x14ac:dyDescent="0.3">
      <c r="A18" s="9"/>
      <c r="B18" s="23"/>
      <c r="C18" s="23"/>
      <c r="D18" s="23"/>
      <c r="E18" s="23"/>
      <c r="F18" s="23"/>
      <c r="G18" s="23"/>
      <c r="H18" s="23"/>
      <c r="I18" s="23"/>
      <c r="J18" s="23"/>
      <c r="K18" s="23"/>
      <c r="L18" s="9"/>
      <c r="N18">
        <v>1</v>
      </c>
      <c r="O18" t="s">
        <v>357</v>
      </c>
      <c r="P18" s="7">
        <v>35186</v>
      </c>
      <c r="Q18">
        <v>104</v>
      </c>
      <c r="R18">
        <v>81</v>
      </c>
      <c r="S18">
        <v>1741.5</v>
      </c>
      <c r="T18">
        <v>1188</v>
      </c>
      <c r="U18">
        <v>28.4</v>
      </c>
      <c r="V18">
        <v>46.59</v>
      </c>
      <c r="W18" t="s">
        <v>432</v>
      </c>
    </row>
    <row r="19" spans="1:23" x14ac:dyDescent="0.3">
      <c r="A19" s="9"/>
      <c r="B19" s="23"/>
      <c r="C19" s="23"/>
      <c r="D19" s="23"/>
      <c r="E19" s="23"/>
      <c r="F19" s="23"/>
      <c r="G19" s="23"/>
      <c r="H19" s="23"/>
      <c r="I19" s="23"/>
      <c r="J19" s="23"/>
      <c r="K19" s="23"/>
      <c r="L19" s="9"/>
      <c r="N19">
        <v>56</v>
      </c>
      <c r="O19" t="s">
        <v>327</v>
      </c>
      <c r="P19" s="7">
        <v>34759</v>
      </c>
      <c r="Q19">
        <v>113</v>
      </c>
      <c r="R19">
        <v>75</v>
      </c>
      <c r="S19">
        <v>3313.6</v>
      </c>
      <c r="T19">
        <v>2280</v>
      </c>
      <c r="U19">
        <v>50.67</v>
      </c>
      <c r="V19">
        <v>45.33</v>
      </c>
      <c r="W19" t="s">
        <v>432</v>
      </c>
    </row>
    <row r="20" spans="1:23" x14ac:dyDescent="0.3">
      <c r="A20" s="9"/>
      <c r="B20" s="23"/>
      <c r="C20" s="23"/>
      <c r="D20" s="23"/>
      <c r="E20" s="23"/>
      <c r="F20" s="23"/>
      <c r="G20" s="23"/>
      <c r="H20" s="23"/>
      <c r="I20" s="23"/>
      <c r="J20" s="23"/>
      <c r="K20" s="23"/>
      <c r="L20" s="9"/>
      <c r="N20">
        <v>44</v>
      </c>
      <c r="O20" t="s">
        <v>395</v>
      </c>
      <c r="P20" s="7">
        <v>35156</v>
      </c>
      <c r="Q20">
        <v>24</v>
      </c>
      <c r="R20">
        <v>16</v>
      </c>
      <c r="S20">
        <v>361.77</v>
      </c>
      <c r="T20">
        <v>248.96</v>
      </c>
      <c r="U20">
        <v>50</v>
      </c>
      <c r="V20">
        <v>45.31</v>
      </c>
      <c r="W20" t="s">
        <v>432</v>
      </c>
    </row>
    <row r="21" spans="1:23" x14ac:dyDescent="0.3">
      <c r="A21" s="9"/>
      <c r="B21" s="23"/>
      <c r="C21" s="23"/>
      <c r="D21" s="23"/>
      <c r="E21" s="23"/>
      <c r="F21" s="23"/>
      <c r="G21" s="23"/>
      <c r="H21" s="23"/>
      <c r="I21" s="23"/>
      <c r="J21" s="23"/>
      <c r="K21" s="23"/>
      <c r="L21" s="9"/>
      <c r="N21">
        <v>65</v>
      </c>
      <c r="O21" t="s">
        <v>411</v>
      </c>
      <c r="P21" s="7">
        <v>34820</v>
      </c>
      <c r="Q21">
        <v>74</v>
      </c>
      <c r="R21">
        <v>63</v>
      </c>
      <c r="S21">
        <v>1468.75</v>
      </c>
      <c r="T21">
        <v>1011.36</v>
      </c>
      <c r="U21">
        <v>17.46</v>
      </c>
      <c r="V21">
        <v>45.23</v>
      </c>
      <c r="W21" t="s">
        <v>432</v>
      </c>
    </row>
    <row r="22" spans="1:23" x14ac:dyDescent="0.3">
      <c r="A22" s="9"/>
      <c r="B22" s="23"/>
      <c r="C22" s="23"/>
      <c r="D22" s="23"/>
      <c r="E22" s="23"/>
      <c r="F22" s="23"/>
      <c r="G22" s="23"/>
      <c r="H22" s="23"/>
      <c r="I22" s="23"/>
      <c r="J22" s="23"/>
      <c r="K22" s="23"/>
      <c r="L22" s="9"/>
      <c r="N22">
        <v>44</v>
      </c>
      <c r="O22" t="s">
        <v>395</v>
      </c>
      <c r="P22" s="7">
        <v>35186</v>
      </c>
      <c r="Q22">
        <v>27</v>
      </c>
      <c r="R22">
        <v>24</v>
      </c>
      <c r="S22">
        <v>525.15</v>
      </c>
      <c r="T22">
        <v>361.77</v>
      </c>
      <c r="U22">
        <v>12.5</v>
      </c>
      <c r="V22">
        <v>45.16</v>
      </c>
      <c r="W22" t="s">
        <v>432</v>
      </c>
    </row>
    <row r="23" spans="1:23" x14ac:dyDescent="0.3">
      <c r="A23" s="9"/>
      <c r="B23" s="23"/>
      <c r="C23" s="23"/>
      <c r="D23" s="23"/>
      <c r="E23" s="23"/>
      <c r="F23" s="23"/>
      <c r="G23" s="23"/>
      <c r="H23" s="23"/>
      <c r="I23" s="23"/>
      <c r="J23" s="23"/>
      <c r="K23" s="23"/>
      <c r="L23" s="9"/>
      <c r="N23">
        <v>21</v>
      </c>
      <c r="O23" t="s">
        <v>375</v>
      </c>
      <c r="P23" s="7">
        <v>35156</v>
      </c>
      <c r="Q23">
        <v>148</v>
      </c>
      <c r="R23">
        <v>100</v>
      </c>
      <c r="S23">
        <v>1420</v>
      </c>
      <c r="T23">
        <v>980</v>
      </c>
      <c r="U23">
        <v>48</v>
      </c>
      <c r="V23">
        <v>44.9</v>
      </c>
      <c r="W23" t="s">
        <v>432</v>
      </c>
    </row>
    <row r="24" spans="1:23" x14ac:dyDescent="0.3">
      <c r="A24" s="9"/>
      <c r="B24" s="23"/>
      <c r="C24" s="23"/>
      <c r="D24" s="23"/>
      <c r="E24" s="23"/>
      <c r="F24" s="23"/>
      <c r="G24" s="23"/>
      <c r="H24" s="23"/>
      <c r="I24" s="23"/>
      <c r="J24" s="23"/>
      <c r="K24" s="23"/>
      <c r="L24" s="9"/>
      <c r="N24">
        <v>76</v>
      </c>
      <c r="O24" t="s">
        <v>422</v>
      </c>
      <c r="P24" s="7">
        <v>34912</v>
      </c>
      <c r="Q24">
        <v>94</v>
      </c>
      <c r="R24">
        <v>64</v>
      </c>
      <c r="S24">
        <v>1659.6</v>
      </c>
      <c r="T24">
        <v>1152</v>
      </c>
      <c r="U24">
        <v>46.88</v>
      </c>
      <c r="V24">
        <v>44.06</v>
      </c>
      <c r="W24" t="s">
        <v>432</v>
      </c>
    </row>
    <row r="25" spans="1:23" x14ac:dyDescent="0.3">
      <c r="A25" s="9"/>
      <c r="B25" s="23"/>
      <c r="C25" s="23"/>
      <c r="D25" s="23"/>
      <c r="E25" s="23"/>
      <c r="F25" s="23"/>
      <c r="G25" s="23"/>
      <c r="H25" s="23"/>
      <c r="I25" s="23"/>
      <c r="J25" s="23"/>
      <c r="K25" s="23"/>
      <c r="L25" s="9"/>
      <c r="N25">
        <v>75</v>
      </c>
      <c r="O25" t="s">
        <v>421</v>
      </c>
      <c r="P25" s="7">
        <v>34759</v>
      </c>
      <c r="Q25">
        <v>28</v>
      </c>
      <c r="R25">
        <v>18</v>
      </c>
      <c r="S25">
        <v>152.52000000000001</v>
      </c>
      <c r="T25">
        <v>106.02</v>
      </c>
      <c r="U25">
        <v>55.56</v>
      </c>
      <c r="V25">
        <v>43.86</v>
      </c>
      <c r="W25" t="s">
        <v>432</v>
      </c>
    </row>
    <row r="26" spans="1:23" x14ac:dyDescent="0.3">
      <c r="A26" s="9"/>
      <c r="B26" s="23"/>
      <c r="C26" s="23"/>
      <c r="D26" s="23"/>
      <c r="E26" s="23"/>
      <c r="F26" s="23"/>
      <c r="G26" s="23"/>
      <c r="H26" s="23"/>
      <c r="I26" s="23"/>
      <c r="J26" s="23"/>
      <c r="K26" s="23"/>
      <c r="L26" s="9"/>
      <c r="N26">
        <v>40</v>
      </c>
      <c r="O26" t="s">
        <v>391</v>
      </c>
      <c r="P26" s="7">
        <v>34943</v>
      </c>
      <c r="Q26">
        <v>60</v>
      </c>
      <c r="R26">
        <v>42</v>
      </c>
      <c r="S26">
        <v>1104</v>
      </c>
      <c r="T26">
        <v>772.8</v>
      </c>
      <c r="U26">
        <v>42.86</v>
      </c>
      <c r="V26">
        <v>42.86</v>
      </c>
      <c r="W26" t="s">
        <v>432</v>
      </c>
    </row>
    <row r="27" spans="1:23" x14ac:dyDescent="0.3">
      <c r="A27" s="9"/>
      <c r="B27" s="23"/>
      <c r="C27" s="23"/>
      <c r="D27" s="23"/>
      <c r="E27" s="23"/>
      <c r="F27" s="23"/>
      <c r="G27" s="23"/>
      <c r="H27" s="23"/>
      <c r="I27" s="23"/>
      <c r="J27" s="23"/>
      <c r="K27" s="23"/>
      <c r="L27" s="9"/>
      <c r="N27">
        <v>20</v>
      </c>
      <c r="O27" t="s">
        <v>374</v>
      </c>
      <c r="P27" s="7">
        <v>34700</v>
      </c>
      <c r="Q27">
        <v>40</v>
      </c>
      <c r="R27">
        <v>26</v>
      </c>
      <c r="S27">
        <v>2397.6</v>
      </c>
      <c r="T27">
        <v>1684.8</v>
      </c>
      <c r="U27">
        <v>53.85</v>
      </c>
      <c r="V27">
        <v>42.31</v>
      </c>
      <c r="W27" t="s">
        <v>432</v>
      </c>
    </row>
    <row r="28" spans="1:23" x14ac:dyDescent="0.3">
      <c r="A28" s="9"/>
      <c r="B28" s="23"/>
      <c r="C28" s="23"/>
      <c r="D28" s="23"/>
      <c r="E28" s="23"/>
      <c r="F28" s="23"/>
      <c r="G28" s="23"/>
      <c r="H28" s="23"/>
      <c r="I28" s="23"/>
      <c r="J28" s="23"/>
      <c r="K28" s="23"/>
      <c r="L28" s="9"/>
      <c r="N28">
        <v>54</v>
      </c>
      <c r="O28" t="s">
        <v>404</v>
      </c>
      <c r="P28" s="7">
        <v>35125</v>
      </c>
      <c r="Q28">
        <v>42</v>
      </c>
      <c r="R28">
        <v>35</v>
      </c>
      <c r="S28">
        <v>277.14</v>
      </c>
      <c r="T28">
        <v>195.56</v>
      </c>
      <c r="U28">
        <v>20</v>
      </c>
      <c r="V28">
        <v>41.71</v>
      </c>
      <c r="W28" t="s">
        <v>432</v>
      </c>
    </row>
    <row r="29" spans="1:23" x14ac:dyDescent="0.3">
      <c r="A29" s="9"/>
      <c r="B29" s="23"/>
      <c r="C29" s="23"/>
      <c r="D29" s="23"/>
      <c r="E29" s="23"/>
      <c r="F29" s="23"/>
      <c r="G29" s="23"/>
      <c r="H29" s="23"/>
      <c r="I29" s="23"/>
      <c r="J29" s="23"/>
      <c r="K29" s="23"/>
      <c r="L29" s="9"/>
      <c r="N29">
        <v>33</v>
      </c>
      <c r="O29" t="s">
        <v>385</v>
      </c>
      <c r="P29" s="7">
        <v>34820</v>
      </c>
      <c r="Q29">
        <v>16</v>
      </c>
      <c r="R29">
        <v>12</v>
      </c>
      <c r="S29">
        <v>34</v>
      </c>
      <c r="T29">
        <v>24</v>
      </c>
      <c r="U29">
        <v>33.33</v>
      </c>
      <c r="V29">
        <v>41.67</v>
      </c>
      <c r="W29" t="s">
        <v>432</v>
      </c>
    </row>
    <row r="30" spans="1:23" x14ac:dyDescent="0.3">
      <c r="A30" s="9"/>
      <c r="B30" s="23"/>
      <c r="C30" s="23"/>
      <c r="D30" s="23"/>
      <c r="E30" s="23"/>
      <c r="F30" s="23"/>
      <c r="G30" s="23"/>
      <c r="H30" s="23"/>
      <c r="I30" s="23"/>
      <c r="J30" s="23"/>
      <c r="K30" s="23"/>
      <c r="L30" s="9"/>
      <c r="N30">
        <v>38</v>
      </c>
      <c r="O30" t="s">
        <v>322</v>
      </c>
      <c r="P30" s="7">
        <v>35125</v>
      </c>
      <c r="Q30">
        <v>100</v>
      </c>
      <c r="R30">
        <v>70</v>
      </c>
      <c r="S30">
        <v>25559.5</v>
      </c>
      <c r="T30">
        <v>18049.75</v>
      </c>
      <c r="U30">
        <v>42.86</v>
      </c>
      <c r="V30">
        <v>41.61</v>
      </c>
      <c r="W30" t="s">
        <v>432</v>
      </c>
    </row>
    <row r="31" spans="1:23" x14ac:dyDescent="0.3">
      <c r="A31" s="9"/>
      <c r="B31" s="23"/>
      <c r="C31" s="23"/>
      <c r="D31" s="23"/>
      <c r="E31" s="23"/>
      <c r="F31" s="23"/>
      <c r="G31" s="23"/>
      <c r="H31" s="23"/>
      <c r="I31" s="23"/>
      <c r="J31" s="23"/>
      <c r="K31" s="23"/>
      <c r="L31" s="9"/>
      <c r="N31">
        <v>41</v>
      </c>
      <c r="O31" t="s">
        <v>392</v>
      </c>
      <c r="P31" s="7">
        <v>35034</v>
      </c>
      <c r="Q31">
        <v>59</v>
      </c>
      <c r="R31">
        <v>42</v>
      </c>
      <c r="S31">
        <v>569.35</v>
      </c>
      <c r="T31">
        <v>405.3</v>
      </c>
      <c r="U31">
        <v>40.479999999999997</v>
      </c>
      <c r="V31">
        <v>40.479999999999997</v>
      </c>
      <c r="W31" t="s">
        <v>432</v>
      </c>
    </row>
    <row r="32" spans="1:23" x14ac:dyDescent="0.3">
      <c r="A32" s="9"/>
      <c r="B32" s="23"/>
      <c r="C32" s="23"/>
      <c r="D32" s="23"/>
      <c r="E32" s="23"/>
      <c r="F32" s="23"/>
      <c r="G32" s="23"/>
      <c r="H32" s="23"/>
      <c r="I32" s="23"/>
      <c r="J32" s="23"/>
      <c r="K32" s="23"/>
      <c r="L32" s="9"/>
      <c r="N32">
        <v>54</v>
      </c>
      <c r="O32" t="s">
        <v>404</v>
      </c>
      <c r="P32" s="7">
        <v>34820</v>
      </c>
      <c r="Q32">
        <v>20</v>
      </c>
      <c r="R32">
        <v>24</v>
      </c>
      <c r="S32">
        <v>149</v>
      </c>
      <c r="T32">
        <v>106.2</v>
      </c>
      <c r="U32">
        <v>-16.670000000000002</v>
      </c>
      <c r="V32">
        <v>40.299999999999997</v>
      </c>
      <c r="W32" t="s">
        <v>432</v>
      </c>
    </row>
    <row r="33" spans="1:23" x14ac:dyDescent="0.3">
      <c r="A33" s="9"/>
      <c r="B33" s="23"/>
      <c r="C33" s="23"/>
      <c r="D33" s="23"/>
      <c r="E33" s="23"/>
      <c r="F33" s="23"/>
      <c r="G33" s="23"/>
      <c r="H33" s="23"/>
      <c r="I33" s="23"/>
      <c r="J33" s="23"/>
      <c r="K33" s="23"/>
      <c r="L33" s="9"/>
      <c r="N33">
        <v>43</v>
      </c>
      <c r="O33" t="s">
        <v>394</v>
      </c>
      <c r="P33" s="7">
        <v>34608</v>
      </c>
      <c r="Q33">
        <v>56</v>
      </c>
      <c r="R33">
        <v>40</v>
      </c>
      <c r="S33">
        <v>2060.8000000000002</v>
      </c>
      <c r="T33">
        <v>1472</v>
      </c>
      <c r="U33">
        <v>40</v>
      </c>
      <c r="V33">
        <v>40</v>
      </c>
      <c r="W33" t="s">
        <v>432</v>
      </c>
    </row>
    <row r="34" spans="1:23" x14ac:dyDescent="0.3">
      <c r="A34" s="9"/>
      <c r="B34" s="23"/>
      <c r="C34" s="23"/>
      <c r="D34" s="23"/>
      <c r="E34" s="23"/>
      <c r="F34" s="23"/>
      <c r="G34" s="23"/>
      <c r="H34" s="23"/>
      <c r="I34" s="23"/>
      <c r="J34" s="23"/>
      <c r="K34" s="23"/>
      <c r="L34" s="9"/>
      <c r="N34">
        <v>36</v>
      </c>
      <c r="O34" t="s">
        <v>388</v>
      </c>
      <c r="P34" s="7">
        <v>34608</v>
      </c>
      <c r="Q34">
        <v>52</v>
      </c>
      <c r="R34">
        <v>30</v>
      </c>
      <c r="S34">
        <v>638.4</v>
      </c>
      <c r="T34">
        <v>456</v>
      </c>
      <c r="U34">
        <v>73.33</v>
      </c>
      <c r="V34">
        <v>40</v>
      </c>
      <c r="W34" t="s">
        <v>432</v>
      </c>
    </row>
    <row r="35" spans="1:23" x14ac:dyDescent="0.3">
      <c r="A35" s="9"/>
      <c r="B35" s="23"/>
      <c r="C35" s="23"/>
      <c r="D35" s="23"/>
      <c r="E35" s="23"/>
      <c r="F35" s="23"/>
      <c r="G35" s="23"/>
      <c r="H35" s="23"/>
      <c r="I35" s="23"/>
      <c r="J35" s="23"/>
      <c r="K35" s="23"/>
      <c r="L35" s="9"/>
      <c r="N35">
        <v>14</v>
      </c>
      <c r="O35" t="s">
        <v>370</v>
      </c>
      <c r="P35" s="7">
        <v>34731</v>
      </c>
      <c r="Q35">
        <v>67</v>
      </c>
      <c r="R35">
        <v>57</v>
      </c>
      <c r="S35">
        <v>1209</v>
      </c>
      <c r="T35">
        <v>864.9</v>
      </c>
      <c r="U35">
        <v>17.54</v>
      </c>
      <c r="V35">
        <v>39.78</v>
      </c>
      <c r="W35" t="s">
        <v>432</v>
      </c>
    </row>
    <row r="36" spans="1:23" x14ac:dyDescent="0.3">
      <c r="A36" s="9"/>
      <c r="B36" s="23"/>
      <c r="C36" s="23"/>
      <c r="D36" s="23"/>
      <c r="E36" s="23"/>
      <c r="F36" s="23"/>
      <c r="G36" s="23"/>
      <c r="H36" s="23"/>
      <c r="I36" s="23"/>
      <c r="J36" s="23"/>
      <c r="K36" s="23"/>
      <c r="L36" s="9"/>
      <c r="N36">
        <v>72</v>
      </c>
      <c r="O36" t="s">
        <v>418</v>
      </c>
      <c r="P36" s="7">
        <v>35096</v>
      </c>
      <c r="Q36">
        <v>55</v>
      </c>
      <c r="R36">
        <v>40</v>
      </c>
      <c r="S36">
        <v>1722.6</v>
      </c>
      <c r="T36">
        <v>1235.4000000000001</v>
      </c>
      <c r="U36">
        <v>37.5</v>
      </c>
      <c r="V36">
        <v>39.44</v>
      </c>
      <c r="W36" t="s">
        <v>432</v>
      </c>
    </row>
    <row r="37" spans="1:23" x14ac:dyDescent="0.3">
      <c r="A37" s="9"/>
      <c r="B37" s="23"/>
      <c r="C37" s="23"/>
      <c r="D37" s="23"/>
      <c r="E37" s="23"/>
      <c r="F37" s="23"/>
      <c r="G37" s="23"/>
      <c r="H37" s="23"/>
      <c r="I37" s="23"/>
      <c r="J37" s="23"/>
      <c r="K37" s="23"/>
      <c r="L37" s="9"/>
      <c r="N37">
        <v>19</v>
      </c>
      <c r="O37" t="s">
        <v>373</v>
      </c>
      <c r="P37" s="7">
        <v>35125</v>
      </c>
      <c r="Q37">
        <v>37</v>
      </c>
      <c r="R37">
        <v>29</v>
      </c>
      <c r="S37">
        <v>340.4</v>
      </c>
      <c r="T37">
        <v>244.72</v>
      </c>
      <c r="U37">
        <v>27.59</v>
      </c>
      <c r="V37">
        <v>39.1</v>
      </c>
      <c r="W37" t="s">
        <v>432</v>
      </c>
    </row>
    <row r="38" spans="1:23" x14ac:dyDescent="0.3">
      <c r="A38" s="9"/>
      <c r="B38" s="23"/>
      <c r="C38" s="23"/>
      <c r="D38" s="23"/>
      <c r="E38" s="23"/>
      <c r="F38" s="23"/>
      <c r="G38" s="23"/>
      <c r="H38" s="23"/>
      <c r="I38" s="23"/>
      <c r="J38" s="23"/>
      <c r="K38" s="23"/>
      <c r="L38" s="9"/>
      <c r="N38">
        <v>69</v>
      </c>
      <c r="O38" t="s">
        <v>415</v>
      </c>
      <c r="P38" s="7">
        <v>35004</v>
      </c>
      <c r="Q38">
        <v>55</v>
      </c>
      <c r="R38">
        <v>45</v>
      </c>
      <c r="S38">
        <v>1773</v>
      </c>
      <c r="T38">
        <v>1296</v>
      </c>
      <c r="U38">
        <v>22.22</v>
      </c>
      <c r="V38">
        <v>36.81</v>
      </c>
      <c r="W38" t="s">
        <v>432</v>
      </c>
    </row>
    <row r="39" spans="1:23" x14ac:dyDescent="0.3">
      <c r="A39" s="9"/>
      <c r="B39" s="23"/>
      <c r="C39" s="23"/>
      <c r="D39" s="23"/>
      <c r="E39" s="23"/>
      <c r="F39" s="23"/>
      <c r="G39" s="23"/>
      <c r="H39" s="23"/>
      <c r="I39" s="23"/>
      <c r="J39" s="23"/>
      <c r="K39" s="23"/>
      <c r="L39" s="9"/>
      <c r="N39">
        <v>36</v>
      </c>
      <c r="O39" t="s">
        <v>388</v>
      </c>
      <c r="P39" s="7">
        <v>35065</v>
      </c>
      <c r="Q39">
        <v>30</v>
      </c>
      <c r="R39">
        <v>26</v>
      </c>
      <c r="S39">
        <v>570</v>
      </c>
      <c r="T39">
        <v>418</v>
      </c>
      <c r="U39">
        <v>15.38</v>
      </c>
      <c r="V39">
        <v>36.36</v>
      </c>
      <c r="W39" t="s">
        <v>432</v>
      </c>
    </row>
    <row r="40" spans="1:23" x14ac:dyDescent="0.3">
      <c r="A40" s="9"/>
      <c r="B40" s="23"/>
      <c r="C40" s="23"/>
      <c r="D40" s="23"/>
      <c r="E40" s="23"/>
      <c r="F40" s="23"/>
      <c r="G40" s="23"/>
      <c r="H40" s="23"/>
      <c r="I40" s="23"/>
      <c r="J40" s="23"/>
      <c r="K40" s="23"/>
      <c r="L40" s="9"/>
      <c r="N40">
        <v>14</v>
      </c>
      <c r="O40" t="s">
        <v>370</v>
      </c>
      <c r="P40" s="7">
        <v>34973</v>
      </c>
      <c r="Q40">
        <v>33</v>
      </c>
      <c r="R40">
        <v>24</v>
      </c>
      <c r="S40">
        <v>760.27</v>
      </c>
      <c r="T40">
        <v>558</v>
      </c>
      <c r="U40">
        <v>37.5</v>
      </c>
      <c r="V40">
        <v>36.25</v>
      </c>
      <c r="W40" t="s">
        <v>432</v>
      </c>
    </row>
    <row r="41" spans="1:23" x14ac:dyDescent="0.3">
      <c r="A41" s="9"/>
      <c r="B41" s="23"/>
      <c r="C41" s="23"/>
      <c r="D41" s="23"/>
      <c r="E41" s="23"/>
      <c r="F41" s="23"/>
      <c r="G41" s="23"/>
      <c r="H41" s="23"/>
      <c r="I41" s="23"/>
      <c r="J41" s="23"/>
      <c r="K41" s="23"/>
      <c r="L41" s="9"/>
      <c r="N41">
        <v>26</v>
      </c>
      <c r="O41" t="s">
        <v>380</v>
      </c>
      <c r="P41" s="7">
        <v>34973</v>
      </c>
      <c r="Q41">
        <v>45</v>
      </c>
      <c r="R41">
        <v>35</v>
      </c>
      <c r="S41">
        <v>1264.81</v>
      </c>
      <c r="T41">
        <v>929.09</v>
      </c>
      <c r="U41">
        <v>28.57</v>
      </c>
      <c r="V41">
        <v>36.130000000000003</v>
      </c>
      <c r="W41" t="s">
        <v>432</v>
      </c>
    </row>
    <row r="42" spans="1:23" x14ac:dyDescent="0.3">
      <c r="A42" s="9"/>
      <c r="B42" s="23"/>
      <c r="C42" s="23"/>
      <c r="D42" s="23"/>
      <c r="E42" s="23"/>
      <c r="F42" s="23"/>
      <c r="G42" s="23"/>
      <c r="H42" s="23"/>
      <c r="I42" s="23"/>
      <c r="J42" s="23"/>
      <c r="K42" s="23"/>
      <c r="L42" s="9"/>
      <c r="N42">
        <v>11</v>
      </c>
      <c r="O42" t="s">
        <v>367</v>
      </c>
      <c r="P42" s="7">
        <v>34759</v>
      </c>
      <c r="Q42">
        <v>42</v>
      </c>
      <c r="R42">
        <v>30</v>
      </c>
      <c r="S42">
        <v>685.44</v>
      </c>
      <c r="T42">
        <v>504</v>
      </c>
      <c r="U42">
        <v>40</v>
      </c>
      <c r="V42">
        <v>36</v>
      </c>
      <c r="W42" t="s">
        <v>432</v>
      </c>
    </row>
    <row r="43" spans="1:23" x14ac:dyDescent="0.3">
      <c r="A43" s="9"/>
      <c r="B43" s="23"/>
      <c r="C43" s="23"/>
      <c r="D43" s="23"/>
      <c r="E43" s="23"/>
      <c r="F43" s="23"/>
      <c r="G43" s="23"/>
      <c r="H43" s="23"/>
      <c r="I43" s="23"/>
      <c r="J43" s="23"/>
      <c r="K43" s="23"/>
      <c r="L43" s="9"/>
      <c r="N43">
        <v>33</v>
      </c>
      <c r="O43" t="s">
        <v>385</v>
      </c>
      <c r="P43" s="7">
        <v>34943</v>
      </c>
      <c r="Q43">
        <v>20</v>
      </c>
      <c r="R43">
        <v>14</v>
      </c>
      <c r="S43">
        <v>47.5</v>
      </c>
      <c r="T43">
        <v>35</v>
      </c>
      <c r="U43">
        <v>42.86</v>
      </c>
      <c r="V43">
        <v>35.71</v>
      </c>
      <c r="W43" t="s">
        <v>432</v>
      </c>
    </row>
    <row r="44" spans="1:23" x14ac:dyDescent="0.3">
      <c r="A44" s="9"/>
      <c r="B44" s="23"/>
      <c r="C44" s="23"/>
      <c r="D44" s="23"/>
      <c r="E44" s="23"/>
      <c r="F44" s="23"/>
      <c r="G44" s="23"/>
      <c r="H44" s="23"/>
      <c r="I44" s="23"/>
      <c r="J44" s="23"/>
      <c r="K44" s="23"/>
      <c r="L44" s="9"/>
      <c r="N44">
        <v>35</v>
      </c>
      <c r="O44" t="s">
        <v>387</v>
      </c>
      <c r="P44" s="7">
        <v>35156</v>
      </c>
      <c r="Q44">
        <v>50</v>
      </c>
      <c r="R44">
        <v>37</v>
      </c>
      <c r="S44">
        <v>900</v>
      </c>
      <c r="T44">
        <v>666</v>
      </c>
      <c r="U44">
        <v>35.14</v>
      </c>
      <c r="V44">
        <v>35.14</v>
      </c>
      <c r="W44" t="s">
        <v>432</v>
      </c>
    </row>
    <row r="45" spans="1:23" x14ac:dyDescent="0.3">
      <c r="A45" s="9"/>
      <c r="B45" s="23"/>
      <c r="C45" s="23"/>
      <c r="D45" s="23"/>
      <c r="E45" s="23"/>
      <c r="F45" s="23"/>
      <c r="G45" s="23"/>
      <c r="H45" s="23"/>
      <c r="I45" s="23"/>
      <c r="J45" s="23"/>
      <c r="K45" s="23"/>
      <c r="L45" s="9"/>
      <c r="N45">
        <v>7</v>
      </c>
      <c r="O45" t="s">
        <v>363</v>
      </c>
      <c r="P45" s="7">
        <v>35125</v>
      </c>
      <c r="Q45">
        <v>32</v>
      </c>
      <c r="R45">
        <v>25</v>
      </c>
      <c r="S45">
        <v>930</v>
      </c>
      <c r="T45">
        <v>690</v>
      </c>
      <c r="U45">
        <v>28</v>
      </c>
      <c r="V45">
        <v>34.78</v>
      </c>
      <c r="W45" t="s">
        <v>432</v>
      </c>
    </row>
    <row r="46" spans="1:23" x14ac:dyDescent="0.3">
      <c r="A46" s="9"/>
      <c r="B46" s="23"/>
      <c r="C46" s="23"/>
      <c r="D46" s="23"/>
      <c r="E46" s="23"/>
      <c r="F46" s="23"/>
      <c r="G46" s="23"/>
      <c r="H46" s="23"/>
      <c r="I46" s="23"/>
      <c r="J46" s="23"/>
      <c r="K46" s="23"/>
      <c r="L46" s="9"/>
      <c r="N46">
        <v>49</v>
      </c>
      <c r="O46" t="s">
        <v>400</v>
      </c>
      <c r="P46" s="7">
        <v>34790</v>
      </c>
      <c r="Q46">
        <v>24</v>
      </c>
      <c r="R46">
        <v>21</v>
      </c>
      <c r="S46">
        <v>384</v>
      </c>
      <c r="T46">
        <v>285.60000000000002</v>
      </c>
      <c r="U46">
        <v>14.29</v>
      </c>
      <c r="V46">
        <v>34.450000000000003</v>
      </c>
      <c r="W46" t="s">
        <v>432</v>
      </c>
    </row>
    <row r="47" spans="1:23" x14ac:dyDescent="0.3">
      <c r="A47" s="9"/>
      <c r="B47" s="23"/>
      <c r="C47" s="23"/>
      <c r="D47" s="23"/>
      <c r="E47" s="23"/>
      <c r="F47" s="23"/>
      <c r="G47" s="23"/>
      <c r="H47" s="23"/>
      <c r="I47" s="23"/>
      <c r="J47" s="23"/>
      <c r="K47" s="23"/>
      <c r="L47" s="9"/>
      <c r="N47">
        <v>31</v>
      </c>
      <c r="O47" t="s">
        <v>383</v>
      </c>
      <c r="P47" s="7">
        <v>34700</v>
      </c>
      <c r="Q47">
        <v>164</v>
      </c>
      <c r="R47">
        <v>120</v>
      </c>
      <c r="S47">
        <v>1559</v>
      </c>
      <c r="T47">
        <v>1165</v>
      </c>
      <c r="U47">
        <v>36.67</v>
      </c>
      <c r="V47">
        <v>33.82</v>
      </c>
      <c r="W47" t="s">
        <v>432</v>
      </c>
    </row>
    <row r="48" spans="1:23" x14ac:dyDescent="0.3">
      <c r="A48" s="9"/>
      <c r="B48" s="12"/>
      <c r="C48" s="12"/>
      <c r="D48" s="12"/>
      <c r="E48" s="12"/>
      <c r="F48" s="12"/>
      <c r="G48" s="12"/>
      <c r="H48" s="12"/>
      <c r="I48" s="12"/>
      <c r="J48" s="12"/>
      <c r="K48" s="12"/>
      <c r="L48" s="9"/>
      <c r="N48">
        <v>47</v>
      </c>
      <c r="O48" t="s">
        <v>398</v>
      </c>
      <c r="P48" s="7">
        <v>35065</v>
      </c>
      <c r="Q48">
        <v>30</v>
      </c>
      <c r="R48">
        <v>30</v>
      </c>
      <c r="S48">
        <v>285</v>
      </c>
      <c r="T48">
        <v>213.75</v>
      </c>
      <c r="U48">
        <v>0</v>
      </c>
      <c r="V48">
        <v>33.33</v>
      </c>
      <c r="W48" t="s">
        <v>432</v>
      </c>
    </row>
    <row r="49" spans="1:23" x14ac:dyDescent="0.3">
      <c r="A49" s="9"/>
      <c r="B49" s="12"/>
      <c r="C49" s="12"/>
      <c r="D49" s="12"/>
      <c r="E49" s="12"/>
      <c r="F49" s="12"/>
      <c r="G49" s="12"/>
      <c r="H49" s="12"/>
      <c r="I49" s="12"/>
      <c r="J49" s="12"/>
      <c r="K49" s="12"/>
      <c r="L49" s="9"/>
      <c r="N49">
        <v>31</v>
      </c>
      <c r="O49" t="s">
        <v>383</v>
      </c>
      <c r="P49" s="7">
        <v>35217</v>
      </c>
      <c r="Q49">
        <v>20</v>
      </c>
      <c r="R49">
        <v>15</v>
      </c>
      <c r="S49">
        <v>250</v>
      </c>
      <c r="T49">
        <v>187.5</v>
      </c>
      <c r="U49">
        <v>33.33</v>
      </c>
      <c r="V49">
        <v>33.33</v>
      </c>
      <c r="W49" t="s">
        <v>432</v>
      </c>
    </row>
    <row r="50" spans="1:23" x14ac:dyDescent="0.3">
      <c r="B50" s="4"/>
      <c r="C50" s="4"/>
      <c r="D50" s="4"/>
      <c r="E50" s="4"/>
      <c r="F50" s="4"/>
      <c r="G50" s="4"/>
      <c r="H50" s="4"/>
      <c r="I50" s="4"/>
      <c r="J50" s="4"/>
      <c r="K50" s="4"/>
      <c r="N50">
        <v>47</v>
      </c>
      <c r="O50" t="s">
        <v>398</v>
      </c>
      <c r="P50" s="7">
        <v>34790</v>
      </c>
      <c r="Q50">
        <v>30</v>
      </c>
      <c r="R50">
        <v>30</v>
      </c>
      <c r="S50">
        <v>228</v>
      </c>
      <c r="T50">
        <v>171</v>
      </c>
      <c r="U50">
        <v>0</v>
      </c>
      <c r="V50">
        <v>33.33</v>
      </c>
      <c r="W50" t="s">
        <v>432</v>
      </c>
    </row>
    <row r="51" spans="1:23" x14ac:dyDescent="0.3">
      <c r="B51" s="4"/>
      <c r="C51" s="4"/>
      <c r="D51" s="4"/>
      <c r="E51" s="4"/>
      <c r="F51" s="4"/>
      <c r="G51" s="4"/>
      <c r="H51" s="4"/>
      <c r="I51" s="4"/>
      <c r="J51" s="4"/>
      <c r="K51" s="4"/>
      <c r="N51">
        <v>14</v>
      </c>
      <c r="O51" t="s">
        <v>370</v>
      </c>
      <c r="P51" s="7">
        <v>35217</v>
      </c>
      <c r="Q51">
        <v>21</v>
      </c>
      <c r="R51">
        <v>15</v>
      </c>
      <c r="S51">
        <v>371.3</v>
      </c>
      <c r="T51">
        <v>279</v>
      </c>
      <c r="U51">
        <v>40</v>
      </c>
      <c r="V51">
        <v>33.08</v>
      </c>
      <c r="W51" t="s">
        <v>432</v>
      </c>
    </row>
    <row r="52" spans="1:23" x14ac:dyDescent="0.3">
      <c r="B52" s="30" t="s">
        <v>490</v>
      </c>
      <c r="C52" s="30"/>
      <c r="D52" s="30"/>
      <c r="E52" s="30"/>
      <c r="F52" s="30"/>
      <c r="G52" s="30"/>
      <c r="H52" s="30"/>
      <c r="I52" s="30"/>
      <c r="J52" s="30"/>
      <c r="K52" s="30"/>
      <c r="N52">
        <v>68</v>
      </c>
      <c r="O52" t="s">
        <v>414</v>
      </c>
      <c r="P52" s="7">
        <v>35125</v>
      </c>
      <c r="Q52">
        <v>58</v>
      </c>
      <c r="R52">
        <v>44</v>
      </c>
      <c r="S52">
        <v>725</v>
      </c>
      <c r="T52">
        <v>550</v>
      </c>
      <c r="U52">
        <v>31.82</v>
      </c>
      <c r="V52">
        <v>31.82</v>
      </c>
      <c r="W52" t="s">
        <v>432</v>
      </c>
    </row>
    <row r="53" spans="1:23" x14ac:dyDescent="0.3">
      <c r="B53" s="30"/>
      <c r="C53" s="30"/>
      <c r="D53" s="30"/>
      <c r="E53" s="30"/>
      <c r="F53" s="30"/>
      <c r="G53" s="30"/>
      <c r="H53" s="30"/>
      <c r="I53" s="30"/>
      <c r="J53" s="30"/>
      <c r="K53" s="30"/>
      <c r="N53">
        <v>20</v>
      </c>
      <c r="O53" t="s">
        <v>374</v>
      </c>
      <c r="P53" s="7">
        <v>34820</v>
      </c>
      <c r="Q53">
        <v>39</v>
      </c>
      <c r="R53">
        <v>40</v>
      </c>
      <c r="S53">
        <v>3159</v>
      </c>
      <c r="T53">
        <v>2397.6</v>
      </c>
      <c r="U53">
        <v>-2.5</v>
      </c>
      <c r="V53">
        <v>31.76</v>
      </c>
      <c r="W53" t="s">
        <v>432</v>
      </c>
    </row>
    <row r="54" spans="1:23" x14ac:dyDescent="0.3">
      <c r="B54" s="30"/>
      <c r="C54" s="30"/>
      <c r="D54" s="30"/>
      <c r="E54" s="30"/>
      <c r="F54" s="30"/>
      <c r="G54" s="30"/>
      <c r="H54" s="30"/>
      <c r="I54" s="30"/>
      <c r="J54" s="30"/>
      <c r="K54" s="30"/>
      <c r="N54">
        <v>43</v>
      </c>
      <c r="O54" t="s">
        <v>394</v>
      </c>
      <c r="P54" s="7">
        <v>35186</v>
      </c>
      <c r="Q54">
        <v>60</v>
      </c>
      <c r="R54">
        <v>49</v>
      </c>
      <c r="S54">
        <v>2484</v>
      </c>
      <c r="T54">
        <v>1886</v>
      </c>
      <c r="U54">
        <v>22.45</v>
      </c>
      <c r="V54">
        <v>31.71</v>
      </c>
      <c r="W54" t="s">
        <v>432</v>
      </c>
    </row>
    <row r="55" spans="1:23" x14ac:dyDescent="0.3">
      <c r="B55" s="3"/>
      <c r="C55" s="3"/>
      <c r="D55" s="3"/>
      <c r="E55" s="3"/>
      <c r="F55" s="3"/>
      <c r="G55" s="3"/>
      <c r="H55" s="3"/>
      <c r="I55" s="3"/>
      <c r="N55">
        <v>12</v>
      </c>
      <c r="O55" t="s">
        <v>368</v>
      </c>
      <c r="P55" s="7">
        <v>34759</v>
      </c>
      <c r="Q55">
        <v>15</v>
      </c>
      <c r="R55">
        <v>12</v>
      </c>
      <c r="S55">
        <v>456</v>
      </c>
      <c r="T55">
        <v>346.56</v>
      </c>
      <c r="U55">
        <v>25</v>
      </c>
      <c r="V55">
        <v>31.58</v>
      </c>
      <c r="W55" t="s">
        <v>432</v>
      </c>
    </row>
    <row r="56" spans="1:23" x14ac:dyDescent="0.3">
      <c r="B56" s="3"/>
      <c r="C56" s="3"/>
      <c r="D56" s="3"/>
      <c r="E56" s="3"/>
      <c r="F56" s="3"/>
      <c r="G56" s="3"/>
      <c r="H56" s="3"/>
      <c r="I56" s="3"/>
      <c r="N56">
        <v>46</v>
      </c>
      <c r="O56" t="s">
        <v>397</v>
      </c>
      <c r="P56" s="7">
        <v>35096</v>
      </c>
      <c r="Q56">
        <v>35</v>
      </c>
      <c r="R56">
        <v>28</v>
      </c>
      <c r="S56">
        <v>420</v>
      </c>
      <c r="T56">
        <v>319.2</v>
      </c>
      <c r="U56">
        <v>25</v>
      </c>
      <c r="V56">
        <v>31.58</v>
      </c>
      <c r="W56" t="s">
        <v>432</v>
      </c>
    </row>
    <row r="57" spans="1:23" x14ac:dyDescent="0.3">
      <c r="B57" s="3"/>
      <c r="C57" s="3"/>
      <c r="D57" s="3"/>
      <c r="E57" s="3"/>
      <c r="F57" s="3"/>
      <c r="G57" s="3"/>
      <c r="H57" s="3"/>
      <c r="I57" s="3"/>
      <c r="N57">
        <v>42</v>
      </c>
      <c r="O57" t="s">
        <v>393</v>
      </c>
      <c r="P57" s="7">
        <v>34790</v>
      </c>
      <c r="Q57">
        <v>50</v>
      </c>
      <c r="R57">
        <v>40</v>
      </c>
      <c r="S57">
        <v>560</v>
      </c>
      <c r="T57">
        <v>425.6</v>
      </c>
      <c r="U57">
        <v>25</v>
      </c>
      <c r="V57">
        <v>31.58</v>
      </c>
      <c r="W57" t="s">
        <v>432</v>
      </c>
    </row>
    <row r="58" spans="1:23" x14ac:dyDescent="0.3">
      <c r="B58" s="3"/>
      <c r="C58" s="3"/>
      <c r="D58" s="3"/>
      <c r="E58" s="3"/>
      <c r="F58" s="3"/>
      <c r="G58" s="3"/>
      <c r="H58" s="3"/>
      <c r="I58" s="3"/>
      <c r="N58">
        <v>16</v>
      </c>
      <c r="O58" t="s">
        <v>372</v>
      </c>
      <c r="P58" s="7">
        <v>34820</v>
      </c>
      <c r="Q58">
        <v>50</v>
      </c>
      <c r="R58">
        <v>53</v>
      </c>
      <c r="S58">
        <v>872.5</v>
      </c>
      <c r="T58">
        <v>663.72</v>
      </c>
      <c r="U58">
        <v>-5.66</v>
      </c>
      <c r="V58">
        <v>31.46</v>
      </c>
      <c r="W58" t="s">
        <v>432</v>
      </c>
    </row>
    <row r="59" spans="1:23" x14ac:dyDescent="0.3">
      <c r="B59" s="3"/>
      <c r="C59" s="3"/>
      <c r="D59" s="3"/>
      <c r="E59" s="3"/>
      <c r="F59" s="3"/>
      <c r="G59" s="3"/>
      <c r="H59" s="3"/>
      <c r="I59" s="3"/>
      <c r="N59">
        <v>28</v>
      </c>
      <c r="O59" t="s">
        <v>331</v>
      </c>
      <c r="P59" s="7">
        <v>35004</v>
      </c>
      <c r="Q59">
        <v>60</v>
      </c>
      <c r="R59">
        <v>45</v>
      </c>
      <c r="S59">
        <v>2462.4</v>
      </c>
      <c r="T59">
        <v>1881</v>
      </c>
      <c r="U59">
        <v>33.33</v>
      </c>
      <c r="V59">
        <v>30.91</v>
      </c>
      <c r="W59" t="s">
        <v>432</v>
      </c>
    </row>
    <row r="60" spans="1:23" x14ac:dyDescent="0.3">
      <c r="B60" s="3"/>
      <c r="C60" s="3"/>
      <c r="D60" s="3"/>
      <c r="E60" s="3"/>
      <c r="F60" s="3"/>
      <c r="G60" s="3"/>
      <c r="H60" s="3"/>
      <c r="I60" s="3"/>
      <c r="N60">
        <v>36</v>
      </c>
      <c r="O60" t="s">
        <v>388</v>
      </c>
      <c r="P60" s="7">
        <v>35004</v>
      </c>
      <c r="Q60">
        <v>45</v>
      </c>
      <c r="R60">
        <v>36</v>
      </c>
      <c r="S60">
        <v>855</v>
      </c>
      <c r="T60">
        <v>655.5</v>
      </c>
      <c r="U60">
        <v>25</v>
      </c>
      <c r="V60">
        <v>30.43</v>
      </c>
      <c r="W60" t="s">
        <v>432</v>
      </c>
    </row>
    <row r="61" spans="1:23" x14ac:dyDescent="0.3">
      <c r="B61" s="3"/>
      <c r="C61" s="3"/>
      <c r="D61" s="3"/>
      <c r="E61" s="3"/>
      <c r="F61" s="3"/>
      <c r="G61" s="3"/>
      <c r="H61" s="3"/>
      <c r="I61" s="3"/>
      <c r="N61">
        <v>49</v>
      </c>
      <c r="O61" t="s">
        <v>400</v>
      </c>
      <c r="P61" s="7">
        <v>34820</v>
      </c>
      <c r="Q61">
        <v>25</v>
      </c>
      <c r="R61">
        <v>24</v>
      </c>
      <c r="S61">
        <v>500</v>
      </c>
      <c r="T61">
        <v>384</v>
      </c>
      <c r="U61">
        <v>4.17</v>
      </c>
      <c r="V61">
        <v>30.21</v>
      </c>
      <c r="W61" t="s">
        <v>432</v>
      </c>
    </row>
    <row r="62" spans="1:23" x14ac:dyDescent="0.3">
      <c r="B62" s="3"/>
      <c r="C62" s="3"/>
      <c r="D62" s="3"/>
      <c r="E62" s="3"/>
      <c r="F62" s="3"/>
      <c r="G62" s="3"/>
      <c r="H62" s="3"/>
      <c r="I62" s="3"/>
      <c r="N62">
        <v>77</v>
      </c>
      <c r="O62" t="s">
        <v>423</v>
      </c>
      <c r="P62" s="7">
        <v>35125</v>
      </c>
      <c r="Q62">
        <v>65</v>
      </c>
      <c r="R62">
        <v>52</v>
      </c>
      <c r="S62">
        <v>845</v>
      </c>
      <c r="T62">
        <v>651.29999999999995</v>
      </c>
      <c r="U62">
        <v>25</v>
      </c>
      <c r="V62">
        <v>29.74</v>
      </c>
      <c r="W62" t="s">
        <v>432</v>
      </c>
    </row>
    <row r="63" spans="1:23" x14ac:dyDescent="0.3">
      <c r="B63" s="3"/>
      <c r="C63" s="3"/>
      <c r="D63" s="3"/>
      <c r="E63" s="3"/>
      <c r="F63" s="3"/>
      <c r="G63" s="3"/>
      <c r="H63" s="3"/>
      <c r="I63" s="3"/>
      <c r="N63">
        <v>76</v>
      </c>
      <c r="O63" t="s">
        <v>422</v>
      </c>
      <c r="P63" s="7">
        <v>34700</v>
      </c>
      <c r="Q63">
        <v>35</v>
      </c>
      <c r="R63">
        <v>27</v>
      </c>
      <c r="S63">
        <v>504</v>
      </c>
      <c r="T63">
        <v>388.8</v>
      </c>
      <c r="U63">
        <v>29.63</v>
      </c>
      <c r="V63">
        <v>29.63</v>
      </c>
      <c r="W63" t="s">
        <v>432</v>
      </c>
    </row>
    <row r="64" spans="1:23" x14ac:dyDescent="0.3">
      <c r="B64" s="3"/>
      <c r="C64" s="3"/>
      <c r="D64" s="3"/>
      <c r="E64" s="3"/>
      <c r="F64" s="3"/>
      <c r="G64" s="3"/>
      <c r="H64" s="3"/>
      <c r="I64" s="3"/>
      <c r="N64">
        <v>1</v>
      </c>
      <c r="O64" t="s">
        <v>357</v>
      </c>
      <c r="P64" s="7">
        <v>35125</v>
      </c>
      <c r="Q64">
        <v>90</v>
      </c>
      <c r="R64">
        <v>84</v>
      </c>
      <c r="S64">
        <v>1548</v>
      </c>
      <c r="T64">
        <v>1206</v>
      </c>
      <c r="U64">
        <v>7.14</v>
      </c>
      <c r="V64">
        <v>28.36</v>
      </c>
      <c r="W64" t="s">
        <v>432</v>
      </c>
    </row>
    <row r="65" spans="2:23" x14ac:dyDescent="0.3">
      <c r="B65" s="3"/>
      <c r="C65" s="3"/>
      <c r="D65" s="3"/>
      <c r="E65" s="3"/>
      <c r="F65" s="3"/>
      <c r="G65" s="3"/>
      <c r="H65" s="3"/>
      <c r="I65" s="3"/>
      <c r="N65">
        <v>44</v>
      </c>
      <c r="O65" t="s">
        <v>395</v>
      </c>
      <c r="P65" s="7">
        <v>35096</v>
      </c>
      <c r="Q65">
        <v>16</v>
      </c>
      <c r="R65">
        <v>10</v>
      </c>
      <c r="S65">
        <v>248.96</v>
      </c>
      <c r="T65">
        <v>194.5</v>
      </c>
      <c r="U65">
        <v>60</v>
      </c>
      <c r="V65">
        <v>28</v>
      </c>
      <c r="W65" t="s">
        <v>432</v>
      </c>
    </row>
    <row r="66" spans="2:23" x14ac:dyDescent="0.3">
      <c r="B66" s="3"/>
      <c r="C66" s="3"/>
      <c r="D66" s="3"/>
      <c r="E66" s="3"/>
      <c r="F66" s="3"/>
      <c r="G66" s="3"/>
      <c r="H66" s="3"/>
      <c r="I66" s="3"/>
      <c r="N66">
        <v>76</v>
      </c>
      <c r="O66" t="s">
        <v>422</v>
      </c>
      <c r="P66" s="7">
        <v>34881</v>
      </c>
      <c r="Q66">
        <v>64</v>
      </c>
      <c r="R66">
        <v>50</v>
      </c>
      <c r="S66">
        <v>1152</v>
      </c>
      <c r="T66">
        <v>900</v>
      </c>
      <c r="U66">
        <v>28</v>
      </c>
      <c r="V66">
        <v>28</v>
      </c>
      <c r="W66" t="s">
        <v>432</v>
      </c>
    </row>
    <row r="67" spans="2:23" x14ac:dyDescent="0.3">
      <c r="N67">
        <v>61</v>
      </c>
      <c r="O67" t="s">
        <v>408</v>
      </c>
      <c r="P67" s="7">
        <v>35096</v>
      </c>
      <c r="Q67">
        <v>30</v>
      </c>
      <c r="R67">
        <v>20</v>
      </c>
      <c r="S67">
        <v>726.75</v>
      </c>
      <c r="T67">
        <v>570</v>
      </c>
      <c r="U67">
        <v>50</v>
      </c>
      <c r="V67">
        <v>27.5</v>
      </c>
      <c r="W67" t="s">
        <v>432</v>
      </c>
    </row>
    <row r="68" spans="2:23" x14ac:dyDescent="0.3">
      <c r="N68">
        <v>51</v>
      </c>
      <c r="O68" t="s">
        <v>328</v>
      </c>
      <c r="P68" s="7">
        <v>34851</v>
      </c>
      <c r="Q68">
        <v>54</v>
      </c>
      <c r="R68">
        <v>46</v>
      </c>
      <c r="S68">
        <v>2480.4</v>
      </c>
      <c r="T68">
        <v>1950.4</v>
      </c>
      <c r="U68">
        <v>17.39</v>
      </c>
      <c r="V68">
        <v>27.17</v>
      </c>
      <c r="W68" t="s">
        <v>432</v>
      </c>
    </row>
    <row r="69" spans="2:23" x14ac:dyDescent="0.3">
      <c r="N69">
        <v>34</v>
      </c>
      <c r="O69" t="s">
        <v>386</v>
      </c>
      <c r="P69" s="7">
        <v>35034</v>
      </c>
      <c r="Q69">
        <v>30</v>
      </c>
      <c r="R69">
        <v>26</v>
      </c>
      <c r="S69">
        <v>420</v>
      </c>
      <c r="T69">
        <v>330.4</v>
      </c>
      <c r="U69">
        <v>15.38</v>
      </c>
      <c r="V69">
        <v>27.12</v>
      </c>
      <c r="W69" t="s">
        <v>432</v>
      </c>
    </row>
    <row r="70" spans="2:23" x14ac:dyDescent="0.3">
      <c r="N70">
        <v>29</v>
      </c>
      <c r="O70" t="s">
        <v>323</v>
      </c>
      <c r="P70" s="7">
        <v>35065</v>
      </c>
      <c r="Q70">
        <v>72</v>
      </c>
      <c r="R70">
        <v>52</v>
      </c>
      <c r="S70">
        <v>8083.49</v>
      </c>
      <c r="T70">
        <v>6362.81</v>
      </c>
      <c r="U70">
        <v>38.46</v>
      </c>
      <c r="V70">
        <v>27.04</v>
      </c>
      <c r="W70" t="s">
        <v>432</v>
      </c>
    </row>
    <row r="71" spans="2:23" x14ac:dyDescent="0.3">
      <c r="N71">
        <v>31</v>
      </c>
      <c r="O71" t="s">
        <v>383</v>
      </c>
      <c r="P71" s="7">
        <v>34639</v>
      </c>
      <c r="Q71">
        <v>85</v>
      </c>
      <c r="R71">
        <v>55</v>
      </c>
      <c r="S71">
        <v>688</v>
      </c>
      <c r="T71">
        <v>542.5</v>
      </c>
      <c r="U71">
        <v>54.55</v>
      </c>
      <c r="V71">
        <v>26.82</v>
      </c>
      <c r="W71" t="s">
        <v>432</v>
      </c>
    </row>
    <row r="72" spans="2:23" x14ac:dyDescent="0.3">
      <c r="N72">
        <v>77</v>
      </c>
      <c r="O72" t="s">
        <v>423</v>
      </c>
      <c r="P72" s="7">
        <v>34820</v>
      </c>
      <c r="Q72">
        <v>37</v>
      </c>
      <c r="R72">
        <v>30</v>
      </c>
      <c r="S72">
        <v>373.88</v>
      </c>
      <c r="T72">
        <v>296.39999999999998</v>
      </c>
      <c r="U72">
        <v>23.33</v>
      </c>
      <c r="V72">
        <v>26.14</v>
      </c>
      <c r="W72" t="s">
        <v>432</v>
      </c>
    </row>
    <row r="73" spans="2:23" x14ac:dyDescent="0.3">
      <c r="N73">
        <v>35</v>
      </c>
      <c r="O73" t="s">
        <v>387</v>
      </c>
      <c r="P73" s="7">
        <v>34731</v>
      </c>
      <c r="Q73">
        <v>95</v>
      </c>
      <c r="R73">
        <v>70</v>
      </c>
      <c r="S73">
        <v>1195.2</v>
      </c>
      <c r="T73">
        <v>950.4</v>
      </c>
      <c r="U73">
        <v>35.71</v>
      </c>
      <c r="V73">
        <v>25.76</v>
      </c>
      <c r="W73" t="s">
        <v>432</v>
      </c>
    </row>
    <row r="74" spans="2:23" x14ac:dyDescent="0.3">
      <c r="N74">
        <v>12</v>
      </c>
      <c r="O74" t="s">
        <v>368</v>
      </c>
      <c r="P74" s="7">
        <v>35156</v>
      </c>
      <c r="Q74">
        <v>50</v>
      </c>
      <c r="R74">
        <v>40</v>
      </c>
      <c r="S74">
        <v>1900</v>
      </c>
      <c r="T74">
        <v>1520</v>
      </c>
      <c r="U74">
        <v>25</v>
      </c>
      <c r="V74">
        <v>25</v>
      </c>
      <c r="W74" t="s">
        <v>432</v>
      </c>
    </row>
    <row r="75" spans="2:23" x14ac:dyDescent="0.3">
      <c r="N75">
        <v>20</v>
      </c>
      <c r="O75" t="s">
        <v>374</v>
      </c>
      <c r="P75" s="7">
        <v>34973</v>
      </c>
      <c r="Q75">
        <v>21</v>
      </c>
      <c r="R75">
        <v>21</v>
      </c>
      <c r="S75">
        <v>1701</v>
      </c>
      <c r="T75">
        <v>1360.8</v>
      </c>
      <c r="U75">
        <v>0</v>
      </c>
      <c r="V75">
        <v>25</v>
      </c>
      <c r="W75" t="s">
        <v>432</v>
      </c>
    </row>
    <row r="76" spans="2:23" x14ac:dyDescent="0.3">
      <c r="N76">
        <v>1</v>
      </c>
      <c r="O76" t="s">
        <v>357</v>
      </c>
      <c r="P76" s="7">
        <v>34943</v>
      </c>
      <c r="Q76">
        <v>40</v>
      </c>
      <c r="R76">
        <v>29</v>
      </c>
      <c r="S76">
        <v>652.5</v>
      </c>
      <c r="T76">
        <v>522</v>
      </c>
      <c r="U76">
        <v>37.93</v>
      </c>
      <c r="V76">
        <v>25</v>
      </c>
      <c r="W76" t="s">
        <v>432</v>
      </c>
    </row>
    <row r="77" spans="2:23" x14ac:dyDescent="0.3">
      <c r="N77">
        <v>36</v>
      </c>
      <c r="O77" t="s">
        <v>388</v>
      </c>
      <c r="P77" s="7">
        <v>35096</v>
      </c>
      <c r="Q77">
        <v>50</v>
      </c>
      <c r="R77">
        <v>30</v>
      </c>
      <c r="S77">
        <v>712.5</v>
      </c>
      <c r="T77">
        <v>570</v>
      </c>
      <c r="U77">
        <v>66.67</v>
      </c>
      <c r="V77">
        <v>25</v>
      </c>
      <c r="W77" t="s">
        <v>432</v>
      </c>
    </row>
    <row r="78" spans="2:23" x14ac:dyDescent="0.3">
      <c r="N78">
        <v>71</v>
      </c>
      <c r="O78" t="s">
        <v>417</v>
      </c>
      <c r="P78" s="7">
        <v>35125</v>
      </c>
      <c r="Q78">
        <v>55</v>
      </c>
      <c r="R78">
        <v>55</v>
      </c>
      <c r="S78">
        <v>1182.5</v>
      </c>
      <c r="T78">
        <v>946</v>
      </c>
      <c r="U78">
        <v>0</v>
      </c>
      <c r="V78">
        <v>25</v>
      </c>
      <c r="W78" t="s">
        <v>432</v>
      </c>
    </row>
    <row r="79" spans="2:23" x14ac:dyDescent="0.3">
      <c r="N79">
        <v>44</v>
      </c>
      <c r="O79" t="s">
        <v>395</v>
      </c>
      <c r="P79" s="7">
        <v>34669</v>
      </c>
      <c r="Q79">
        <v>77</v>
      </c>
      <c r="R79">
        <v>61</v>
      </c>
      <c r="S79">
        <v>1133.82</v>
      </c>
      <c r="T79">
        <v>908.3</v>
      </c>
      <c r="U79">
        <v>26.23</v>
      </c>
      <c r="V79">
        <v>24.83</v>
      </c>
      <c r="W79" t="s">
        <v>432</v>
      </c>
    </row>
    <row r="80" spans="2:23" x14ac:dyDescent="0.3">
      <c r="N80">
        <v>20</v>
      </c>
      <c r="O80" t="s">
        <v>374</v>
      </c>
      <c r="P80" s="7">
        <v>34912</v>
      </c>
      <c r="Q80">
        <v>21</v>
      </c>
      <c r="R80">
        <v>15</v>
      </c>
      <c r="S80">
        <v>1360.8</v>
      </c>
      <c r="T80">
        <v>1093.5</v>
      </c>
      <c r="U80">
        <v>40</v>
      </c>
      <c r="V80">
        <v>24.44</v>
      </c>
      <c r="W80" t="s">
        <v>432</v>
      </c>
    </row>
    <row r="81" spans="14:23" x14ac:dyDescent="0.3">
      <c r="N81">
        <v>36</v>
      </c>
      <c r="O81" t="s">
        <v>388</v>
      </c>
      <c r="P81" s="7">
        <v>34639</v>
      </c>
      <c r="Q81">
        <v>60</v>
      </c>
      <c r="R81">
        <v>52</v>
      </c>
      <c r="S81">
        <v>790.4</v>
      </c>
      <c r="T81">
        <v>638.4</v>
      </c>
      <c r="U81">
        <v>15.38</v>
      </c>
      <c r="V81">
        <v>23.81</v>
      </c>
      <c r="W81" t="s">
        <v>432</v>
      </c>
    </row>
    <row r="82" spans="14:23" x14ac:dyDescent="0.3">
      <c r="N82">
        <v>1</v>
      </c>
      <c r="O82" t="s">
        <v>357</v>
      </c>
      <c r="P82" s="7">
        <v>34669</v>
      </c>
      <c r="Q82">
        <v>27</v>
      </c>
      <c r="R82">
        <v>20</v>
      </c>
      <c r="S82">
        <v>356.4</v>
      </c>
      <c r="T82">
        <v>288</v>
      </c>
      <c r="U82">
        <v>35</v>
      </c>
      <c r="V82">
        <v>23.75</v>
      </c>
      <c r="W82" t="s">
        <v>432</v>
      </c>
    </row>
    <row r="83" spans="14:23" x14ac:dyDescent="0.3">
      <c r="N83">
        <v>40</v>
      </c>
      <c r="O83" t="s">
        <v>391</v>
      </c>
      <c r="P83" s="7">
        <v>34851</v>
      </c>
      <c r="Q83">
        <v>35</v>
      </c>
      <c r="R83">
        <v>30</v>
      </c>
      <c r="S83">
        <v>561.20000000000005</v>
      </c>
      <c r="T83">
        <v>460</v>
      </c>
      <c r="U83">
        <v>16.670000000000002</v>
      </c>
      <c r="V83">
        <v>22</v>
      </c>
      <c r="W83" t="s">
        <v>432</v>
      </c>
    </row>
    <row r="84" spans="14:23" x14ac:dyDescent="0.3">
      <c r="N84">
        <v>70</v>
      </c>
      <c r="O84" t="s">
        <v>416</v>
      </c>
      <c r="P84" s="7">
        <v>34973</v>
      </c>
      <c r="Q84">
        <v>40</v>
      </c>
      <c r="R84">
        <v>35</v>
      </c>
      <c r="S84">
        <v>570</v>
      </c>
      <c r="T84">
        <v>468.75</v>
      </c>
      <c r="U84">
        <v>14.29</v>
      </c>
      <c r="V84">
        <v>21.6</v>
      </c>
      <c r="W84" t="s">
        <v>432</v>
      </c>
    </row>
    <row r="85" spans="14:23" x14ac:dyDescent="0.3">
      <c r="N85">
        <v>41</v>
      </c>
      <c r="O85" t="s">
        <v>392</v>
      </c>
      <c r="P85" s="7">
        <v>35065</v>
      </c>
      <c r="Q85">
        <v>74</v>
      </c>
      <c r="R85">
        <v>59</v>
      </c>
      <c r="S85">
        <v>689.97</v>
      </c>
      <c r="T85">
        <v>569.35</v>
      </c>
      <c r="U85">
        <v>25.42</v>
      </c>
      <c r="V85">
        <v>21.19</v>
      </c>
      <c r="W85" t="s">
        <v>432</v>
      </c>
    </row>
    <row r="86" spans="14:23" x14ac:dyDescent="0.3">
      <c r="N86">
        <v>11</v>
      </c>
      <c r="O86" t="s">
        <v>367</v>
      </c>
      <c r="P86" s="7">
        <v>34608</v>
      </c>
      <c r="Q86">
        <v>12</v>
      </c>
      <c r="R86">
        <v>12</v>
      </c>
      <c r="S86">
        <v>201.6</v>
      </c>
      <c r="T86">
        <v>168</v>
      </c>
      <c r="U86">
        <v>0</v>
      </c>
      <c r="V86">
        <v>20</v>
      </c>
      <c r="W86" t="s">
        <v>432</v>
      </c>
    </row>
    <row r="87" spans="14:23" x14ac:dyDescent="0.3">
      <c r="N87">
        <v>77</v>
      </c>
      <c r="O87" t="s">
        <v>423</v>
      </c>
      <c r="P87" s="7">
        <v>34669</v>
      </c>
      <c r="Q87">
        <v>12</v>
      </c>
      <c r="R87">
        <v>10</v>
      </c>
      <c r="S87">
        <v>124.8</v>
      </c>
      <c r="T87">
        <v>104</v>
      </c>
      <c r="U87">
        <v>20</v>
      </c>
      <c r="V87">
        <v>20</v>
      </c>
      <c r="W87" t="s">
        <v>432</v>
      </c>
    </row>
    <row r="88" spans="14:23" x14ac:dyDescent="0.3">
      <c r="N88">
        <v>61</v>
      </c>
      <c r="O88" t="s">
        <v>408</v>
      </c>
      <c r="P88" s="7">
        <v>35034</v>
      </c>
      <c r="Q88">
        <v>20</v>
      </c>
      <c r="R88">
        <v>15</v>
      </c>
      <c r="S88">
        <v>513</v>
      </c>
      <c r="T88">
        <v>427.5</v>
      </c>
      <c r="U88">
        <v>33.33</v>
      </c>
      <c r="V88">
        <v>20</v>
      </c>
      <c r="W88" t="s">
        <v>432</v>
      </c>
    </row>
    <row r="89" spans="14:23" x14ac:dyDescent="0.3">
      <c r="N89">
        <v>36</v>
      </c>
      <c r="O89" t="s">
        <v>388</v>
      </c>
      <c r="P89" s="7">
        <v>34578</v>
      </c>
      <c r="Q89">
        <v>30</v>
      </c>
      <c r="R89">
        <v>25</v>
      </c>
      <c r="S89">
        <v>456</v>
      </c>
      <c r="T89">
        <v>380</v>
      </c>
      <c r="U89">
        <v>20</v>
      </c>
      <c r="V89">
        <v>20</v>
      </c>
      <c r="W89" t="s">
        <v>432</v>
      </c>
    </row>
    <row r="90" spans="14:23" x14ac:dyDescent="0.3">
      <c r="N90">
        <v>22</v>
      </c>
      <c r="O90" t="s">
        <v>376</v>
      </c>
      <c r="P90" s="7">
        <v>35186</v>
      </c>
      <c r="Q90">
        <v>25</v>
      </c>
      <c r="R90">
        <v>21</v>
      </c>
      <c r="S90">
        <v>525</v>
      </c>
      <c r="T90">
        <v>441</v>
      </c>
      <c r="U90">
        <v>19.05</v>
      </c>
      <c r="V90">
        <v>19.05</v>
      </c>
      <c r="W90" t="s">
        <v>432</v>
      </c>
    </row>
    <row r="91" spans="14:23" x14ac:dyDescent="0.3">
      <c r="N91">
        <v>23</v>
      </c>
      <c r="O91" t="s">
        <v>377</v>
      </c>
      <c r="P91" s="7">
        <v>35034</v>
      </c>
      <c r="Q91">
        <v>44</v>
      </c>
      <c r="R91">
        <v>37</v>
      </c>
      <c r="S91">
        <v>396</v>
      </c>
      <c r="T91">
        <v>333</v>
      </c>
      <c r="U91">
        <v>18.920000000000002</v>
      </c>
      <c r="V91">
        <v>18.920000000000002</v>
      </c>
      <c r="W91" t="s">
        <v>432</v>
      </c>
    </row>
    <row r="92" spans="14:23" x14ac:dyDescent="0.3">
      <c r="N92">
        <v>50</v>
      </c>
      <c r="O92" t="s">
        <v>401</v>
      </c>
      <c r="P92" s="7">
        <v>34943</v>
      </c>
      <c r="Q92">
        <v>25</v>
      </c>
      <c r="R92">
        <v>25</v>
      </c>
      <c r="S92">
        <v>385.94</v>
      </c>
      <c r="T92">
        <v>325</v>
      </c>
      <c r="U92">
        <v>0</v>
      </c>
      <c r="V92">
        <v>18.75</v>
      </c>
      <c r="W92" t="s">
        <v>432</v>
      </c>
    </row>
    <row r="93" spans="14:23" x14ac:dyDescent="0.3">
      <c r="N93">
        <v>48</v>
      </c>
      <c r="O93" t="s">
        <v>399</v>
      </c>
      <c r="P93" s="7">
        <v>34820</v>
      </c>
      <c r="Q93">
        <v>15</v>
      </c>
      <c r="R93">
        <v>15</v>
      </c>
      <c r="S93">
        <v>162.56</v>
      </c>
      <c r="T93">
        <v>137.69999999999999</v>
      </c>
      <c r="U93">
        <v>0</v>
      </c>
      <c r="V93">
        <v>18.059999999999999</v>
      </c>
      <c r="W93" t="s">
        <v>432</v>
      </c>
    </row>
    <row r="94" spans="14:23" x14ac:dyDescent="0.3">
      <c r="N94">
        <v>54</v>
      </c>
      <c r="O94" t="s">
        <v>404</v>
      </c>
      <c r="P94" s="7">
        <v>34973</v>
      </c>
      <c r="Q94">
        <v>36</v>
      </c>
      <c r="R94">
        <v>30</v>
      </c>
      <c r="S94">
        <v>263.73</v>
      </c>
      <c r="T94">
        <v>223.5</v>
      </c>
      <c r="U94">
        <v>20</v>
      </c>
      <c r="V94">
        <v>18</v>
      </c>
      <c r="W94" t="s">
        <v>432</v>
      </c>
    </row>
    <row r="95" spans="14:23" x14ac:dyDescent="0.3">
      <c r="N95">
        <v>54</v>
      </c>
      <c r="O95" t="s">
        <v>404</v>
      </c>
      <c r="P95" s="7">
        <v>34912</v>
      </c>
      <c r="Q95">
        <v>54</v>
      </c>
      <c r="R95">
        <v>49</v>
      </c>
      <c r="S95">
        <v>402.3</v>
      </c>
      <c r="T95">
        <v>341.21</v>
      </c>
      <c r="U95">
        <v>10.199999999999999</v>
      </c>
      <c r="V95">
        <v>17.899999999999999</v>
      </c>
      <c r="W95" t="s">
        <v>432</v>
      </c>
    </row>
    <row r="96" spans="14:23" x14ac:dyDescent="0.3">
      <c r="N96">
        <v>31</v>
      </c>
      <c r="O96" t="s">
        <v>383</v>
      </c>
      <c r="P96" s="7">
        <v>34881</v>
      </c>
      <c r="Q96">
        <v>171</v>
      </c>
      <c r="R96">
        <v>135</v>
      </c>
      <c r="S96">
        <v>1865</v>
      </c>
      <c r="T96">
        <v>1584.37</v>
      </c>
      <c r="U96">
        <v>26.67</v>
      </c>
      <c r="V96">
        <v>17.71</v>
      </c>
      <c r="W96" t="s">
        <v>432</v>
      </c>
    </row>
    <row r="97" spans="14:23" x14ac:dyDescent="0.3">
      <c r="N97">
        <v>16</v>
      </c>
      <c r="O97" t="s">
        <v>372</v>
      </c>
      <c r="P97" s="7">
        <v>34608</v>
      </c>
      <c r="Q97">
        <v>40</v>
      </c>
      <c r="R97">
        <v>40</v>
      </c>
      <c r="S97">
        <v>556</v>
      </c>
      <c r="T97">
        <v>472.6</v>
      </c>
      <c r="U97">
        <v>0</v>
      </c>
      <c r="V97">
        <v>17.649999999999999</v>
      </c>
      <c r="W97" t="s">
        <v>432</v>
      </c>
    </row>
    <row r="98" spans="14:23" x14ac:dyDescent="0.3">
      <c r="N98">
        <v>24</v>
      </c>
      <c r="O98" t="s">
        <v>378</v>
      </c>
      <c r="P98" s="7">
        <v>34881</v>
      </c>
      <c r="Q98">
        <v>43</v>
      </c>
      <c r="R98">
        <v>35</v>
      </c>
      <c r="S98">
        <v>166.05</v>
      </c>
      <c r="T98">
        <v>141.75</v>
      </c>
      <c r="U98">
        <v>22.86</v>
      </c>
      <c r="V98">
        <v>17.14</v>
      </c>
      <c r="W98" t="s">
        <v>432</v>
      </c>
    </row>
    <row r="99" spans="14:23" x14ac:dyDescent="0.3">
      <c r="N99">
        <v>30</v>
      </c>
      <c r="O99" t="s">
        <v>382</v>
      </c>
      <c r="P99" s="7">
        <v>34759</v>
      </c>
      <c r="Q99">
        <v>28</v>
      </c>
      <c r="R99">
        <v>18</v>
      </c>
      <c r="S99">
        <v>434.7</v>
      </c>
      <c r="T99">
        <v>372.6</v>
      </c>
      <c r="U99">
        <v>55.56</v>
      </c>
      <c r="V99">
        <v>16.670000000000002</v>
      </c>
      <c r="W99" t="s">
        <v>432</v>
      </c>
    </row>
    <row r="100" spans="14:23" x14ac:dyDescent="0.3">
      <c r="N100">
        <v>77</v>
      </c>
      <c r="O100" t="s">
        <v>423</v>
      </c>
      <c r="P100" s="7">
        <v>34700</v>
      </c>
      <c r="Q100">
        <v>14</v>
      </c>
      <c r="R100">
        <v>12</v>
      </c>
      <c r="S100">
        <v>145.6</v>
      </c>
      <c r="T100">
        <v>124.8</v>
      </c>
      <c r="U100">
        <v>16.670000000000002</v>
      </c>
      <c r="V100">
        <v>16.670000000000002</v>
      </c>
      <c r="W100" t="s">
        <v>432</v>
      </c>
    </row>
    <row r="101" spans="14:23" x14ac:dyDescent="0.3">
      <c r="N101">
        <v>49</v>
      </c>
      <c r="O101" t="s">
        <v>400</v>
      </c>
      <c r="P101" s="7">
        <v>34669</v>
      </c>
      <c r="Q101">
        <v>35</v>
      </c>
      <c r="R101">
        <v>30</v>
      </c>
      <c r="S101">
        <v>560</v>
      </c>
      <c r="T101">
        <v>480</v>
      </c>
      <c r="U101">
        <v>16.670000000000002</v>
      </c>
      <c r="V101">
        <v>16.670000000000002</v>
      </c>
      <c r="W101" t="s">
        <v>432</v>
      </c>
    </row>
    <row r="102" spans="14:23" x14ac:dyDescent="0.3">
      <c r="N102">
        <v>64</v>
      </c>
      <c r="O102" t="s">
        <v>410</v>
      </c>
      <c r="P102" s="7">
        <v>35065</v>
      </c>
      <c r="Q102">
        <v>35</v>
      </c>
      <c r="R102">
        <v>24</v>
      </c>
      <c r="S102">
        <v>931</v>
      </c>
      <c r="T102">
        <v>798</v>
      </c>
      <c r="U102">
        <v>45.83</v>
      </c>
      <c r="V102">
        <v>16.670000000000002</v>
      </c>
      <c r="W102" t="s">
        <v>432</v>
      </c>
    </row>
    <row r="103" spans="14:23" x14ac:dyDescent="0.3">
      <c r="N103">
        <v>72</v>
      </c>
      <c r="O103" t="s">
        <v>418</v>
      </c>
      <c r="P103" s="7">
        <v>34578</v>
      </c>
      <c r="Q103">
        <v>34</v>
      </c>
      <c r="R103">
        <v>29</v>
      </c>
      <c r="S103">
        <v>945.2</v>
      </c>
      <c r="T103">
        <v>813.4</v>
      </c>
      <c r="U103">
        <v>17.239999999999998</v>
      </c>
      <c r="V103">
        <v>16.2</v>
      </c>
      <c r="W103" t="s">
        <v>432</v>
      </c>
    </row>
    <row r="104" spans="14:23" x14ac:dyDescent="0.3">
      <c r="N104">
        <v>1</v>
      </c>
      <c r="O104" t="s">
        <v>357</v>
      </c>
      <c r="P104" s="7">
        <v>35096</v>
      </c>
      <c r="Q104">
        <v>84</v>
      </c>
      <c r="R104">
        <v>58</v>
      </c>
      <c r="S104">
        <v>1206</v>
      </c>
      <c r="T104">
        <v>1044</v>
      </c>
      <c r="U104">
        <v>44.83</v>
      </c>
      <c r="V104">
        <v>15.52</v>
      </c>
      <c r="W104" t="s">
        <v>432</v>
      </c>
    </row>
    <row r="105" spans="14:23" x14ac:dyDescent="0.3">
      <c r="N105">
        <v>26</v>
      </c>
      <c r="O105" t="s">
        <v>380</v>
      </c>
      <c r="P105" s="7">
        <v>34731</v>
      </c>
      <c r="Q105">
        <v>62</v>
      </c>
      <c r="R105">
        <v>70</v>
      </c>
      <c r="S105">
        <v>1506.45</v>
      </c>
      <c r="T105">
        <v>1307.25</v>
      </c>
      <c r="U105">
        <v>-11.43</v>
      </c>
      <c r="V105">
        <v>15.24</v>
      </c>
      <c r="W105" t="s">
        <v>432</v>
      </c>
    </row>
    <row r="106" spans="14:23" x14ac:dyDescent="0.3">
      <c r="N106">
        <v>76</v>
      </c>
      <c r="O106" t="s">
        <v>422</v>
      </c>
      <c r="P106" s="7">
        <v>34639</v>
      </c>
      <c r="Q106">
        <v>36</v>
      </c>
      <c r="R106">
        <v>33</v>
      </c>
      <c r="S106">
        <v>518.4</v>
      </c>
      <c r="T106">
        <v>451.44</v>
      </c>
      <c r="U106">
        <v>9.09</v>
      </c>
      <c r="V106">
        <v>14.83</v>
      </c>
      <c r="W106" t="s">
        <v>432</v>
      </c>
    </row>
    <row r="107" spans="14:23" x14ac:dyDescent="0.3">
      <c r="N107">
        <v>46</v>
      </c>
      <c r="O107" t="s">
        <v>397</v>
      </c>
      <c r="P107" s="7">
        <v>35156</v>
      </c>
      <c r="Q107">
        <v>24</v>
      </c>
      <c r="R107">
        <v>21</v>
      </c>
      <c r="S107">
        <v>288</v>
      </c>
      <c r="T107">
        <v>252</v>
      </c>
      <c r="U107">
        <v>14.29</v>
      </c>
      <c r="V107">
        <v>14.29</v>
      </c>
      <c r="W107" t="s">
        <v>432</v>
      </c>
    </row>
    <row r="108" spans="14:23" x14ac:dyDescent="0.3">
      <c r="N108">
        <v>77</v>
      </c>
      <c r="O108" t="s">
        <v>423</v>
      </c>
      <c r="P108" s="7">
        <v>34759</v>
      </c>
      <c r="Q108">
        <v>55</v>
      </c>
      <c r="R108">
        <v>45</v>
      </c>
      <c r="S108">
        <v>514.79999999999995</v>
      </c>
      <c r="T108">
        <v>452.4</v>
      </c>
      <c r="U108">
        <v>22.22</v>
      </c>
      <c r="V108">
        <v>13.79</v>
      </c>
      <c r="W108" t="s">
        <v>432</v>
      </c>
    </row>
    <row r="109" spans="14:23" x14ac:dyDescent="0.3">
      <c r="N109">
        <v>24</v>
      </c>
      <c r="O109" t="s">
        <v>378</v>
      </c>
      <c r="P109" s="7">
        <v>34669</v>
      </c>
      <c r="Q109">
        <v>45</v>
      </c>
      <c r="R109">
        <v>40</v>
      </c>
      <c r="S109">
        <v>160.19999999999999</v>
      </c>
      <c r="T109">
        <v>141.84</v>
      </c>
      <c r="U109">
        <v>12.5</v>
      </c>
      <c r="V109">
        <v>12.94</v>
      </c>
      <c r="W109" t="s">
        <v>432</v>
      </c>
    </row>
    <row r="110" spans="14:23" x14ac:dyDescent="0.3">
      <c r="N110">
        <v>42</v>
      </c>
      <c r="O110" t="s">
        <v>393</v>
      </c>
      <c r="P110" s="7">
        <v>34669</v>
      </c>
      <c r="Q110">
        <v>9</v>
      </c>
      <c r="R110">
        <v>10</v>
      </c>
      <c r="S110">
        <v>100.8</v>
      </c>
      <c r="T110">
        <v>89.6</v>
      </c>
      <c r="U110">
        <v>-10</v>
      </c>
      <c r="V110">
        <v>12.5</v>
      </c>
      <c r="W110" t="s">
        <v>432</v>
      </c>
    </row>
    <row r="111" spans="14:23" x14ac:dyDescent="0.3">
      <c r="N111">
        <v>45</v>
      </c>
      <c r="O111" t="s">
        <v>396</v>
      </c>
      <c r="P111" s="7">
        <v>35096</v>
      </c>
      <c r="Q111">
        <v>36</v>
      </c>
      <c r="R111">
        <v>27</v>
      </c>
      <c r="S111">
        <v>273.60000000000002</v>
      </c>
      <c r="T111">
        <v>243.67</v>
      </c>
      <c r="U111">
        <v>33.33</v>
      </c>
      <c r="V111">
        <v>12.28</v>
      </c>
      <c r="W111" t="s">
        <v>432</v>
      </c>
    </row>
    <row r="112" spans="14:23" x14ac:dyDescent="0.3">
      <c r="N112">
        <v>55</v>
      </c>
      <c r="O112" t="s">
        <v>405</v>
      </c>
      <c r="P112" s="7">
        <v>34578</v>
      </c>
      <c r="Q112">
        <v>20</v>
      </c>
      <c r="R112">
        <v>21</v>
      </c>
      <c r="S112">
        <v>384</v>
      </c>
      <c r="T112">
        <v>342.72</v>
      </c>
      <c r="U112">
        <v>-4.76</v>
      </c>
      <c r="V112">
        <v>12.04</v>
      </c>
      <c r="W112" t="s">
        <v>432</v>
      </c>
    </row>
    <row r="113" spans="14:23" x14ac:dyDescent="0.3">
      <c r="N113">
        <v>2</v>
      </c>
      <c r="O113" t="s">
        <v>358</v>
      </c>
      <c r="P113" s="7">
        <v>34639</v>
      </c>
      <c r="Q113">
        <v>56</v>
      </c>
      <c r="R113">
        <v>40</v>
      </c>
      <c r="S113">
        <v>680.96</v>
      </c>
      <c r="T113">
        <v>608</v>
      </c>
      <c r="U113">
        <v>40</v>
      </c>
      <c r="V113">
        <v>12</v>
      </c>
      <c r="W113" t="s">
        <v>432</v>
      </c>
    </row>
    <row r="114" spans="14:23" x14ac:dyDescent="0.3">
      <c r="N114">
        <v>29</v>
      </c>
      <c r="O114" t="s">
        <v>323</v>
      </c>
      <c r="P114" s="7">
        <v>35004</v>
      </c>
      <c r="Q114">
        <v>52</v>
      </c>
      <c r="R114">
        <v>46</v>
      </c>
      <c r="S114">
        <v>6362.81</v>
      </c>
      <c r="T114">
        <v>5694.34</v>
      </c>
      <c r="U114">
        <v>13.04</v>
      </c>
      <c r="V114">
        <v>11.74</v>
      </c>
      <c r="W114" t="s">
        <v>432</v>
      </c>
    </row>
    <row r="115" spans="14:23" x14ac:dyDescent="0.3">
      <c r="N115">
        <v>76</v>
      </c>
      <c r="O115" t="s">
        <v>422</v>
      </c>
      <c r="P115" s="7">
        <v>35034</v>
      </c>
      <c r="Q115">
        <v>50</v>
      </c>
      <c r="R115">
        <v>50</v>
      </c>
      <c r="S115">
        <v>900</v>
      </c>
      <c r="T115">
        <v>805.5</v>
      </c>
      <c r="U115">
        <v>0</v>
      </c>
      <c r="V115">
        <v>11.73</v>
      </c>
      <c r="W115" t="s">
        <v>432</v>
      </c>
    </row>
    <row r="116" spans="14:23" x14ac:dyDescent="0.3">
      <c r="N116">
        <v>77</v>
      </c>
      <c r="O116" t="s">
        <v>423</v>
      </c>
      <c r="P116" s="7">
        <v>35186</v>
      </c>
      <c r="Q116">
        <v>79</v>
      </c>
      <c r="R116">
        <v>70</v>
      </c>
      <c r="S116">
        <v>1013.35</v>
      </c>
      <c r="T116">
        <v>910</v>
      </c>
      <c r="U116">
        <v>12.86</v>
      </c>
      <c r="V116">
        <v>11.36</v>
      </c>
      <c r="W116" t="s">
        <v>432</v>
      </c>
    </row>
    <row r="117" spans="14:23" x14ac:dyDescent="0.3">
      <c r="N117">
        <v>38</v>
      </c>
      <c r="O117" t="s">
        <v>322</v>
      </c>
      <c r="P117" s="7">
        <v>35065</v>
      </c>
      <c r="Q117">
        <v>15</v>
      </c>
      <c r="R117">
        <v>15</v>
      </c>
      <c r="S117">
        <v>3952.5</v>
      </c>
      <c r="T117">
        <v>3557.25</v>
      </c>
      <c r="U117">
        <v>0</v>
      </c>
      <c r="V117">
        <v>11.11</v>
      </c>
      <c r="W117" t="s">
        <v>432</v>
      </c>
    </row>
    <row r="118" spans="14:23" x14ac:dyDescent="0.3">
      <c r="N118">
        <v>61</v>
      </c>
      <c r="O118" t="s">
        <v>408</v>
      </c>
      <c r="P118" s="7">
        <v>35065</v>
      </c>
      <c r="Q118">
        <v>20</v>
      </c>
      <c r="R118">
        <v>20</v>
      </c>
      <c r="S118">
        <v>570</v>
      </c>
      <c r="T118">
        <v>513</v>
      </c>
      <c r="U118">
        <v>0</v>
      </c>
      <c r="V118">
        <v>11.11</v>
      </c>
      <c r="W118" t="s">
        <v>432</v>
      </c>
    </row>
    <row r="119" spans="14:23" x14ac:dyDescent="0.3">
      <c r="N119">
        <v>30</v>
      </c>
      <c r="O119" t="s">
        <v>382</v>
      </c>
      <c r="P119" s="7">
        <v>34731</v>
      </c>
      <c r="Q119">
        <v>18</v>
      </c>
      <c r="R119">
        <v>18</v>
      </c>
      <c r="S119">
        <v>372.6</v>
      </c>
      <c r="T119">
        <v>335.34</v>
      </c>
      <c r="U119">
        <v>0</v>
      </c>
      <c r="V119">
        <v>11.11</v>
      </c>
      <c r="W119" t="s">
        <v>432</v>
      </c>
    </row>
    <row r="120" spans="14:23" x14ac:dyDescent="0.3">
      <c r="N120">
        <v>26</v>
      </c>
      <c r="O120" t="s">
        <v>380</v>
      </c>
      <c r="P120" s="7">
        <v>35004</v>
      </c>
      <c r="Q120">
        <v>45</v>
      </c>
      <c r="R120">
        <v>45</v>
      </c>
      <c r="S120">
        <v>1405.35</v>
      </c>
      <c r="T120">
        <v>1264.81</v>
      </c>
      <c r="U120">
        <v>0</v>
      </c>
      <c r="V120">
        <v>11.11</v>
      </c>
      <c r="W120" t="s">
        <v>432</v>
      </c>
    </row>
    <row r="121" spans="14:23" x14ac:dyDescent="0.3">
      <c r="N121">
        <v>65</v>
      </c>
      <c r="O121" t="s">
        <v>411</v>
      </c>
      <c r="P121" s="7">
        <v>34731</v>
      </c>
      <c r="Q121">
        <v>20</v>
      </c>
      <c r="R121">
        <v>20</v>
      </c>
      <c r="S121">
        <v>336</v>
      </c>
      <c r="T121">
        <v>302.39999999999998</v>
      </c>
      <c r="U121">
        <v>0</v>
      </c>
      <c r="V121">
        <v>11.11</v>
      </c>
      <c r="W121" t="s">
        <v>432</v>
      </c>
    </row>
    <row r="122" spans="14:23" x14ac:dyDescent="0.3">
      <c r="N122">
        <v>50</v>
      </c>
      <c r="O122" t="s">
        <v>401</v>
      </c>
      <c r="P122" s="7">
        <v>34700</v>
      </c>
      <c r="Q122">
        <v>15</v>
      </c>
      <c r="R122">
        <v>15</v>
      </c>
      <c r="S122">
        <v>195</v>
      </c>
      <c r="T122">
        <v>175.5</v>
      </c>
      <c r="U122">
        <v>0</v>
      </c>
      <c r="V122">
        <v>11.11</v>
      </c>
      <c r="W122" t="s">
        <v>432</v>
      </c>
    </row>
    <row r="123" spans="14:23" x14ac:dyDescent="0.3">
      <c r="N123">
        <v>59</v>
      </c>
      <c r="O123" t="s">
        <v>324</v>
      </c>
      <c r="P123" s="7">
        <v>34790</v>
      </c>
      <c r="Q123">
        <v>102</v>
      </c>
      <c r="R123">
        <v>106</v>
      </c>
      <c r="S123">
        <v>4488</v>
      </c>
      <c r="T123">
        <v>4048</v>
      </c>
      <c r="U123">
        <v>-3.77</v>
      </c>
      <c r="V123">
        <v>10.87</v>
      </c>
      <c r="W123" t="s">
        <v>432</v>
      </c>
    </row>
    <row r="124" spans="14:23" x14ac:dyDescent="0.3">
      <c r="N124">
        <v>8</v>
      </c>
      <c r="O124" t="s">
        <v>364</v>
      </c>
      <c r="P124" s="7">
        <v>35156</v>
      </c>
      <c r="Q124">
        <v>36</v>
      </c>
      <c r="R124">
        <v>30</v>
      </c>
      <c r="S124">
        <v>1320</v>
      </c>
      <c r="T124">
        <v>1200</v>
      </c>
      <c r="U124">
        <v>20</v>
      </c>
      <c r="V124">
        <v>10</v>
      </c>
      <c r="W124" t="s">
        <v>432</v>
      </c>
    </row>
    <row r="125" spans="14:23" x14ac:dyDescent="0.3">
      <c r="N125">
        <v>16</v>
      </c>
      <c r="O125" t="s">
        <v>372</v>
      </c>
      <c r="P125" s="7">
        <v>35125</v>
      </c>
      <c r="Q125">
        <v>63</v>
      </c>
      <c r="R125">
        <v>50</v>
      </c>
      <c r="S125">
        <v>958</v>
      </c>
      <c r="T125">
        <v>872.5</v>
      </c>
      <c r="U125">
        <v>26</v>
      </c>
      <c r="V125">
        <v>9.8000000000000007</v>
      </c>
      <c r="W125" t="s">
        <v>432</v>
      </c>
    </row>
    <row r="126" spans="14:23" x14ac:dyDescent="0.3">
      <c r="N126">
        <v>71</v>
      </c>
      <c r="O126" t="s">
        <v>417</v>
      </c>
      <c r="P126" s="7">
        <v>34759</v>
      </c>
      <c r="Q126">
        <v>82</v>
      </c>
      <c r="R126">
        <v>75</v>
      </c>
      <c r="S126">
        <v>1410.4</v>
      </c>
      <c r="T126">
        <v>1290</v>
      </c>
      <c r="U126">
        <v>9.33</v>
      </c>
      <c r="V126">
        <v>9.33</v>
      </c>
      <c r="W126" t="s">
        <v>432</v>
      </c>
    </row>
    <row r="127" spans="14:23" x14ac:dyDescent="0.3">
      <c r="N127">
        <v>70</v>
      </c>
      <c r="O127" t="s">
        <v>416</v>
      </c>
      <c r="P127" s="7">
        <v>34700</v>
      </c>
      <c r="Q127">
        <v>60</v>
      </c>
      <c r="R127">
        <v>55</v>
      </c>
      <c r="S127">
        <v>720</v>
      </c>
      <c r="T127">
        <v>660</v>
      </c>
      <c r="U127">
        <v>9.09</v>
      </c>
      <c r="V127">
        <v>9.09</v>
      </c>
      <c r="W127" t="s">
        <v>432</v>
      </c>
    </row>
    <row r="128" spans="14:23" x14ac:dyDescent="0.3">
      <c r="N128">
        <v>56</v>
      </c>
      <c r="O128" t="s">
        <v>327</v>
      </c>
      <c r="P128" s="7">
        <v>35096</v>
      </c>
      <c r="Q128">
        <v>104</v>
      </c>
      <c r="R128">
        <v>100</v>
      </c>
      <c r="S128">
        <v>3838</v>
      </c>
      <c r="T128">
        <v>3534</v>
      </c>
      <c r="U128">
        <v>4</v>
      </c>
      <c r="V128">
        <v>8.6</v>
      </c>
      <c r="W128" t="s">
        <v>432</v>
      </c>
    </row>
    <row r="129" spans="14:23" x14ac:dyDescent="0.3">
      <c r="N129">
        <v>43</v>
      </c>
      <c r="O129" t="s">
        <v>394</v>
      </c>
      <c r="P129" s="7">
        <v>35156</v>
      </c>
      <c r="Q129">
        <v>49</v>
      </c>
      <c r="R129">
        <v>41</v>
      </c>
      <c r="S129">
        <v>1886</v>
      </c>
      <c r="T129">
        <v>1748</v>
      </c>
      <c r="U129">
        <v>19.510000000000002</v>
      </c>
      <c r="V129">
        <v>7.89</v>
      </c>
      <c r="W129" t="s">
        <v>432</v>
      </c>
    </row>
    <row r="130" spans="14:23" x14ac:dyDescent="0.3">
      <c r="N130">
        <v>56</v>
      </c>
      <c r="O130" t="s">
        <v>327</v>
      </c>
      <c r="P130" s="7">
        <v>35065</v>
      </c>
      <c r="Q130">
        <v>100</v>
      </c>
      <c r="R130">
        <v>97</v>
      </c>
      <c r="S130">
        <v>3534</v>
      </c>
      <c r="T130">
        <v>3275.6</v>
      </c>
      <c r="U130">
        <v>3.09</v>
      </c>
      <c r="V130">
        <v>7.89</v>
      </c>
      <c r="W130" t="s">
        <v>432</v>
      </c>
    </row>
    <row r="131" spans="14:23" x14ac:dyDescent="0.3">
      <c r="N131">
        <v>2</v>
      </c>
      <c r="O131" t="s">
        <v>358</v>
      </c>
      <c r="P131" s="7">
        <v>34790</v>
      </c>
      <c r="Q131">
        <v>60</v>
      </c>
      <c r="R131">
        <v>55</v>
      </c>
      <c r="S131">
        <v>790.4</v>
      </c>
      <c r="T131">
        <v>733.4</v>
      </c>
      <c r="U131">
        <v>9.09</v>
      </c>
      <c r="V131">
        <v>7.77</v>
      </c>
      <c r="W131" t="s">
        <v>432</v>
      </c>
    </row>
    <row r="132" spans="14:23" x14ac:dyDescent="0.3">
      <c r="N132">
        <v>77</v>
      </c>
      <c r="O132" t="s">
        <v>423</v>
      </c>
      <c r="P132" s="7">
        <v>35156</v>
      </c>
      <c r="Q132">
        <v>70</v>
      </c>
      <c r="R132">
        <v>65</v>
      </c>
      <c r="S132">
        <v>910</v>
      </c>
      <c r="T132">
        <v>845</v>
      </c>
      <c r="U132">
        <v>7.69</v>
      </c>
      <c r="V132">
        <v>7.69</v>
      </c>
      <c r="W132" t="s">
        <v>432</v>
      </c>
    </row>
    <row r="133" spans="14:23" x14ac:dyDescent="0.3">
      <c r="N133">
        <v>62</v>
      </c>
      <c r="O133" t="s">
        <v>325</v>
      </c>
      <c r="P133" s="7">
        <v>34700</v>
      </c>
      <c r="Q133">
        <v>30</v>
      </c>
      <c r="R133">
        <v>28</v>
      </c>
      <c r="S133">
        <v>1182</v>
      </c>
      <c r="T133">
        <v>1103.2</v>
      </c>
      <c r="U133">
        <v>7.14</v>
      </c>
      <c r="V133">
        <v>7.14</v>
      </c>
      <c r="W133" t="s">
        <v>432</v>
      </c>
    </row>
    <row r="134" spans="14:23" x14ac:dyDescent="0.3">
      <c r="N134">
        <v>4</v>
      </c>
      <c r="O134" t="s">
        <v>360</v>
      </c>
      <c r="P134" s="7">
        <v>35125</v>
      </c>
      <c r="Q134">
        <v>30</v>
      </c>
      <c r="R134">
        <v>21</v>
      </c>
      <c r="S134">
        <v>495</v>
      </c>
      <c r="T134">
        <v>462</v>
      </c>
      <c r="U134">
        <v>42.86</v>
      </c>
      <c r="V134">
        <v>7.14</v>
      </c>
      <c r="W134" t="s">
        <v>432</v>
      </c>
    </row>
    <row r="135" spans="14:23" x14ac:dyDescent="0.3">
      <c r="N135">
        <v>57</v>
      </c>
      <c r="O135" t="s">
        <v>406</v>
      </c>
      <c r="P135" s="7">
        <v>35186</v>
      </c>
      <c r="Q135">
        <v>48</v>
      </c>
      <c r="R135">
        <v>45</v>
      </c>
      <c r="S135">
        <v>936</v>
      </c>
      <c r="T135">
        <v>877.5</v>
      </c>
      <c r="U135">
        <v>6.67</v>
      </c>
      <c r="V135">
        <v>6.67</v>
      </c>
      <c r="W135" t="s">
        <v>432</v>
      </c>
    </row>
    <row r="136" spans="14:23" x14ac:dyDescent="0.3">
      <c r="N136">
        <v>52</v>
      </c>
      <c r="O136" t="s">
        <v>402</v>
      </c>
      <c r="P136" s="7">
        <v>35125</v>
      </c>
      <c r="Q136">
        <v>22</v>
      </c>
      <c r="R136">
        <v>20</v>
      </c>
      <c r="S136">
        <v>149.1</v>
      </c>
      <c r="T136">
        <v>140</v>
      </c>
      <c r="U136">
        <v>10</v>
      </c>
      <c r="V136">
        <v>6.5</v>
      </c>
      <c r="W136" t="s">
        <v>432</v>
      </c>
    </row>
    <row r="137" spans="14:23" x14ac:dyDescent="0.3">
      <c r="N137">
        <v>40</v>
      </c>
      <c r="O137" t="s">
        <v>391</v>
      </c>
      <c r="P137" s="7">
        <v>34790</v>
      </c>
      <c r="Q137">
        <v>61</v>
      </c>
      <c r="R137">
        <v>70</v>
      </c>
      <c r="S137">
        <v>896.7</v>
      </c>
      <c r="T137">
        <v>845.25</v>
      </c>
      <c r="U137">
        <v>-12.86</v>
      </c>
      <c r="V137">
        <v>6.09</v>
      </c>
      <c r="W137" t="s">
        <v>432</v>
      </c>
    </row>
    <row r="138" spans="14:23" x14ac:dyDescent="0.3">
      <c r="N138">
        <v>56</v>
      </c>
      <c r="O138" t="s">
        <v>327</v>
      </c>
      <c r="P138" s="7">
        <v>35004</v>
      </c>
      <c r="Q138">
        <v>68</v>
      </c>
      <c r="R138">
        <v>57</v>
      </c>
      <c r="S138">
        <v>2223</v>
      </c>
      <c r="T138">
        <v>2097.6</v>
      </c>
      <c r="U138">
        <v>19.3</v>
      </c>
      <c r="V138">
        <v>5.98</v>
      </c>
      <c r="W138" t="s">
        <v>432</v>
      </c>
    </row>
    <row r="139" spans="14:23" x14ac:dyDescent="0.3">
      <c r="N139">
        <v>60</v>
      </c>
      <c r="O139" t="s">
        <v>326</v>
      </c>
      <c r="P139" s="7">
        <v>34790</v>
      </c>
      <c r="Q139">
        <v>60</v>
      </c>
      <c r="R139">
        <v>60</v>
      </c>
      <c r="S139">
        <v>1632</v>
      </c>
      <c r="T139">
        <v>1550.4</v>
      </c>
      <c r="U139">
        <v>0</v>
      </c>
      <c r="V139">
        <v>5.26</v>
      </c>
      <c r="W139" t="s">
        <v>432</v>
      </c>
    </row>
    <row r="140" spans="14:23" x14ac:dyDescent="0.3">
      <c r="N140">
        <v>42</v>
      </c>
      <c r="O140" t="s">
        <v>393</v>
      </c>
      <c r="P140" s="7">
        <v>35065</v>
      </c>
      <c r="Q140">
        <v>34</v>
      </c>
      <c r="R140">
        <v>28</v>
      </c>
      <c r="S140">
        <v>411.6</v>
      </c>
      <c r="T140">
        <v>392</v>
      </c>
      <c r="U140">
        <v>21.43</v>
      </c>
      <c r="V140">
        <v>5</v>
      </c>
      <c r="W140" t="s">
        <v>432</v>
      </c>
    </row>
    <row r="141" spans="14:23" x14ac:dyDescent="0.3">
      <c r="N141">
        <v>62</v>
      </c>
      <c r="O141" t="s">
        <v>325</v>
      </c>
      <c r="P141" s="7">
        <v>35065</v>
      </c>
      <c r="Q141">
        <v>42</v>
      </c>
      <c r="R141">
        <v>39</v>
      </c>
      <c r="S141">
        <v>2008.98</v>
      </c>
      <c r="T141">
        <v>1922.7</v>
      </c>
      <c r="U141">
        <v>7.69</v>
      </c>
      <c r="V141">
        <v>4.49</v>
      </c>
      <c r="W141" t="s">
        <v>432</v>
      </c>
    </row>
    <row r="142" spans="14:23" x14ac:dyDescent="0.3">
      <c r="N142">
        <v>17</v>
      </c>
      <c r="O142" t="s">
        <v>329</v>
      </c>
      <c r="P142" s="7">
        <v>34851</v>
      </c>
      <c r="Q142">
        <v>73</v>
      </c>
      <c r="R142">
        <v>105</v>
      </c>
      <c r="S142">
        <v>2718.3</v>
      </c>
      <c r="T142">
        <v>2605.1999999999998</v>
      </c>
      <c r="U142">
        <v>-30.48</v>
      </c>
      <c r="V142">
        <v>4.34</v>
      </c>
      <c r="W142" t="s">
        <v>432</v>
      </c>
    </row>
    <row r="143" spans="14:23" x14ac:dyDescent="0.3">
      <c r="N143">
        <v>53</v>
      </c>
      <c r="O143" t="s">
        <v>403</v>
      </c>
      <c r="P143" s="7">
        <v>34608</v>
      </c>
      <c r="Q143">
        <v>30</v>
      </c>
      <c r="R143">
        <v>36</v>
      </c>
      <c r="S143">
        <v>786</v>
      </c>
      <c r="T143">
        <v>754.56</v>
      </c>
      <c r="U143">
        <v>-16.670000000000002</v>
      </c>
      <c r="V143">
        <v>4.17</v>
      </c>
      <c r="W143" t="s">
        <v>432</v>
      </c>
    </row>
    <row r="144" spans="14:23" x14ac:dyDescent="0.3">
      <c r="N144">
        <v>63</v>
      </c>
      <c r="O144" t="s">
        <v>409</v>
      </c>
      <c r="P144" s="7">
        <v>35004</v>
      </c>
      <c r="Q144">
        <v>20</v>
      </c>
      <c r="R144">
        <v>24</v>
      </c>
      <c r="S144">
        <v>878</v>
      </c>
      <c r="T144">
        <v>842.88</v>
      </c>
      <c r="U144">
        <v>-16.670000000000002</v>
      </c>
      <c r="V144">
        <v>4.17</v>
      </c>
      <c r="W144" t="s">
        <v>432</v>
      </c>
    </row>
    <row r="145" spans="14:23" x14ac:dyDescent="0.3">
      <c r="N145">
        <v>68</v>
      </c>
      <c r="O145" t="s">
        <v>414</v>
      </c>
      <c r="P145" s="7">
        <v>35156</v>
      </c>
      <c r="Q145">
        <v>80</v>
      </c>
      <c r="R145">
        <v>58</v>
      </c>
      <c r="S145">
        <v>750</v>
      </c>
      <c r="T145">
        <v>725</v>
      </c>
      <c r="U145">
        <v>37.93</v>
      </c>
      <c r="V145">
        <v>3.45</v>
      </c>
      <c r="W145" t="s">
        <v>432</v>
      </c>
    </row>
    <row r="146" spans="14:23" x14ac:dyDescent="0.3">
      <c r="N146">
        <v>41</v>
      </c>
      <c r="O146" t="s">
        <v>392</v>
      </c>
      <c r="P146" s="7">
        <v>34881</v>
      </c>
      <c r="Q146">
        <v>21</v>
      </c>
      <c r="R146">
        <v>20</v>
      </c>
      <c r="S146">
        <v>192.52</v>
      </c>
      <c r="T146">
        <v>187.21</v>
      </c>
      <c r="U146">
        <v>5</v>
      </c>
      <c r="V146">
        <v>2.84</v>
      </c>
      <c r="W146" t="s">
        <v>432</v>
      </c>
    </row>
    <row r="147" spans="14:23" x14ac:dyDescent="0.3">
      <c r="N147">
        <v>35</v>
      </c>
      <c r="O147" t="s">
        <v>387</v>
      </c>
      <c r="P147" s="7">
        <v>35004</v>
      </c>
      <c r="Q147">
        <v>30</v>
      </c>
      <c r="R147">
        <v>30</v>
      </c>
      <c r="S147">
        <v>499.5</v>
      </c>
      <c r="T147">
        <v>486</v>
      </c>
      <c r="U147">
        <v>0</v>
      </c>
      <c r="V147">
        <v>2.78</v>
      </c>
      <c r="W147" t="s">
        <v>432</v>
      </c>
    </row>
    <row r="148" spans="14:23" x14ac:dyDescent="0.3">
      <c r="N148">
        <v>35</v>
      </c>
      <c r="O148" t="s">
        <v>387</v>
      </c>
      <c r="P148" s="7">
        <v>35034</v>
      </c>
      <c r="Q148">
        <v>35</v>
      </c>
      <c r="R148">
        <v>30</v>
      </c>
      <c r="S148">
        <v>504</v>
      </c>
      <c r="T148">
        <v>499.5</v>
      </c>
      <c r="U148">
        <v>16.670000000000002</v>
      </c>
      <c r="V148">
        <v>0.9</v>
      </c>
      <c r="W148" t="s">
        <v>432</v>
      </c>
    </row>
    <row r="149" spans="14:23" x14ac:dyDescent="0.3">
      <c r="N149">
        <v>26</v>
      </c>
      <c r="O149" t="s">
        <v>380</v>
      </c>
      <c r="P149" s="7">
        <v>34759</v>
      </c>
      <c r="Q149">
        <v>61</v>
      </c>
      <c r="R149">
        <v>62</v>
      </c>
      <c r="S149">
        <v>1518.9</v>
      </c>
      <c r="T149">
        <v>1506.45</v>
      </c>
      <c r="U149">
        <v>-1.61</v>
      </c>
      <c r="V149">
        <v>0.83</v>
      </c>
      <c r="W149" t="s">
        <v>432</v>
      </c>
    </row>
    <row r="150" spans="14:23" x14ac:dyDescent="0.3">
      <c r="N150">
        <v>47</v>
      </c>
      <c r="O150" t="s">
        <v>398</v>
      </c>
      <c r="P150" s="7">
        <v>35096</v>
      </c>
      <c r="Q150">
        <v>40</v>
      </c>
      <c r="R150">
        <v>30</v>
      </c>
      <c r="S150">
        <v>285</v>
      </c>
      <c r="T150">
        <v>285</v>
      </c>
      <c r="U150">
        <v>33.33</v>
      </c>
      <c r="V150">
        <v>0</v>
      </c>
      <c r="W150" t="s">
        <v>432</v>
      </c>
    </row>
    <row r="151" spans="14:23" x14ac:dyDescent="0.3">
      <c r="N151">
        <v>74</v>
      </c>
      <c r="O151" t="s">
        <v>420</v>
      </c>
      <c r="P151" s="7">
        <v>35186</v>
      </c>
      <c r="Q151">
        <v>20</v>
      </c>
      <c r="R151">
        <v>20</v>
      </c>
      <c r="S151">
        <v>200</v>
      </c>
      <c r="T151">
        <v>200</v>
      </c>
      <c r="U151">
        <v>0</v>
      </c>
      <c r="V151">
        <v>0</v>
      </c>
      <c r="W151" t="s">
        <v>432</v>
      </c>
    </row>
    <row r="152" spans="14:23" x14ac:dyDescent="0.3">
      <c r="N152">
        <v>39</v>
      </c>
      <c r="O152" t="s">
        <v>390</v>
      </c>
      <c r="P152" s="7">
        <v>34881</v>
      </c>
      <c r="Q152">
        <v>10</v>
      </c>
      <c r="R152">
        <v>10</v>
      </c>
      <c r="S152">
        <v>180</v>
      </c>
      <c r="T152">
        <v>180</v>
      </c>
      <c r="U152">
        <v>0</v>
      </c>
      <c r="V152">
        <v>0</v>
      </c>
      <c r="W152" t="s">
        <v>432</v>
      </c>
    </row>
    <row r="153" spans="14:23" x14ac:dyDescent="0.3">
      <c r="N153">
        <v>11</v>
      </c>
      <c r="O153" t="s">
        <v>367</v>
      </c>
      <c r="P153" s="7">
        <v>35217</v>
      </c>
      <c r="Q153">
        <v>10</v>
      </c>
      <c r="R153">
        <v>10</v>
      </c>
      <c r="S153">
        <v>210</v>
      </c>
      <c r="T153">
        <v>210</v>
      </c>
      <c r="U153">
        <v>0</v>
      </c>
      <c r="V153">
        <v>0</v>
      </c>
      <c r="W153" t="s">
        <v>432</v>
      </c>
    </row>
    <row r="154" spans="14:23" x14ac:dyDescent="0.3">
      <c r="N154">
        <v>10</v>
      </c>
      <c r="O154" t="s">
        <v>366</v>
      </c>
      <c r="P154" s="7">
        <v>34820</v>
      </c>
      <c r="Q154">
        <v>16</v>
      </c>
      <c r="R154">
        <v>20</v>
      </c>
      <c r="S154">
        <v>471.2</v>
      </c>
      <c r="T154">
        <v>471.2</v>
      </c>
      <c r="U154">
        <v>-20</v>
      </c>
      <c r="V154">
        <v>0</v>
      </c>
      <c r="W154" t="s">
        <v>432</v>
      </c>
    </row>
    <row r="155" spans="14:23" x14ac:dyDescent="0.3">
      <c r="N155">
        <v>34</v>
      </c>
      <c r="O155" t="s">
        <v>386</v>
      </c>
      <c r="P155" s="7">
        <v>35125</v>
      </c>
      <c r="Q155">
        <v>10</v>
      </c>
      <c r="R155">
        <v>10</v>
      </c>
      <c r="S155">
        <v>140</v>
      </c>
      <c r="T155">
        <v>140</v>
      </c>
      <c r="U155">
        <v>0</v>
      </c>
      <c r="V155">
        <v>0</v>
      </c>
      <c r="W155" t="s">
        <v>432</v>
      </c>
    </row>
    <row r="156" spans="14:23" x14ac:dyDescent="0.3">
      <c r="N156">
        <v>42</v>
      </c>
      <c r="O156" t="s">
        <v>393</v>
      </c>
      <c r="P156" s="7">
        <v>34639</v>
      </c>
      <c r="Q156">
        <v>10</v>
      </c>
      <c r="R156">
        <v>8</v>
      </c>
      <c r="S156">
        <v>89.6</v>
      </c>
      <c r="T156">
        <v>89.6</v>
      </c>
      <c r="U156">
        <v>25</v>
      </c>
      <c r="V156">
        <v>0</v>
      </c>
      <c r="W156" t="s">
        <v>432</v>
      </c>
    </row>
    <row r="157" spans="14:23" x14ac:dyDescent="0.3">
      <c r="N157">
        <v>28</v>
      </c>
      <c r="O157" t="s">
        <v>331</v>
      </c>
      <c r="P157" s="7">
        <v>35065</v>
      </c>
      <c r="Q157">
        <v>24</v>
      </c>
      <c r="R157">
        <v>25</v>
      </c>
      <c r="S157">
        <v>1094.4000000000001</v>
      </c>
      <c r="T157">
        <v>1094.4000000000001</v>
      </c>
      <c r="U157">
        <v>-4</v>
      </c>
      <c r="V157">
        <v>0</v>
      </c>
      <c r="W157" t="s">
        <v>432</v>
      </c>
    </row>
    <row r="158" spans="14:23" x14ac:dyDescent="0.3">
      <c r="N158">
        <v>73</v>
      </c>
      <c r="O158" t="s">
        <v>419</v>
      </c>
      <c r="P158" s="7">
        <v>34943</v>
      </c>
      <c r="Q158">
        <v>35</v>
      </c>
      <c r="R158">
        <v>30</v>
      </c>
      <c r="S158">
        <v>446.25</v>
      </c>
      <c r="T158">
        <v>450</v>
      </c>
      <c r="U158">
        <v>16.670000000000002</v>
      </c>
      <c r="V158">
        <v>-0.83</v>
      </c>
      <c r="W158" t="s">
        <v>432</v>
      </c>
    </row>
    <row r="159" spans="14:23" x14ac:dyDescent="0.3">
      <c r="N159">
        <v>72</v>
      </c>
      <c r="O159" t="s">
        <v>418</v>
      </c>
      <c r="P159" s="7">
        <v>34881</v>
      </c>
      <c r="Q159">
        <v>54</v>
      </c>
      <c r="R159">
        <v>55</v>
      </c>
      <c r="S159">
        <v>1879.2</v>
      </c>
      <c r="T159">
        <v>1914</v>
      </c>
      <c r="U159">
        <v>-1.82</v>
      </c>
      <c r="V159">
        <v>-1.82</v>
      </c>
      <c r="W159" t="s">
        <v>432</v>
      </c>
    </row>
    <row r="160" spans="14:23" x14ac:dyDescent="0.3">
      <c r="N160">
        <v>45</v>
      </c>
      <c r="O160" t="s">
        <v>396</v>
      </c>
      <c r="P160" s="7">
        <v>34820</v>
      </c>
      <c r="Q160">
        <v>21</v>
      </c>
      <c r="R160">
        <v>30</v>
      </c>
      <c r="S160">
        <v>199.5</v>
      </c>
      <c r="T160">
        <v>205.2</v>
      </c>
      <c r="U160">
        <v>-30</v>
      </c>
      <c r="V160">
        <v>-2.78</v>
      </c>
      <c r="W160" t="s">
        <v>432</v>
      </c>
    </row>
    <row r="161" spans="14:23" x14ac:dyDescent="0.3">
      <c r="N161">
        <v>40</v>
      </c>
      <c r="O161" t="s">
        <v>391</v>
      </c>
      <c r="P161" s="7">
        <v>35125</v>
      </c>
      <c r="Q161">
        <v>103</v>
      </c>
      <c r="R161">
        <v>115</v>
      </c>
      <c r="S161">
        <v>1895.2</v>
      </c>
      <c r="T161">
        <v>1950.4</v>
      </c>
      <c r="U161">
        <v>-10.43</v>
      </c>
      <c r="V161">
        <v>-2.83</v>
      </c>
      <c r="W161" t="s">
        <v>432</v>
      </c>
    </row>
    <row r="162" spans="14:23" x14ac:dyDescent="0.3">
      <c r="N162">
        <v>29</v>
      </c>
      <c r="O162" t="s">
        <v>323</v>
      </c>
      <c r="P162" s="7">
        <v>34759</v>
      </c>
      <c r="Q162">
        <v>24</v>
      </c>
      <c r="R162">
        <v>21</v>
      </c>
      <c r="S162">
        <v>2019.6</v>
      </c>
      <c r="T162">
        <v>2079</v>
      </c>
      <c r="U162">
        <v>14.29</v>
      </c>
      <c r="V162">
        <v>-2.86</v>
      </c>
      <c r="W162" t="s">
        <v>432</v>
      </c>
    </row>
    <row r="163" spans="14:23" x14ac:dyDescent="0.3">
      <c r="N163">
        <v>24</v>
      </c>
      <c r="O163" t="s">
        <v>378</v>
      </c>
      <c r="P163" s="7">
        <v>34578</v>
      </c>
      <c r="Q163">
        <v>40</v>
      </c>
      <c r="R163">
        <v>43</v>
      </c>
      <c r="S163">
        <v>141.84</v>
      </c>
      <c r="T163">
        <v>146.69999999999999</v>
      </c>
      <c r="U163">
        <v>-6.98</v>
      </c>
      <c r="V163">
        <v>-3.31</v>
      </c>
      <c r="W163" t="s">
        <v>432</v>
      </c>
    </row>
    <row r="164" spans="14:23" x14ac:dyDescent="0.3">
      <c r="N164">
        <v>1</v>
      </c>
      <c r="O164" t="s">
        <v>357</v>
      </c>
      <c r="P164" s="7">
        <v>35034</v>
      </c>
      <c r="Q164">
        <v>58</v>
      </c>
      <c r="R164">
        <v>70</v>
      </c>
      <c r="S164">
        <v>1044</v>
      </c>
      <c r="T164">
        <v>1084.5</v>
      </c>
      <c r="U164">
        <v>-17.14</v>
      </c>
      <c r="V164">
        <v>-3.73</v>
      </c>
      <c r="W164" t="s">
        <v>432</v>
      </c>
    </row>
    <row r="165" spans="14:23" x14ac:dyDescent="0.3">
      <c r="N165">
        <v>18</v>
      </c>
      <c r="O165" t="s">
        <v>330</v>
      </c>
      <c r="P165" s="7">
        <v>35096</v>
      </c>
      <c r="Q165">
        <v>35</v>
      </c>
      <c r="R165">
        <v>30</v>
      </c>
      <c r="S165">
        <v>1796.88</v>
      </c>
      <c r="T165">
        <v>1875</v>
      </c>
      <c r="U165">
        <v>16.670000000000002</v>
      </c>
      <c r="V165">
        <v>-4.17</v>
      </c>
      <c r="W165" t="s">
        <v>432</v>
      </c>
    </row>
    <row r="166" spans="14:23" x14ac:dyDescent="0.3">
      <c r="N166">
        <v>73</v>
      </c>
      <c r="O166" t="s">
        <v>419</v>
      </c>
      <c r="P166" s="7">
        <v>35004</v>
      </c>
      <c r="Q166">
        <v>50</v>
      </c>
      <c r="R166">
        <v>50</v>
      </c>
      <c r="S166">
        <v>716.25</v>
      </c>
      <c r="T166">
        <v>750</v>
      </c>
      <c r="U166">
        <v>0</v>
      </c>
      <c r="V166">
        <v>-4.5</v>
      </c>
      <c r="W166" t="s">
        <v>432</v>
      </c>
    </row>
    <row r="167" spans="14:23" x14ac:dyDescent="0.3">
      <c r="N167">
        <v>35</v>
      </c>
      <c r="O167" t="s">
        <v>387</v>
      </c>
      <c r="P167" s="7">
        <v>34700</v>
      </c>
      <c r="Q167">
        <v>70</v>
      </c>
      <c r="R167">
        <v>80</v>
      </c>
      <c r="S167">
        <v>950.4</v>
      </c>
      <c r="T167">
        <v>1000.8</v>
      </c>
      <c r="U167">
        <v>-12.5</v>
      </c>
      <c r="V167">
        <v>-5.04</v>
      </c>
      <c r="W167" t="s">
        <v>432</v>
      </c>
    </row>
    <row r="168" spans="14:23" x14ac:dyDescent="0.3">
      <c r="N168">
        <v>38</v>
      </c>
      <c r="O168" t="s">
        <v>322</v>
      </c>
      <c r="P168" s="7">
        <v>34973</v>
      </c>
      <c r="Q168">
        <v>15</v>
      </c>
      <c r="R168">
        <v>15</v>
      </c>
      <c r="S168">
        <v>3557.25</v>
      </c>
      <c r="T168">
        <v>3754.87</v>
      </c>
      <c r="U168">
        <v>0</v>
      </c>
      <c r="V168">
        <v>-5.26</v>
      </c>
      <c r="W168" t="s">
        <v>432</v>
      </c>
    </row>
    <row r="169" spans="14:23" x14ac:dyDescent="0.3">
      <c r="N169">
        <v>9</v>
      </c>
      <c r="O169" t="s">
        <v>365</v>
      </c>
      <c r="P169" s="7">
        <v>34820</v>
      </c>
      <c r="Q169">
        <v>16</v>
      </c>
      <c r="R169">
        <v>20</v>
      </c>
      <c r="S169">
        <v>1319.2</v>
      </c>
      <c r="T169">
        <v>1396.8</v>
      </c>
      <c r="U169">
        <v>-20</v>
      </c>
      <c r="V169">
        <v>-5.56</v>
      </c>
      <c r="W169" t="s">
        <v>432</v>
      </c>
    </row>
    <row r="170" spans="14:23" x14ac:dyDescent="0.3">
      <c r="N170">
        <v>41</v>
      </c>
      <c r="O170" t="s">
        <v>392</v>
      </c>
      <c r="P170" s="7">
        <v>35125</v>
      </c>
      <c r="Q170">
        <v>49</v>
      </c>
      <c r="R170">
        <v>52</v>
      </c>
      <c r="S170">
        <v>472.85</v>
      </c>
      <c r="T170">
        <v>501.8</v>
      </c>
      <c r="U170">
        <v>-5.77</v>
      </c>
      <c r="V170">
        <v>-5.77</v>
      </c>
      <c r="W170" t="s">
        <v>432</v>
      </c>
    </row>
    <row r="171" spans="14:23" x14ac:dyDescent="0.3">
      <c r="N171">
        <v>2</v>
      </c>
      <c r="O171" t="s">
        <v>358</v>
      </c>
      <c r="P171" s="7">
        <v>35125</v>
      </c>
      <c r="Q171">
        <v>61</v>
      </c>
      <c r="R171">
        <v>62</v>
      </c>
      <c r="S171">
        <v>1059.25</v>
      </c>
      <c r="T171">
        <v>1127.6500000000001</v>
      </c>
      <c r="U171">
        <v>-1.61</v>
      </c>
      <c r="V171">
        <v>-6.07</v>
      </c>
      <c r="W171" t="s">
        <v>432</v>
      </c>
    </row>
    <row r="172" spans="14:23" x14ac:dyDescent="0.3">
      <c r="N172">
        <v>53</v>
      </c>
      <c r="O172" t="s">
        <v>403</v>
      </c>
      <c r="P172" s="7">
        <v>34820</v>
      </c>
      <c r="Q172">
        <v>21</v>
      </c>
      <c r="R172">
        <v>28</v>
      </c>
      <c r="S172">
        <v>688.8</v>
      </c>
      <c r="T172">
        <v>733.6</v>
      </c>
      <c r="U172">
        <v>-25</v>
      </c>
      <c r="V172">
        <v>-6.11</v>
      </c>
      <c r="W172" t="s">
        <v>432</v>
      </c>
    </row>
    <row r="173" spans="14:23" x14ac:dyDescent="0.3">
      <c r="N173">
        <v>36</v>
      </c>
      <c r="O173" t="s">
        <v>388</v>
      </c>
      <c r="P173" s="7">
        <v>34731</v>
      </c>
      <c r="Q173">
        <v>5</v>
      </c>
      <c r="R173">
        <v>6</v>
      </c>
      <c r="S173">
        <v>68.400000000000006</v>
      </c>
      <c r="T173">
        <v>72.959999999999994</v>
      </c>
      <c r="U173">
        <v>-16.670000000000002</v>
      </c>
      <c r="V173">
        <v>-6.25</v>
      </c>
      <c r="W173" t="s">
        <v>432</v>
      </c>
    </row>
    <row r="174" spans="14:23" x14ac:dyDescent="0.3">
      <c r="N174">
        <v>18</v>
      </c>
      <c r="O174" t="s">
        <v>330</v>
      </c>
      <c r="P174" s="7">
        <v>34820</v>
      </c>
      <c r="Q174">
        <v>25</v>
      </c>
      <c r="R174">
        <v>30</v>
      </c>
      <c r="S174">
        <v>1406.25</v>
      </c>
      <c r="T174">
        <v>1500</v>
      </c>
      <c r="U174">
        <v>-16.670000000000002</v>
      </c>
      <c r="V174">
        <v>-6.25</v>
      </c>
      <c r="W174" t="s">
        <v>432</v>
      </c>
    </row>
    <row r="175" spans="14:23" x14ac:dyDescent="0.3">
      <c r="N175">
        <v>61</v>
      </c>
      <c r="O175" t="s">
        <v>408</v>
      </c>
      <c r="P175" s="7">
        <v>35004</v>
      </c>
      <c r="Q175">
        <v>15</v>
      </c>
      <c r="R175">
        <v>20</v>
      </c>
      <c r="S175">
        <v>427.5</v>
      </c>
      <c r="T175">
        <v>456</v>
      </c>
      <c r="U175">
        <v>-25</v>
      </c>
      <c r="V175">
        <v>-6.25</v>
      </c>
      <c r="W175" t="s">
        <v>432</v>
      </c>
    </row>
    <row r="176" spans="14:23" x14ac:dyDescent="0.3">
      <c r="N176">
        <v>42</v>
      </c>
      <c r="O176" t="s">
        <v>393</v>
      </c>
      <c r="P176" s="7">
        <v>34608</v>
      </c>
      <c r="Q176">
        <v>8</v>
      </c>
      <c r="R176">
        <v>10</v>
      </c>
      <c r="S176">
        <v>89.6</v>
      </c>
      <c r="T176">
        <v>98</v>
      </c>
      <c r="U176">
        <v>-20</v>
      </c>
      <c r="V176">
        <v>-8.57</v>
      </c>
      <c r="W176" t="s">
        <v>432</v>
      </c>
    </row>
    <row r="177" spans="14:23" x14ac:dyDescent="0.3">
      <c r="N177">
        <v>23</v>
      </c>
      <c r="O177" t="s">
        <v>377</v>
      </c>
      <c r="P177" s="7">
        <v>35125</v>
      </c>
      <c r="Q177">
        <v>80</v>
      </c>
      <c r="R177">
        <v>88</v>
      </c>
      <c r="S177">
        <v>666</v>
      </c>
      <c r="T177">
        <v>729</v>
      </c>
      <c r="U177">
        <v>-9.09</v>
      </c>
      <c r="V177">
        <v>-8.64</v>
      </c>
      <c r="W177" t="s">
        <v>432</v>
      </c>
    </row>
    <row r="178" spans="14:23" x14ac:dyDescent="0.3">
      <c r="N178">
        <v>10</v>
      </c>
      <c r="O178" t="s">
        <v>366</v>
      </c>
      <c r="P178" s="7">
        <v>35156</v>
      </c>
      <c r="Q178">
        <v>75</v>
      </c>
      <c r="R178">
        <v>80</v>
      </c>
      <c r="S178">
        <v>2263</v>
      </c>
      <c r="T178">
        <v>2480</v>
      </c>
      <c r="U178">
        <v>-6.25</v>
      </c>
      <c r="V178">
        <v>-8.75</v>
      </c>
      <c r="W178" t="s">
        <v>432</v>
      </c>
    </row>
    <row r="179" spans="14:23" x14ac:dyDescent="0.3">
      <c r="N179">
        <v>49</v>
      </c>
      <c r="O179" t="s">
        <v>400</v>
      </c>
      <c r="P179" s="7">
        <v>35186</v>
      </c>
      <c r="Q179">
        <v>62</v>
      </c>
      <c r="R179">
        <v>68</v>
      </c>
      <c r="S179">
        <v>1240</v>
      </c>
      <c r="T179">
        <v>1360</v>
      </c>
      <c r="U179">
        <v>-8.82</v>
      </c>
      <c r="V179">
        <v>-8.82</v>
      </c>
      <c r="W179" t="s">
        <v>432</v>
      </c>
    </row>
    <row r="180" spans="14:23" x14ac:dyDescent="0.3">
      <c r="N180">
        <v>8</v>
      </c>
      <c r="O180" t="s">
        <v>364</v>
      </c>
      <c r="P180" s="7">
        <v>35186</v>
      </c>
      <c r="Q180">
        <v>30</v>
      </c>
      <c r="R180">
        <v>36</v>
      </c>
      <c r="S180">
        <v>1200</v>
      </c>
      <c r="T180">
        <v>1320</v>
      </c>
      <c r="U180">
        <v>-16.670000000000002</v>
      </c>
      <c r="V180">
        <v>-9.09</v>
      </c>
      <c r="W180" t="s">
        <v>432</v>
      </c>
    </row>
    <row r="181" spans="14:23" x14ac:dyDescent="0.3">
      <c r="N181">
        <v>13</v>
      </c>
      <c r="O181" t="s">
        <v>369</v>
      </c>
      <c r="P181" s="7">
        <v>35034</v>
      </c>
      <c r="Q181">
        <v>10</v>
      </c>
      <c r="R181">
        <v>13</v>
      </c>
      <c r="S181">
        <v>60</v>
      </c>
      <c r="T181">
        <v>66.3</v>
      </c>
      <c r="U181">
        <v>-23.08</v>
      </c>
      <c r="V181">
        <v>-9.5</v>
      </c>
      <c r="W181" t="s">
        <v>432</v>
      </c>
    </row>
    <row r="182" spans="14:23" x14ac:dyDescent="0.3">
      <c r="N182">
        <v>43</v>
      </c>
      <c r="O182" t="s">
        <v>394</v>
      </c>
      <c r="P182" s="7">
        <v>34790</v>
      </c>
      <c r="Q182">
        <v>18</v>
      </c>
      <c r="R182">
        <v>20</v>
      </c>
      <c r="S182">
        <v>662.4</v>
      </c>
      <c r="T182">
        <v>736</v>
      </c>
      <c r="U182">
        <v>-10</v>
      </c>
      <c r="V182">
        <v>-10</v>
      </c>
      <c r="W182" t="s">
        <v>432</v>
      </c>
    </row>
    <row r="183" spans="14:23" x14ac:dyDescent="0.3">
      <c r="N183">
        <v>3</v>
      </c>
      <c r="O183" t="s">
        <v>359</v>
      </c>
      <c r="P183" s="7">
        <v>35065</v>
      </c>
      <c r="Q183">
        <v>20</v>
      </c>
      <c r="R183">
        <v>20</v>
      </c>
      <c r="S183">
        <v>180</v>
      </c>
      <c r="T183">
        <v>200</v>
      </c>
      <c r="U183">
        <v>0</v>
      </c>
      <c r="V183">
        <v>-10</v>
      </c>
      <c r="W183" t="s">
        <v>432</v>
      </c>
    </row>
    <row r="184" spans="14:23" x14ac:dyDescent="0.3">
      <c r="N184">
        <v>52</v>
      </c>
      <c r="O184" t="s">
        <v>402</v>
      </c>
      <c r="P184" s="7">
        <v>35096</v>
      </c>
      <c r="Q184">
        <v>20</v>
      </c>
      <c r="R184">
        <v>23</v>
      </c>
      <c r="S184">
        <v>140</v>
      </c>
      <c r="T184">
        <v>155.75</v>
      </c>
      <c r="U184">
        <v>-13.04</v>
      </c>
      <c r="V184">
        <v>-10.11</v>
      </c>
      <c r="W184" t="s">
        <v>432</v>
      </c>
    </row>
    <row r="185" spans="14:23" x14ac:dyDescent="0.3">
      <c r="N185">
        <v>51</v>
      </c>
      <c r="O185" t="s">
        <v>328</v>
      </c>
      <c r="P185" s="7">
        <v>35004</v>
      </c>
      <c r="Q185">
        <v>35</v>
      </c>
      <c r="R185">
        <v>40</v>
      </c>
      <c r="S185">
        <v>1855</v>
      </c>
      <c r="T185">
        <v>2067</v>
      </c>
      <c r="U185">
        <v>-12.5</v>
      </c>
      <c r="V185">
        <v>-10.26</v>
      </c>
      <c r="W185" t="s">
        <v>432</v>
      </c>
    </row>
    <row r="186" spans="14:23" x14ac:dyDescent="0.3">
      <c r="N186">
        <v>25</v>
      </c>
      <c r="O186" t="s">
        <v>379</v>
      </c>
      <c r="P186" s="7">
        <v>35096</v>
      </c>
      <c r="Q186">
        <v>51</v>
      </c>
      <c r="R186">
        <v>62</v>
      </c>
      <c r="S186">
        <v>620.20000000000005</v>
      </c>
      <c r="T186">
        <v>693</v>
      </c>
      <c r="U186">
        <v>-17.739999999999998</v>
      </c>
      <c r="V186">
        <v>-10.51</v>
      </c>
      <c r="W186" t="s">
        <v>432</v>
      </c>
    </row>
    <row r="187" spans="14:23" x14ac:dyDescent="0.3">
      <c r="N187">
        <v>11</v>
      </c>
      <c r="O187" t="s">
        <v>367</v>
      </c>
      <c r="P187" s="7">
        <v>34731</v>
      </c>
      <c r="Q187">
        <v>30</v>
      </c>
      <c r="R187">
        <v>36</v>
      </c>
      <c r="S187">
        <v>504</v>
      </c>
      <c r="T187">
        <v>564.48</v>
      </c>
      <c r="U187">
        <v>-16.670000000000002</v>
      </c>
      <c r="V187">
        <v>-10.71</v>
      </c>
      <c r="W187" t="s">
        <v>432</v>
      </c>
    </row>
    <row r="188" spans="14:23" x14ac:dyDescent="0.3">
      <c r="N188">
        <v>73</v>
      </c>
      <c r="O188" t="s">
        <v>419</v>
      </c>
      <c r="P188" s="7">
        <v>34790</v>
      </c>
      <c r="Q188">
        <v>20</v>
      </c>
      <c r="R188">
        <v>20</v>
      </c>
      <c r="S188">
        <v>192</v>
      </c>
      <c r="T188">
        <v>216</v>
      </c>
      <c r="U188">
        <v>0</v>
      </c>
      <c r="V188">
        <v>-11.11</v>
      </c>
      <c r="W188" t="s">
        <v>432</v>
      </c>
    </row>
    <row r="189" spans="14:23" x14ac:dyDescent="0.3">
      <c r="N189">
        <v>58</v>
      </c>
      <c r="O189" t="s">
        <v>407</v>
      </c>
      <c r="P189" s="7">
        <v>34639</v>
      </c>
      <c r="Q189">
        <v>30</v>
      </c>
      <c r="R189">
        <v>30</v>
      </c>
      <c r="S189">
        <v>254.4</v>
      </c>
      <c r="T189">
        <v>286.2</v>
      </c>
      <c r="U189">
        <v>0</v>
      </c>
      <c r="V189">
        <v>-11.11</v>
      </c>
      <c r="W189" t="s">
        <v>432</v>
      </c>
    </row>
    <row r="190" spans="14:23" x14ac:dyDescent="0.3">
      <c r="N190">
        <v>13</v>
      </c>
      <c r="O190" t="s">
        <v>369</v>
      </c>
      <c r="P190" s="7">
        <v>35125</v>
      </c>
      <c r="Q190">
        <v>73</v>
      </c>
      <c r="R190">
        <v>91</v>
      </c>
      <c r="S190">
        <v>429.6</v>
      </c>
      <c r="T190">
        <v>483.9</v>
      </c>
      <c r="U190">
        <v>-19.78</v>
      </c>
      <c r="V190">
        <v>-11.22</v>
      </c>
      <c r="W190" t="s">
        <v>432</v>
      </c>
    </row>
    <row r="191" spans="14:23" x14ac:dyDescent="0.3">
      <c r="N191">
        <v>24</v>
      </c>
      <c r="O191" t="s">
        <v>378</v>
      </c>
      <c r="P191" s="7">
        <v>34851</v>
      </c>
      <c r="Q191">
        <v>35</v>
      </c>
      <c r="R191">
        <v>37</v>
      </c>
      <c r="S191">
        <v>141.75</v>
      </c>
      <c r="T191">
        <v>159.75</v>
      </c>
      <c r="U191">
        <v>-5.41</v>
      </c>
      <c r="V191">
        <v>-11.27</v>
      </c>
      <c r="W191" t="s">
        <v>432</v>
      </c>
    </row>
    <row r="192" spans="14:23" x14ac:dyDescent="0.3">
      <c r="N192">
        <v>19</v>
      </c>
      <c r="O192" t="s">
        <v>373</v>
      </c>
      <c r="P192" s="7">
        <v>34973</v>
      </c>
      <c r="Q192">
        <v>49</v>
      </c>
      <c r="R192">
        <v>50</v>
      </c>
      <c r="S192">
        <v>395.6</v>
      </c>
      <c r="T192">
        <v>446.2</v>
      </c>
      <c r="U192">
        <v>-2</v>
      </c>
      <c r="V192">
        <v>-11.34</v>
      </c>
      <c r="W192" t="s">
        <v>432</v>
      </c>
    </row>
    <row r="193" spans="14:23" x14ac:dyDescent="0.3">
      <c r="N193">
        <v>56</v>
      </c>
      <c r="O193" t="s">
        <v>327</v>
      </c>
      <c r="P193" s="7">
        <v>35186</v>
      </c>
      <c r="Q193">
        <v>25</v>
      </c>
      <c r="R193">
        <v>30</v>
      </c>
      <c r="S193">
        <v>950</v>
      </c>
      <c r="T193">
        <v>1071.5999999999999</v>
      </c>
      <c r="U193">
        <v>-16.670000000000002</v>
      </c>
      <c r="V193">
        <v>-11.35</v>
      </c>
      <c r="W193" t="s">
        <v>432</v>
      </c>
    </row>
    <row r="194" spans="14:23" x14ac:dyDescent="0.3">
      <c r="N194">
        <v>43</v>
      </c>
      <c r="O194" t="s">
        <v>394</v>
      </c>
      <c r="P194" s="7">
        <v>34820</v>
      </c>
      <c r="Q194">
        <v>15</v>
      </c>
      <c r="R194">
        <v>18</v>
      </c>
      <c r="S194">
        <v>586.5</v>
      </c>
      <c r="T194">
        <v>662.4</v>
      </c>
      <c r="U194">
        <v>-16.670000000000002</v>
      </c>
      <c r="V194">
        <v>-11.46</v>
      </c>
      <c r="W194" t="s">
        <v>432</v>
      </c>
    </row>
    <row r="195" spans="14:23" x14ac:dyDescent="0.3">
      <c r="N195">
        <v>76</v>
      </c>
      <c r="O195" t="s">
        <v>422</v>
      </c>
      <c r="P195" s="7">
        <v>35186</v>
      </c>
      <c r="Q195">
        <v>146</v>
      </c>
      <c r="R195">
        <v>139</v>
      </c>
      <c r="S195">
        <v>2214</v>
      </c>
      <c r="T195">
        <v>2502</v>
      </c>
      <c r="U195">
        <v>5.04</v>
      </c>
      <c r="V195">
        <v>-11.51</v>
      </c>
      <c r="W195" t="s">
        <v>432</v>
      </c>
    </row>
    <row r="196" spans="14:23" x14ac:dyDescent="0.3">
      <c r="N196">
        <v>65</v>
      </c>
      <c r="O196" t="s">
        <v>411</v>
      </c>
      <c r="P196" s="7">
        <v>34881</v>
      </c>
      <c r="Q196">
        <v>30</v>
      </c>
      <c r="R196">
        <v>36</v>
      </c>
      <c r="S196">
        <v>599.91999999999996</v>
      </c>
      <c r="T196">
        <v>682.02</v>
      </c>
      <c r="U196">
        <v>-16.670000000000002</v>
      </c>
      <c r="V196">
        <v>-12.04</v>
      </c>
      <c r="W196" t="s">
        <v>432</v>
      </c>
    </row>
    <row r="197" spans="14:23" x14ac:dyDescent="0.3">
      <c r="N197">
        <v>15</v>
      </c>
      <c r="O197" t="s">
        <v>371</v>
      </c>
      <c r="P197" s="7">
        <v>34881</v>
      </c>
      <c r="Q197">
        <v>10</v>
      </c>
      <c r="R197">
        <v>12</v>
      </c>
      <c r="S197">
        <v>155</v>
      </c>
      <c r="T197">
        <v>176.7</v>
      </c>
      <c r="U197">
        <v>-16.670000000000002</v>
      </c>
      <c r="V197">
        <v>-12.28</v>
      </c>
      <c r="W197" t="s">
        <v>432</v>
      </c>
    </row>
    <row r="198" spans="14:23" x14ac:dyDescent="0.3">
      <c r="N198">
        <v>69</v>
      </c>
      <c r="O198" t="s">
        <v>415</v>
      </c>
      <c r="P198" s="7">
        <v>34700</v>
      </c>
      <c r="Q198">
        <v>58</v>
      </c>
      <c r="R198">
        <v>68</v>
      </c>
      <c r="S198">
        <v>1670.4</v>
      </c>
      <c r="T198">
        <v>1906.56</v>
      </c>
      <c r="U198">
        <v>-14.71</v>
      </c>
      <c r="V198">
        <v>-12.39</v>
      </c>
      <c r="W198" t="s">
        <v>432</v>
      </c>
    </row>
    <row r="199" spans="14:23" x14ac:dyDescent="0.3">
      <c r="N199">
        <v>60</v>
      </c>
      <c r="O199" t="s">
        <v>326</v>
      </c>
      <c r="P199" s="7">
        <v>35156</v>
      </c>
      <c r="Q199">
        <v>110</v>
      </c>
      <c r="R199">
        <v>100</v>
      </c>
      <c r="S199">
        <v>2978.4</v>
      </c>
      <c r="T199">
        <v>3400</v>
      </c>
      <c r="U199">
        <v>10</v>
      </c>
      <c r="V199">
        <v>-12.4</v>
      </c>
      <c r="W199" t="s">
        <v>432</v>
      </c>
    </row>
    <row r="200" spans="14:23" x14ac:dyDescent="0.3">
      <c r="N200">
        <v>70</v>
      </c>
      <c r="O200" t="s">
        <v>416</v>
      </c>
      <c r="P200" s="7">
        <v>35065</v>
      </c>
      <c r="Q200">
        <v>35</v>
      </c>
      <c r="R200">
        <v>40</v>
      </c>
      <c r="S200">
        <v>525</v>
      </c>
      <c r="T200">
        <v>600</v>
      </c>
      <c r="U200">
        <v>-12.5</v>
      </c>
      <c r="V200">
        <v>-12.5</v>
      </c>
      <c r="W200" t="s">
        <v>432</v>
      </c>
    </row>
    <row r="201" spans="14:23" x14ac:dyDescent="0.3">
      <c r="N201">
        <v>17</v>
      </c>
      <c r="O201" t="s">
        <v>329</v>
      </c>
      <c r="P201" s="7">
        <v>34578</v>
      </c>
      <c r="Q201">
        <v>30</v>
      </c>
      <c r="R201">
        <v>30</v>
      </c>
      <c r="S201">
        <v>819</v>
      </c>
      <c r="T201">
        <v>936</v>
      </c>
      <c r="U201">
        <v>0</v>
      </c>
      <c r="V201">
        <v>-12.5</v>
      </c>
      <c r="W201" t="s">
        <v>432</v>
      </c>
    </row>
    <row r="202" spans="14:23" x14ac:dyDescent="0.3">
      <c r="N202">
        <v>29</v>
      </c>
      <c r="O202" t="s">
        <v>323</v>
      </c>
      <c r="P202" s="7">
        <v>34700</v>
      </c>
      <c r="Q202">
        <v>34</v>
      </c>
      <c r="R202">
        <v>39</v>
      </c>
      <c r="S202">
        <v>3366</v>
      </c>
      <c r="T202">
        <v>3861</v>
      </c>
      <c r="U202">
        <v>-12.82</v>
      </c>
      <c r="V202">
        <v>-12.82</v>
      </c>
      <c r="W202" t="s">
        <v>432</v>
      </c>
    </row>
    <row r="203" spans="14:23" x14ac:dyDescent="0.3">
      <c r="N203">
        <v>70</v>
      </c>
      <c r="O203" t="s">
        <v>416</v>
      </c>
      <c r="P203" s="7">
        <v>35186</v>
      </c>
      <c r="Q203">
        <v>69</v>
      </c>
      <c r="R203">
        <v>83</v>
      </c>
      <c r="S203">
        <v>939</v>
      </c>
      <c r="T203">
        <v>1083.75</v>
      </c>
      <c r="U203">
        <v>-16.87</v>
      </c>
      <c r="V203">
        <v>-13.36</v>
      </c>
      <c r="W203" t="s">
        <v>432</v>
      </c>
    </row>
    <row r="204" spans="14:23" x14ac:dyDescent="0.3">
      <c r="N204">
        <v>72</v>
      </c>
      <c r="O204" t="s">
        <v>418</v>
      </c>
      <c r="P204" s="7">
        <v>34700</v>
      </c>
      <c r="Q204">
        <v>87</v>
      </c>
      <c r="R204">
        <v>90</v>
      </c>
      <c r="S204">
        <v>2059.98</v>
      </c>
      <c r="T204">
        <v>2397.75</v>
      </c>
      <c r="U204">
        <v>-3.33</v>
      </c>
      <c r="V204">
        <v>-14.09</v>
      </c>
      <c r="W204" t="s">
        <v>432</v>
      </c>
    </row>
    <row r="205" spans="14:23" x14ac:dyDescent="0.3">
      <c r="N205">
        <v>55</v>
      </c>
      <c r="O205" t="s">
        <v>405</v>
      </c>
      <c r="P205" s="7">
        <v>35034</v>
      </c>
      <c r="Q205">
        <v>18</v>
      </c>
      <c r="R205">
        <v>21</v>
      </c>
      <c r="S205">
        <v>432</v>
      </c>
      <c r="T205">
        <v>504</v>
      </c>
      <c r="U205">
        <v>-14.29</v>
      </c>
      <c r="V205">
        <v>-14.29</v>
      </c>
      <c r="W205" t="s">
        <v>432</v>
      </c>
    </row>
    <row r="206" spans="14:23" x14ac:dyDescent="0.3">
      <c r="N206">
        <v>59</v>
      </c>
      <c r="O206" t="s">
        <v>324</v>
      </c>
      <c r="P206" s="7">
        <v>35034</v>
      </c>
      <c r="Q206">
        <v>93</v>
      </c>
      <c r="R206">
        <v>110</v>
      </c>
      <c r="S206">
        <v>4881.25</v>
      </c>
      <c r="T206">
        <v>5703.5</v>
      </c>
      <c r="U206">
        <v>-15.45</v>
      </c>
      <c r="V206">
        <v>-14.42</v>
      </c>
      <c r="W206" t="s">
        <v>432</v>
      </c>
    </row>
    <row r="207" spans="14:23" x14ac:dyDescent="0.3">
      <c r="N207">
        <v>49</v>
      </c>
      <c r="O207" t="s">
        <v>400</v>
      </c>
      <c r="P207" s="7">
        <v>35156</v>
      </c>
      <c r="Q207">
        <v>68</v>
      </c>
      <c r="R207">
        <v>87</v>
      </c>
      <c r="S207">
        <v>1360</v>
      </c>
      <c r="T207">
        <v>1596</v>
      </c>
      <c r="U207">
        <v>-21.84</v>
      </c>
      <c r="V207">
        <v>-14.79</v>
      </c>
      <c r="W207" t="s">
        <v>432</v>
      </c>
    </row>
    <row r="208" spans="14:23" x14ac:dyDescent="0.3">
      <c r="N208">
        <v>66</v>
      </c>
      <c r="O208" t="s">
        <v>412</v>
      </c>
      <c r="P208" s="7">
        <v>34790</v>
      </c>
      <c r="Q208">
        <v>60</v>
      </c>
      <c r="R208">
        <v>60</v>
      </c>
      <c r="S208">
        <v>693.6</v>
      </c>
      <c r="T208">
        <v>816</v>
      </c>
      <c r="U208">
        <v>0</v>
      </c>
      <c r="V208">
        <v>-15</v>
      </c>
      <c r="W208" t="s">
        <v>432</v>
      </c>
    </row>
    <row r="209" spans="14:23" x14ac:dyDescent="0.3">
      <c r="N209">
        <v>72</v>
      </c>
      <c r="O209" t="s">
        <v>418</v>
      </c>
      <c r="P209" s="7">
        <v>35065</v>
      </c>
      <c r="Q209">
        <v>40</v>
      </c>
      <c r="R209">
        <v>42</v>
      </c>
      <c r="S209">
        <v>1235.4000000000001</v>
      </c>
      <c r="T209">
        <v>1461.6</v>
      </c>
      <c r="U209">
        <v>-4.76</v>
      </c>
      <c r="V209">
        <v>-15.48</v>
      </c>
      <c r="W209" t="s">
        <v>432</v>
      </c>
    </row>
    <row r="210" spans="14:23" x14ac:dyDescent="0.3">
      <c r="N210">
        <v>12</v>
      </c>
      <c r="O210" t="s">
        <v>368</v>
      </c>
      <c r="P210" s="7">
        <v>35186</v>
      </c>
      <c r="Q210">
        <v>44</v>
      </c>
      <c r="R210">
        <v>50</v>
      </c>
      <c r="S210">
        <v>1603.6</v>
      </c>
      <c r="T210">
        <v>1900</v>
      </c>
      <c r="U210">
        <v>-12</v>
      </c>
      <c r="V210">
        <v>-15.6</v>
      </c>
      <c r="W210" t="s">
        <v>432</v>
      </c>
    </row>
    <row r="211" spans="14:23" x14ac:dyDescent="0.3">
      <c r="N211">
        <v>71</v>
      </c>
      <c r="O211" t="s">
        <v>417</v>
      </c>
      <c r="P211" s="7">
        <v>34851</v>
      </c>
      <c r="Q211">
        <v>9</v>
      </c>
      <c r="R211">
        <v>12</v>
      </c>
      <c r="S211">
        <v>174.15</v>
      </c>
      <c r="T211">
        <v>206.4</v>
      </c>
      <c r="U211">
        <v>-25</v>
      </c>
      <c r="V211">
        <v>-15.63</v>
      </c>
      <c r="W211" t="s">
        <v>432</v>
      </c>
    </row>
    <row r="212" spans="14:23" x14ac:dyDescent="0.3">
      <c r="N212">
        <v>11</v>
      </c>
      <c r="O212" t="s">
        <v>367</v>
      </c>
      <c r="P212" s="7">
        <v>34669</v>
      </c>
      <c r="Q212">
        <v>36</v>
      </c>
      <c r="R212">
        <v>50</v>
      </c>
      <c r="S212">
        <v>564.48</v>
      </c>
      <c r="T212">
        <v>672</v>
      </c>
      <c r="U212">
        <v>-28</v>
      </c>
      <c r="V212">
        <v>-16</v>
      </c>
      <c r="W212" t="s">
        <v>432</v>
      </c>
    </row>
    <row r="213" spans="14:23" x14ac:dyDescent="0.3">
      <c r="N213">
        <v>4</v>
      </c>
      <c r="O213" t="s">
        <v>360</v>
      </c>
      <c r="P213" s="7">
        <v>35096</v>
      </c>
      <c r="Q213">
        <v>21</v>
      </c>
      <c r="R213">
        <v>25</v>
      </c>
      <c r="S213">
        <v>462</v>
      </c>
      <c r="T213">
        <v>550</v>
      </c>
      <c r="U213">
        <v>-16</v>
      </c>
      <c r="V213">
        <v>-16</v>
      </c>
      <c r="W213" t="s">
        <v>432</v>
      </c>
    </row>
    <row r="214" spans="14:23" x14ac:dyDescent="0.3">
      <c r="N214">
        <v>39</v>
      </c>
      <c r="O214" t="s">
        <v>390</v>
      </c>
      <c r="P214" s="7">
        <v>34820</v>
      </c>
      <c r="Q214">
        <v>10</v>
      </c>
      <c r="R214">
        <v>20</v>
      </c>
      <c r="S214">
        <v>180</v>
      </c>
      <c r="T214">
        <v>216</v>
      </c>
      <c r="U214">
        <v>-50</v>
      </c>
      <c r="V214">
        <v>-16.670000000000002</v>
      </c>
      <c r="W214" t="s">
        <v>432</v>
      </c>
    </row>
    <row r="215" spans="14:23" x14ac:dyDescent="0.3">
      <c r="N215">
        <v>8</v>
      </c>
      <c r="O215" t="s">
        <v>364</v>
      </c>
      <c r="P215" s="7">
        <v>35096</v>
      </c>
      <c r="Q215">
        <v>20</v>
      </c>
      <c r="R215">
        <v>30</v>
      </c>
      <c r="S215">
        <v>800</v>
      </c>
      <c r="T215">
        <v>960</v>
      </c>
      <c r="U215">
        <v>-33.33</v>
      </c>
      <c r="V215">
        <v>-16.670000000000002</v>
      </c>
      <c r="W215" t="s">
        <v>432</v>
      </c>
    </row>
    <row r="216" spans="14:23" x14ac:dyDescent="0.3">
      <c r="N216">
        <v>2</v>
      </c>
      <c r="O216" t="s">
        <v>358</v>
      </c>
      <c r="P216" s="7">
        <v>34912</v>
      </c>
      <c r="Q216">
        <v>10</v>
      </c>
      <c r="R216">
        <v>12</v>
      </c>
      <c r="S216">
        <v>190</v>
      </c>
      <c r="T216">
        <v>228</v>
      </c>
      <c r="U216">
        <v>-16.670000000000002</v>
      </c>
      <c r="V216">
        <v>-16.670000000000002</v>
      </c>
      <c r="W216" t="s">
        <v>432</v>
      </c>
    </row>
    <row r="217" spans="14:23" x14ac:dyDescent="0.3">
      <c r="N217">
        <v>12</v>
      </c>
      <c r="O217" t="s">
        <v>368</v>
      </c>
      <c r="P217" s="7">
        <v>34943</v>
      </c>
      <c r="Q217">
        <v>36</v>
      </c>
      <c r="R217">
        <v>45</v>
      </c>
      <c r="S217">
        <v>1162.8</v>
      </c>
      <c r="T217">
        <v>1396.5</v>
      </c>
      <c r="U217">
        <v>-20</v>
      </c>
      <c r="V217">
        <v>-16.73</v>
      </c>
      <c r="W217" t="s">
        <v>432</v>
      </c>
    </row>
    <row r="218" spans="14:23" x14ac:dyDescent="0.3">
      <c r="N218">
        <v>53</v>
      </c>
      <c r="O218" t="s">
        <v>403</v>
      </c>
      <c r="P218" s="7">
        <v>34943</v>
      </c>
      <c r="Q218">
        <v>37</v>
      </c>
      <c r="R218">
        <v>43</v>
      </c>
      <c r="S218">
        <v>1172.5999999999999</v>
      </c>
      <c r="T218">
        <v>1410.4</v>
      </c>
      <c r="U218">
        <v>-13.95</v>
      </c>
      <c r="V218">
        <v>-16.86</v>
      </c>
      <c r="W218" t="s">
        <v>432</v>
      </c>
    </row>
    <row r="219" spans="14:23" x14ac:dyDescent="0.3">
      <c r="N219">
        <v>76</v>
      </c>
      <c r="O219" t="s">
        <v>422</v>
      </c>
      <c r="P219" s="7">
        <v>34731</v>
      </c>
      <c r="Q219">
        <v>34</v>
      </c>
      <c r="R219">
        <v>35</v>
      </c>
      <c r="S219">
        <v>417.6</v>
      </c>
      <c r="T219">
        <v>504</v>
      </c>
      <c r="U219">
        <v>-2.86</v>
      </c>
      <c r="V219">
        <v>-17.14</v>
      </c>
      <c r="W219" t="s">
        <v>432</v>
      </c>
    </row>
    <row r="220" spans="14:23" x14ac:dyDescent="0.3">
      <c r="N220">
        <v>65</v>
      </c>
      <c r="O220" t="s">
        <v>411</v>
      </c>
      <c r="P220" s="7">
        <v>34608</v>
      </c>
      <c r="Q220">
        <v>30</v>
      </c>
      <c r="R220">
        <v>35</v>
      </c>
      <c r="S220">
        <v>453.6</v>
      </c>
      <c r="T220">
        <v>550.20000000000005</v>
      </c>
      <c r="U220">
        <v>-14.29</v>
      </c>
      <c r="V220">
        <v>-17.559999999999999</v>
      </c>
      <c r="W220" t="s">
        <v>432</v>
      </c>
    </row>
    <row r="221" spans="14:23" x14ac:dyDescent="0.3">
      <c r="N221">
        <v>51</v>
      </c>
      <c r="O221" t="s">
        <v>328</v>
      </c>
      <c r="P221" s="7">
        <v>35034</v>
      </c>
      <c r="Q221">
        <v>30</v>
      </c>
      <c r="R221">
        <v>35</v>
      </c>
      <c r="S221">
        <v>1510.5</v>
      </c>
      <c r="T221">
        <v>1855</v>
      </c>
      <c r="U221">
        <v>-14.29</v>
      </c>
      <c r="V221">
        <v>-18.57</v>
      </c>
      <c r="W221" t="s">
        <v>432</v>
      </c>
    </row>
    <row r="222" spans="14:23" x14ac:dyDescent="0.3">
      <c r="N222">
        <v>24</v>
      </c>
      <c r="O222" t="s">
        <v>378</v>
      </c>
      <c r="P222" s="7">
        <v>35096</v>
      </c>
      <c r="Q222">
        <v>40</v>
      </c>
      <c r="R222">
        <v>40</v>
      </c>
      <c r="S222">
        <v>135</v>
      </c>
      <c r="T222">
        <v>166.5</v>
      </c>
      <c r="U222">
        <v>0</v>
      </c>
      <c r="V222">
        <v>-18.920000000000002</v>
      </c>
      <c r="W222" t="s">
        <v>432</v>
      </c>
    </row>
    <row r="223" spans="14:23" x14ac:dyDescent="0.3">
      <c r="N223">
        <v>41</v>
      </c>
      <c r="O223" t="s">
        <v>392</v>
      </c>
      <c r="P223" s="7">
        <v>35156</v>
      </c>
      <c r="Q223">
        <v>40</v>
      </c>
      <c r="R223">
        <v>49</v>
      </c>
      <c r="S223">
        <v>383.1</v>
      </c>
      <c r="T223">
        <v>472.85</v>
      </c>
      <c r="U223">
        <v>-18.37</v>
      </c>
      <c r="V223">
        <v>-18.98</v>
      </c>
      <c r="W223" t="s">
        <v>432</v>
      </c>
    </row>
    <row r="224" spans="14:23" x14ac:dyDescent="0.3">
      <c r="N224">
        <v>40</v>
      </c>
      <c r="O224" t="s">
        <v>391</v>
      </c>
      <c r="P224" s="7">
        <v>34912</v>
      </c>
      <c r="Q224">
        <v>42</v>
      </c>
      <c r="R224">
        <v>52</v>
      </c>
      <c r="S224">
        <v>772.8</v>
      </c>
      <c r="T224">
        <v>956.8</v>
      </c>
      <c r="U224">
        <v>-19.23</v>
      </c>
      <c r="V224">
        <v>-19.23</v>
      </c>
      <c r="W224" t="s">
        <v>432</v>
      </c>
    </row>
    <row r="225" spans="14:23" x14ac:dyDescent="0.3">
      <c r="N225">
        <v>2</v>
      </c>
      <c r="O225" t="s">
        <v>358</v>
      </c>
      <c r="P225" s="7">
        <v>34759</v>
      </c>
      <c r="Q225">
        <v>55</v>
      </c>
      <c r="R225">
        <v>60</v>
      </c>
      <c r="S225">
        <v>733.4</v>
      </c>
      <c r="T225">
        <v>912</v>
      </c>
      <c r="U225">
        <v>-8.33</v>
      </c>
      <c r="V225">
        <v>-19.579999999999998</v>
      </c>
      <c r="W225" t="s">
        <v>432</v>
      </c>
    </row>
    <row r="226" spans="14:23" x14ac:dyDescent="0.3">
      <c r="N226">
        <v>65</v>
      </c>
      <c r="O226" t="s">
        <v>411</v>
      </c>
      <c r="P226" s="7">
        <v>35034</v>
      </c>
      <c r="Q226">
        <v>50</v>
      </c>
      <c r="R226">
        <v>65</v>
      </c>
      <c r="S226">
        <v>1041.97</v>
      </c>
      <c r="T226">
        <v>1299.8399999999999</v>
      </c>
      <c r="U226">
        <v>-23.08</v>
      </c>
      <c r="V226">
        <v>-19.84</v>
      </c>
      <c r="W226" t="s">
        <v>432</v>
      </c>
    </row>
    <row r="227" spans="14:23" x14ac:dyDescent="0.3">
      <c r="N227">
        <v>25</v>
      </c>
      <c r="O227" t="s">
        <v>379</v>
      </c>
      <c r="P227" s="7">
        <v>35065</v>
      </c>
      <c r="Q227">
        <v>62</v>
      </c>
      <c r="R227">
        <v>78</v>
      </c>
      <c r="S227">
        <v>693</v>
      </c>
      <c r="T227">
        <v>865.2</v>
      </c>
      <c r="U227">
        <v>-20.51</v>
      </c>
      <c r="V227">
        <v>-19.899999999999999</v>
      </c>
      <c r="W227" t="s">
        <v>432</v>
      </c>
    </row>
    <row r="228" spans="14:23" x14ac:dyDescent="0.3">
      <c r="N228">
        <v>21</v>
      </c>
      <c r="O228" t="s">
        <v>375</v>
      </c>
      <c r="P228" s="7">
        <v>34973</v>
      </c>
      <c r="Q228">
        <v>72</v>
      </c>
      <c r="R228">
        <v>97</v>
      </c>
      <c r="S228">
        <v>708</v>
      </c>
      <c r="T228">
        <v>885</v>
      </c>
      <c r="U228">
        <v>-25.77</v>
      </c>
      <c r="V228">
        <v>-20</v>
      </c>
      <c r="W228" t="s">
        <v>432</v>
      </c>
    </row>
    <row r="229" spans="14:23" x14ac:dyDescent="0.3">
      <c r="N229">
        <v>27</v>
      </c>
      <c r="O229" t="s">
        <v>381</v>
      </c>
      <c r="P229" s="7">
        <v>35065</v>
      </c>
      <c r="Q229">
        <v>40</v>
      </c>
      <c r="R229">
        <v>50</v>
      </c>
      <c r="S229">
        <v>1756</v>
      </c>
      <c r="T229">
        <v>2195</v>
      </c>
      <c r="U229">
        <v>-20</v>
      </c>
      <c r="V229">
        <v>-20</v>
      </c>
      <c r="W229" t="s">
        <v>432</v>
      </c>
    </row>
    <row r="230" spans="14:23" x14ac:dyDescent="0.3">
      <c r="N230">
        <v>29</v>
      </c>
      <c r="O230" t="s">
        <v>323</v>
      </c>
      <c r="P230" s="7">
        <v>34790</v>
      </c>
      <c r="Q230">
        <v>18</v>
      </c>
      <c r="R230">
        <v>24</v>
      </c>
      <c r="S230">
        <v>1603.8</v>
      </c>
      <c r="T230">
        <v>2019.6</v>
      </c>
      <c r="U230">
        <v>-25</v>
      </c>
      <c r="V230">
        <v>-20.59</v>
      </c>
      <c r="W230" t="s">
        <v>432</v>
      </c>
    </row>
    <row r="231" spans="14:23" x14ac:dyDescent="0.3">
      <c r="N231">
        <v>70</v>
      </c>
      <c r="O231" t="s">
        <v>416</v>
      </c>
      <c r="P231" s="7">
        <v>35125</v>
      </c>
      <c r="Q231">
        <v>83</v>
      </c>
      <c r="R231">
        <v>96</v>
      </c>
      <c r="S231">
        <v>1083.75</v>
      </c>
      <c r="T231">
        <v>1372.5</v>
      </c>
      <c r="U231">
        <v>-13.54</v>
      </c>
      <c r="V231">
        <v>-21.04</v>
      </c>
      <c r="W231" t="s">
        <v>432</v>
      </c>
    </row>
    <row r="232" spans="14:23" x14ac:dyDescent="0.3">
      <c r="N232">
        <v>19</v>
      </c>
      <c r="O232" t="s">
        <v>373</v>
      </c>
      <c r="P232" s="7">
        <v>34608</v>
      </c>
      <c r="Q232">
        <v>15</v>
      </c>
      <c r="R232">
        <v>19</v>
      </c>
      <c r="S232">
        <v>109.5</v>
      </c>
      <c r="T232">
        <v>138.69999999999999</v>
      </c>
      <c r="U232">
        <v>-21.05</v>
      </c>
      <c r="V232">
        <v>-21.05</v>
      </c>
      <c r="W232" t="s">
        <v>432</v>
      </c>
    </row>
    <row r="233" spans="14:23" x14ac:dyDescent="0.3">
      <c r="N233">
        <v>56</v>
      </c>
      <c r="O233" t="s">
        <v>327</v>
      </c>
      <c r="P233" s="7">
        <v>35156</v>
      </c>
      <c r="Q233">
        <v>30</v>
      </c>
      <c r="R233">
        <v>37</v>
      </c>
      <c r="S233">
        <v>1071.5999999999999</v>
      </c>
      <c r="T233">
        <v>1366.1</v>
      </c>
      <c r="U233">
        <v>-18.920000000000002</v>
      </c>
      <c r="V233">
        <v>-21.56</v>
      </c>
      <c r="W233" t="s">
        <v>432</v>
      </c>
    </row>
    <row r="234" spans="14:23" x14ac:dyDescent="0.3">
      <c r="N234">
        <v>61</v>
      </c>
      <c r="O234" t="s">
        <v>408</v>
      </c>
      <c r="P234" s="7">
        <v>34851</v>
      </c>
      <c r="Q234">
        <v>30</v>
      </c>
      <c r="R234">
        <v>40</v>
      </c>
      <c r="S234">
        <v>826.5</v>
      </c>
      <c r="T234">
        <v>1054.5</v>
      </c>
      <c r="U234">
        <v>-25</v>
      </c>
      <c r="V234">
        <v>-21.62</v>
      </c>
      <c r="W234" t="s">
        <v>432</v>
      </c>
    </row>
    <row r="235" spans="14:23" x14ac:dyDescent="0.3">
      <c r="N235">
        <v>55</v>
      </c>
      <c r="O235" t="s">
        <v>405</v>
      </c>
      <c r="P235" s="7">
        <v>35125</v>
      </c>
      <c r="Q235">
        <v>40</v>
      </c>
      <c r="R235">
        <v>60</v>
      </c>
      <c r="S235">
        <v>840</v>
      </c>
      <c r="T235">
        <v>1080</v>
      </c>
      <c r="U235">
        <v>-33.33</v>
      </c>
      <c r="V235">
        <v>-22.22</v>
      </c>
      <c r="W235" t="s">
        <v>432</v>
      </c>
    </row>
    <row r="236" spans="14:23" x14ac:dyDescent="0.3">
      <c r="N236">
        <v>60</v>
      </c>
      <c r="O236" t="s">
        <v>326</v>
      </c>
      <c r="P236" s="7">
        <v>34881</v>
      </c>
      <c r="Q236">
        <v>24</v>
      </c>
      <c r="R236">
        <v>35</v>
      </c>
      <c r="S236">
        <v>693.6</v>
      </c>
      <c r="T236">
        <v>892.5</v>
      </c>
      <c r="U236">
        <v>-31.43</v>
      </c>
      <c r="V236">
        <v>-22.29</v>
      </c>
      <c r="W236" t="s">
        <v>432</v>
      </c>
    </row>
    <row r="237" spans="14:23" x14ac:dyDescent="0.3">
      <c r="N237">
        <v>44</v>
      </c>
      <c r="O237" t="s">
        <v>395</v>
      </c>
      <c r="P237" s="7">
        <v>34881</v>
      </c>
      <c r="Q237">
        <v>31</v>
      </c>
      <c r="R237">
        <v>40</v>
      </c>
      <c r="S237">
        <v>602.95000000000005</v>
      </c>
      <c r="T237">
        <v>778</v>
      </c>
      <c r="U237">
        <v>-22.5</v>
      </c>
      <c r="V237">
        <v>-22.5</v>
      </c>
      <c r="W237" t="s">
        <v>432</v>
      </c>
    </row>
    <row r="238" spans="14:23" x14ac:dyDescent="0.3">
      <c r="N238">
        <v>47</v>
      </c>
      <c r="O238" t="s">
        <v>398</v>
      </c>
      <c r="P238" s="7">
        <v>35004</v>
      </c>
      <c r="Q238">
        <v>67</v>
      </c>
      <c r="R238">
        <v>71</v>
      </c>
      <c r="S238">
        <v>517.75</v>
      </c>
      <c r="T238">
        <v>668.8</v>
      </c>
      <c r="U238">
        <v>-5.63</v>
      </c>
      <c r="V238">
        <v>-22.59</v>
      </c>
      <c r="W238" t="s">
        <v>432</v>
      </c>
    </row>
    <row r="239" spans="14:23" x14ac:dyDescent="0.3">
      <c r="N239">
        <v>68</v>
      </c>
      <c r="O239" t="s">
        <v>414</v>
      </c>
      <c r="P239" s="7">
        <v>34731</v>
      </c>
      <c r="Q239">
        <v>66</v>
      </c>
      <c r="R239">
        <v>68</v>
      </c>
      <c r="S239">
        <v>510</v>
      </c>
      <c r="T239">
        <v>664</v>
      </c>
      <c r="U239">
        <v>-2.94</v>
      </c>
      <c r="V239">
        <v>-23.19</v>
      </c>
      <c r="W239" t="s">
        <v>432</v>
      </c>
    </row>
    <row r="240" spans="14:23" x14ac:dyDescent="0.3">
      <c r="N240">
        <v>1</v>
      </c>
      <c r="O240" t="s">
        <v>357</v>
      </c>
      <c r="P240" s="7">
        <v>35156</v>
      </c>
      <c r="Q240">
        <v>81</v>
      </c>
      <c r="R240">
        <v>90</v>
      </c>
      <c r="S240">
        <v>1188</v>
      </c>
      <c r="T240">
        <v>1548</v>
      </c>
      <c r="U240">
        <v>-10</v>
      </c>
      <c r="V240">
        <v>-23.26</v>
      </c>
      <c r="W240" t="s">
        <v>432</v>
      </c>
    </row>
    <row r="241" spans="14:23" x14ac:dyDescent="0.3">
      <c r="N241">
        <v>51</v>
      </c>
      <c r="O241" t="s">
        <v>328</v>
      </c>
      <c r="P241" s="7">
        <v>34700</v>
      </c>
      <c r="Q241">
        <v>18</v>
      </c>
      <c r="R241">
        <v>20</v>
      </c>
      <c r="S241">
        <v>648.72</v>
      </c>
      <c r="T241">
        <v>848</v>
      </c>
      <c r="U241">
        <v>-10</v>
      </c>
      <c r="V241">
        <v>-23.5</v>
      </c>
      <c r="W241" t="s">
        <v>432</v>
      </c>
    </row>
    <row r="242" spans="14:23" x14ac:dyDescent="0.3">
      <c r="N242">
        <v>75</v>
      </c>
      <c r="O242" t="s">
        <v>421</v>
      </c>
      <c r="P242" s="7">
        <v>35004</v>
      </c>
      <c r="Q242">
        <v>42</v>
      </c>
      <c r="R242">
        <v>55</v>
      </c>
      <c r="S242">
        <v>325.5</v>
      </c>
      <c r="T242">
        <v>426.25</v>
      </c>
      <c r="U242">
        <v>-23.64</v>
      </c>
      <c r="V242">
        <v>-23.64</v>
      </c>
      <c r="W242" t="s">
        <v>432</v>
      </c>
    </row>
    <row r="243" spans="14:23" x14ac:dyDescent="0.3">
      <c r="N243">
        <v>24</v>
      </c>
      <c r="O243" t="s">
        <v>378</v>
      </c>
      <c r="P243" s="7">
        <v>34912</v>
      </c>
      <c r="Q243">
        <v>35</v>
      </c>
      <c r="R243">
        <v>43</v>
      </c>
      <c r="S243">
        <v>126</v>
      </c>
      <c r="T243">
        <v>166.05</v>
      </c>
      <c r="U243">
        <v>-18.600000000000001</v>
      </c>
      <c r="V243">
        <v>-24.12</v>
      </c>
      <c r="W243" t="s">
        <v>432</v>
      </c>
    </row>
    <row r="244" spans="14:23" x14ac:dyDescent="0.3">
      <c r="N244">
        <v>36</v>
      </c>
      <c r="O244" t="s">
        <v>388</v>
      </c>
      <c r="P244" s="7">
        <v>35186</v>
      </c>
      <c r="Q244">
        <v>69</v>
      </c>
      <c r="R244">
        <v>95</v>
      </c>
      <c r="S244">
        <v>1225.5</v>
      </c>
      <c r="T244">
        <v>1619.75</v>
      </c>
      <c r="U244">
        <v>-27.37</v>
      </c>
      <c r="V244">
        <v>-24.34</v>
      </c>
      <c r="W244" t="s">
        <v>432</v>
      </c>
    </row>
    <row r="245" spans="14:23" x14ac:dyDescent="0.3">
      <c r="N245">
        <v>76</v>
      </c>
      <c r="O245" t="s">
        <v>422</v>
      </c>
      <c r="P245" s="7">
        <v>34669</v>
      </c>
      <c r="Q245">
        <v>27</v>
      </c>
      <c r="R245">
        <v>36</v>
      </c>
      <c r="S245">
        <v>388.8</v>
      </c>
      <c r="T245">
        <v>518.4</v>
      </c>
      <c r="U245">
        <v>-25</v>
      </c>
      <c r="V245">
        <v>-25</v>
      </c>
      <c r="W245" t="s">
        <v>432</v>
      </c>
    </row>
    <row r="246" spans="14:23" x14ac:dyDescent="0.3">
      <c r="N246">
        <v>33</v>
      </c>
      <c r="O246" t="s">
        <v>385</v>
      </c>
      <c r="P246" s="7">
        <v>34790</v>
      </c>
      <c r="Q246">
        <v>12</v>
      </c>
      <c r="R246">
        <v>20</v>
      </c>
      <c r="S246">
        <v>24</v>
      </c>
      <c r="T246">
        <v>32</v>
      </c>
      <c r="U246">
        <v>-40</v>
      </c>
      <c r="V246">
        <v>-25</v>
      </c>
      <c r="W246" t="s">
        <v>432</v>
      </c>
    </row>
    <row r="247" spans="14:23" x14ac:dyDescent="0.3">
      <c r="N247">
        <v>2</v>
      </c>
      <c r="O247" t="s">
        <v>358</v>
      </c>
      <c r="P247" s="7">
        <v>35096</v>
      </c>
      <c r="Q247">
        <v>62</v>
      </c>
      <c r="R247">
        <v>85</v>
      </c>
      <c r="S247">
        <v>1127.6500000000001</v>
      </c>
      <c r="T247">
        <v>1505.75</v>
      </c>
      <c r="U247">
        <v>-27.06</v>
      </c>
      <c r="V247">
        <v>-25.11</v>
      </c>
      <c r="W247" t="s">
        <v>432</v>
      </c>
    </row>
    <row r="248" spans="14:23" x14ac:dyDescent="0.3">
      <c r="N248">
        <v>24</v>
      </c>
      <c r="O248" t="s">
        <v>378</v>
      </c>
      <c r="P248" s="7">
        <v>34943</v>
      </c>
      <c r="Q248">
        <v>23</v>
      </c>
      <c r="R248">
        <v>35</v>
      </c>
      <c r="S248">
        <v>93.37</v>
      </c>
      <c r="T248">
        <v>126</v>
      </c>
      <c r="U248">
        <v>-34.29</v>
      </c>
      <c r="V248">
        <v>-25.89</v>
      </c>
      <c r="W248" t="s">
        <v>432</v>
      </c>
    </row>
    <row r="249" spans="14:23" x14ac:dyDescent="0.3">
      <c r="N249">
        <v>65</v>
      </c>
      <c r="O249" t="s">
        <v>411</v>
      </c>
      <c r="P249" s="7">
        <v>34669</v>
      </c>
      <c r="Q249">
        <v>30</v>
      </c>
      <c r="R249">
        <v>40</v>
      </c>
      <c r="S249">
        <v>495.6</v>
      </c>
      <c r="T249">
        <v>672</v>
      </c>
      <c r="U249">
        <v>-25</v>
      </c>
      <c r="V249">
        <v>-26.25</v>
      </c>
      <c r="W249" t="s">
        <v>432</v>
      </c>
    </row>
    <row r="250" spans="14:23" x14ac:dyDescent="0.3">
      <c r="N250">
        <v>18</v>
      </c>
      <c r="O250" t="s">
        <v>330</v>
      </c>
      <c r="P250" s="7">
        <v>35065</v>
      </c>
      <c r="Q250">
        <v>30</v>
      </c>
      <c r="R250">
        <v>45</v>
      </c>
      <c r="S250">
        <v>1875</v>
      </c>
      <c r="T250">
        <v>2550</v>
      </c>
      <c r="U250">
        <v>-33.33</v>
      </c>
      <c r="V250">
        <v>-26.47</v>
      </c>
      <c r="W250" t="s">
        <v>432</v>
      </c>
    </row>
    <row r="251" spans="14:23" x14ac:dyDescent="0.3">
      <c r="N251">
        <v>10</v>
      </c>
      <c r="O251" t="s">
        <v>366</v>
      </c>
      <c r="P251" s="7">
        <v>35065</v>
      </c>
      <c r="Q251">
        <v>52</v>
      </c>
      <c r="R251">
        <v>73</v>
      </c>
      <c r="S251">
        <v>1612</v>
      </c>
      <c r="T251">
        <v>2207.1999999999998</v>
      </c>
      <c r="U251">
        <v>-28.77</v>
      </c>
      <c r="V251">
        <v>-26.97</v>
      </c>
      <c r="W251" t="s">
        <v>432</v>
      </c>
    </row>
    <row r="252" spans="14:23" x14ac:dyDescent="0.3">
      <c r="N252">
        <v>39</v>
      </c>
      <c r="O252" t="s">
        <v>390</v>
      </c>
      <c r="P252" s="7">
        <v>35217</v>
      </c>
      <c r="Q252">
        <v>22</v>
      </c>
      <c r="R252">
        <v>30</v>
      </c>
      <c r="S252">
        <v>394.2</v>
      </c>
      <c r="T252">
        <v>540</v>
      </c>
      <c r="U252">
        <v>-26.67</v>
      </c>
      <c r="V252">
        <v>-27</v>
      </c>
      <c r="W252" t="s">
        <v>432</v>
      </c>
    </row>
    <row r="253" spans="14:23" x14ac:dyDescent="0.3">
      <c r="N253">
        <v>41</v>
      </c>
      <c r="O253" t="s">
        <v>392</v>
      </c>
      <c r="P253" s="7">
        <v>35096</v>
      </c>
      <c r="Q253">
        <v>52</v>
      </c>
      <c r="R253">
        <v>74</v>
      </c>
      <c r="S253">
        <v>501.8</v>
      </c>
      <c r="T253">
        <v>689.97</v>
      </c>
      <c r="U253">
        <v>-29.73</v>
      </c>
      <c r="V253">
        <v>-27.27</v>
      </c>
      <c r="W253" t="s">
        <v>432</v>
      </c>
    </row>
    <row r="254" spans="14:23" x14ac:dyDescent="0.3">
      <c r="N254">
        <v>59</v>
      </c>
      <c r="O254" t="s">
        <v>324</v>
      </c>
      <c r="P254" s="7">
        <v>35065</v>
      </c>
      <c r="Q254">
        <v>65</v>
      </c>
      <c r="R254">
        <v>93</v>
      </c>
      <c r="S254">
        <v>3533.75</v>
      </c>
      <c r="T254">
        <v>4881.25</v>
      </c>
      <c r="U254">
        <v>-30.11</v>
      </c>
      <c r="V254">
        <v>-27.61</v>
      </c>
      <c r="W254" t="s">
        <v>432</v>
      </c>
    </row>
    <row r="255" spans="14:23" x14ac:dyDescent="0.3">
      <c r="N255">
        <v>73</v>
      </c>
      <c r="O255" t="s">
        <v>419</v>
      </c>
      <c r="P255" s="7">
        <v>34731</v>
      </c>
      <c r="Q255">
        <v>20</v>
      </c>
      <c r="R255">
        <v>25</v>
      </c>
      <c r="S255">
        <v>216</v>
      </c>
      <c r="T255">
        <v>300</v>
      </c>
      <c r="U255">
        <v>-20</v>
      </c>
      <c r="V255">
        <v>-28</v>
      </c>
      <c r="W255" t="s">
        <v>432</v>
      </c>
    </row>
    <row r="256" spans="14:23" x14ac:dyDescent="0.3">
      <c r="N256">
        <v>56</v>
      </c>
      <c r="O256" t="s">
        <v>327</v>
      </c>
      <c r="P256" s="7">
        <v>34973</v>
      </c>
      <c r="Q256">
        <v>57</v>
      </c>
      <c r="R256">
        <v>80</v>
      </c>
      <c r="S256">
        <v>2097.6</v>
      </c>
      <c r="T256">
        <v>2926</v>
      </c>
      <c r="U256">
        <v>-28.75</v>
      </c>
      <c r="V256">
        <v>-28.31</v>
      </c>
      <c r="W256" t="s">
        <v>432</v>
      </c>
    </row>
    <row r="257" spans="14:23" x14ac:dyDescent="0.3">
      <c r="N257">
        <v>21</v>
      </c>
      <c r="O257" t="s">
        <v>375</v>
      </c>
      <c r="P257" s="7">
        <v>35186</v>
      </c>
      <c r="Q257">
        <v>103</v>
      </c>
      <c r="R257">
        <v>148</v>
      </c>
      <c r="S257">
        <v>1015</v>
      </c>
      <c r="T257">
        <v>1420</v>
      </c>
      <c r="U257">
        <v>-30.41</v>
      </c>
      <c r="V257">
        <v>-28.52</v>
      </c>
      <c r="W257" t="s">
        <v>432</v>
      </c>
    </row>
    <row r="258" spans="14:23" x14ac:dyDescent="0.3">
      <c r="N258">
        <v>11</v>
      </c>
      <c r="O258" t="s">
        <v>367</v>
      </c>
      <c r="P258" s="7">
        <v>34943</v>
      </c>
      <c r="Q258">
        <v>10</v>
      </c>
      <c r="R258">
        <v>14</v>
      </c>
      <c r="S258">
        <v>210</v>
      </c>
      <c r="T258">
        <v>294</v>
      </c>
      <c r="U258">
        <v>-28.57</v>
      </c>
      <c r="V258">
        <v>-28.57</v>
      </c>
      <c r="W258" t="s">
        <v>432</v>
      </c>
    </row>
    <row r="259" spans="14:23" x14ac:dyDescent="0.3">
      <c r="N259">
        <v>34</v>
      </c>
      <c r="O259" t="s">
        <v>386</v>
      </c>
      <c r="P259" s="7">
        <v>34608</v>
      </c>
      <c r="Q259">
        <v>14</v>
      </c>
      <c r="R259">
        <v>20</v>
      </c>
      <c r="S259">
        <v>156.80000000000001</v>
      </c>
      <c r="T259">
        <v>224</v>
      </c>
      <c r="U259">
        <v>-30</v>
      </c>
      <c r="V259">
        <v>-30</v>
      </c>
      <c r="W259" t="s">
        <v>432</v>
      </c>
    </row>
    <row r="260" spans="14:23" x14ac:dyDescent="0.3">
      <c r="N260">
        <v>4</v>
      </c>
      <c r="O260" t="s">
        <v>360</v>
      </c>
      <c r="P260" s="7">
        <v>34669</v>
      </c>
      <c r="Q260">
        <v>35</v>
      </c>
      <c r="R260">
        <v>52</v>
      </c>
      <c r="S260">
        <v>616</v>
      </c>
      <c r="T260">
        <v>883.52</v>
      </c>
      <c r="U260">
        <v>-32.69</v>
      </c>
      <c r="V260">
        <v>-30.28</v>
      </c>
      <c r="W260" t="s">
        <v>432</v>
      </c>
    </row>
    <row r="261" spans="14:23" x14ac:dyDescent="0.3">
      <c r="N261">
        <v>21</v>
      </c>
      <c r="O261" t="s">
        <v>375</v>
      </c>
      <c r="P261" s="7">
        <v>34912</v>
      </c>
      <c r="Q261">
        <v>14</v>
      </c>
      <c r="R261">
        <v>21</v>
      </c>
      <c r="S261">
        <v>140</v>
      </c>
      <c r="T261">
        <v>204</v>
      </c>
      <c r="U261">
        <v>-33.33</v>
      </c>
      <c r="V261">
        <v>-31.37</v>
      </c>
      <c r="W261" t="s">
        <v>432</v>
      </c>
    </row>
    <row r="262" spans="14:23" x14ac:dyDescent="0.3">
      <c r="N262">
        <v>55</v>
      </c>
      <c r="O262" t="s">
        <v>405</v>
      </c>
      <c r="P262" s="7">
        <v>35156</v>
      </c>
      <c r="Q262">
        <v>29</v>
      </c>
      <c r="R262">
        <v>40</v>
      </c>
      <c r="S262">
        <v>576</v>
      </c>
      <c r="T262">
        <v>840</v>
      </c>
      <c r="U262">
        <v>-27.5</v>
      </c>
      <c r="V262">
        <v>-31.43</v>
      </c>
      <c r="W262" t="s">
        <v>432</v>
      </c>
    </row>
    <row r="263" spans="14:23" x14ac:dyDescent="0.3">
      <c r="N263">
        <v>26</v>
      </c>
      <c r="O263" t="s">
        <v>380</v>
      </c>
      <c r="P263" s="7">
        <v>35034</v>
      </c>
      <c r="Q263">
        <v>32</v>
      </c>
      <c r="R263">
        <v>45</v>
      </c>
      <c r="S263">
        <v>961.88</v>
      </c>
      <c r="T263">
        <v>1405.35</v>
      </c>
      <c r="U263">
        <v>-28.89</v>
      </c>
      <c r="V263">
        <v>-31.56</v>
      </c>
      <c r="W263" t="s">
        <v>432</v>
      </c>
    </row>
    <row r="264" spans="14:23" x14ac:dyDescent="0.3">
      <c r="N264">
        <v>20</v>
      </c>
      <c r="O264" t="s">
        <v>374</v>
      </c>
      <c r="P264" s="7">
        <v>34578</v>
      </c>
      <c r="Q264">
        <v>26</v>
      </c>
      <c r="R264">
        <v>40</v>
      </c>
      <c r="S264">
        <v>1684.8</v>
      </c>
      <c r="T264">
        <v>2462.4</v>
      </c>
      <c r="U264">
        <v>-35</v>
      </c>
      <c r="V264">
        <v>-31.58</v>
      </c>
      <c r="W264" t="s">
        <v>432</v>
      </c>
    </row>
    <row r="265" spans="14:23" x14ac:dyDescent="0.3">
      <c r="N265">
        <v>61</v>
      </c>
      <c r="O265" t="s">
        <v>408</v>
      </c>
      <c r="P265" s="7">
        <v>35156</v>
      </c>
      <c r="Q265">
        <v>30</v>
      </c>
      <c r="R265">
        <v>50</v>
      </c>
      <c r="S265">
        <v>855</v>
      </c>
      <c r="T265">
        <v>1254</v>
      </c>
      <c r="U265">
        <v>-40</v>
      </c>
      <c r="V265">
        <v>-31.82</v>
      </c>
      <c r="W265" t="s">
        <v>432</v>
      </c>
    </row>
    <row r="266" spans="14:23" x14ac:dyDescent="0.3">
      <c r="N266">
        <v>18</v>
      </c>
      <c r="O266" t="s">
        <v>330</v>
      </c>
      <c r="P266" s="7">
        <v>34881</v>
      </c>
      <c r="Q266">
        <v>18</v>
      </c>
      <c r="R266">
        <v>25</v>
      </c>
      <c r="S266">
        <v>956.25</v>
      </c>
      <c r="T266">
        <v>1406.25</v>
      </c>
      <c r="U266">
        <v>-28</v>
      </c>
      <c r="V266">
        <v>-32</v>
      </c>
      <c r="W266" t="s">
        <v>432</v>
      </c>
    </row>
    <row r="267" spans="14:23" x14ac:dyDescent="0.3">
      <c r="N267">
        <v>14</v>
      </c>
      <c r="O267" t="s">
        <v>370</v>
      </c>
      <c r="P267" s="7">
        <v>34881</v>
      </c>
      <c r="Q267">
        <v>56</v>
      </c>
      <c r="R267">
        <v>70</v>
      </c>
      <c r="S267">
        <v>1106.7</v>
      </c>
      <c r="T267">
        <v>1627.5</v>
      </c>
      <c r="U267">
        <v>-20</v>
      </c>
      <c r="V267">
        <v>-32</v>
      </c>
      <c r="W267" t="s">
        <v>432</v>
      </c>
    </row>
    <row r="268" spans="14:23" x14ac:dyDescent="0.3">
      <c r="N268">
        <v>43</v>
      </c>
      <c r="O268" t="s">
        <v>394</v>
      </c>
      <c r="P268" s="7">
        <v>34639</v>
      </c>
      <c r="Q268">
        <v>40</v>
      </c>
      <c r="R268">
        <v>56</v>
      </c>
      <c r="S268">
        <v>1398.4</v>
      </c>
      <c r="T268">
        <v>2060.8000000000002</v>
      </c>
      <c r="U268">
        <v>-28.57</v>
      </c>
      <c r="V268">
        <v>-32.14</v>
      </c>
      <c r="W268" t="s">
        <v>432</v>
      </c>
    </row>
    <row r="269" spans="14:23" x14ac:dyDescent="0.3">
      <c r="N269">
        <v>72</v>
      </c>
      <c r="O269" t="s">
        <v>418</v>
      </c>
      <c r="P269" s="7">
        <v>34759</v>
      </c>
      <c r="Q269">
        <v>50</v>
      </c>
      <c r="R269">
        <v>87</v>
      </c>
      <c r="S269">
        <v>1390</v>
      </c>
      <c r="T269">
        <v>2059.98</v>
      </c>
      <c r="U269">
        <v>-42.53</v>
      </c>
      <c r="V269">
        <v>-32.520000000000003</v>
      </c>
      <c r="W269" t="s">
        <v>432</v>
      </c>
    </row>
    <row r="270" spans="14:23" x14ac:dyDescent="0.3">
      <c r="N270">
        <v>24</v>
      </c>
      <c r="O270" t="s">
        <v>378</v>
      </c>
      <c r="P270" s="7">
        <v>34700</v>
      </c>
      <c r="Q270">
        <v>30</v>
      </c>
      <c r="R270">
        <v>45</v>
      </c>
      <c r="S270">
        <v>108</v>
      </c>
      <c r="T270">
        <v>160.19999999999999</v>
      </c>
      <c r="U270">
        <v>-33.33</v>
      </c>
      <c r="V270">
        <v>-32.58</v>
      </c>
      <c r="W270" t="s">
        <v>432</v>
      </c>
    </row>
    <row r="271" spans="14:23" x14ac:dyDescent="0.3">
      <c r="N271">
        <v>60</v>
      </c>
      <c r="O271" t="s">
        <v>326</v>
      </c>
      <c r="P271" s="7">
        <v>34700</v>
      </c>
      <c r="Q271">
        <v>111</v>
      </c>
      <c r="R271">
        <v>143</v>
      </c>
      <c r="S271">
        <v>2418.08</v>
      </c>
      <c r="T271">
        <v>3587.68</v>
      </c>
      <c r="U271">
        <v>-22.38</v>
      </c>
      <c r="V271">
        <v>-32.6</v>
      </c>
      <c r="W271" t="s">
        <v>432</v>
      </c>
    </row>
    <row r="272" spans="14:23" x14ac:dyDescent="0.3">
      <c r="N272">
        <v>24</v>
      </c>
      <c r="O272" t="s">
        <v>378</v>
      </c>
      <c r="P272" s="7">
        <v>35065</v>
      </c>
      <c r="Q272">
        <v>40</v>
      </c>
      <c r="R272">
        <v>55</v>
      </c>
      <c r="S272">
        <v>166.5</v>
      </c>
      <c r="T272">
        <v>247.5</v>
      </c>
      <c r="U272">
        <v>-27.27</v>
      </c>
      <c r="V272">
        <v>-32.729999999999997</v>
      </c>
      <c r="W272" t="s">
        <v>432</v>
      </c>
    </row>
    <row r="273" spans="14:23" x14ac:dyDescent="0.3">
      <c r="N273">
        <v>54</v>
      </c>
      <c r="O273" t="s">
        <v>404</v>
      </c>
      <c r="P273" s="7">
        <v>35186</v>
      </c>
      <c r="Q273">
        <v>30</v>
      </c>
      <c r="R273">
        <v>42</v>
      </c>
      <c r="S273">
        <v>186.25</v>
      </c>
      <c r="T273">
        <v>277.14</v>
      </c>
      <c r="U273">
        <v>-28.57</v>
      </c>
      <c r="V273">
        <v>-32.799999999999997</v>
      </c>
      <c r="W273" t="s">
        <v>432</v>
      </c>
    </row>
    <row r="274" spans="14:23" x14ac:dyDescent="0.3">
      <c r="N274">
        <v>38</v>
      </c>
      <c r="O274" t="s">
        <v>322</v>
      </c>
      <c r="P274" s="7">
        <v>35156</v>
      </c>
      <c r="Q274">
        <v>65</v>
      </c>
      <c r="R274">
        <v>100</v>
      </c>
      <c r="S274">
        <v>17127.5</v>
      </c>
      <c r="T274">
        <v>25559.5</v>
      </c>
      <c r="U274">
        <v>-35</v>
      </c>
      <c r="V274">
        <v>-32.99</v>
      </c>
      <c r="W274" t="s">
        <v>432</v>
      </c>
    </row>
    <row r="275" spans="14:23" x14ac:dyDescent="0.3">
      <c r="N275">
        <v>35</v>
      </c>
      <c r="O275" t="s">
        <v>387</v>
      </c>
      <c r="P275" s="7">
        <v>34639</v>
      </c>
      <c r="Q275">
        <v>80</v>
      </c>
      <c r="R275">
        <v>104</v>
      </c>
      <c r="S275">
        <v>1000.8</v>
      </c>
      <c r="T275">
        <v>1497.6</v>
      </c>
      <c r="U275">
        <v>-23.08</v>
      </c>
      <c r="V275">
        <v>-33.17</v>
      </c>
      <c r="W275" t="s">
        <v>432</v>
      </c>
    </row>
    <row r="276" spans="14:23" x14ac:dyDescent="0.3">
      <c r="N276">
        <v>45</v>
      </c>
      <c r="O276" t="s">
        <v>396</v>
      </c>
      <c r="P276" s="7">
        <v>35186</v>
      </c>
      <c r="Q276">
        <v>20</v>
      </c>
      <c r="R276">
        <v>30</v>
      </c>
      <c r="S276">
        <v>190</v>
      </c>
      <c r="T276">
        <v>285</v>
      </c>
      <c r="U276">
        <v>-33.33</v>
      </c>
      <c r="V276">
        <v>-33.33</v>
      </c>
      <c r="W276" t="s">
        <v>432</v>
      </c>
    </row>
    <row r="277" spans="14:23" x14ac:dyDescent="0.3">
      <c r="N277">
        <v>73</v>
      </c>
      <c r="O277" t="s">
        <v>419</v>
      </c>
      <c r="P277" s="7">
        <v>35125</v>
      </c>
      <c r="Q277">
        <v>10</v>
      </c>
      <c r="R277">
        <v>15</v>
      </c>
      <c r="S277">
        <v>150</v>
      </c>
      <c r="T277">
        <v>225</v>
      </c>
      <c r="U277">
        <v>-33.33</v>
      </c>
      <c r="V277">
        <v>-33.33</v>
      </c>
      <c r="W277" t="s">
        <v>432</v>
      </c>
    </row>
    <row r="278" spans="14:23" x14ac:dyDescent="0.3">
      <c r="N278">
        <v>10</v>
      </c>
      <c r="O278" t="s">
        <v>366</v>
      </c>
      <c r="P278" s="7">
        <v>34700</v>
      </c>
      <c r="Q278">
        <v>16</v>
      </c>
      <c r="R278">
        <v>30</v>
      </c>
      <c r="S278">
        <v>396.8</v>
      </c>
      <c r="T278">
        <v>595.20000000000005</v>
      </c>
      <c r="U278">
        <v>-46.67</v>
      </c>
      <c r="V278">
        <v>-33.33</v>
      </c>
      <c r="W278" t="s">
        <v>432</v>
      </c>
    </row>
    <row r="279" spans="14:23" x14ac:dyDescent="0.3">
      <c r="N279">
        <v>50</v>
      </c>
      <c r="O279" t="s">
        <v>401</v>
      </c>
      <c r="P279" s="7">
        <v>35217</v>
      </c>
      <c r="Q279">
        <v>22</v>
      </c>
      <c r="R279">
        <v>33</v>
      </c>
      <c r="S279">
        <v>357.5</v>
      </c>
      <c r="T279">
        <v>536.25</v>
      </c>
      <c r="U279">
        <v>-33.33</v>
      </c>
      <c r="V279">
        <v>-33.33</v>
      </c>
      <c r="W279" t="s">
        <v>432</v>
      </c>
    </row>
    <row r="280" spans="14:23" x14ac:dyDescent="0.3">
      <c r="N280">
        <v>22</v>
      </c>
      <c r="O280" t="s">
        <v>376</v>
      </c>
      <c r="P280" s="7">
        <v>35065</v>
      </c>
      <c r="Q280">
        <v>10</v>
      </c>
      <c r="R280">
        <v>20</v>
      </c>
      <c r="S280">
        <v>210</v>
      </c>
      <c r="T280">
        <v>315</v>
      </c>
      <c r="U280">
        <v>-50</v>
      </c>
      <c r="V280">
        <v>-33.33</v>
      </c>
      <c r="W280" t="s">
        <v>432</v>
      </c>
    </row>
    <row r="281" spans="14:23" x14ac:dyDescent="0.3">
      <c r="N281">
        <v>5</v>
      </c>
      <c r="O281" t="s">
        <v>361</v>
      </c>
      <c r="P281" s="7">
        <v>35156</v>
      </c>
      <c r="Q281">
        <v>20</v>
      </c>
      <c r="R281">
        <v>30</v>
      </c>
      <c r="S281">
        <v>427</v>
      </c>
      <c r="T281">
        <v>640.5</v>
      </c>
      <c r="U281">
        <v>-33.33</v>
      </c>
      <c r="V281">
        <v>-33.33</v>
      </c>
      <c r="W281" t="s">
        <v>432</v>
      </c>
    </row>
    <row r="282" spans="14:23" x14ac:dyDescent="0.3">
      <c r="N282">
        <v>62</v>
      </c>
      <c r="O282" t="s">
        <v>325</v>
      </c>
      <c r="P282" s="7">
        <v>35125</v>
      </c>
      <c r="Q282">
        <v>64</v>
      </c>
      <c r="R282">
        <v>98</v>
      </c>
      <c r="S282">
        <v>3061.53</v>
      </c>
      <c r="T282">
        <v>4597.22</v>
      </c>
      <c r="U282">
        <v>-34.69</v>
      </c>
      <c r="V282">
        <v>-33.4</v>
      </c>
      <c r="W282" t="s">
        <v>432</v>
      </c>
    </row>
    <row r="283" spans="14:23" x14ac:dyDescent="0.3">
      <c r="N283">
        <v>46</v>
      </c>
      <c r="O283" t="s">
        <v>397</v>
      </c>
      <c r="P283" s="7">
        <v>35217</v>
      </c>
      <c r="Q283">
        <v>33</v>
      </c>
      <c r="R283">
        <v>48</v>
      </c>
      <c r="S283">
        <v>341.28</v>
      </c>
      <c r="T283">
        <v>516</v>
      </c>
      <c r="U283">
        <v>-31.25</v>
      </c>
      <c r="V283">
        <v>-33.86</v>
      </c>
      <c r="W283" t="s">
        <v>432</v>
      </c>
    </row>
    <row r="284" spans="14:23" x14ac:dyDescent="0.3">
      <c r="N284">
        <v>35</v>
      </c>
      <c r="O284" t="s">
        <v>387</v>
      </c>
      <c r="P284" s="7">
        <v>35125</v>
      </c>
      <c r="Q284">
        <v>37</v>
      </c>
      <c r="R284">
        <v>59</v>
      </c>
      <c r="S284">
        <v>666</v>
      </c>
      <c r="T284">
        <v>1017</v>
      </c>
      <c r="U284">
        <v>-37.29</v>
      </c>
      <c r="V284">
        <v>-34.51</v>
      </c>
      <c r="W284" t="s">
        <v>432</v>
      </c>
    </row>
    <row r="285" spans="14:23" x14ac:dyDescent="0.3">
      <c r="N285">
        <v>16</v>
      </c>
      <c r="O285" t="s">
        <v>372</v>
      </c>
      <c r="P285" s="7">
        <v>34790</v>
      </c>
      <c r="Q285">
        <v>53</v>
      </c>
      <c r="R285">
        <v>85</v>
      </c>
      <c r="S285">
        <v>663.72</v>
      </c>
      <c r="T285">
        <v>1023.73</v>
      </c>
      <c r="U285">
        <v>-37.65</v>
      </c>
      <c r="V285">
        <v>-35.17</v>
      </c>
      <c r="W285" t="s">
        <v>432</v>
      </c>
    </row>
    <row r="286" spans="14:23" x14ac:dyDescent="0.3">
      <c r="N286">
        <v>40</v>
      </c>
      <c r="O286" t="s">
        <v>391</v>
      </c>
      <c r="P286" s="7">
        <v>35034</v>
      </c>
      <c r="Q286">
        <v>99</v>
      </c>
      <c r="R286">
        <v>144</v>
      </c>
      <c r="S286">
        <v>1637.6</v>
      </c>
      <c r="T286">
        <v>2535.52</v>
      </c>
      <c r="U286">
        <v>-31.25</v>
      </c>
      <c r="V286">
        <v>-35.409999999999997</v>
      </c>
      <c r="W286" t="s">
        <v>432</v>
      </c>
    </row>
    <row r="287" spans="14:23" x14ac:dyDescent="0.3">
      <c r="N287">
        <v>11</v>
      </c>
      <c r="O287" t="s">
        <v>367</v>
      </c>
      <c r="P287" s="7">
        <v>34790</v>
      </c>
      <c r="Q287">
        <v>30</v>
      </c>
      <c r="R287">
        <v>42</v>
      </c>
      <c r="S287">
        <v>441</v>
      </c>
      <c r="T287">
        <v>685.44</v>
      </c>
      <c r="U287">
        <v>-28.57</v>
      </c>
      <c r="V287">
        <v>-35.659999999999997</v>
      </c>
      <c r="W287" t="s">
        <v>432</v>
      </c>
    </row>
    <row r="288" spans="14:23" x14ac:dyDescent="0.3">
      <c r="N288">
        <v>31</v>
      </c>
      <c r="O288" t="s">
        <v>383</v>
      </c>
      <c r="P288" s="7">
        <v>34820</v>
      </c>
      <c r="Q288">
        <v>20</v>
      </c>
      <c r="R288">
        <v>35</v>
      </c>
      <c r="S288">
        <v>190</v>
      </c>
      <c r="T288">
        <v>297.5</v>
      </c>
      <c r="U288">
        <v>-42.86</v>
      </c>
      <c r="V288">
        <v>-36.130000000000003</v>
      </c>
      <c r="W288" t="s">
        <v>432</v>
      </c>
    </row>
    <row r="289" spans="14:23" x14ac:dyDescent="0.3">
      <c r="N289">
        <v>59</v>
      </c>
      <c r="O289" t="s">
        <v>324</v>
      </c>
      <c r="P289" s="7">
        <v>34820</v>
      </c>
      <c r="Q289">
        <v>64</v>
      </c>
      <c r="R289">
        <v>102</v>
      </c>
      <c r="S289">
        <v>2860</v>
      </c>
      <c r="T289">
        <v>4488</v>
      </c>
      <c r="U289">
        <v>-37.25</v>
      </c>
      <c r="V289">
        <v>-36.270000000000003</v>
      </c>
      <c r="W289" t="s">
        <v>432</v>
      </c>
    </row>
    <row r="290" spans="14:23" x14ac:dyDescent="0.3">
      <c r="N290">
        <v>45</v>
      </c>
      <c r="O290" t="s">
        <v>396</v>
      </c>
      <c r="P290" s="7">
        <v>35034</v>
      </c>
      <c r="Q290">
        <v>84</v>
      </c>
      <c r="R290">
        <v>110</v>
      </c>
      <c r="S290">
        <v>665</v>
      </c>
      <c r="T290">
        <v>1045</v>
      </c>
      <c r="U290">
        <v>-23.64</v>
      </c>
      <c r="V290">
        <v>-36.36</v>
      </c>
      <c r="W290" t="s">
        <v>432</v>
      </c>
    </row>
    <row r="291" spans="14:23" x14ac:dyDescent="0.3">
      <c r="N291">
        <v>7</v>
      </c>
      <c r="O291" t="s">
        <v>363</v>
      </c>
      <c r="P291" s="7">
        <v>34943</v>
      </c>
      <c r="Q291">
        <v>35</v>
      </c>
      <c r="R291">
        <v>55</v>
      </c>
      <c r="S291">
        <v>1050</v>
      </c>
      <c r="T291">
        <v>1650</v>
      </c>
      <c r="U291">
        <v>-36.36</v>
      </c>
      <c r="V291">
        <v>-36.36</v>
      </c>
      <c r="W291" t="s">
        <v>432</v>
      </c>
    </row>
    <row r="292" spans="14:23" x14ac:dyDescent="0.3">
      <c r="N292">
        <v>10</v>
      </c>
      <c r="O292" t="s">
        <v>366</v>
      </c>
      <c r="P292" s="7">
        <v>34669</v>
      </c>
      <c r="Q292">
        <v>30</v>
      </c>
      <c r="R292">
        <v>39</v>
      </c>
      <c r="S292">
        <v>595.20000000000005</v>
      </c>
      <c r="T292">
        <v>937.44</v>
      </c>
      <c r="U292">
        <v>-23.08</v>
      </c>
      <c r="V292">
        <v>-36.51</v>
      </c>
      <c r="W292" t="s">
        <v>432</v>
      </c>
    </row>
    <row r="293" spans="14:23" x14ac:dyDescent="0.3">
      <c r="N293">
        <v>19</v>
      </c>
      <c r="O293" t="s">
        <v>373</v>
      </c>
      <c r="P293" s="7">
        <v>34639</v>
      </c>
      <c r="Q293">
        <v>10</v>
      </c>
      <c r="R293">
        <v>15</v>
      </c>
      <c r="S293">
        <v>69.349999999999994</v>
      </c>
      <c r="T293">
        <v>109.5</v>
      </c>
      <c r="U293">
        <v>-33.33</v>
      </c>
      <c r="V293">
        <v>-36.67</v>
      </c>
      <c r="W293" t="s">
        <v>432</v>
      </c>
    </row>
    <row r="294" spans="14:23" x14ac:dyDescent="0.3">
      <c r="N294">
        <v>10</v>
      </c>
      <c r="O294" t="s">
        <v>366</v>
      </c>
      <c r="P294" s="7">
        <v>34790</v>
      </c>
      <c r="Q294">
        <v>20</v>
      </c>
      <c r="R294">
        <v>34</v>
      </c>
      <c r="S294">
        <v>471.2</v>
      </c>
      <c r="T294">
        <v>744</v>
      </c>
      <c r="U294">
        <v>-41.18</v>
      </c>
      <c r="V294">
        <v>-36.67</v>
      </c>
      <c r="W294" t="s">
        <v>432</v>
      </c>
    </row>
    <row r="295" spans="14:23" x14ac:dyDescent="0.3">
      <c r="N295">
        <v>46</v>
      </c>
      <c r="O295" t="s">
        <v>397</v>
      </c>
      <c r="P295" s="7">
        <v>35034</v>
      </c>
      <c r="Q295">
        <v>28</v>
      </c>
      <c r="R295">
        <v>42</v>
      </c>
      <c r="S295">
        <v>319.2</v>
      </c>
      <c r="T295">
        <v>504</v>
      </c>
      <c r="U295">
        <v>-33.33</v>
      </c>
      <c r="V295">
        <v>-36.67</v>
      </c>
      <c r="W295" t="s">
        <v>432</v>
      </c>
    </row>
    <row r="296" spans="14:23" x14ac:dyDescent="0.3">
      <c r="N296">
        <v>47</v>
      </c>
      <c r="O296" t="s">
        <v>398</v>
      </c>
      <c r="P296" s="7">
        <v>35125</v>
      </c>
      <c r="Q296">
        <v>21</v>
      </c>
      <c r="R296">
        <v>40</v>
      </c>
      <c r="S296">
        <v>179.55</v>
      </c>
      <c r="T296">
        <v>285</v>
      </c>
      <c r="U296">
        <v>-47.5</v>
      </c>
      <c r="V296">
        <v>-37</v>
      </c>
      <c r="W296" t="s">
        <v>432</v>
      </c>
    </row>
    <row r="297" spans="14:23" x14ac:dyDescent="0.3">
      <c r="N297">
        <v>44</v>
      </c>
      <c r="O297" t="s">
        <v>395</v>
      </c>
      <c r="P297" s="7">
        <v>35065</v>
      </c>
      <c r="Q297">
        <v>10</v>
      </c>
      <c r="R297">
        <v>16</v>
      </c>
      <c r="S297">
        <v>194.5</v>
      </c>
      <c r="T297">
        <v>311.2</v>
      </c>
      <c r="U297">
        <v>-37.5</v>
      </c>
      <c r="V297">
        <v>-37.5</v>
      </c>
      <c r="W297" t="s">
        <v>432</v>
      </c>
    </row>
    <row r="298" spans="14:23" x14ac:dyDescent="0.3">
      <c r="N298">
        <v>50</v>
      </c>
      <c r="O298" t="s">
        <v>401</v>
      </c>
      <c r="P298" s="7">
        <v>34790</v>
      </c>
      <c r="Q298">
        <v>25</v>
      </c>
      <c r="R298">
        <v>40</v>
      </c>
      <c r="S298">
        <v>325</v>
      </c>
      <c r="T298">
        <v>520</v>
      </c>
      <c r="U298">
        <v>-37.5</v>
      </c>
      <c r="V298">
        <v>-37.5</v>
      </c>
      <c r="W298" t="s">
        <v>432</v>
      </c>
    </row>
    <row r="299" spans="14:23" x14ac:dyDescent="0.3">
      <c r="N299">
        <v>23</v>
      </c>
      <c r="O299" t="s">
        <v>377</v>
      </c>
      <c r="P299" s="7">
        <v>34669</v>
      </c>
      <c r="Q299">
        <v>25</v>
      </c>
      <c r="R299">
        <v>40</v>
      </c>
      <c r="S299">
        <v>180</v>
      </c>
      <c r="T299">
        <v>288</v>
      </c>
      <c r="U299">
        <v>-37.5</v>
      </c>
      <c r="V299">
        <v>-37.5</v>
      </c>
      <c r="W299" t="s">
        <v>432</v>
      </c>
    </row>
    <row r="300" spans="14:23" x14ac:dyDescent="0.3">
      <c r="N300">
        <v>38</v>
      </c>
      <c r="O300" t="s">
        <v>322</v>
      </c>
      <c r="P300" s="7">
        <v>34820</v>
      </c>
      <c r="Q300">
        <v>15</v>
      </c>
      <c r="R300">
        <v>30</v>
      </c>
      <c r="S300">
        <v>3952.5</v>
      </c>
      <c r="T300">
        <v>6324</v>
      </c>
      <c r="U300">
        <v>-50</v>
      </c>
      <c r="V300">
        <v>-37.5</v>
      </c>
      <c r="W300" t="s">
        <v>432</v>
      </c>
    </row>
    <row r="301" spans="14:23" x14ac:dyDescent="0.3">
      <c r="N301">
        <v>25</v>
      </c>
      <c r="O301" t="s">
        <v>379</v>
      </c>
      <c r="P301" s="7">
        <v>35186</v>
      </c>
      <c r="Q301">
        <v>15</v>
      </c>
      <c r="R301">
        <v>24</v>
      </c>
      <c r="S301">
        <v>210</v>
      </c>
      <c r="T301">
        <v>336</v>
      </c>
      <c r="U301">
        <v>-37.5</v>
      </c>
      <c r="V301">
        <v>-37.5</v>
      </c>
      <c r="W301" t="s">
        <v>432</v>
      </c>
    </row>
    <row r="302" spans="14:23" x14ac:dyDescent="0.3">
      <c r="N302">
        <v>33</v>
      </c>
      <c r="O302" t="s">
        <v>385</v>
      </c>
      <c r="P302" s="7">
        <v>34881</v>
      </c>
      <c r="Q302">
        <v>34</v>
      </c>
      <c r="R302">
        <v>53</v>
      </c>
      <c r="S302">
        <v>80</v>
      </c>
      <c r="T302">
        <v>128.5</v>
      </c>
      <c r="U302">
        <v>-35.85</v>
      </c>
      <c r="V302">
        <v>-37.74</v>
      </c>
      <c r="W302" t="s">
        <v>432</v>
      </c>
    </row>
    <row r="303" spans="14:23" x14ac:dyDescent="0.3">
      <c r="N303">
        <v>14</v>
      </c>
      <c r="O303" t="s">
        <v>370</v>
      </c>
      <c r="P303" s="7">
        <v>35034</v>
      </c>
      <c r="Q303">
        <v>21</v>
      </c>
      <c r="R303">
        <v>33</v>
      </c>
      <c r="S303">
        <v>470.81</v>
      </c>
      <c r="T303">
        <v>760.27</v>
      </c>
      <c r="U303">
        <v>-36.36</v>
      </c>
      <c r="V303">
        <v>-38.07</v>
      </c>
      <c r="W303" t="s">
        <v>432</v>
      </c>
    </row>
    <row r="304" spans="14:23" x14ac:dyDescent="0.3">
      <c r="N304">
        <v>30</v>
      </c>
      <c r="O304" t="s">
        <v>382</v>
      </c>
      <c r="P304" s="7">
        <v>35096</v>
      </c>
      <c r="Q304">
        <v>20</v>
      </c>
      <c r="R304">
        <v>40</v>
      </c>
      <c r="S304">
        <v>491.91</v>
      </c>
      <c r="T304">
        <v>796.12</v>
      </c>
      <c r="U304">
        <v>-50</v>
      </c>
      <c r="V304">
        <v>-38.21</v>
      </c>
      <c r="W304" t="s">
        <v>432</v>
      </c>
    </row>
    <row r="305" spans="14:23" x14ac:dyDescent="0.3">
      <c r="N305">
        <v>29</v>
      </c>
      <c r="O305" t="s">
        <v>323</v>
      </c>
      <c r="P305" s="7">
        <v>34731</v>
      </c>
      <c r="Q305">
        <v>21</v>
      </c>
      <c r="R305">
        <v>34</v>
      </c>
      <c r="S305">
        <v>2079</v>
      </c>
      <c r="T305">
        <v>3366</v>
      </c>
      <c r="U305">
        <v>-38.24</v>
      </c>
      <c r="V305">
        <v>-38.24</v>
      </c>
      <c r="W305" t="s">
        <v>432</v>
      </c>
    </row>
    <row r="306" spans="14:23" x14ac:dyDescent="0.3">
      <c r="N306">
        <v>7</v>
      </c>
      <c r="O306" t="s">
        <v>363</v>
      </c>
      <c r="P306" s="7">
        <v>35096</v>
      </c>
      <c r="Q306">
        <v>25</v>
      </c>
      <c r="R306">
        <v>38</v>
      </c>
      <c r="S306">
        <v>690</v>
      </c>
      <c r="T306">
        <v>1126.5</v>
      </c>
      <c r="U306">
        <v>-34.21</v>
      </c>
      <c r="V306">
        <v>-38.75</v>
      </c>
      <c r="W306" t="s">
        <v>432</v>
      </c>
    </row>
    <row r="307" spans="14:23" x14ac:dyDescent="0.3">
      <c r="N307">
        <v>65</v>
      </c>
      <c r="O307" t="s">
        <v>411</v>
      </c>
      <c r="P307" s="7">
        <v>34700</v>
      </c>
      <c r="Q307">
        <v>20</v>
      </c>
      <c r="R307">
        <v>30</v>
      </c>
      <c r="S307">
        <v>302.39999999999998</v>
      </c>
      <c r="T307">
        <v>495.6</v>
      </c>
      <c r="U307">
        <v>-33.33</v>
      </c>
      <c r="V307">
        <v>-38.979999999999997</v>
      </c>
      <c r="W307" t="s">
        <v>432</v>
      </c>
    </row>
    <row r="308" spans="14:23" x14ac:dyDescent="0.3">
      <c r="N308">
        <v>55</v>
      </c>
      <c r="O308" t="s">
        <v>405</v>
      </c>
      <c r="P308" s="7">
        <v>34851</v>
      </c>
      <c r="Q308">
        <v>14</v>
      </c>
      <c r="R308">
        <v>32</v>
      </c>
      <c r="S308">
        <v>336</v>
      </c>
      <c r="T308">
        <v>554.88</v>
      </c>
      <c r="U308">
        <v>-56.25</v>
      </c>
      <c r="V308">
        <v>-39.450000000000003</v>
      </c>
      <c r="W308" t="s">
        <v>432</v>
      </c>
    </row>
    <row r="309" spans="14:23" x14ac:dyDescent="0.3">
      <c r="N309">
        <v>68</v>
      </c>
      <c r="O309" t="s">
        <v>414</v>
      </c>
      <c r="P309" s="7">
        <v>35096</v>
      </c>
      <c r="Q309">
        <v>44</v>
      </c>
      <c r="R309">
        <v>73</v>
      </c>
      <c r="S309">
        <v>550</v>
      </c>
      <c r="T309">
        <v>912.5</v>
      </c>
      <c r="U309">
        <v>-39.729999999999997</v>
      </c>
      <c r="V309">
        <v>-39.729999999999997</v>
      </c>
      <c r="W309" t="s">
        <v>432</v>
      </c>
    </row>
    <row r="310" spans="14:23" x14ac:dyDescent="0.3">
      <c r="N310">
        <v>57</v>
      </c>
      <c r="O310" t="s">
        <v>406</v>
      </c>
      <c r="P310" s="7">
        <v>34759</v>
      </c>
      <c r="Q310">
        <v>15</v>
      </c>
      <c r="R310">
        <v>20</v>
      </c>
      <c r="S310">
        <v>187.2</v>
      </c>
      <c r="T310">
        <v>312</v>
      </c>
      <c r="U310">
        <v>-25</v>
      </c>
      <c r="V310">
        <v>-40</v>
      </c>
      <c r="W310" t="s">
        <v>432</v>
      </c>
    </row>
    <row r="311" spans="14:23" x14ac:dyDescent="0.3">
      <c r="N311">
        <v>54</v>
      </c>
      <c r="O311" t="s">
        <v>404</v>
      </c>
      <c r="P311" s="7">
        <v>34731</v>
      </c>
      <c r="Q311">
        <v>6</v>
      </c>
      <c r="R311">
        <v>10</v>
      </c>
      <c r="S311">
        <v>35.4</v>
      </c>
      <c r="T311">
        <v>59</v>
      </c>
      <c r="U311">
        <v>-40</v>
      </c>
      <c r="V311">
        <v>-40</v>
      </c>
      <c r="W311" t="s">
        <v>432</v>
      </c>
    </row>
    <row r="312" spans="14:23" x14ac:dyDescent="0.3">
      <c r="N312">
        <v>23</v>
      </c>
      <c r="O312" t="s">
        <v>377</v>
      </c>
      <c r="P312" s="7">
        <v>34790</v>
      </c>
      <c r="Q312">
        <v>36</v>
      </c>
      <c r="R312">
        <v>60</v>
      </c>
      <c r="S312">
        <v>259.2</v>
      </c>
      <c r="T312">
        <v>432</v>
      </c>
      <c r="U312">
        <v>-40</v>
      </c>
      <c r="V312">
        <v>-40</v>
      </c>
      <c r="W312" t="s">
        <v>432</v>
      </c>
    </row>
    <row r="313" spans="14:23" x14ac:dyDescent="0.3">
      <c r="N313">
        <v>46</v>
      </c>
      <c r="O313" t="s">
        <v>397</v>
      </c>
      <c r="P313" s="7">
        <v>35125</v>
      </c>
      <c r="Q313">
        <v>21</v>
      </c>
      <c r="R313">
        <v>35</v>
      </c>
      <c r="S313">
        <v>252</v>
      </c>
      <c r="T313">
        <v>420</v>
      </c>
      <c r="U313">
        <v>-40</v>
      </c>
      <c r="V313">
        <v>-40</v>
      </c>
      <c r="W313" t="s">
        <v>432</v>
      </c>
    </row>
    <row r="314" spans="14:23" x14ac:dyDescent="0.3">
      <c r="N314">
        <v>24</v>
      </c>
      <c r="O314" t="s">
        <v>378</v>
      </c>
      <c r="P314" s="7">
        <v>34759</v>
      </c>
      <c r="Q314">
        <v>20</v>
      </c>
      <c r="R314">
        <v>30</v>
      </c>
      <c r="S314">
        <v>64.8</v>
      </c>
      <c r="T314">
        <v>108</v>
      </c>
      <c r="U314">
        <v>-33.33</v>
      </c>
      <c r="V314">
        <v>-40</v>
      </c>
      <c r="W314" t="s">
        <v>432</v>
      </c>
    </row>
    <row r="315" spans="14:23" x14ac:dyDescent="0.3">
      <c r="N315">
        <v>47</v>
      </c>
      <c r="O315" t="s">
        <v>398</v>
      </c>
      <c r="P315" s="7">
        <v>34912</v>
      </c>
      <c r="Q315">
        <v>15</v>
      </c>
      <c r="R315">
        <v>25</v>
      </c>
      <c r="S315">
        <v>142.5</v>
      </c>
      <c r="T315">
        <v>237.5</v>
      </c>
      <c r="U315">
        <v>-40</v>
      </c>
      <c r="V315">
        <v>-40</v>
      </c>
      <c r="W315" t="s">
        <v>432</v>
      </c>
    </row>
    <row r="316" spans="14:23" x14ac:dyDescent="0.3">
      <c r="N316">
        <v>58</v>
      </c>
      <c r="O316" t="s">
        <v>407</v>
      </c>
      <c r="P316" s="7">
        <v>35156</v>
      </c>
      <c r="Q316">
        <v>30</v>
      </c>
      <c r="R316">
        <v>42</v>
      </c>
      <c r="S316">
        <v>318</v>
      </c>
      <c r="T316">
        <v>532.65</v>
      </c>
      <c r="U316">
        <v>-28.57</v>
      </c>
      <c r="V316">
        <v>-40.299999999999997</v>
      </c>
      <c r="W316" t="s">
        <v>432</v>
      </c>
    </row>
    <row r="317" spans="14:23" x14ac:dyDescent="0.3">
      <c r="N317">
        <v>62</v>
      </c>
      <c r="O317" t="s">
        <v>325</v>
      </c>
      <c r="P317" s="7">
        <v>34912</v>
      </c>
      <c r="Q317">
        <v>20</v>
      </c>
      <c r="R317">
        <v>35</v>
      </c>
      <c r="S317">
        <v>887.4</v>
      </c>
      <c r="T317">
        <v>1491.32</v>
      </c>
      <c r="U317">
        <v>-42.86</v>
      </c>
      <c r="V317">
        <v>-40.5</v>
      </c>
      <c r="W317" t="s">
        <v>432</v>
      </c>
    </row>
    <row r="318" spans="14:23" x14ac:dyDescent="0.3">
      <c r="N318">
        <v>14</v>
      </c>
      <c r="O318" t="s">
        <v>370</v>
      </c>
      <c r="P318" s="7">
        <v>35065</v>
      </c>
      <c r="Q318">
        <v>15</v>
      </c>
      <c r="R318">
        <v>21</v>
      </c>
      <c r="S318">
        <v>279</v>
      </c>
      <c r="T318">
        <v>470.81</v>
      </c>
      <c r="U318">
        <v>-28.57</v>
      </c>
      <c r="V318">
        <v>-40.74</v>
      </c>
      <c r="W318" t="s">
        <v>432</v>
      </c>
    </row>
    <row r="319" spans="14:23" x14ac:dyDescent="0.3">
      <c r="N319">
        <v>34</v>
      </c>
      <c r="O319" t="s">
        <v>386</v>
      </c>
      <c r="P319" s="7">
        <v>35004</v>
      </c>
      <c r="Q319">
        <v>26</v>
      </c>
      <c r="R319">
        <v>40</v>
      </c>
      <c r="S319">
        <v>330.4</v>
      </c>
      <c r="T319">
        <v>560</v>
      </c>
      <c r="U319">
        <v>-35</v>
      </c>
      <c r="V319">
        <v>-41</v>
      </c>
      <c r="W319" t="s">
        <v>432</v>
      </c>
    </row>
    <row r="320" spans="14:23" x14ac:dyDescent="0.3">
      <c r="N320">
        <v>64</v>
      </c>
      <c r="O320" t="s">
        <v>410</v>
      </c>
      <c r="P320" s="7">
        <v>34790</v>
      </c>
      <c r="Q320">
        <v>38</v>
      </c>
      <c r="R320">
        <v>71</v>
      </c>
      <c r="S320">
        <v>1010.8</v>
      </c>
      <c r="T320">
        <v>1715.7</v>
      </c>
      <c r="U320">
        <v>-46.48</v>
      </c>
      <c r="V320">
        <v>-41.09</v>
      </c>
      <c r="W320" t="s">
        <v>432</v>
      </c>
    </row>
    <row r="321" spans="14:23" x14ac:dyDescent="0.3">
      <c r="N321">
        <v>72</v>
      </c>
      <c r="O321" t="s">
        <v>418</v>
      </c>
      <c r="P321" s="7">
        <v>34608</v>
      </c>
      <c r="Q321">
        <v>20</v>
      </c>
      <c r="R321">
        <v>34</v>
      </c>
      <c r="S321">
        <v>556</v>
      </c>
      <c r="T321">
        <v>945.2</v>
      </c>
      <c r="U321">
        <v>-41.18</v>
      </c>
      <c r="V321">
        <v>-41.18</v>
      </c>
      <c r="W321" t="s">
        <v>432</v>
      </c>
    </row>
    <row r="322" spans="14:23" x14ac:dyDescent="0.3">
      <c r="N322">
        <v>21</v>
      </c>
      <c r="O322" t="s">
        <v>375</v>
      </c>
      <c r="P322" s="7">
        <v>35065</v>
      </c>
      <c r="Q322">
        <v>40</v>
      </c>
      <c r="R322">
        <v>70</v>
      </c>
      <c r="S322">
        <v>400</v>
      </c>
      <c r="T322">
        <v>680</v>
      </c>
      <c r="U322">
        <v>-42.86</v>
      </c>
      <c r="V322">
        <v>-41.18</v>
      </c>
      <c r="W322" t="s">
        <v>432</v>
      </c>
    </row>
    <row r="323" spans="14:23" x14ac:dyDescent="0.3">
      <c r="N323">
        <v>16</v>
      </c>
      <c r="O323" t="s">
        <v>372</v>
      </c>
      <c r="P323" s="7">
        <v>35096</v>
      </c>
      <c r="Q323">
        <v>50</v>
      </c>
      <c r="R323">
        <v>85</v>
      </c>
      <c r="S323">
        <v>872.5</v>
      </c>
      <c r="T323">
        <v>1483.25</v>
      </c>
      <c r="U323">
        <v>-41.18</v>
      </c>
      <c r="V323">
        <v>-41.18</v>
      </c>
      <c r="W323" t="s">
        <v>432</v>
      </c>
    </row>
    <row r="324" spans="14:23" x14ac:dyDescent="0.3">
      <c r="N324">
        <v>69</v>
      </c>
      <c r="O324" t="s">
        <v>415</v>
      </c>
      <c r="P324" s="7">
        <v>34731</v>
      </c>
      <c r="Q324">
        <v>35</v>
      </c>
      <c r="R324">
        <v>58</v>
      </c>
      <c r="S324">
        <v>979.2</v>
      </c>
      <c r="T324">
        <v>1670.4</v>
      </c>
      <c r="U324">
        <v>-39.659999999999997</v>
      </c>
      <c r="V324">
        <v>-41.38</v>
      </c>
      <c r="W324" t="s">
        <v>432</v>
      </c>
    </row>
    <row r="325" spans="14:23" x14ac:dyDescent="0.3">
      <c r="N325">
        <v>35</v>
      </c>
      <c r="O325" t="s">
        <v>387</v>
      </c>
      <c r="P325" s="7">
        <v>34943</v>
      </c>
      <c r="Q325">
        <v>30</v>
      </c>
      <c r="R325">
        <v>54</v>
      </c>
      <c r="S325">
        <v>486</v>
      </c>
      <c r="T325">
        <v>837</v>
      </c>
      <c r="U325">
        <v>-44.44</v>
      </c>
      <c r="V325">
        <v>-41.94</v>
      </c>
      <c r="W325" t="s">
        <v>432</v>
      </c>
    </row>
    <row r="326" spans="14:23" x14ac:dyDescent="0.3">
      <c r="N326">
        <v>30</v>
      </c>
      <c r="O326" t="s">
        <v>382</v>
      </c>
      <c r="P326" s="7">
        <v>35186</v>
      </c>
      <c r="Q326">
        <v>19</v>
      </c>
      <c r="R326">
        <v>31</v>
      </c>
      <c r="S326">
        <v>466.02</v>
      </c>
      <c r="T326">
        <v>802.59</v>
      </c>
      <c r="U326">
        <v>-38.71</v>
      </c>
      <c r="V326">
        <v>-41.94</v>
      </c>
      <c r="W326" t="s">
        <v>432</v>
      </c>
    </row>
    <row r="327" spans="14:23" x14ac:dyDescent="0.3">
      <c r="N327">
        <v>64</v>
      </c>
      <c r="O327" t="s">
        <v>410</v>
      </c>
      <c r="P327" s="7">
        <v>35034</v>
      </c>
      <c r="Q327">
        <v>24</v>
      </c>
      <c r="R327">
        <v>43</v>
      </c>
      <c r="S327">
        <v>798</v>
      </c>
      <c r="T327">
        <v>1379.87</v>
      </c>
      <c r="U327">
        <v>-44.19</v>
      </c>
      <c r="V327">
        <v>-42.17</v>
      </c>
      <c r="W327" t="s">
        <v>432</v>
      </c>
    </row>
    <row r="328" spans="14:23" x14ac:dyDescent="0.3">
      <c r="N328">
        <v>39</v>
      </c>
      <c r="O328" t="s">
        <v>390</v>
      </c>
      <c r="P328" s="7">
        <v>34790</v>
      </c>
      <c r="Q328">
        <v>20</v>
      </c>
      <c r="R328">
        <v>26</v>
      </c>
      <c r="S328">
        <v>216</v>
      </c>
      <c r="T328">
        <v>374.4</v>
      </c>
      <c r="U328">
        <v>-23.08</v>
      </c>
      <c r="V328">
        <v>-42.31</v>
      </c>
      <c r="W328" t="s">
        <v>432</v>
      </c>
    </row>
    <row r="329" spans="14:23" x14ac:dyDescent="0.3">
      <c r="N329">
        <v>77</v>
      </c>
      <c r="O329" t="s">
        <v>423</v>
      </c>
      <c r="P329" s="7">
        <v>34790</v>
      </c>
      <c r="Q329">
        <v>30</v>
      </c>
      <c r="R329">
        <v>55</v>
      </c>
      <c r="S329">
        <v>296.39999999999998</v>
      </c>
      <c r="T329">
        <v>514.79999999999995</v>
      </c>
      <c r="U329">
        <v>-45.45</v>
      </c>
      <c r="V329">
        <v>-42.42</v>
      </c>
      <c r="W329" t="s">
        <v>432</v>
      </c>
    </row>
    <row r="330" spans="14:23" x14ac:dyDescent="0.3">
      <c r="N330">
        <v>62</v>
      </c>
      <c r="O330" t="s">
        <v>325</v>
      </c>
      <c r="P330" s="7">
        <v>35034</v>
      </c>
      <c r="Q330">
        <v>39</v>
      </c>
      <c r="R330">
        <v>68</v>
      </c>
      <c r="S330">
        <v>1922.7</v>
      </c>
      <c r="T330">
        <v>3352.4</v>
      </c>
      <c r="U330">
        <v>-42.65</v>
      </c>
      <c r="V330">
        <v>-42.65</v>
      </c>
      <c r="W330" t="s">
        <v>432</v>
      </c>
    </row>
    <row r="331" spans="14:23" x14ac:dyDescent="0.3">
      <c r="N331">
        <v>52</v>
      </c>
      <c r="O331" t="s">
        <v>402</v>
      </c>
      <c r="P331" s="7">
        <v>34700</v>
      </c>
      <c r="Q331">
        <v>20</v>
      </c>
      <c r="R331">
        <v>28</v>
      </c>
      <c r="S331">
        <v>89.6</v>
      </c>
      <c r="T331">
        <v>156.80000000000001</v>
      </c>
      <c r="U331">
        <v>-28.57</v>
      </c>
      <c r="V331">
        <v>-42.86</v>
      </c>
      <c r="W331" t="s">
        <v>432</v>
      </c>
    </row>
    <row r="332" spans="14:23" x14ac:dyDescent="0.3">
      <c r="N332">
        <v>30</v>
      </c>
      <c r="O332" t="s">
        <v>382</v>
      </c>
      <c r="P332" s="7">
        <v>34881</v>
      </c>
      <c r="Q332">
        <v>20</v>
      </c>
      <c r="R332">
        <v>35</v>
      </c>
      <c r="S332">
        <v>517.79999999999995</v>
      </c>
      <c r="T332">
        <v>906.15</v>
      </c>
      <c r="U332">
        <v>-42.86</v>
      </c>
      <c r="V332">
        <v>-42.86</v>
      </c>
      <c r="W332" t="s">
        <v>432</v>
      </c>
    </row>
    <row r="333" spans="14:23" x14ac:dyDescent="0.3">
      <c r="N333">
        <v>39</v>
      </c>
      <c r="O333" t="s">
        <v>390</v>
      </c>
      <c r="P333" s="7">
        <v>34973</v>
      </c>
      <c r="Q333">
        <v>23</v>
      </c>
      <c r="R333">
        <v>41</v>
      </c>
      <c r="S333">
        <v>367.2</v>
      </c>
      <c r="T333">
        <v>643.5</v>
      </c>
      <c r="U333">
        <v>-43.9</v>
      </c>
      <c r="V333">
        <v>-42.94</v>
      </c>
      <c r="W333" t="s">
        <v>432</v>
      </c>
    </row>
    <row r="334" spans="14:23" x14ac:dyDescent="0.3">
      <c r="N334">
        <v>50</v>
      </c>
      <c r="O334" t="s">
        <v>401</v>
      </c>
      <c r="P334" s="7">
        <v>35156</v>
      </c>
      <c r="Q334">
        <v>33</v>
      </c>
      <c r="R334">
        <v>60</v>
      </c>
      <c r="S334">
        <v>536.25</v>
      </c>
      <c r="T334">
        <v>942.5</v>
      </c>
      <c r="U334">
        <v>-45</v>
      </c>
      <c r="V334">
        <v>-43.1</v>
      </c>
      <c r="W334" t="s">
        <v>432</v>
      </c>
    </row>
    <row r="335" spans="14:23" x14ac:dyDescent="0.3">
      <c r="N335">
        <v>43</v>
      </c>
      <c r="O335" t="s">
        <v>394</v>
      </c>
      <c r="P335" s="7">
        <v>35217</v>
      </c>
      <c r="Q335">
        <v>36</v>
      </c>
      <c r="R335">
        <v>60</v>
      </c>
      <c r="S335">
        <v>1407.6</v>
      </c>
      <c r="T335">
        <v>2484</v>
      </c>
      <c r="U335">
        <v>-40</v>
      </c>
      <c r="V335">
        <v>-43.33</v>
      </c>
      <c r="W335" t="s">
        <v>432</v>
      </c>
    </row>
    <row r="336" spans="14:23" x14ac:dyDescent="0.3">
      <c r="N336">
        <v>72</v>
      </c>
      <c r="O336" t="s">
        <v>418</v>
      </c>
      <c r="P336" s="7">
        <v>35034</v>
      </c>
      <c r="Q336">
        <v>42</v>
      </c>
      <c r="R336">
        <v>75</v>
      </c>
      <c r="S336">
        <v>1461.6</v>
      </c>
      <c r="T336">
        <v>2610</v>
      </c>
      <c r="U336">
        <v>-44</v>
      </c>
      <c r="V336">
        <v>-44</v>
      </c>
      <c r="W336" t="s">
        <v>432</v>
      </c>
    </row>
    <row r="337" spans="14:23" x14ac:dyDescent="0.3">
      <c r="N337">
        <v>54</v>
      </c>
      <c r="O337" t="s">
        <v>404</v>
      </c>
      <c r="P337" s="7">
        <v>34943</v>
      </c>
      <c r="Q337">
        <v>30</v>
      </c>
      <c r="R337">
        <v>54</v>
      </c>
      <c r="S337">
        <v>223.5</v>
      </c>
      <c r="T337">
        <v>402.3</v>
      </c>
      <c r="U337">
        <v>-44.44</v>
      </c>
      <c r="V337">
        <v>-44.44</v>
      </c>
      <c r="W337" t="s">
        <v>432</v>
      </c>
    </row>
    <row r="338" spans="14:23" x14ac:dyDescent="0.3">
      <c r="N338">
        <v>4</v>
      </c>
      <c r="O338" t="s">
        <v>360</v>
      </c>
      <c r="P338" s="7">
        <v>35004</v>
      </c>
      <c r="Q338">
        <v>6</v>
      </c>
      <c r="R338">
        <v>12</v>
      </c>
      <c r="S338">
        <v>132</v>
      </c>
      <c r="T338">
        <v>237.6</v>
      </c>
      <c r="U338">
        <v>-50</v>
      </c>
      <c r="V338">
        <v>-44.44</v>
      </c>
      <c r="W338" t="s">
        <v>432</v>
      </c>
    </row>
    <row r="339" spans="14:23" x14ac:dyDescent="0.3">
      <c r="N339">
        <v>54</v>
      </c>
      <c r="O339" t="s">
        <v>404</v>
      </c>
      <c r="P339" s="7">
        <v>34608</v>
      </c>
      <c r="Q339">
        <v>5</v>
      </c>
      <c r="R339">
        <v>10</v>
      </c>
      <c r="S339">
        <v>29.5</v>
      </c>
      <c r="T339">
        <v>53.1</v>
      </c>
      <c r="U339">
        <v>-50</v>
      </c>
      <c r="V339">
        <v>-44.44</v>
      </c>
      <c r="W339" t="s">
        <v>432</v>
      </c>
    </row>
    <row r="340" spans="14:23" x14ac:dyDescent="0.3">
      <c r="N340">
        <v>13</v>
      </c>
      <c r="O340" t="s">
        <v>369</v>
      </c>
      <c r="P340" s="7">
        <v>34790</v>
      </c>
      <c r="Q340">
        <v>1</v>
      </c>
      <c r="R340">
        <v>2</v>
      </c>
      <c r="S340">
        <v>4.8</v>
      </c>
      <c r="T340">
        <v>8.64</v>
      </c>
      <c r="U340">
        <v>-50</v>
      </c>
      <c r="V340">
        <v>-44.44</v>
      </c>
      <c r="W340" t="s">
        <v>432</v>
      </c>
    </row>
    <row r="341" spans="14:23" x14ac:dyDescent="0.3">
      <c r="N341">
        <v>41</v>
      </c>
      <c r="O341" t="s">
        <v>392</v>
      </c>
      <c r="P341" s="7">
        <v>34700</v>
      </c>
      <c r="Q341">
        <v>8</v>
      </c>
      <c r="R341">
        <v>13</v>
      </c>
      <c r="S341">
        <v>55.44</v>
      </c>
      <c r="T341">
        <v>100.1</v>
      </c>
      <c r="U341">
        <v>-38.46</v>
      </c>
      <c r="V341">
        <v>-44.62</v>
      </c>
      <c r="W341" t="s">
        <v>432</v>
      </c>
    </row>
    <row r="342" spans="14:23" x14ac:dyDescent="0.3">
      <c r="N342">
        <v>28</v>
      </c>
      <c r="O342" t="s">
        <v>331</v>
      </c>
      <c r="P342" s="7">
        <v>34700</v>
      </c>
      <c r="Q342">
        <v>26</v>
      </c>
      <c r="R342">
        <v>43</v>
      </c>
      <c r="S342">
        <v>837.2</v>
      </c>
      <c r="T342">
        <v>1517.88</v>
      </c>
      <c r="U342">
        <v>-39.53</v>
      </c>
      <c r="V342">
        <v>-44.84</v>
      </c>
      <c r="W342" t="s">
        <v>432</v>
      </c>
    </row>
    <row r="343" spans="14:23" x14ac:dyDescent="0.3">
      <c r="N343">
        <v>68</v>
      </c>
      <c r="O343" t="s">
        <v>414</v>
      </c>
      <c r="P343" s="7">
        <v>34639</v>
      </c>
      <c r="Q343">
        <v>20</v>
      </c>
      <c r="R343">
        <v>38</v>
      </c>
      <c r="S343">
        <v>200</v>
      </c>
      <c r="T343">
        <v>365</v>
      </c>
      <c r="U343">
        <v>-47.37</v>
      </c>
      <c r="V343">
        <v>-45.21</v>
      </c>
      <c r="W343" t="s">
        <v>432</v>
      </c>
    </row>
    <row r="344" spans="14:23" x14ac:dyDescent="0.3">
      <c r="N344">
        <v>26</v>
      </c>
      <c r="O344" t="s">
        <v>380</v>
      </c>
      <c r="P344" s="7">
        <v>35065</v>
      </c>
      <c r="Q344">
        <v>21</v>
      </c>
      <c r="R344">
        <v>32</v>
      </c>
      <c r="S344">
        <v>524.66</v>
      </c>
      <c r="T344">
        <v>961.88</v>
      </c>
      <c r="U344">
        <v>-34.380000000000003</v>
      </c>
      <c r="V344">
        <v>-45.45</v>
      </c>
      <c r="W344" t="s">
        <v>432</v>
      </c>
    </row>
    <row r="345" spans="14:23" x14ac:dyDescent="0.3">
      <c r="N345">
        <v>33</v>
      </c>
      <c r="O345" t="s">
        <v>385</v>
      </c>
      <c r="P345" s="7">
        <v>34578</v>
      </c>
      <c r="Q345">
        <v>44</v>
      </c>
      <c r="R345">
        <v>85</v>
      </c>
      <c r="S345">
        <v>88</v>
      </c>
      <c r="T345">
        <v>161.5</v>
      </c>
      <c r="U345">
        <v>-48.24</v>
      </c>
      <c r="V345">
        <v>-45.51</v>
      </c>
      <c r="W345" t="s">
        <v>432</v>
      </c>
    </row>
    <row r="346" spans="14:23" x14ac:dyDescent="0.3">
      <c r="N346">
        <v>55</v>
      </c>
      <c r="O346" t="s">
        <v>405</v>
      </c>
      <c r="P346" s="7">
        <v>34943</v>
      </c>
      <c r="Q346">
        <v>12</v>
      </c>
      <c r="R346">
        <v>25</v>
      </c>
      <c r="S346">
        <v>273.60000000000002</v>
      </c>
      <c r="T346">
        <v>504</v>
      </c>
      <c r="U346">
        <v>-52</v>
      </c>
      <c r="V346">
        <v>-45.71</v>
      </c>
      <c r="W346" t="s">
        <v>432</v>
      </c>
    </row>
    <row r="347" spans="14:23" x14ac:dyDescent="0.3">
      <c r="N347">
        <v>35</v>
      </c>
      <c r="O347" t="s">
        <v>387</v>
      </c>
      <c r="P347" s="7">
        <v>35065</v>
      </c>
      <c r="Q347">
        <v>15</v>
      </c>
      <c r="R347">
        <v>35</v>
      </c>
      <c r="S347">
        <v>270</v>
      </c>
      <c r="T347">
        <v>504</v>
      </c>
      <c r="U347">
        <v>-57.14</v>
      </c>
      <c r="V347">
        <v>-46.43</v>
      </c>
      <c r="W347" t="s">
        <v>432</v>
      </c>
    </row>
    <row r="348" spans="14:23" x14ac:dyDescent="0.3">
      <c r="N348">
        <v>68</v>
      </c>
      <c r="O348" t="s">
        <v>414</v>
      </c>
      <c r="P348" s="7">
        <v>34943</v>
      </c>
      <c r="Q348">
        <v>33</v>
      </c>
      <c r="R348">
        <v>55</v>
      </c>
      <c r="S348">
        <v>367.5</v>
      </c>
      <c r="T348">
        <v>687.5</v>
      </c>
      <c r="U348">
        <v>-40</v>
      </c>
      <c r="V348">
        <v>-46.55</v>
      </c>
      <c r="W348" t="s">
        <v>432</v>
      </c>
    </row>
    <row r="349" spans="14:23" x14ac:dyDescent="0.3">
      <c r="N349">
        <v>7</v>
      </c>
      <c r="O349" t="s">
        <v>363</v>
      </c>
      <c r="P349" s="7">
        <v>34700</v>
      </c>
      <c r="Q349">
        <v>10</v>
      </c>
      <c r="R349">
        <v>15</v>
      </c>
      <c r="S349">
        <v>192</v>
      </c>
      <c r="T349">
        <v>360</v>
      </c>
      <c r="U349">
        <v>-33.33</v>
      </c>
      <c r="V349">
        <v>-46.67</v>
      </c>
      <c r="W349" t="s">
        <v>432</v>
      </c>
    </row>
    <row r="350" spans="14:23" x14ac:dyDescent="0.3">
      <c r="N350">
        <v>74</v>
      </c>
      <c r="O350" t="s">
        <v>420</v>
      </c>
      <c r="P350" s="7">
        <v>34790</v>
      </c>
      <c r="Q350">
        <v>16</v>
      </c>
      <c r="R350">
        <v>30</v>
      </c>
      <c r="S350">
        <v>128</v>
      </c>
      <c r="T350">
        <v>240</v>
      </c>
      <c r="U350">
        <v>-46.67</v>
      </c>
      <c r="V350">
        <v>-46.67</v>
      </c>
      <c r="W350" t="s">
        <v>432</v>
      </c>
    </row>
    <row r="351" spans="14:23" x14ac:dyDescent="0.3">
      <c r="N351">
        <v>36</v>
      </c>
      <c r="O351" t="s">
        <v>388</v>
      </c>
      <c r="P351" s="7">
        <v>35125</v>
      </c>
      <c r="Q351">
        <v>20</v>
      </c>
      <c r="R351">
        <v>50</v>
      </c>
      <c r="S351">
        <v>380</v>
      </c>
      <c r="T351">
        <v>712.5</v>
      </c>
      <c r="U351">
        <v>-60</v>
      </c>
      <c r="V351">
        <v>-46.67</v>
      </c>
      <c r="W351" t="s">
        <v>432</v>
      </c>
    </row>
    <row r="352" spans="14:23" x14ac:dyDescent="0.3">
      <c r="N352">
        <v>5</v>
      </c>
      <c r="O352" t="s">
        <v>361</v>
      </c>
      <c r="P352" s="7">
        <v>34943</v>
      </c>
      <c r="Q352">
        <v>15</v>
      </c>
      <c r="R352">
        <v>32</v>
      </c>
      <c r="S352">
        <v>288.22000000000003</v>
      </c>
      <c r="T352">
        <v>544</v>
      </c>
      <c r="U352">
        <v>-53.13</v>
      </c>
      <c r="V352">
        <v>-47.02</v>
      </c>
      <c r="W352" t="s">
        <v>432</v>
      </c>
    </row>
    <row r="353" spans="14:23" x14ac:dyDescent="0.3">
      <c r="N353">
        <v>76</v>
      </c>
      <c r="O353" t="s">
        <v>422</v>
      </c>
      <c r="P353" s="7">
        <v>34759</v>
      </c>
      <c r="Q353">
        <v>18</v>
      </c>
      <c r="R353">
        <v>34</v>
      </c>
      <c r="S353">
        <v>220.32</v>
      </c>
      <c r="T353">
        <v>417.6</v>
      </c>
      <c r="U353">
        <v>-47.06</v>
      </c>
      <c r="V353">
        <v>-47.24</v>
      </c>
      <c r="W353" t="s">
        <v>432</v>
      </c>
    </row>
    <row r="354" spans="14:23" x14ac:dyDescent="0.3">
      <c r="N354">
        <v>43</v>
      </c>
      <c r="O354" t="s">
        <v>394</v>
      </c>
      <c r="P354" s="7">
        <v>34759</v>
      </c>
      <c r="Q354">
        <v>20</v>
      </c>
      <c r="R354">
        <v>40</v>
      </c>
      <c r="S354">
        <v>736</v>
      </c>
      <c r="T354">
        <v>1398.4</v>
      </c>
      <c r="U354">
        <v>-50</v>
      </c>
      <c r="V354">
        <v>-47.37</v>
      </c>
      <c r="W354" t="s">
        <v>432</v>
      </c>
    </row>
    <row r="355" spans="14:23" x14ac:dyDescent="0.3">
      <c r="N355">
        <v>45</v>
      </c>
      <c r="O355" t="s">
        <v>396</v>
      </c>
      <c r="P355" s="7">
        <v>35125</v>
      </c>
      <c r="Q355">
        <v>15</v>
      </c>
      <c r="R355">
        <v>36</v>
      </c>
      <c r="S355">
        <v>142.5</v>
      </c>
      <c r="T355">
        <v>273.60000000000002</v>
      </c>
      <c r="U355">
        <v>-58.33</v>
      </c>
      <c r="V355">
        <v>-47.92</v>
      </c>
      <c r="W355" t="s">
        <v>432</v>
      </c>
    </row>
    <row r="356" spans="14:23" x14ac:dyDescent="0.3">
      <c r="N356">
        <v>51</v>
      </c>
      <c r="O356" t="s">
        <v>328</v>
      </c>
      <c r="P356" s="7">
        <v>34669</v>
      </c>
      <c r="Q356">
        <v>20</v>
      </c>
      <c r="R356">
        <v>48</v>
      </c>
      <c r="S356">
        <v>848</v>
      </c>
      <c r="T356">
        <v>1628.16</v>
      </c>
      <c r="U356">
        <v>-58.33</v>
      </c>
      <c r="V356">
        <v>-47.92</v>
      </c>
      <c r="W356" t="s">
        <v>432</v>
      </c>
    </row>
    <row r="357" spans="14:23" x14ac:dyDescent="0.3">
      <c r="N357">
        <v>19</v>
      </c>
      <c r="O357" t="s">
        <v>373</v>
      </c>
      <c r="P357" s="7">
        <v>35004</v>
      </c>
      <c r="Q357">
        <v>24</v>
      </c>
      <c r="R357">
        <v>49</v>
      </c>
      <c r="S357">
        <v>204.7</v>
      </c>
      <c r="T357">
        <v>395.6</v>
      </c>
      <c r="U357">
        <v>-51.02</v>
      </c>
      <c r="V357">
        <v>-48.26</v>
      </c>
      <c r="W357" t="s">
        <v>432</v>
      </c>
    </row>
    <row r="358" spans="14:23" x14ac:dyDescent="0.3">
      <c r="N358">
        <v>40</v>
      </c>
      <c r="O358" t="s">
        <v>391</v>
      </c>
      <c r="P358" s="7">
        <v>34608</v>
      </c>
      <c r="Q358">
        <v>50</v>
      </c>
      <c r="R358">
        <v>100</v>
      </c>
      <c r="S358">
        <v>676.2</v>
      </c>
      <c r="T358">
        <v>1308.3</v>
      </c>
      <c r="U358">
        <v>-50</v>
      </c>
      <c r="V358">
        <v>-48.31</v>
      </c>
      <c r="W358" t="s">
        <v>432</v>
      </c>
    </row>
    <row r="359" spans="14:23" x14ac:dyDescent="0.3">
      <c r="N359">
        <v>1</v>
      </c>
      <c r="O359" t="s">
        <v>357</v>
      </c>
      <c r="P359" s="7">
        <v>34700</v>
      </c>
      <c r="Q359">
        <v>15</v>
      </c>
      <c r="R359">
        <v>27</v>
      </c>
      <c r="S359">
        <v>183.6</v>
      </c>
      <c r="T359">
        <v>356.4</v>
      </c>
      <c r="U359">
        <v>-44.44</v>
      </c>
      <c r="V359">
        <v>-48.48</v>
      </c>
      <c r="W359" t="s">
        <v>432</v>
      </c>
    </row>
    <row r="360" spans="14:23" x14ac:dyDescent="0.3">
      <c r="N360">
        <v>55</v>
      </c>
      <c r="O360" t="s">
        <v>405</v>
      </c>
      <c r="P360" s="7">
        <v>34912</v>
      </c>
      <c r="Q360">
        <v>25</v>
      </c>
      <c r="R360">
        <v>43</v>
      </c>
      <c r="S360">
        <v>504</v>
      </c>
      <c r="T360">
        <v>980.4</v>
      </c>
      <c r="U360">
        <v>-41.86</v>
      </c>
      <c r="V360">
        <v>-48.59</v>
      </c>
      <c r="W360" t="s">
        <v>432</v>
      </c>
    </row>
    <row r="361" spans="14:23" x14ac:dyDescent="0.3">
      <c r="N361">
        <v>19</v>
      </c>
      <c r="O361" t="s">
        <v>373</v>
      </c>
      <c r="P361" s="7">
        <v>35156</v>
      </c>
      <c r="Q361">
        <v>19</v>
      </c>
      <c r="R361">
        <v>37</v>
      </c>
      <c r="S361">
        <v>174.8</v>
      </c>
      <c r="T361">
        <v>340.4</v>
      </c>
      <c r="U361">
        <v>-48.65</v>
      </c>
      <c r="V361">
        <v>-48.65</v>
      </c>
      <c r="W361" t="s">
        <v>432</v>
      </c>
    </row>
    <row r="362" spans="14:23" x14ac:dyDescent="0.3">
      <c r="N362">
        <v>40</v>
      </c>
      <c r="O362" t="s">
        <v>391</v>
      </c>
      <c r="P362" s="7">
        <v>34820</v>
      </c>
      <c r="Q362">
        <v>30</v>
      </c>
      <c r="R362">
        <v>61</v>
      </c>
      <c r="S362">
        <v>460</v>
      </c>
      <c r="T362">
        <v>896.7</v>
      </c>
      <c r="U362">
        <v>-50.82</v>
      </c>
      <c r="V362">
        <v>-48.7</v>
      </c>
      <c r="W362" t="s">
        <v>432</v>
      </c>
    </row>
    <row r="363" spans="14:23" x14ac:dyDescent="0.3">
      <c r="N363">
        <v>62</v>
      </c>
      <c r="O363" t="s">
        <v>325</v>
      </c>
      <c r="P363" s="7">
        <v>34881</v>
      </c>
      <c r="Q363">
        <v>35</v>
      </c>
      <c r="R363">
        <v>60</v>
      </c>
      <c r="S363">
        <v>1491.32</v>
      </c>
      <c r="T363">
        <v>2908.7</v>
      </c>
      <c r="U363">
        <v>-41.67</v>
      </c>
      <c r="V363">
        <v>-48.73</v>
      </c>
      <c r="W363" t="s">
        <v>432</v>
      </c>
    </row>
    <row r="364" spans="14:23" x14ac:dyDescent="0.3">
      <c r="N364">
        <v>30</v>
      </c>
      <c r="O364" t="s">
        <v>382</v>
      </c>
      <c r="P364" s="7">
        <v>35065</v>
      </c>
      <c r="Q364">
        <v>40</v>
      </c>
      <c r="R364">
        <v>60</v>
      </c>
      <c r="S364">
        <v>796.12</v>
      </c>
      <c r="T364">
        <v>1553.4</v>
      </c>
      <c r="U364">
        <v>-33.33</v>
      </c>
      <c r="V364">
        <v>-48.75</v>
      </c>
      <c r="W364" t="s">
        <v>432</v>
      </c>
    </row>
    <row r="365" spans="14:23" x14ac:dyDescent="0.3">
      <c r="N365">
        <v>52</v>
      </c>
      <c r="O365" t="s">
        <v>402</v>
      </c>
      <c r="P365" s="7">
        <v>35186</v>
      </c>
      <c r="Q365">
        <v>32</v>
      </c>
      <c r="R365">
        <v>63</v>
      </c>
      <c r="S365">
        <v>189</v>
      </c>
      <c r="T365">
        <v>370.3</v>
      </c>
      <c r="U365">
        <v>-49.21</v>
      </c>
      <c r="V365">
        <v>-48.96</v>
      </c>
      <c r="W365" t="s">
        <v>432</v>
      </c>
    </row>
    <row r="366" spans="14:23" x14ac:dyDescent="0.3">
      <c r="N366">
        <v>32</v>
      </c>
      <c r="O366" t="s">
        <v>384</v>
      </c>
      <c r="P366" s="7">
        <v>34851</v>
      </c>
      <c r="Q366">
        <v>24</v>
      </c>
      <c r="R366">
        <v>50</v>
      </c>
      <c r="S366">
        <v>652.79999999999995</v>
      </c>
      <c r="T366">
        <v>1280</v>
      </c>
      <c r="U366">
        <v>-52</v>
      </c>
      <c r="V366">
        <v>-49</v>
      </c>
      <c r="W366" t="s">
        <v>432</v>
      </c>
    </row>
    <row r="367" spans="14:23" x14ac:dyDescent="0.3">
      <c r="N367">
        <v>19</v>
      </c>
      <c r="O367" t="s">
        <v>373</v>
      </c>
      <c r="P367" s="7">
        <v>34731</v>
      </c>
      <c r="Q367">
        <v>42</v>
      </c>
      <c r="R367">
        <v>80</v>
      </c>
      <c r="S367">
        <v>295.64999999999998</v>
      </c>
      <c r="T367">
        <v>584</v>
      </c>
      <c r="U367">
        <v>-47.5</v>
      </c>
      <c r="V367">
        <v>-49.38</v>
      </c>
      <c r="W367" t="s">
        <v>432</v>
      </c>
    </row>
    <row r="368" spans="14:23" x14ac:dyDescent="0.3">
      <c r="N368">
        <v>11</v>
      </c>
      <c r="O368" t="s">
        <v>367</v>
      </c>
      <c r="P368" s="7">
        <v>34881</v>
      </c>
      <c r="Q368">
        <v>50</v>
      </c>
      <c r="R368">
        <v>93</v>
      </c>
      <c r="S368">
        <v>924</v>
      </c>
      <c r="T368">
        <v>1832.25</v>
      </c>
      <c r="U368">
        <v>-46.24</v>
      </c>
      <c r="V368">
        <v>-49.57</v>
      </c>
      <c r="W368" t="s">
        <v>432</v>
      </c>
    </row>
    <row r="369" spans="14:23" x14ac:dyDescent="0.3">
      <c r="N369">
        <v>14</v>
      </c>
      <c r="O369" t="s">
        <v>370</v>
      </c>
      <c r="P369" s="7">
        <v>34943</v>
      </c>
      <c r="Q369">
        <v>24</v>
      </c>
      <c r="R369">
        <v>56</v>
      </c>
      <c r="S369">
        <v>558</v>
      </c>
      <c r="T369">
        <v>1106.7</v>
      </c>
      <c r="U369">
        <v>-57.14</v>
      </c>
      <c r="V369">
        <v>-49.58</v>
      </c>
      <c r="W369" t="s">
        <v>432</v>
      </c>
    </row>
    <row r="370" spans="14:23" x14ac:dyDescent="0.3">
      <c r="N370">
        <v>72</v>
      </c>
      <c r="O370" t="s">
        <v>418</v>
      </c>
      <c r="P370" s="7">
        <v>34820</v>
      </c>
      <c r="Q370">
        <v>25</v>
      </c>
      <c r="R370">
        <v>50</v>
      </c>
      <c r="S370">
        <v>695</v>
      </c>
      <c r="T370">
        <v>1390</v>
      </c>
      <c r="U370">
        <v>-50</v>
      </c>
      <c r="V370">
        <v>-50</v>
      </c>
      <c r="W370" t="s">
        <v>432</v>
      </c>
    </row>
    <row r="371" spans="14:23" x14ac:dyDescent="0.3">
      <c r="N371">
        <v>9</v>
      </c>
      <c r="O371" t="s">
        <v>365</v>
      </c>
      <c r="P371" s="7">
        <v>35096</v>
      </c>
      <c r="Q371">
        <v>3</v>
      </c>
      <c r="R371">
        <v>6</v>
      </c>
      <c r="S371">
        <v>291</v>
      </c>
      <c r="T371">
        <v>582</v>
      </c>
      <c r="U371">
        <v>-50</v>
      </c>
      <c r="V371">
        <v>-50</v>
      </c>
      <c r="W371" t="s">
        <v>432</v>
      </c>
    </row>
    <row r="372" spans="14:23" x14ac:dyDescent="0.3">
      <c r="N372">
        <v>39</v>
      </c>
      <c r="O372" t="s">
        <v>390</v>
      </c>
      <c r="P372" s="7">
        <v>34912</v>
      </c>
      <c r="Q372">
        <v>5</v>
      </c>
      <c r="R372">
        <v>10</v>
      </c>
      <c r="S372">
        <v>90</v>
      </c>
      <c r="T372">
        <v>180</v>
      </c>
      <c r="U372">
        <v>-50</v>
      </c>
      <c r="V372">
        <v>-50</v>
      </c>
      <c r="W372" t="s">
        <v>432</v>
      </c>
    </row>
    <row r="373" spans="14:23" x14ac:dyDescent="0.3">
      <c r="N373">
        <v>21</v>
      </c>
      <c r="O373" t="s">
        <v>375</v>
      </c>
      <c r="P373" s="7">
        <v>34669</v>
      </c>
      <c r="Q373">
        <v>5</v>
      </c>
      <c r="R373">
        <v>10</v>
      </c>
      <c r="S373">
        <v>36</v>
      </c>
      <c r="T373">
        <v>72</v>
      </c>
      <c r="U373">
        <v>-50</v>
      </c>
      <c r="V373">
        <v>-50</v>
      </c>
      <c r="W373" t="s">
        <v>432</v>
      </c>
    </row>
    <row r="374" spans="14:23" x14ac:dyDescent="0.3">
      <c r="N374">
        <v>40</v>
      </c>
      <c r="O374" t="s">
        <v>391</v>
      </c>
      <c r="P374" s="7">
        <v>35096</v>
      </c>
      <c r="Q374">
        <v>115</v>
      </c>
      <c r="R374">
        <v>1</v>
      </c>
      <c r="S374">
        <v>1950.4</v>
      </c>
      <c r="T374">
        <v>18.399999999999999</v>
      </c>
      <c r="U374">
        <v>11400</v>
      </c>
      <c r="V374">
        <v>10500</v>
      </c>
      <c r="W374" t="s">
        <v>433</v>
      </c>
    </row>
    <row r="375" spans="14:23" x14ac:dyDescent="0.3">
      <c r="N375">
        <v>59</v>
      </c>
      <c r="O375" t="s">
        <v>324</v>
      </c>
      <c r="P375" s="7">
        <v>35186</v>
      </c>
      <c r="Q375">
        <v>322</v>
      </c>
      <c r="R375">
        <v>4</v>
      </c>
      <c r="S375">
        <v>16285.5</v>
      </c>
      <c r="T375">
        <v>220</v>
      </c>
      <c r="U375">
        <v>7950</v>
      </c>
      <c r="V375">
        <v>7302.5</v>
      </c>
      <c r="W375" t="s">
        <v>433</v>
      </c>
    </row>
    <row r="376" spans="14:23" x14ac:dyDescent="0.3">
      <c r="N376">
        <v>17</v>
      </c>
      <c r="O376" t="s">
        <v>329</v>
      </c>
      <c r="P376" s="7">
        <v>34759</v>
      </c>
      <c r="Q376">
        <v>105</v>
      </c>
      <c r="R376">
        <v>2</v>
      </c>
      <c r="S376">
        <v>2605.1999999999998</v>
      </c>
      <c r="T376">
        <v>62.4</v>
      </c>
      <c r="U376">
        <v>5150</v>
      </c>
      <c r="V376">
        <v>4075</v>
      </c>
      <c r="W376" t="s">
        <v>433</v>
      </c>
    </row>
    <row r="377" spans="14:23" x14ac:dyDescent="0.3">
      <c r="N377">
        <v>51</v>
      </c>
      <c r="O377" t="s">
        <v>328</v>
      </c>
      <c r="P377" s="7">
        <v>35156</v>
      </c>
      <c r="Q377">
        <v>74</v>
      </c>
      <c r="R377">
        <v>2</v>
      </c>
      <c r="S377">
        <v>3922</v>
      </c>
      <c r="T377">
        <v>106</v>
      </c>
      <c r="U377">
        <v>3600</v>
      </c>
      <c r="V377">
        <v>3600</v>
      </c>
      <c r="W377" t="s">
        <v>433</v>
      </c>
    </row>
    <row r="378" spans="14:23" x14ac:dyDescent="0.3">
      <c r="N378">
        <v>36</v>
      </c>
      <c r="O378" t="s">
        <v>388</v>
      </c>
      <c r="P378" s="7">
        <v>34851</v>
      </c>
      <c r="Q378">
        <v>120</v>
      </c>
      <c r="R378">
        <v>5</v>
      </c>
      <c r="S378">
        <v>2223</v>
      </c>
      <c r="T378">
        <v>68.400000000000006</v>
      </c>
      <c r="U378">
        <v>2300</v>
      </c>
      <c r="V378">
        <v>3150</v>
      </c>
      <c r="W378" t="s">
        <v>433</v>
      </c>
    </row>
    <row r="379" spans="14:23" x14ac:dyDescent="0.3">
      <c r="N379">
        <v>40</v>
      </c>
      <c r="O379" t="s">
        <v>391</v>
      </c>
      <c r="P379" s="7">
        <v>34759</v>
      </c>
      <c r="Q379">
        <v>70</v>
      </c>
      <c r="R379">
        <v>2</v>
      </c>
      <c r="S379">
        <v>845.25</v>
      </c>
      <c r="T379">
        <v>26.46</v>
      </c>
      <c r="U379">
        <v>3400</v>
      </c>
      <c r="V379">
        <v>3094.44</v>
      </c>
      <c r="W379" t="s">
        <v>433</v>
      </c>
    </row>
    <row r="380" spans="14:23" x14ac:dyDescent="0.3">
      <c r="N380">
        <v>71</v>
      </c>
      <c r="O380" t="s">
        <v>417</v>
      </c>
      <c r="P380" s="7">
        <v>34700</v>
      </c>
      <c r="Q380">
        <v>161</v>
      </c>
      <c r="R380">
        <v>5</v>
      </c>
      <c r="S380">
        <v>2597.1999999999998</v>
      </c>
      <c r="T380">
        <v>86</v>
      </c>
      <c r="U380">
        <v>3120</v>
      </c>
      <c r="V380">
        <v>2920</v>
      </c>
      <c r="W380" t="s">
        <v>433</v>
      </c>
    </row>
    <row r="381" spans="14:23" x14ac:dyDescent="0.3">
      <c r="N381">
        <v>30</v>
      </c>
      <c r="O381" t="s">
        <v>382</v>
      </c>
      <c r="P381" s="7">
        <v>35034</v>
      </c>
      <c r="Q381">
        <v>60</v>
      </c>
      <c r="R381">
        <v>3</v>
      </c>
      <c r="S381">
        <v>1553.4</v>
      </c>
      <c r="T381">
        <v>58.25</v>
      </c>
      <c r="U381">
        <v>1900</v>
      </c>
      <c r="V381">
        <v>2566.67</v>
      </c>
      <c r="W381" t="s">
        <v>433</v>
      </c>
    </row>
    <row r="382" spans="14:23" x14ac:dyDescent="0.3">
      <c r="N382">
        <v>49</v>
      </c>
      <c r="O382" t="s">
        <v>400</v>
      </c>
      <c r="P382" s="7">
        <v>35125</v>
      </c>
      <c r="Q382">
        <v>87</v>
      </c>
      <c r="R382">
        <v>4</v>
      </c>
      <c r="S382">
        <v>1596</v>
      </c>
      <c r="T382">
        <v>68</v>
      </c>
      <c r="U382">
        <v>2075</v>
      </c>
      <c r="V382">
        <v>2247.06</v>
      </c>
      <c r="W382" t="s">
        <v>433</v>
      </c>
    </row>
    <row r="383" spans="14:23" x14ac:dyDescent="0.3">
      <c r="N383">
        <v>54</v>
      </c>
      <c r="O383" t="s">
        <v>404</v>
      </c>
      <c r="P383" s="7">
        <v>34759</v>
      </c>
      <c r="Q383">
        <v>141</v>
      </c>
      <c r="R383">
        <v>6</v>
      </c>
      <c r="S383">
        <v>824.82</v>
      </c>
      <c r="T383">
        <v>35.4</v>
      </c>
      <c r="U383">
        <v>2250</v>
      </c>
      <c r="V383">
        <v>2230</v>
      </c>
      <c r="W383" t="s">
        <v>433</v>
      </c>
    </row>
    <row r="384" spans="14:23" x14ac:dyDescent="0.3">
      <c r="N384">
        <v>39</v>
      </c>
      <c r="O384" t="s">
        <v>390</v>
      </c>
      <c r="P384" s="7">
        <v>34669</v>
      </c>
      <c r="Q384">
        <v>104</v>
      </c>
      <c r="R384">
        <v>4</v>
      </c>
      <c r="S384">
        <v>1311.84</v>
      </c>
      <c r="T384">
        <v>57.6</v>
      </c>
      <c r="U384">
        <v>2500</v>
      </c>
      <c r="V384">
        <v>2177.5</v>
      </c>
      <c r="W384" t="s">
        <v>433</v>
      </c>
    </row>
    <row r="385" spans="14:23" x14ac:dyDescent="0.3">
      <c r="N385">
        <v>55</v>
      </c>
      <c r="O385" t="s">
        <v>405</v>
      </c>
      <c r="P385" s="7">
        <v>34759</v>
      </c>
      <c r="Q385">
        <v>180</v>
      </c>
      <c r="R385">
        <v>10</v>
      </c>
      <c r="S385">
        <v>2937.6</v>
      </c>
      <c r="T385">
        <v>144</v>
      </c>
      <c r="U385">
        <v>1700</v>
      </c>
      <c r="V385">
        <v>1940</v>
      </c>
      <c r="W385" t="s">
        <v>433</v>
      </c>
    </row>
    <row r="386" spans="14:23" x14ac:dyDescent="0.3">
      <c r="N386">
        <v>62</v>
      </c>
      <c r="O386" t="s">
        <v>325</v>
      </c>
      <c r="P386" s="7">
        <v>34851</v>
      </c>
      <c r="Q386">
        <v>60</v>
      </c>
      <c r="R386">
        <v>3</v>
      </c>
      <c r="S386">
        <v>2908.7</v>
      </c>
      <c r="T386">
        <v>147.9</v>
      </c>
      <c r="U386">
        <v>1900</v>
      </c>
      <c r="V386">
        <v>1866.67</v>
      </c>
      <c r="W386" t="s">
        <v>433</v>
      </c>
    </row>
    <row r="387" spans="14:23" x14ac:dyDescent="0.3">
      <c r="N387">
        <v>28</v>
      </c>
      <c r="O387" t="s">
        <v>331</v>
      </c>
      <c r="P387" s="7">
        <v>35156</v>
      </c>
      <c r="Q387">
        <v>60</v>
      </c>
      <c r="R387">
        <v>3</v>
      </c>
      <c r="S387">
        <v>2599.1999999999998</v>
      </c>
      <c r="T387">
        <v>136.80000000000001</v>
      </c>
      <c r="U387">
        <v>1900</v>
      </c>
      <c r="V387">
        <v>1800</v>
      </c>
      <c r="W387" t="s">
        <v>433</v>
      </c>
    </row>
    <row r="388" spans="14:23" x14ac:dyDescent="0.3">
      <c r="N388">
        <v>2</v>
      </c>
      <c r="O388" t="s">
        <v>358</v>
      </c>
      <c r="P388" s="7">
        <v>35186</v>
      </c>
      <c r="Q388">
        <v>201</v>
      </c>
      <c r="R388">
        <v>10</v>
      </c>
      <c r="S388">
        <v>2949.75</v>
      </c>
      <c r="T388">
        <v>161.5</v>
      </c>
      <c r="U388">
        <v>1910</v>
      </c>
      <c r="V388">
        <v>1726.47</v>
      </c>
      <c r="W388" t="s">
        <v>433</v>
      </c>
    </row>
    <row r="389" spans="14:23" x14ac:dyDescent="0.3">
      <c r="N389">
        <v>35</v>
      </c>
      <c r="O389" t="s">
        <v>387</v>
      </c>
      <c r="P389" s="7">
        <v>34851</v>
      </c>
      <c r="Q389">
        <v>56</v>
      </c>
      <c r="R389">
        <v>3</v>
      </c>
      <c r="S389">
        <v>954</v>
      </c>
      <c r="T389">
        <v>54</v>
      </c>
      <c r="U389">
        <v>1766.67</v>
      </c>
      <c r="V389">
        <v>1666.67</v>
      </c>
      <c r="W389" t="s">
        <v>433</v>
      </c>
    </row>
    <row r="390" spans="14:23" x14ac:dyDescent="0.3">
      <c r="N390">
        <v>68</v>
      </c>
      <c r="O390" t="s">
        <v>414</v>
      </c>
      <c r="P390" s="7">
        <v>34700</v>
      </c>
      <c r="Q390">
        <v>68</v>
      </c>
      <c r="R390">
        <v>4</v>
      </c>
      <c r="S390">
        <v>664</v>
      </c>
      <c r="T390">
        <v>38</v>
      </c>
      <c r="U390">
        <v>1600</v>
      </c>
      <c r="V390">
        <v>1647.37</v>
      </c>
      <c r="W390" t="s">
        <v>433</v>
      </c>
    </row>
    <row r="391" spans="14:23" x14ac:dyDescent="0.3">
      <c r="N391">
        <v>42</v>
      </c>
      <c r="O391" t="s">
        <v>393</v>
      </c>
      <c r="P391" s="7">
        <v>34973</v>
      </c>
      <c r="Q391">
        <v>96</v>
      </c>
      <c r="R391">
        <v>5</v>
      </c>
      <c r="S391">
        <v>1183</v>
      </c>
      <c r="T391">
        <v>70</v>
      </c>
      <c r="U391">
        <v>1820</v>
      </c>
      <c r="V391">
        <v>1590</v>
      </c>
      <c r="W391" t="s">
        <v>433</v>
      </c>
    </row>
    <row r="392" spans="14:23" x14ac:dyDescent="0.3">
      <c r="N392">
        <v>52</v>
      </c>
      <c r="O392" t="s">
        <v>402</v>
      </c>
      <c r="P392" s="7">
        <v>34881</v>
      </c>
      <c r="Q392">
        <v>100</v>
      </c>
      <c r="R392">
        <v>6</v>
      </c>
      <c r="S392">
        <v>700</v>
      </c>
      <c r="T392">
        <v>42</v>
      </c>
      <c r="U392">
        <v>1566.67</v>
      </c>
      <c r="V392">
        <v>1566.67</v>
      </c>
      <c r="W392" t="s">
        <v>433</v>
      </c>
    </row>
    <row r="393" spans="14:23" x14ac:dyDescent="0.3">
      <c r="N393">
        <v>26</v>
      </c>
      <c r="O393" t="s">
        <v>380</v>
      </c>
      <c r="P393" s="7">
        <v>35186</v>
      </c>
      <c r="Q393">
        <v>81</v>
      </c>
      <c r="R393">
        <v>5</v>
      </c>
      <c r="S393">
        <v>2529.63</v>
      </c>
      <c r="T393">
        <v>156.15</v>
      </c>
      <c r="U393">
        <v>1520</v>
      </c>
      <c r="V393">
        <v>1520</v>
      </c>
      <c r="W393" t="s">
        <v>433</v>
      </c>
    </row>
    <row r="394" spans="14:23" x14ac:dyDescent="0.3">
      <c r="N394">
        <v>10</v>
      </c>
      <c r="O394" t="s">
        <v>366</v>
      </c>
      <c r="P394" s="7">
        <v>34912</v>
      </c>
      <c r="Q394">
        <v>80</v>
      </c>
      <c r="R394">
        <v>5</v>
      </c>
      <c r="S394">
        <v>2480</v>
      </c>
      <c r="T394">
        <v>155</v>
      </c>
      <c r="U394">
        <v>1500</v>
      </c>
      <c r="V394">
        <v>1500</v>
      </c>
      <c r="W394" t="s">
        <v>433</v>
      </c>
    </row>
    <row r="395" spans="14:23" x14ac:dyDescent="0.3">
      <c r="N395">
        <v>17</v>
      </c>
      <c r="O395" t="s">
        <v>329</v>
      </c>
      <c r="P395" s="7">
        <v>35125</v>
      </c>
      <c r="Q395">
        <v>95</v>
      </c>
      <c r="R395">
        <v>6</v>
      </c>
      <c r="S395">
        <v>3673.8</v>
      </c>
      <c r="T395">
        <v>234</v>
      </c>
      <c r="U395">
        <v>1483.33</v>
      </c>
      <c r="V395">
        <v>1470</v>
      </c>
      <c r="W395" t="s">
        <v>433</v>
      </c>
    </row>
    <row r="396" spans="14:23" x14ac:dyDescent="0.3">
      <c r="N396">
        <v>11</v>
      </c>
      <c r="O396" t="s">
        <v>367</v>
      </c>
      <c r="P396" s="7">
        <v>35065</v>
      </c>
      <c r="Q396">
        <v>85</v>
      </c>
      <c r="R396">
        <v>5</v>
      </c>
      <c r="S396">
        <v>1601.25</v>
      </c>
      <c r="T396">
        <v>105</v>
      </c>
      <c r="U396">
        <v>1600</v>
      </c>
      <c r="V396">
        <v>1425</v>
      </c>
      <c r="W396" t="s">
        <v>433</v>
      </c>
    </row>
    <row r="397" spans="14:23" x14ac:dyDescent="0.3">
      <c r="N397">
        <v>68</v>
      </c>
      <c r="O397" t="s">
        <v>414</v>
      </c>
      <c r="P397" s="7">
        <v>35065</v>
      </c>
      <c r="Q397">
        <v>73</v>
      </c>
      <c r="R397">
        <v>6</v>
      </c>
      <c r="S397">
        <v>912.5</v>
      </c>
      <c r="T397">
        <v>60</v>
      </c>
      <c r="U397">
        <v>1116.67</v>
      </c>
      <c r="V397">
        <v>1420.83</v>
      </c>
      <c r="W397" t="s">
        <v>433</v>
      </c>
    </row>
    <row r="398" spans="14:23" x14ac:dyDescent="0.3">
      <c r="N398">
        <v>25</v>
      </c>
      <c r="O398" t="s">
        <v>379</v>
      </c>
      <c r="P398" s="7">
        <v>34669</v>
      </c>
      <c r="Q398">
        <v>60</v>
      </c>
      <c r="R398">
        <v>4</v>
      </c>
      <c r="S398">
        <v>672</v>
      </c>
      <c r="T398">
        <v>44.8</v>
      </c>
      <c r="U398">
        <v>1400</v>
      </c>
      <c r="V398">
        <v>1400</v>
      </c>
      <c r="W398" t="s">
        <v>433</v>
      </c>
    </row>
    <row r="399" spans="14:23" x14ac:dyDescent="0.3">
      <c r="N399">
        <v>6</v>
      </c>
      <c r="O399" t="s">
        <v>362</v>
      </c>
      <c r="P399" s="7">
        <v>34943</v>
      </c>
      <c r="Q399">
        <v>70</v>
      </c>
      <c r="R399">
        <v>6</v>
      </c>
      <c r="S399">
        <v>1750</v>
      </c>
      <c r="T399">
        <v>120</v>
      </c>
      <c r="U399">
        <v>1066.67</v>
      </c>
      <c r="V399">
        <v>1358.33</v>
      </c>
      <c r="W399" t="s">
        <v>433</v>
      </c>
    </row>
    <row r="400" spans="14:23" x14ac:dyDescent="0.3">
      <c r="N400">
        <v>76</v>
      </c>
      <c r="O400" t="s">
        <v>422</v>
      </c>
      <c r="P400" s="7">
        <v>35156</v>
      </c>
      <c r="Q400">
        <v>139</v>
      </c>
      <c r="R400">
        <v>10</v>
      </c>
      <c r="S400">
        <v>2502</v>
      </c>
      <c r="T400">
        <v>180</v>
      </c>
      <c r="U400">
        <v>1290</v>
      </c>
      <c r="V400">
        <v>1290</v>
      </c>
      <c r="W400" t="s">
        <v>433</v>
      </c>
    </row>
    <row r="401" spans="14:23" x14ac:dyDescent="0.3">
      <c r="N401">
        <v>75</v>
      </c>
      <c r="O401" t="s">
        <v>421</v>
      </c>
      <c r="P401" s="7">
        <v>34820</v>
      </c>
      <c r="Q401">
        <v>122</v>
      </c>
      <c r="R401">
        <v>10</v>
      </c>
      <c r="S401">
        <v>861.8</v>
      </c>
      <c r="T401">
        <v>62</v>
      </c>
      <c r="U401">
        <v>1120</v>
      </c>
      <c r="V401">
        <v>1290</v>
      </c>
      <c r="W401" t="s">
        <v>433</v>
      </c>
    </row>
    <row r="402" spans="14:23" x14ac:dyDescent="0.3">
      <c r="N402">
        <v>42</v>
      </c>
      <c r="O402" t="s">
        <v>393</v>
      </c>
      <c r="P402" s="7">
        <v>35186</v>
      </c>
      <c r="Q402">
        <v>112</v>
      </c>
      <c r="R402">
        <v>10</v>
      </c>
      <c r="S402">
        <v>1517.6</v>
      </c>
      <c r="T402">
        <v>112</v>
      </c>
      <c r="U402">
        <v>1020</v>
      </c>
      <c r="V402">
        <v>1255</v>
      </c>
      <c r="W402" t="s">
        <v>433</v>
      </c>
    </row>
    <row r="403" spans="14:23" x14ac:dyDescent="0.3">
      <c r="N403">
        <v>71</v>
      </c>
      <c r="O403" t="s">
        <v>417</v>
      </c>
      <c r="P403" s="7">
        <v>34639</v>
      </c>
      <c r="Q403">
        <v>70</v>
      </c>
      <c r="R403">
        <v>5</v>
      </c>
      <c r="S403">
        <v>1135.2</v>
      </c>
      <c r="T403">
        <v>86</v>
      </c>
      <c r="U403">
        <v>1300</v>
      </c>
      <c r="V403">
        <v>1220</v>
      </c>
      <c r="W403" t="s">
        <v>433</v>
      </c>
    </row>
    <row r="404" spans="14:23" x14ac:dyDescent="0.3">
      <c r="N404">
        <v>31</v>
      </c>
      <c r="O404" t="s">
        <v>383</v>
      </c>
      <c r="P404" s="7">
        <v>35065</v>
      </c>
      <c r="Q404">
        <v>149</v>
      </c>
      <c r="R404">
        <v>11</v>
      </c>
      <c r="S404">
        <v>1671.25</v>
      </c>
      <c r="T404">
        <v>135.62</v>
      </c>
      <c r="U404">
        <v>1254.55</v>
      </c>
      <c r="V404">
        <v>1132.26</v>
      </c>
      <c r="W404" t="s">
        <v>433</v>
      </c>
    </row>
    <row r="405" spans="14:23" x14ac:dyDescent="0.3">
      <c r="N405">
        <v>53</v>
      </c>
      <c r="O405" t="s">
        <v>403</v>
      </c>
      <c r="P405" s="7">
        <v>35004</v>
      </c>
      <c r="Q405">
        <v>123</v>
      </c>
      <c r="R405">
        <v>10</v>
      </c>
      <c r="S405">
        <v>4029.48</v>
      </c>
      <c r="T405">
        <v>328</v>
      </c>
      <c r="U405">
        <v>1130</v>
      </c>
      <c r="V405">
        <v>1128.5</v>
      </c>
      <c r="W405" t="s">
        <v>433</v>
      </c>
    </row>
    <row r="406" spans="14:23" x14ac:dyDescent="0.3">
      <c r="N406">
        <v>52</v>
      </c>
      <c r="O406" t="s">
        <v>402</v>
      </c>
      <c r="P406" s="7">
        <v>35034</v>
      </c>
      <c r="Q406">
        <v>107</v>
      </c>
      <c r="R406">
        <v>9</v>
      </c>
      <c r="S406">
        <v>749</v>
      </c>
      <c r="T406">
        <v>63</v>
      </c>
      <c r="U406">
        <v>1088.8900000000001</v>
      </c>
      <c r="V406">
        <v>1088.8900000000001</v>
      </c>
      <c r="W406" t="s">
        <v>433</v>
      </c>
    </row>
    <row r="407" spans="14:23" x14ac:dyDescent="0.3">
      <c r="N407">
        <v>58</v>
      </c>
      <c r="O407" t="s">
        <v>407</v>
      </c>
      <c r="P407" s="7">
        <v>34973</v>
      </c>
      <c r="Q407">
        <v>79</v>
      </c>
      <c r="R407">
        <v>6</v>
      </c>
      <c r="S407">
        <v>916.9</v>
      </c>
      <c r="T407">
        <v>79.5</v>
      </c>
      <c r="U407">
        <v>1216.67</v>
      </c>
      <c r="V407">
        <v>1053.33</v>
      </c>
      <c r="W407" t="s">
        <v>433</v>
      </c>
    </row>
    <row r="408" spans="14:23" x14ac:dyDescent="0.3">
      <c r="N408">
        <v>43</v>
      </c>
      <c r="O408" t="s">
        <v>394</v>
      </c>
      <c r="P408" s="7">
        <v>35004</v>
      </c>
      <c r="Q408">
        <v>64</v>
      </c>
      <c r="R408">
        <v>6</v>
      </c>
      <c r="S408">
        <v>2944</v>
      </c>
      <c r="T408">
        <v>276</v>
      </c>
      <c r="U408">
        <v>966.67</v>
      </c>
      <c r="V408">
        <v>966.67</v>
      </c>
      <c r="W408" t="s">
        <v>433</v>
      </c>
    </row>
    <row r="409" spans="14:23" x14ac:dyDescent="0.3">
      <c r="N409">
        <v>55</v>
      </c>
      <c r="O409" t="s">
        <v>405</v>
      </c>
      <c r="P409" s="7">
        <v>34700</v>
      </c>
      <c r="Q409">
        <v>135</v>
      </c>
      <c r="R409">
        <v>12</v>
      </c>
      <c r="S409">
        <v>2361.6</v>
      </c>
      <c r="T409">
        <v>230.4</v>
      </c>
      <c r="U409">
        <v>1025</v>
      </c>
      <c r="V409">
        <v>925</v>
      </c>
      <c r="W409" t="s">
        <v>433</v>
      </c>
    </row>
    <row r="410" spans="14:23" x14ac:dyDescent="0.3">
      <c r="N410">
        <v>34</v>
      </c>
      <c r="O410" t="s">
        <v>386</v>
      </c>
      <c r="P410" s="7">
        <v>35186</v>
      </c>
      <c r="Q410">
        <v>215</v>
      </c>
      <c r="R410">
        <v>20</v>
      </c>
      <c r="S410">
        <v>2821</v>
      </c>
      <c r="T410">
        <v>280</v>
      </c>
      <c r="U410">
        <v>975</v>
      </c>
      <c r="V410">
        <v>907.5</v>
      </c>
      <c r="W410" t="s">
        <v>433</v>
      </c>
    </row>
    <row r="411" spans="14:23" x14ac:dyDescent="0.3">
      <c r="N411">
        <v>29</v>
      </c>
      <c r="O411" t="s">
        <v>323</v>
      </c>
      <c r="P411" s="7">
        <v>35125</v>
      </c>
      <c r="Q411">
        <v>164</v>
      </c>
      <c r="R411">
        <v>18</v>
      </c>
      <c r="S411">
        <v>18444.71</v>
      </c>
      <c r="T411">
        <v>1869.23</v>
      </c>
      <c r="U411">
        <v>811.11</v>
      </c>
      <c r="V411">
        <v>886.75</v>
      </c>
      <c r="W411" t="s">
        <v>433</v>
      </c>
    </row>
    <row r="412" spans="14:23" x14ac:dyDescent="0.3">
      <c r="N412">
        <v>2</v>
      </c>
      <c r="O412" t="s">
        <v>358</v>
      </c>
      <c r="P412" s="7">
        <v>34943</v>
      </c>
      <c r="Q412">
        <v>100</v>
      </c>
      <c r="R412">
        <v>10</v>
      </c>
      <c r="S412">
        <v>1871.5</v>
      </c>
      <c r="T412">
        <v>190</v>
      </c>
      <c r="U412">
        <v>900</v>
      </c>
      <c r="V412">
        <v>885</v>
      </c>
      <c r="W412" t="s">
        <v>433</v>
      </c>
    </row>
    <row r="413" spans="14:23" x14ac:dyDescent="0.3">
      <c r="N413">
        <v>23</v>
      </c>
      <c r="O413" t="s">
        <v>377</v>
      </c>
      <c r="P413" s="7">
        <v>34851</v>
      </c>
      <c r="Q413">
        <v>90</v>
      </c>
      <c r="R413">
        <v>10</v>
      </c>
      <c r="S413">
        <v>706.5</v>
      </c>
      <c r="T413">
        <v>72</v>
      </c>
      <c r="U413">
        <v>800</v>
      </c>
      <c r="V413">
        <v>881.25</v>
      </c>
      <c r="W413" t="s">
        <v>433</v>
      </c>
    </row>
    <row r="414" spans="14:23" x14ac:dyDescent="0.3">
      <c r="N414">
        <v>60</v>
      </c>
      <c r="O414" t="s">
        <v>326</v>
      </c>
      <c r="P414" s="7">
        <v>35096</v>
      </c>
      <c r="Q414">
        <v>156</v>
      </c>
      <c r="R414">
        <v>15</v>
      </c>
      <c r="S414">
        <v>4998</v>
      </c>
      <c r="T414">
        <v>510</v>
      </c>
      <c r="U414">
        <v>940</v>
      </c>
      <c r="V414">
        <v>880</v>
      </c>
      <c r="W414" t="s">
        <v>433</v>
      </c>
    </row>
    <row r="415" spans="14:23" x14ac:dyDescent="0.3">
      <c r="N415">
        <v>64</v>
      </c>
      <c r="O415" t="s">
        <v>410</v>
      </c>
      <c r="P415" s="7">
        <v>34759</v>
      </c>
      <c r="Q415">
        <v>71</v>
      </c>
      <c r="R415">
        <v>7</v>
      </c>
      <c r="S415">
        <v>1715.7</v>
      </c>
      <c r="T415">
        <v>186.2</v>
      </c>
      <c r="U415">
        <v>914.29</v>
      </c>
      <c r="V415">
        <v>821.43</v>
      </c>
      <c r="W415" t="s">
        <v>433</v>
      </c>
    </row>
    <row r="416" spans="14:23" x14ac:dyDescent="0.3">
      <c r="N416">
        <v>64</v>
      </c>
      <c r="O416" t="s">
        <v>410</v>
      </c>
      <c r="P416" s="7">
        <v>34669</v>
      </c>
      <c r="Q416">
        <v>85</v>
      </c>
      <c r="R416">
        <v>9</v>
      </c>
      <c r="S416">
        <v>2167.9</v>
      </c>
      <c r="T416">
        <v>239.4</v>
      </c>
      <c r="U416">
        <v>844.44</v>
      </c>
      <c r="V416">
        <v>805.56</v>
      </c>
      <c r="W416" t="s">
        <v>433</v>
      </c>
    </row>
    <row r="417" spans="14:23" x14ac:dyDescent="0.3">
      <c r="N417">
        <v>22</v>
      </c>
      <c r="O417" t="s">
        <v>376</v>
      </c>
      <c r="P417" s="7">
        <v>35096</v>
      </c>
      <c r="Q417">
        <v>87</v>
      </c>
      <c r="R417">
        <v>10</v>
      </c>
      <c r="S417">
        <v>1827</v>
      </c>
      <c r="T417">
        <v>210</v>
      </c>
      <c r="U417">
        <v>770</v>
      </c>
      <c r="V417">
        <v>770</v>
      </c>
      <c r="W417" t="s">
        <v>433</v>
      </c>
    </row>
    <row r="418" spans="14:23" x14ac:dyDescent="0.3">
      <c r="N418">
        <v>19</v>
      </c>
      <c r="O418" t="s">
        <v>373</v>
      </c>
      <c r="P418" s="7">
        <v>34669</v>
      </c>
      <c r="Q418">
        <v>80</v>
      </c>
      <c r="R418">
        <v>10</v>
      </c>
      <c r="S418">
        <v>584</v>
      </c>
      <c r="T418">
        <v>69.349999999999994</v>
      </c>
      <c r="U418">
        <v>700</v>
      </c>
      <c r="V418">
        <v>742.11</v>
      </c>
      <c r="W418" t="s">
        <v>433</v>
      </c>
    </row>
    <row r="419" spans="14:23" x14ac:dyDescent="0.3">
      <c r="N419">
        <v>31</v>
      </c>
      <c r="O419" t="s">
        <v>383</v>
      </c>
      <c r="P419" s="7">
        <v>34851</v>
      </c>
      <c r="Q419">
        <v>135</v>
      </c>
      <c r="R419">
        <v>20</v>
      </c>
      <c r="S419">
        <v>1584.37</v>
      </c>
      <c r="T419">
        <v>190</v>
      </c>
      <c r="U419">
        <v>575</v>
      </c>
      <c r="V419">
        <v>733.88</v>
      </c>
      <c r="W419" t="s">
        <v>433</v>
      </c>
    </row>
    <row r="420" spans="14:23" x14ac:dyDescent="0.3">
      <c r="N420">
        <v>41</v>
      </c>
      <c r="O420" t="s">
        <v>392</v>
      </c>
      <c r="P420" s="7">
        <v>34973</v>
      </c>
      <c r="Q420">
        <v>168</v>
      </c>
      <c r="R420">
        <v>21</v>
      </c>
      <c r="S420">
        <v>1582.6</v>
      </c>
      <c r="T420">
        <v>192.52</v>
      </c>
      <c r="U420">
        <v>700</v>
      </c>
      <c r="V420">
        <v>722.06</v>
      </c>
      <c r="W420" t="s">
        <v>433</v>
      </c>
    </row>
    <row r="421" spans="14:23" x14ac:dyDescent="0.3">
      <c r="N421">
        <v>59</v>
      </c>
      <c r="O421" t="s">
        <v>324</v>
      </c>
      <c r="P421" s="7">
        <v>35004</v>
      </c>
      <c r="Q421">
        <v>110</v>
      </c>
      <c r="R421">
        <v>13</v>
      </c>
      <c r="S421">
        <v>5703.5</v>
      </c>
      <c r="T421">
        <v>715</v>
      </c>
      <c r="U421">
        <v>746.15</v>
      </c>
      <c r="V421">
        <v>697.69</v>
      </c>
      <c r="W421" t="s">
        <v>433</v>
      </c>
    </row>
    <row r="422" spans="14:23" x14ac:dyDescent="0.3">
      <c r="N422">
        <v>68</v>
      </c>
      <c r="O422" t="s">
        <v>414</v>
      </c>
      <c r="P422" s="7">
        <v>35004</v>
      </c>
      <c r="Q422">
        <v>85</v>
      </c>
      <c r="R422">
        <v>10</v>
      </c>
      <c r="S422">
        <v>962.5</v>
      </c>
      <c r="T422">
        <v>125</v>
      </c>
      <c r="U422">
        <v>750</v>
      </c>
      <c r="V422">
        <v>670</v>
      </c>
      <c r="W422" t="s">
        <v>433</v>
      </c>
    </row>
    <row r="423" spans="14:23" x14ac:dyDescent="0.3">
      <c r="N423">
        <v>69</v>
      </c>
      <c r="O423" t="s">
        <v>415</v>
      </c>
      <c r="P423" s="7">
        <v>34912</v>
      </c>
      <c r="Q423">
        <v>85</v>
      </c>
      <c r="R423">
        <v>10</v>
      </c>
      <c r="S423">
        <v>2331</v>
      </c>
      <c r="T423">
        <v>306</v>
      </c>
      <c r="U423">
        <v>750</v>
      </c>
      <c r="V423">
        <v>661.76</v>
      </c>
      <c r="W423" t="s">
        <v>433</v>
      </c>
    </row>
    <row r="424" spans="14:23" x14ac:dyDescent="0.3">
      <c r="N424">
        <v>33</v>
      </c>
      <c r="O424" t="s">
        <v>385</v>
      </c>
      <c r="P424" s="7">
        <v>34700</v>
      </c>
      <c r="Q424">
        <v>60</v>
      </c>
      <c r="R424">
        <v>8</v>
      </c>
      <c r="S424">
        <v>120</v>
      </c>
      <c r="T424">
        <v>16</v>
      </c>
      <c r="U424">
        <v>650</v>
      </c>
      <c r="V424">
        <v>650</v>
      </c>
      <c r="W424" t="s">
        <v>433</v>
      </c>
    </row>
    <row r="425" spans="14:23" x14ac:dyDescent="0.3">
      <c r="N425">
        <v>54</v>
      </c>
      <c r="O425" t="s">
        <v>404</v>
      </c>
      <c r="P425" s="7">
        <v>34669</v>
      </c>
      <c r="Q425">
        <v>114</v>
      </c>
      <c r="R425">
        <v>15</v>
      </c>
      <c r="S425">
        <v>654.9</v>
      </c>
      <c r="T425">
        <v>88.5</v>
      </c>
      <c r="U425">
        <v>660</v>
      </c>
      <c r="V425">
        <v>640</v>
      </c>
      <c r="W425" t="s">
        <v>433</v>
      </c>
    </row>
    <row r="426" spans="14:23" x14ac:dyDescent="0.3">
      <c r="N426">
        <v>71</v>
      </c>
      <c r="O426" t="s">
        <v>417</v>
      </c>
      <c r="P426" s="7">
        <v>35186</v>
      </c>
      <c r="Q426">
        <v>197</v>
      </c>
      <c r="R426">
        <v>35</v>
      </c>
      <c r="S426">
        <v>4171</v>
      </c>
      <c r="T426">
        <v>564.38</v>
      </c>
      <c r="U426">
        <v>462.86</v>
      </c>
      <c r="V426">
        <v>639.04999999999995</v>
      </c>
      <c r="W426" t="s">
        <v>433</v>
      </c>
    </row>
    <row r="427" spans="14:23" x14ac:dyDescent="0.3">
      <c r="N427">
        <v>14</v>
      </c>
      <c r="O427" t="s">
        <v>370</v>
      </c>
      <c r="P427" s="7">
        <v>34820</v>
      </c>
      <c r="Q427">
        <v>70</v>
      </c>
      <c r="R427">
        <v>12</v>
      </c>
      <c r="S427">
        <v>1627.5</v>
      </c>
      <c r="T427">
        <v>223.2</v>
      </c>
      <c r="U427">
        <v>483.33</v>
      </c>
      <c r="V427">
        <v>629.16999999999996</v>
      </c>
      <c r="W427" t="s">
        <v>433</v>
      </c>
    </row>
    <row r="428" spans="14:23" x14ac:dyDescent="0.3">
      <c r="N428">
        <v>55</v>
      </c>
      <c r="O428" t="s">
        <v>405</v>
      </c>
      <c r="P428" s="7">
        <v>35186</v>
      </c>
      <c r="Q428">
        <v>185</v>
      </c>
      <c r="R428">
        <v>29</v>
      </c>
      <c r="S428">
        <v>4196.3999999999996</v>
      </c>
      <c r="T428">
        <v>576</v>
      </c>
      <c r="U428">
        <v>537.92999999999995</v>
      </c>
      <c r="V428">
        <v>628.54</v>
      </c>
      <c r="W428" t="s">
        <v>433</v>
      </c>
    </row>
    <row r="429" spans="14:23" x14ac:dyDescent="0.3">
      <c r="N429">
        <v>24</v>
      </c>
      <c r="O429" t="s">
        <v>378</v>
      </c>
      <c r="P429" s="7">
        <v>34790</v>
      </c>
      <c r="Q429">
        <v>133</v>
      </c>
      <c r="R429">
        <v>20</v>
      </c>
      <c r="S429">
        <v>464.4</v>
      </c>
      <c r="T429">
        <v>64.8</v>
      </c>
      <c r="U429">
        <v>565</v>
      </c>
      <c r="V429">
        <v>616.66999999999996</v>
      </c>
      <c r="W429" t="s">
        <v>433</v>
      </c>
    </row>
    <row r="430" spans="14:23" x14ac:dyDescent="0.3">
      <c r="N430">
        <v>7</v>
      </c>
      <c r="O430" t="s">
        <v>363</v>
      </c>
      <c r="P430" s="7">
        <v>35156</v>
      </c>
      <c r="Q430">
        <v>217</v>
      </c>
      <c r="R430">
        <v>32</v>
      </c>
      <c r="S430">
        <v>6510</v>
      </c>
      <c r="T430">
        <v>930</v>
      </c>
      <c r="U430">
        <v>578.13</v>
      </c>
      <c r="V430">
        <v>600</v>
      </c>
      <c r="W430" t="s">
        <v>433</v>
      </c>
    </row>
    <row r="431" spans="14:23" x14ac:dyDescent="0.3">
      <c r="N431">
        <v>62</v>
      </c>
      <c r="O431" t="s">
        <v>325</v>
      </c>
      <c r="P431" s="7">
        <v>35004</v>
      </c>
      <c r="Q431">
        <v>68</v>
      </c>
      <c r="R431">
        <v>10</v>
      </c>
      <c r="S431">
        <v>3352.4</v>
      </c>
      <c r="T431">
        <v>493</v>
      </c>
      <c r="U431">
        <v>580</v>
      </c>
      <c r="V431">
        <v>580</v>
      </c>
      <c r="W431" t="s">
        <v>433</v>
      </c>
    </row>
    <row r="432" spans="14:23" x14ac:dyDescent="0.3">
      <c r="N432">
        <v>29</v>
      </c>
      <c r="O432" t="s">
        <v>323</v>
      </c>
      <c r="P432" s="7">
        <v>35186</v>
      </c>
      <c r="Q432">
        <v>122</v>
      </c>
      <c r="R432">
        <v>14</v>
      </c>
      <c r="S432">
        <v>11636.26</v>
      </c>
      <c r="T432">
        <v>1733.06</v>
      </c>
      <c r="U432">
        <v>771.43</v>
      </c>
      <c r="V432">
        <v>571.42999999999995</v>
      </c>
      <c r="W432" t="s">
        <v>433</v>
      </c>
    </row>
    <row r="433" spans="14:23" x14ac:dyDescent="0.3">
      <c r="N433">
        <v>43</v>
      </c>
      <c r="O433" t="s">
        <v>394</v>
      </c>
      <c r="P433" s="7">
        <v>34851</v>
      </c>
      <c r="Q433">
        <v>85</v>
      </c>
      <c r="R433">
        <v>15</v>
      </c>
      <c r="S433">
        <v>3910</v>
      </c>
      <c r="T433">
        <v>586.5</v>
      </c>
      <c r="U433">
        <v>466.67</v>
      </c>
      <c r="V433">
        <v>566.66999999999996</v>
      </c>
      <c r="W433" t="s">
        <v>433</v>
      </c>
    </row>
    <row r="434" spans="14:23" x14ac:dyDescent="0.3">
      <c r="N434">
        <v>2</v>
      </c>
      <c r="O434" t="s">
        <v>358</v>
      </c>
      <c r="P434" s="7">
        <v>35065</v>
      </c>
      <c r="Q434">
        <v>85</v>
      </c>
      <c r="R434">
        <v>15</v>
      </c>
      <c r="S434">
        <v>1505.75</v>
      </c>
      <c r="T434">
        <v>228</v>
      </c>
      <c r="U434">
        <v>466.67</v>
      </c>
      <c r="V434">
        <v>560.41999999999996</v>
      </c>
      <c r="W434" t="s">
        <v>433</v>
      </c>
    </row>
    <row r="435" spans="14:23" x14ac:dyDescent="0.3">
      <c r="N435">
        <v>39</v>
      </c>
      <c r="O435" t="s">
        <v>390</v>
      </c>
      <c r="P435" s="7">
        <v>35065</v>
      </c>
      <c r="Q435">
        <v>148</v>
      </c>
      <c r="R435">
        <v>23</v>
      </c>
      <c r="S435">
        <v>2424.6</v>
      </c>
      <c r="T435">
        <v>367.2</v>
      </c>
      <c r="U435">
        <v>543.48</v>
      </c>
      <c r="V435">
        <v>560.29</v>
      </c>
      <c r="W435" t="s">
        <v>433</v>
      </c>
    </row>
    <row r="436" spans="14:23" x14ac:dyDescent="0.3">
      <c r="N436">
        <v>19</v>
      </c>
      <c r="O436" t="s">
        <v>373</v>
      </c>
      <c r="P436" s="7">
        <v>35186</v>
      </c>
      <c r="Q436">
        <v>127</v>
      </c>
      <c r="R436">
        <v>19</v>
      </c>
      <c r="S436">
        <v>1145.4000000000001</v>
      </c>
      <c r="T436">
        <v>174.8</v>
      </c>
      <c r="U436">
        <v>568.41999999999996</v>
      </c>
      <c r="V436">
        <v>555.26</v>
      </c>
      <c r="W436" t="s">
        <v>433</v>
      </c>
    </row>
    <row r="437" spans="14:23" x14ac:dyDescent="0.3">
      <c r="N437">
        <v>60</v>
      </c>
      <c r="O437" t="s">
        <v>326</v>
      </c>
      <c r="P437" s="7">
        <v>35034</v>
      </c>
      <c r="Q437">
        <v>65</v>
      </c>
      <c r="R437">
        <v>10</v>
      </c>
      <c r="S437">
        <v>2210</v>
      </c>
      <c r="T437">
        <v>340</v>
      </c>
      <c r="U437">
        <v>550</v>
      </c>
      <c r="V437">
        <v>550</v>
      </c>
      <c r="W437" t="s">
        <v>433</v>
      </c>
    </row>
    <row r="438" spans="14:23" x14ac:dyDescent="0.3">
      <c r="N438">
        <v>25</v>
      </c>
      <c r="O438" t="s">
        <v>379</v>
      </c>
      <c r="P438" s="7">
        <v>34820</v>
      </c>
      <c r="Q438">
        <v>78</v>
      </c>
      <c r="R438">
        <v>12</v>
      </c>
      <c r="S438">
        <v>865.2</v>
      </c>
      <c r="T438">
        <v>134.4</v>
      </c>
      <c r="U438">
        <v>550</v>
      </c>
      <c r="V438">
        <v>543.75</v>
      </c>
      <c r="W438" t="s">
        <v>433</v>
      </c>
    </row>
    <row r="439" spans="14:23" x14ac:dyDescent="0.3">
      <c r="N439">
        <v>75</v>
      </c>
      <c r="O439" t="s">
        <v>421</v>
      </c>
      <c r="P439" s="7">
        <v>35125</v>
      </c>
      <c r="Q439">
        <v>134</v>
      </c>
      <c r="R439">
        <v>20</v>
      </c>
      <c r="S439">
        <v>992</v>
      </c>
      <c r="T439">
        <v>155</v>
      </c>
      <c r="U439">
        <v>570</v>
      </c>
      <c r="V439">
        <v>540</v>
      </c>
      <c r="W439" t="s">
        <v>433</v>
      </c>
    </row>
    <row r="440" spans="14:23" x14ac:dyDescent="0.3">
      <c r="N440">
        <v>61</v>
      </c>
      <c r="O440" t="s">
        <v>408</v>
      </c>
      <c r="P440" s="7">
        <v>34759</v>
      </c>
      <c r="Q440">
        <v>115</v>
      </c>
      <c r="R440">
        <v>16</v>
      </c>
      <c r="S440">
        <v>2314.1999999999998</v>
      </c>
      <c r="T440">
        <v>364.8</v>
      </c>
      <c r="U440">
        <v>618.75</v>
      </c>
      <c r="V440">
        <v>534.37</v>
      </c>
      <c r="W440" t="s">
        <v>433</v>
      </c>
    </row>
    <row r="441" spans="14:23" x14ac:dyDescent="0.3">
      <c r="N441">
        <v>21</v>
      </c>
      <c r="O441" t="s">
        <v>375</v>
      </c>
      <c r="P441" s="7">
        <v>34943</v>
      </c>
      <c r="Q441">
        <v>97</v>
      </c>
      <c r="R441">
        <v>14</v>
      </c>
      <c r="S441">
        <v>885</v>
      </c>
      <c r="T441">
        <v>140</v>
      </c>
      <c r="U441">
        <v>592.86</v>
      </c>
      <c r="V441">
        <v>532.14</v>
      </c>
      <c r="W441" t="s">
        <v>433</v>
      </c>
    </row>
    <row r="442" spans="14:23" x14ac:dyDescent="0.3">
      <c r="N442">
        <v>72</v>
      </c>
      <c r="O442" t="s">
        <v>418</v>
      </c>
      <c r="P442" s="7">
        <v>34943</v>
      </c>
      <c r="Q442">
        <v>75</v>
      </c>
      <c r="R442">
        <v>12</v>
      </c>
      <c r="S442">
        <v>2610</v>
      </c>
      <c r="T442">
        <v>417.6</v>
      </c>
      <c r="U442">
        <v>525</v>
      </c>
      <c r="V442">
        <v>525</v>
      </c>
      <c r="W442" t="s">
        <v>433</v>
      </c>
    </row>
    <row r="443" spans="14:23" x14ac:dyDescent="0.3">
      <c r="N443">
        <v>51</v>
      </c>
      <c r="O443" t="s">
        <v>328</v>
      </c>
      <c r="P443" s="7">
        <v>35065</v>
      </c>
      <c r="Q443">
        <v>188</v>
      </c>
      <c r="R443">
        <v>30</v>
      </c>
      <c r="S443">
        <v>9195.5</v>
      </c>
      <c r="T443">
        <v>1510.5</v>
      </c>
      <c r="U443">
        <v>526.66999999999996</v>
      </c>
      <c r="V443">
        <v>508.77</v>
      </c>
      <c r="W443" t="s">
        <v>433</v>
      </c>
    </row>
    <row r="444" spans="14:23" x14ac:dyDescent="0.3">
      <c r="N444">
        <v>30</v>
      </c>
      <c r="O444" t="s">
        <v>382</v>
      </c>
      <c r="P444" s="7">
        <v>35125</v>
      </c>
      <c r="Q444">
        <v>126</v>
      </c>
      <c r="R444">
        <v>20</v>
      </c>
      <c r="S444">
        <v>2983.82</v>
      </c>
      <c r="T444">
        <v>491.91</v>
      </c>
      <c r="U444">
        <v>530</v>
      </c>
      <c r="V444">
        <v>506.58</v>
      </c>
      <c r="W444" t="s">
        <v>433</v>
      </c>
    </row>
    <row r="445" spans="14:23" x14ac:dyDescent="0.3">
      <c r="N445">
        <v>60</v>
      </c>
      <c r="O445" t="s">
        <v>326</v>
      </c>
      <c r="P445" s="7">
        <v>34912</v>
      </c>
      <c r="Q445">
        <v>125</v>
      </c>
      <c r="R445">
        <v>24</v>
      </c>
      <c r="S445">
        <v>4131</v>
      </c>
      <c r="T445">
        <v>693.6</v>
      </c>
      <c r="U445">
        <v>420.83</v>
      </c>
      <c r="V445">
        <v>495.59</v>
      </c>
      <c r="W445" t="s">
        <v>433</v>
      </c>
    </row>
    <row r="446" spans="14:23" x14ac:dyDescent="0.3">
      <c r="N446">
        <v>45</v>
      </c>
      <c r="O446" t="s">
        <v>396</v>
      </c>
      <c r="P446" s="7">
        <v>35004</v>
      </c>
      <c r="Q446">
        <v>110</v>
      </c>
      <c r="R446">
        <v>20</v>
      </c>
      <c r="S446">
        <v>1045</v>
      </c>
      <c r="T446">
        <v>190</v>
      </c>
      <c r="U446">
        <v>450</v>
      </c>
      <c r="V446">
        <v>450</v>
      </c>
      <c r="W446" t="s">
        <v>433</v>
      </c>
    </row>
    <row r="447" spans="14:23" x14ac:dyDescent="0.3">
      <c r="N447">
        <v>75</v>
      </c>
      <c r="O447" t="s">
        <v>421</v>
      </c>
      <c r="P447" s="7">
        <v>35065</v>
      </c>
      <c r="Q447">
        <v>117</v>
      </c>
      <c r="R447">
        <v>20</v>
      </c>
      <c r="S447">
        <v>815.3</v>
      </c>
      <c r="T447">
        <v>155</v>
      </c>
      <c r="U447">
        <v>485</v>
      </c>
      <c r="V447">
        <v>426</v>
      </c>
      <c r="W447" t="s">
        <v>433</v>
      </c>
    </row>
    <row r="448" spans="14:23" x14ac:dyDescent="0.3">
      <c r="N448">
        <v>63</v>
      </c>
      <c r="O448" t="s">
        <v>409</v>
      </c>
      <c r="P448" s="7">
        <v>34639</v>
      </c>
      <c r="Q448">
        <v>80</v>
      </c>
      <c r="R448">
        <v>13</v>
      </c>
      <c r="S448">
        <v>2386.8000000000002</v>
      </c>
      <c r="T448">
        <v>456.3</v>
      </c>
      <c r="U448">
        <v>515.38</v>
      </c>
      <c r="V448">
        <v>423.08</v>
      </c>
      <c r="W448" t="s">
        <v>433</v>
      </c>
    </row>
    <row r="449" spans="14:23" x14ac:dyDescent="0.3">
      <c r="N449">
        <v>26</v>
      </c>
      <c r="O449" t="s">
        <v>380</v>
      </c>
      <c r="P449" s="7">
        <v>35096</v>
      </c>
      <c r="Q449">
        <v>105</v>
      </c>
      <c r="R449">
        <v>21</v>
      </c>
      <c r="S449">
        <v>2734.19</v>
      </c>
      <c r="T449">
        <v>524.66</v>
      </c>
      <c r="U449">
        <v>400</v>
      </c>
      <c r="V449">
        <v>421.13</v>
      </c>
      <c r="W449" t="s">
        <v>433</v>
      </c>
    </row>
    <row r="450" spans="14:23" x14ac:dyDescent="0.3">
      <c r="N450">
        <v>35</v>
      </c>
      <c r="O450" t="s">
        <v>387</v>
      </c>
      <c r="P450" s="7">
        <v>34578</v>
      </c>
      <c r="Q450">
        <v>104</v>
      </c>
      <c r="R450">
        <v>20</v>
      </c>
      <c r="S450">
        <v>1497.6</v>
      </c>
      <c r="T450">
        <v>288</v>
      </c>
      <c r="U450">
        <v>420</v>
      </c>
      <c r="V450">
        <v>420</v>
      </c>
      <c r="W450" t="s">
        <v>433</v>
      </c>
    </row>
    <row r="451" spans="14:23" x14ac:dyDescent="0.3">
      <c r="N451">
        <v>46</v>
      </c>
      <c r="O451" t="s">
        <v>397</v>
      </c>
      <c r="P451" s="7">
        <v>34973</v>
      </c>
      <c r="Q451">
        <v>105</v>
      </c>
      <c r="R451">
        <v>23</v>
      </c>
      <c r="S451">
        <v>1260</v>
      </c>
      <c r="T451">
        <v>244.8</v>
      </c>
      <c r="U451">
        <v>356.52</v>
      </c>
      <c r="V451">
        <v>414.71</v>
      </c>
      <c r="W451" t="s">
        <v>433</v>
      </c>
    </row>
    <row r="452" spans="14:23" x14ac:dyDescent="0.3">
      <c r="N452">
        <v>16</v>
      </c>
      <c r="O452" t="s">
        <v>372</v>
      </c>
      <c r="P452" s="7">
        <v>35065</v>
      </c>
      <c r="Q452">
        <v>85</v>
      </c>
      <c r="R452">
        <v>18</v>
      </c>
      <c r="S452">
        <v>1483.25</v>
      </c>
      <c r="T452">
        <v>301.01</v>
      </c>
      <c r="U452">
        <v>372.22</v>
      </c>
      <c r="V452">
        <v>392.75</v>
      </c>
      <c r="W452" t="s">
        <v>433</v>
      </c>
    </row>
    <row r="453" spans="14:23" x14ac:dyDescent="0.3">
      <c r="N453">
        <v>33</v>
      </c>
      <c r="O453" t="s">
        <v>385</v>
      </c>
      <c r="P453" s="7">
        <v>35125</v>
      </c>
      <c r="Q453">
        <v>105</v>
      </c>
      <c r="R453">
        <v>20</v>
      </c>
      <c r="S453">
        <v>237.5</v>
      </c>
      <c r="T453">
        <v>48.5</v>
      </c>
      <c r="U453">
        <v>425</v>
      </c>
      <c r="V453">
        <v>389.69</v>
      </c>
      <c r="W453" t="s">
        <v>433</v>
      </c>
    </row>
    <row r="454" spans="14:23" x14ac:dyDescent="0.3">
      <c r="N454">
        <v>24</v>
      </c>
      <c r="O454" t="s">
        <v>378</v>
      </c>
      <c r="P454" s="7">
        <v>35125</v>
      </c>
      <c r="Q454">
        <v>146</v>
      </c>
      <c r="R454">
        <v>40</v>
      </c>
      <c r="S454">
        <v>650.25</v>
      </c>
      <c r="T454">
        <v>135</v>
      </c>
      <c r="U454">
        <v>265</v>
      </c>
      <c r="V454">
        <v>381.67</v>
      </c>
      <c r="W454" t="s">
        <v>433</v>
      </c>
    </row>
    <row r="455" spans="14:23" x14ac:dyDescent="0.3">
      <c r="N455">
        <v>13</v>
      </c>
      <c r="O455" t="s">
        <v>369</v>
      </c>
      <c r="P455" s="7">
        <v>35096</v>
      </c>
      <c r="Q455">
        <v>91</v>
      </c>
      <c r="R455">
        <v>20</v>
      </c>
      <c r="S455">
        <v>483.9</v>
      </c>
      <c r="T455">
        <v>102</v>
      </c>
      <c r="U455">
        <v>355</v>
      </c>
      <c r="V455">
        <v>374.41</v>
      </c>
      <c r="W455" t="s">
        <v>433</v>
      </c>
    </row>
    <row r="456" spans="14:23" x14ac:dyDescent="0.3">
      <c r="N456">
        <v>17</v>
      </c>
      <c r="O456" t="s">
        <v>329</v>
      </c>
      <c r="P456" s="7">
        <v>35065</v>
      </c>
      <c r="Q456">
        <v>108</v>
      </c>
      <c r="R456">
        <v>20</v>
      </c>
      <c r="S456">
        <v>3480.75</v>
      </c>
      <c r="T456">
        <v>741</v>
      </c>
      <c r="U456">
        <v>440</v>
      </c>
      <c r="V456">
        <v>369.74</v>
      </c>
      <c r="W456" t="s">
        <v>433</v>
      </c>
    </row>
    <row r="457" spans="14:23" x14ac:dyDescent="0.3">
      <c r="N457">
        <v>47</v>
      </c>
      <c r="O457" t="s">
        <v>398</v>
      </c>
      <c r="P457" s="7">
        <v>34973</v>
      </c>
      <c r="Q457">
        <v>71</v>
      </c>
      <c r="R457">
        <v>15</v>
      </c>
      <c r="S457">
        <v>668.8</v>
      </c>
      <c r="T457">
        <v>142.5</v>
      </c>
      <c r="U457">
        <v>373.33</v>
      </c>
      <c r="V457">
        <v>369.33</v>
      </c>
      <c r="W457" t="s">
        <v>433</v>
      </c>
    </row>
    <row r="458" spans="14:23" x14ac:dyDescent="0.3">
      <c r="N458">
        <v>5</v>
      </c>
      <c r="O458" t="s">
        <v>361</v>
      </c>
      <c r="P458" s="7">
        <v>35186</v>
      </c>
      <c r="Q458">
        <v>100</v>
      </c>
      <c r="R458">
        <v>20</v>
      </c>
      <c r="S458">
        <v>1974.88</v>
      </c>
      <c r="T458">
        <v>427</v>
      </c>
      <c r="U458">
        <v>400</v>
      </c>
      <c r="V458">
        <v>362.5</v>
      </c>
      <c r="W458" t="s">
        <v>433</v>
      </c>
    </row>
    <row r="459" spans="14:23" x14ac:dyDescent="0.3">
      <c r="N459">
        <v>62</v>
      </c>
      <c r="O459" t="s">
        <v>325</v>
      </c>
      <c r="P459" s="7">
        <v>34943</v>
      </c>
      <c r="Q459">
        <v>95</v>
      </c>
      <c r="R459">
        <v>20</v>
      </c>
      <c r="S459">
        <v>4091.9</v>
      </c>
      <c r="T459">
        <v>887.4</v>
      </c>
      <c r="U459">
        <v>375</v>
      </c>
      <c r="V459">
        <v>361.11</v>
      </c>
      <c r="W459" t="s">
        <v>433</v>
      </c>
    </row>
    <row r="460" spans="14:23" x14ac:dyDescent="0.3">
      <c r="N460">
        <v>38</v>
      </c>
      <c r="O460" t="s">
        <v>322</v>
      </c>
      <c r="P460" s="7">
        <v>35096</v>
      </c>
      <c r="Q460">
        <v>70</v>
      </c>
      <c r="R460">
        <v>15</v>
      </c>
      <c r="S460">
        <v>18049.75</v>
      </c>
      <c r="T460">
        <v>3952.5</v>
      </c>
      <c r="U460">
        <v>366.67</v>
      </c>
      <c r="V460">
        <v>356.67</v>
      </c>
      <c r="W460" t="s">
        <v>433</v>
      </c>
    </row>
    <row r="461" spans="14:23" x14ac:dyDescent="0.3">
      <c r="N461">
        <v>77</v>
      </c>
      <c r="O461" t="s">
        <v>423</v>
      </c>
      <c r="P461" s="7">
        <v>34912</v>
      </c>
      <c r="Q461">
        <v>85</v>
      </c>
      <c r="R461">
        <v>18</v>
      </c>
      <c r="S461">
        <v>1049.75</v>
      </c>
      <c r="T461">
        <v>234</v>
      </c>
      <c r="U461">
        <v>372.22</v>
      </c>
      <c r="V461">
        <v>348.61</v>
      </c>
      <c r="W461" t="s">
        <v>433</v>
      </c>
    </row>
    <row r="462" spans="14:23" x14ac:dyDescent="0.3">
      <c r="N462">
        <v>71</v>
      </c>
      <c r="O462" t="s">
        <v>417</v>
      </c>
      <c r="P462" s="7">
        <v>35004</v>
      </c>
      <c r="Q462">
        <v>118</v>
      </c>
      <c r="R462">
        <v>26</v>
      </c>
      <c r="S462">
        <v>2214.5</v>
      </c>
      <c r="T462">
        <v>498.8</v>
      </c>
      <c r="U462">
        <v>353.85</v>
      </c>
      <c r="V462">
        <v>343.97</v>
      </c>
      <c r="W462" t="s">
        <v>433</v>
      </c>
    </row>
    <row r="463" spans="14:23" x14ac:dyDescent="0.3">
      <c r="N463">
        <v>3</v>
      </c>
      <c r="O463" t="s">
        <v>359</v>
      </c>
      <c r="P463" s="7">
        <v>35096</v>
      </c>
      <c r="Q463">
        <v>79</v>
      </c>
      <c r="R463">
        <v>20</v>
      </c>
      <c r="S463">
        <v>790</v>
      </c>
      <c r="T463">
        <v>180</v>
      </c>
      <c r="U463">
        <v>295</v>
      </c>
      <c r="V463">
        <v>338.89</v>
      </c>
      <c r="W463" t="s">
        <v>433</v>
      </c>
    </row>
    <row r="464" spans="14:23" x14ac:dyDescent="0.3">
      <c r="N464">
        <v>60</v>
      </c>
      <c r="O464" t="s">
        <v>326</v>
      </c>
      <c r="P464" s="7">
        <v>34973</v>
      </c>
      <c r="Q464">
        <v>135</v>
      </c>
      <c r="R464">
        <v>30</v>
      </c>
      <c r="S464">
        <v>4428.5</v>
      </c>
      <c r="T464">
        <v>1020</v>
      </c>
      <c r="U464">
        <v>350</v>
      </c>
      <c r="V464">
        <v>334.17</v>
      </c>
      <c r="W464" t="s">
        <v>433</v>
      </c>
    </row>
    <row r="465" spans="14:23" x14ac:dyDescent="0.3">
      <c r="N465">
        <v>72</v>
      </c>
      <c r="O465" t="s">
        <v>418</v>
      </c>
      <c r="P465" s="7">
        <v>34639</v>
      </c>
      <c r="Q465">
        <v>90</v>
      </c>
      <c r="R465">
        <v>20</v>
      </c>
      <c r="S465">
        <v>2397.75</v>
      </c>
      <c r="T465">
        <v>556</v>
      </c>
      <c r="U465">
        <v>350</v>
      </c>
      <c r="V465">
        <v>331.25</v>
      </c>
      <c r="W465" t="s">
        <v>433</v>
      </c>
    </row>
    <row r="466" spans="14:23" x14ac:dyDescent="0.3">
      <c r="N466">
        <v>36</v>
      </c>
      <c r="O466" t="s">
        <v>388</v>
      </c>
      <c r="P466" s="7">
        <v>35156</v>
      </c>
      <c r="Q466">
        <v>95</v>
      </c>
      <c r="R466">
        <v>20</v>
      </c>
      <c r="S466">
        <v>1619.75</v>
      </c>
      <c r="T466">
        <v>380</v>
      </c>
      <c r="U466">
        <v>375</v>
      </c>
      <c r="V466">
        <v>326.25</v>
      </c>
      <c r="W466" t="s">
        <v>433</v>
      </c>
    </row>
    <row r="467" spans="14:23" x14ac:dyDescent="0.3">
      <c r="N467">
        <v>53</v>
      </c>
      <c r="O467" t="s">
        <v>403</v>
      </c>
      <c r="P467" s="7">
        <v>35186</v>
      </c>
      <c r="Q467">
        <v>105</v>
      </c>
      <c r="R467">
        <v>22</v>
      </c>
      <c r="S467">
        <v>3066.8</v>
      </c>
      <c r="T467">
        <v>721.6</v>
      </c>
      <c r="U467">
        <v>377.27</v>
      </c>
      <c r="V467">
        <v>325</v>
      </c>
      <c r="W467" t="s">
        <v>433</v>
      </c>
    </row>
    <row r="468" spans="14:23" x14ac:dyDescent="0.3">
      <c r="N468">
        <v>11</v>
      </c>
      <c r="O468" t="s">
        <v>367</v>
      </c>
      <c r="P468" s="7">
        <v>34851</v>
      </c>
      <c r="Q468">
        <v>93</v>
      </c>
      <c r="R468">
        <v>30</v>
      </c>
      <c r="S468">
        <v>1832.25</v>
      </c>
      <c r="T468">
        <v>441</v>
      </c>
      <c r="U468">
        <v>210</v>
      </c>
      <c r="V468">
        <v>315.48</v>
      </c>
      <c r="W468" t="s">
        <v>433</v>
      </c>
    </row>
    <row r="469" spans="14:23" x14ac:dyDescent="0.3">
      <c r="N469">
        <v>16</v>
      </c>
      <c r="O469" t="s">
        <v>372</v>
      </c>
      <c r="P469" s="7">
        <v>34759</v>
      </c>
      <c r="Q469">
        <v>85</v>
      </c>
      <c r="R469">
        <v>21</v>
      </c>
      <c r="S469">
        <v>1023.73</v>
      </c>
      <c r="T469">
        <v>248.11</v>
      </c>
      <c r="U469">
        <v>304.76</v>
      </c>
      <c r="V469">
        <v>312.61</v>
      </c>
      <c r="W469" t="s">
        <v>433</v>
      </c>
    </row>
    <row r="470" spans="14:23" x14ac:dyDescent="0.3">
      <c r="N470">
        <v>56</v>
      </c>
      <c r="O470" t="s">
        <v>327</v>
      </c>
      <c r="P470" s="7">
        <v>34820</v>
      </c>
      <c r="Q470">
        <v>154</v>
      </c>
      <c r="R470">
        <v>50</v>
      </c>
      <c r="S470">
        <v>5517.6</v>
      </c>
      <c r="T470">
        <v>1337.6</v>
      </c>
      <c r="U470">
        <v>208</v>
      </c>
      <c r="V470">
        <v>312.5</v>
      </c>
      <c r="W470" t="s">
        <v>433</v>
      </c>
    </row>
    <row r="471" spans="14:23" x14ac:dyDescent="0.3">
      <c r="N471">
        <v>41</v>
      </c>
      <c r="O471" t="s">
        <v>392</v>
      </c>
      <c r="P471" s="7">
        <v>34820</v>
      </c>
      <c r="Q471">
        <v>110</v>
      </c>
      <c r="R471">
        <v>30</v>
      </c>
      <c r="S471">
        <v>945.3</v>
      </c>
      <c r="T471">
        <v>231</v>
      </c>
      <c r="U471">
        <v>266.67</v>
      </c>
      <c r="V471">
        <v>309.22000000000003</v>
      </c>
      <c r="W471" t="s">
        <v>433</v>
      </c>
    </row>
    <row r="472" spans="14:23" x14ac:dyDescent="0.3">
      <c r="N472">
        <v>45</v>
      </c>
      <c r="O472" t="s">
        <v>396</v>
      </c>
      <c r="P472" s="7">
        <v>34851</v>
      </c>
      <c r="Q472">
        <v>100</v>
      </c>
      <c r="R472">
        <v>21</v>
      </c>
      <c r="S472">
        <v>807.5</v>
      </c>
      <c r="T472">
        <v>199.5</v>
      </c>
      <c r="U472">
        <v>376.19</v>
      </c>
      <c r="V472">
        <v>304.76</v>
      </c>
      <c r="W472" t="s">
        <v>433</v>
      </c>
    </row>
    <row r="473" spans="14:23" x14ac:dyDescent="0.3">
      <c r="N473">
        <v>53</v>
      </c>
      <c r="O473" t="s">
        <v>403</v>
      </c>
      <c r="P473" s="7">
        <v>34700</v>
      </c>
      <c r="Q473">
        <v>130</v>
      </c>
      <c r="R473">
        <v>30</v>
      </c>
      <c r="S473">
        <v>3170.2</v>
      </c>
      <c r="T473">
        <v>786</v>
      </c>
      <c r="U473">
        <v>333.33</v>
      </c>
      <c r="V473">
        <v>303.33</v>
      </c>
      <c r="W473" t="s">
        <v>433</v>
      </c>
    </row>
    <row r="474" spans="14:23" x14ac:dyDescent="0.3">
      <c r="N474">
        <v>31</v>
      </c>
      <c r="O474" t="s">
        <v>383</v>
      </c>
      <c r="P474" s="7">
        <v>35156</v>
      </c>
      <c r="Q474">
        <v>153</v>
      </c>
      <c r="R474">
        <v>35</v>
      </c>
      <c r="S474">
        <v>1696.87</v>
      </c>
      <c r="T474">
        <v>437.5</v>
      </c>
      <c r="U474">
        <v>337.14</v>
      </c>
      <c r="V474">
        <v>287.86</v>
      </c>
      <c r="W474" t="s">
        <v>433</v>
      </c>
    </row>
    <row r="475" spans="14:23" x14ac:dyDescent="0.3">
      <c r="N475">
        <v>75</v>
      </c>
      <c r="O475" t="s">
        <v>421</v>
      </c>
      <c r="P475" s="7">
        <v>34881</v>
      </c>
      <c r="Q475">
        <v>126</v>
      </c>
      <c r="R475">
        <v>30</v>
      </c>
      <c r="S475">
        <v>887.37</v>
      </c>
      <c r="T475">
        <v>232.5</v>
      </c>
      <c r="U475">
        <v>320</v>
      </c>
      <c r="V475">
        <v>281.67</v>
      </c>
      <c r="W475" t="s">
        <v>433</v>
      </c>
    </row>
    <row r="476" spans="14:23" x14ac:dyDescent="0.3">
      <c r="N476">
        <v>64</v>
      </c>
      <c r="O476" t="s">
        <v>410</v>
      </c>
      <c r="P476" s="7">
        <v>35096</v>
      </c>
      <c r="Q476">
        <v>111</v>
      </c>
      <c r="R476">
        <v>35</v>
      </c>
      <c r="S476">
        <v>3441.38</v>
      </c>
      <c r="T476">
        <v>931</v>
      </c>
      <c r="U476">
        <v>217.14</v>
      </c>
      <c r="V476">
        <v>269.64</v>
      </c>
      <c r="W476" t="s">
        <v>433</v>
      </c>
    </row>
    <row r="477" spans="14:23" x14ac:dyDescent="0.3">
      <c r="N477">
        <v>13</v>
      </c>
      <c r="O477" t="s">
        <v>369</v>
      </c>
      <c r="P477" s="7">
        <v>35156</v>
      </c>
      <c r="Q477">
        <v>288</v>
      </c>
      <c r="R477">
        <v>73</v>
      </c>
      <c r="S477">
        <v>1584.6</v>
      </c>
      <c r="T477">
        <v>429.6</v>
      </c>
      <c r="U477">
        <v>294.52</v>
      </c>
      <c r="V477">
        <v>268.85000000000002</v>
      </c>
      <c r="W477" t="s">
        <v>433</v>
      </c>
    </row>
    <row r="478" spans="14:23" x14ac:dyDescent="0.3">
      <c r="N478">
        <v>38</v>
      </c>
      <c r="O478" t="s">
        <v>322</v>
      </c>
      <c r="P478" s="7">
        <v>34669</v>
      </c>
      <c r="Q478">
        <v>80</v>
      </c>
      <c r="R478">
        <v>20</v>
      </c>
      <c r="S478">
        <v>14545.2</v>
      </c>
      <c r="T478">
        <v>4005.2</v>
      </c>
      <c r="U478">
        <v>300</v>
      </c>
      <c r="V478">
        <v>263.16000000000003</v>
      </c>
      <c r="W478" t="s">
        <v>433</v>
      </c>
    </row>
    <row r="479" spans="14:23" x14ac:dyDescent="0.3">
      <c r="N479">
        <v>63</v>
      </c>
      <c r="O479" t="s">
        <v>409</v>
      </c>
      <c r="P479" s="7">
        <v>35156</v>
      </c>
      <c r="Q479">
        <v>105</v>
      </c>
      <c r="R479">
        <v>30</v>
      </c>
      <c r="S479">
        <v>4609.5</v>
      </c>
      <c r="T479">
        <v>1317</v>
      </c>
      <c r="U479">
        <v>250</v>
      </c>
      <c r="V479">
        <v>250</v>
      </c>
      <c r="W479" t="s">
        <v>433</v>
      </c>
    </row>
    <row r="480" spans="14:23" x14ac:dyDescent="0.3">
      <c r="N480">
        <v>56</v>
      </c>
      <c r="O480" t="s">
        <v>327</v>
      </c>
      <c r="P480" s="7">
        <v>34881</v>
      </c>
      <c r="Q480">
        <v>100</v>
      </c>
      <c r="R480">
        <v>30</v>
      </c>
      <c r="S480">
        <v>3382</v>
      </c>
      <c r="T480">
        <v>969</v>
      </c>
      <c r="U480">
        <v>233.33</v>
      </c>
      <c r="V480">
        <v>249.02</v>
      </c>
      <c r="W480" t="s">
        <v>433</v>
      </c>
    </row>
    <row r="481" spans="14:23" x14ac:dyDescent="0.3">
      <c r="N481">
        <v>42</v>
      </c>
      <c r="O481" t="s">
        <v>393</v>
      </c>
      <c r="P481" s="7">
        <v>34912</v>
      </c>
      <c r="Q481">
        <v>100</v>
      </c>
      <c r="R481">
        <v>28</v>
      </c>
      <c r="S481">
        <v>1120</v>
      </c>
      <c r="T481">
        <v>333.2</v>
      </c>
      <c r="U481">
        <v>257.14</v>
      </c>
      <c r="V481">
        <v>236.13</v>
      </c>
      <c r="W481" t="s">
        <v>433</v>
      </c>
    </row>
    <row r="482" spans="14:23" x14ac:dyDescent="0.3">
      <c r="N482">
        <v>64</v>
      </c>
      <c r="O482" t="s">
        <v>410</v>
      </c>
      <c r="P482" s="7">
        <v>35217</v>
      </c>
      <c r="Q482">
        <v>132</v>
      </c>
      <c r="R482">
        <v>45</v>
      </c>
      <c r="S482">
        <v>4387.01</v>
      </c>
      <c r="T482">
        <v>1330</v>
      </c>
      <c r="U482">
        <v>193.33</v>
      </c>
      <c r="V482">
        <v>229.85</v>
      </c>
      <c r="W482" t="s">
        <v>433</v>
      </c>
    </row>
    <row r="483" spans="14:23" x14ac:dyDescent="0.3">
      <c r="N483">
        <v>58</v>
      </c>
      <c r="O483" t="s">
        <v>407</v>
      </c>
      <c r="P483" s="7">
        <v>34700</v>
      </c>
      <c r="Q483">
        <v>95</v>
      </c>
      <c r="R483">
        <v>30</v>
      </c>
      <c r="S483">
        <v>837.4</v>
      </c>
      <c r="T483">
        <v>254.4</v>
      </c>
      <c r="U483">
        <v>216.67</v>
      </c>
      <c r="V483">
        <v>229.17</v>
      </c>
      <c r="W483" t="s">
        <v>433</v>
      </c>
    </row>
    <row r="484" spans="14:23" x14ac:dyDescent="0.3">
      <c r="N484">
        <v>26</v>
      </c>
      <c r="O484" t="s">
        <v>380</v>
      </c>
      <c r="P484" s="7">
        <v>34700</v>
      </c>
      <c r="Q484">
        <v>70</v>
      </c>
      <c r="R484">
        <v>16</v>
      </c>
      <c r="S484">
        <v>1307.25</v>
      </c>
      <c r="T484">
        <v>398.4</v>
      </c>
      <c r="U484">
        <v>337.5</v>
      </c>
      <c r="V484">
        <v>228.12</v>
      </c>
      <c r="W484" t="s">
        <v>433</v>
      </c>
    </row>
    <row r="485" spans="14:23" x14ac:dyDescent="0.3">
      <c r="N485">
        <v>12</v>
      </c>
      <c r="O485" t="s">
        <v>368</v>
      </c>
      <c r="P485" s="7">
        <v>34973</v>
      </c>
      <c r="Q485">
        <v>100</v>
      </c>
      <c r="R485">
        <v>36</v>
      </c>
      <c r="S485">
        <v>3800</v>
      </c>
      <c r="T485">
        <v>1162.8</v>
      </c>
      <c r="U485">
        <v>177.78</v>
      </c>
      <c r="V485">
        <v>226.8</v>
      </c>
      <c r="W485" t="s">
        <v>433</v>
      </c>
    </row>
    <row r="486" spans="14:23" x14ac:dyDescent="0.3">
      <c r="N486">
        <v>11</v>
      </c>
      <c r="O486" t="s">
        <v>367</v>
      </c>
      <c r="P486" s="7">
        <v>35125</v>
      </c>
      <c r="Q486">
        <v>115</v>
      </c>
      <c r="R486">
        <v>35</v>
      </c>
      <c r="S486">
        <v>2205</v>
      </c>
      <c r="T486">
        <v>693</v>
      </c>
      <c r="U486">
        <v>228.57</v>
      </c>
      <c r="V486">
        <v>218.18</v>
      </c>
      <c r="W486" t="s">
        <v>433</v>
      </c>
    </row>
    <row r="487" spans="14:23" x14ac:dyDescent="0.3">
      <c r="N487">
        <v>61</v>
      </c>
      <c r="O487" t="s">
        <v>408</v>
      </c>
      <c r="P487" s="7">
        <v>34912</v>
      </c>
      <c r="Q487">
        <v>120</v>
      </c>
      <c r="R487">
        <v>30</v>
      </c>
      <c r="S487">
        <v>2565</v>
      </c>
      <c r="T487">
        <v>826.5</v>
      </c>
      <c r="U487">
        <v>300</v>
      </c>
      <c r="V487">
        <v>210.34</v>
      </c>
      <c r="W487" t="s">
        <v>433</v>
      </c>
    </row>
    <row r="488" spans="14:23" x14ac:dyDescent="0.3">
      <c r="N488">
        <v>17</v>
      </c>
      <c r="O488" t="s">
        <v>329</v>
      </c>
      <c r="P488" s="7">
        <v>34912</v>
      </c>
      <c r="Q488">
        <v>100</v>
      </c>
      <c r="R488">
        <v>34</v>
      </c>
      <c r="S488">
        <v>3900</v>
      </c>
      <c r="T488">
        <v>1294.8</v>
      </c>
      <c r="U488">
        <v>194.12</v>
      </c>
      <c r="V488">
        <v>201.2</v>
      </c>
      <c r="W488" t="s">
        <v>433</v>
      </c>
    </row>
    <row r="489" spans="14:23" x14ac:dyDescent="0.3">
      <c r="N489">
        <v>17</v>
      </c>
      <c r="O489" t="s">
        <v>329</v>
      </c>
      <c r="P489" s="7">
        <v>35186</v>
      </c>
      <c r="Q489">
        <v>89</v>
      </c>
      <c r="R489">
        <v>27</v>
      </c>
      <c r="S489">
        <v>3170.7</v>
      </c>
      <c r="T489">
        <v>1053</v>
      </c>
      <c r="U489">
        <v>229.63</v>
      </c>
      <c r="V489">
        <v>201.11</v>
      </c>
      <c r="W489" t="s">
        <v>433</v>
      </c>
    </row>
    <row r="490" spans="14:23" x14ac:dyDescent="0.3">
      <c r="N490">
        <v>27</v>
      </c>
      <c r="O490" t="s">
        <v>381</v>
      </c>
      <c r="P490" s="7">
        <v>34820</v>
      </c>
      <c r="Q490">
        <v>120</v>
      </c>
      <c r="R490">
        <v>50</v>
      </c>
      <c r="S490">
        <v>5268</v>
      </c>
      <c r="T490">
        <v>1755</v>
      </c>
      <c r="U490">
        <v>140</v>
      </c>
      <c r="V490">
        <v>200.17</v>
      </c>
      <c r="W490" t="s">
        <v>433</v>
      </c>
    </row>
    <row r="491" spans="14:23" x14ac:dyDescent="0.3">
      <c r="N491">
        <v>38</v>
      </c>
      <c r="O491" t="s">
        <v>322</v>
      </c>
      <c r="P491" s="7">
        <v>34731</v>
      </c>
      <c r="Q491">
        <v>99</v>
      </c>
      <c r="R491">
        <v>40</v>
      </c>
      <c r="S491">
        <v>18803.36</v>
      </c>
      <c r="T491">
        <v>6324</v>
      </c>
      <c r="U491">
        <v>147.5</v>
      </c>
      <c r="V491">
        <v>197.33</v>
      </c>
      <c r="W491" t="s">
        <v>433</v>
      </c>
    </row>
    <row r="492" spans="14:23" x14ac:dyDescent="0.3">
      <c r="N492">
        <v>44</v>
      </c>
      <c r="O492" t="s">
        <v>395</v>
      </c>
      <c r="P492" s="7">
        <v>34759</v>
      </c>
      <c r="Q492">
        <v>100</v>
      </c>
      <c r="R492">
        <v>40</v>
      </c>
      <c r="S492">
        <v>1472.5</v>
      </c>
      <c r="T492">
        <v>496</v>
      </c>
      <c r="U492">
        <v>150</v>
      </c>
      <c r="V492">
        <v>196.88</v>
      </c>
      <c r="W492" t="s">
        <v>433</v>
      </c>
    </row>
    <row r="493" spans="14:23" x14ac:dyDescent="0.3">
      <c r="N493">
        <v>16</v>
      </c>
      <c r="O493" t="s">
        <v>372</v>
      </c>
      <c r="P493" s="7">
        <v>35156</v>
      </c>
      <c r="Q493">
        <v>173</v>
      </c>
      <c r="R493">
        <v>63</v>
      </c>
      <c r="S493">
        <v>2830.39</v>
      </c>
      <c r="T493">
        <v>958</v>
      </c>
      <c r="U493">
        <v>174.6</v>
      </c>
      <c r="V493">
        <v>195.45</v>
      </c>
      <c r="W493" t="s">
        <v>433</v>
      </c>
    </row>
    <row r="494" spans="14:23" x14ac:dyDescent="0.3">
      <c r="N494">
        <v>21</v>
      </c>
      <c r="O494" t="s">
        <v>375</v>
      </c>
      <c r="P494" s="7">
        <v>34759</v>
      </c>
      <c r="Q494">
        <v>130</v>
      </c>
      <c r="R494">
        <v>42</v>
      </c>
      <c r="S494">
        <v>912</v>
      </c>
      <c r="T494">
        <v>312</v>
      </c>
      <c r="U494">
        <v>209.52</v>
      </c>
      <c r="V494">
        <v>192.31</v>
      </c>
      <c r="W494" t="s">
        <v>433</v>
      </c>
    </row>
    <row r="495" spans="14:23" x14ac:dyDescent="0.3">
      <c r="N495">
        <v>61</v>
      </c>
      <c r="O495" t="s">
        <v>408</v>
      </c>
      <c r="P495" s="7">
        <v>35186</v>
      </c>
      <c r="Q495">
        <v>97</v>
      </c>
      <c r="R495">
        <v>30</v>
      </c>
      <c r="S495">
        <v>2425.35</v>
      </c>
      <c r="T495">
        <v>855</v>
      </c>
      <c r="U495">
        <v>223.33</v>
      </c>
      <c r="V495">
        <v>183.67</v>
      </c>
      <c r="W495" t="s">
        <v>433</v>
      </c>
    </row>
    <row r="496" spans="14:23" x14ac:dyDescent="0.3">
      <c r="N496">
        <v>36</v>
      </c>
      <c r="O496" t="s">
        <v>388</v>
      </c>
      <c r="P496" s="7">
        <v>34912</v>
      </c>
      <c r="Q496">
        <v>76</v>
      </c>
      <c r="R496">
        <v>25</v>
      </c>
      <c r="S496">
        <v>1344.25</v>
      </c>
      <c r="T496">
        <v>475</v>
      </c>
      <c r="U496">
        <v>204</v>
      </c>
      <c r="V496">
        <v>183</v>
      </c>
      <c r="W496" t="s">
        <v>433</v>
      </c>
    </row>
    <row r="497" spans="14:23" x14ac:dyDescent="0.3">
      <c r="N497">
        <v>41</v>
      </c>
      <c r="O497" t="s">
        <v>392</v>
      </c>
      <c r="P497" s="7">
        <v>35186</v>
      </c>
      <c r="Q497">
        <v>125</v>
      </c>
      <c r="R497">
        <v>40</v>
      </c>
      <c r="S497">
        <v>1056.19</v>
      </c>
      <c r="T497">
        <v>383.1</v>
      </c>
      <c r="U497">
        <v>212.5</v>
      </c>
      <c r="V497">
        <v>175.69</v>
      </c>
      <c r="W497" t="s">
        <v>433</v>
      </c>
    </row>
    <row r="498" spans="14:23" x14ac:dyDescent="0.3">
      <c r="N498">
        <v>70</v>
      </c>
      <c r="O498" t="s">
        <v>416</v>
      </c>
      <c r="P498" s="7">
        <v>35004</v>
      </c>
      <c r="Q498">
        <v>116</v>
      </c>
      <c r="R498">
        <v>40</v>
      </c>
      <c r="S498">
        <v>1558.5</v>
      </c>
      <c r="T498">
        <v>570</v>
      </c>
      <c r="U498">
        <v>190</v>
      </c>
      <c r="V498">
        <v>173.42</v>
      </c>
      <c r="W498" t="s">
        <v>433</v>
      </c>
    </row>
    <row r="499" spans="14:23" x14ac:dyDescent="0.3">
      <c r="N499">
        <v>16</v>
      </c>
      <c r="O499" t="s">
        <v>372</v>
      </c>
      <c r="P499" s="7">
        <v>34973</v>
      </c>
      <c r="Q499">
        <v>93</v>
      </c>
      <c r="R499">
        <v>30</v>
      </c>
      <c r="S499">
        <v>1352.37</v>
      </c>
      <c r="T499">
        <v>497.32</v>
      </c>
      <c r="U499">
        <v>210</v>
      </c>
      <c r="V499">
        <v>171.93</v>
      </c>
      <c r="W499" t="s">
        <v>433</v>
      </c>
    </row>
    <row r="500" spans="14:23" x14ac:dyDescent="0.3">
      <c r="N500">
        <v>54</v>
      </c>
      <c r="O500" t="s">
        <v>404</v>
      </c>
      <c r="P500" s="7">
        <v>35004</v>
      </c>
      <c r="Q500">
        <v>115</v>
      </c>
      <c r="R500">
        <v>36</v>
      </c>
      <c r="S500">
        <v>715.2</v>
      </c>
      <c r="T500">
        <v>263.73</v>
      </c>
      <c r="U500">
        <v>219.44</v>
      </c>
      <c r="V500">
        <v>171.19</v>
      </c>
      <c r="W500" t="s">
        <v>433</v>
      </c>
    </row>
    <row r="501" spans="14:23" x14ac:dyDescent="0.3">
      <c r="N501">
        <v>70</v>
      </c>
      <c r="O501" t="s">
        <v>416</v>
      </c>
      <c r="P501" s="7">
        <v>35096</v>
      </c>
      <c r="Q501">
        <v>96</v>
      </c>
      <c r="R501">
        <v>35</v>
      </c>
      <c r="S501">
        <v>1372.5</v>
      </c>
      <c r="T501">
        <v>525</v>
      </c>
      <c r="U501">
        <v>174.29</v>
      </c>
      <c r="V501">
        <v>161.43</v>
      </c>
      <c r="W501" t="s">
        <v>433</v>
      </c>
    </row>
    <row r="502" spans="14:23" x14ac:dyDescent="0.3">
      <c r="N502">
        <v>7</v>
      </c>
      <c r="O502" t="s">
        <v>363</v>
      </c>
      <c r="P502" s="7">
        <v>35004</v>
      </c>
      <c r="Q502">
        <v>90</v>
      </c>
      <c r="R502">
        <v>35</v>
      </c>
      <c r="S502">
        <v>2700</v>
      </c>
      <c r="T502">
        <v>1050</v>
      </c>
      <c r="U502">
        <v>157.13999999999999</v>
      </c>
      <c r="V502">
        <v>157.13999999999999</v>
      </c>
      <c r="W502" t="s">
        <v>433</v>
      </c>
    </row>
    <row r="503" spans="14:23" x14ac:dyDescent="0.3">
      <c r="N503">
        <v>21</v>
      </c>
      <c r="O503" t="s">
        <v>375</v>
      </c>
      <c r="P503" s="7">
        <v>35125</v>
      </c>
      <c r="Q503">
        <v>100</v>
      </c>
      <c r="R503">
        <v>40</v>
      </c>
      <c r="S503">
        <v>980</v>
      </c>
      <c r="T503">
        <v>400</v>
      </c>
      <c r="U503">
        <v>150</v>
      </c>
      <c r="V503">
        <v>145</v>
      </c>
      <c r="W503" t="s">
        <v>433</v>
      </c>
    </row>
    <row r="504" spans="14:23" x14ac:dyDescent="0.3">
      <c r="N504">
        <v>17</v>
      </c>
      <c r="O504" t="s">
        <v>329</v>
      </c>
      <c r="P504" s="7">
        <v>34639</v>
      </c>
      <c r="Q504">
        <v>98</v>
      </c>
      <c r="R504">
        <v>40</v>
      </c>
      <c r="S504">
        <v>2948.4</v>
      </c>
      <c r="T504">
        <v>1248</v>
      </c>
      <c r="U504">
        <v>145</v>
      </c>
      <c r="V504">
        <v>136.25</v>
      </c>
      <c r="W504" t="s">
        <v>433</v>
      </c>
    </row>
    <row r="505" spans="14:23" x14ac:dyDescent="0.3">
      <c r="N505">
        <v>62</v>
      </c>
      <c r="O505" t="s">
        <v>325</v>
      </c>
      <c r="P505" s="7">
        <v>34608</v>
      </c>
      <c r="Q505">
        <v>125</v>
      </c>
      <c r="R505">
        <v>52</v>
      </c>
      <c r="S505">
        <v>4826.5</v>
      </c>
      <c r="T505">
        <v>2048.8000000000002</v>
      </c>
      <c r="U505">
        <v>140.38</v>
      </c>
      <c r="V505">
        <v>135.58000000000001</v>
      </c>
      <c r="W505" t="s">
        <v>433</v>
      </c>
    </row>
    <row r="506" spans="14:23" x14ac:dyDescent="0.3">
      <c r="N506">
        <v>40</v>
      </c>
      <c r="O506" t="s">
        <v>391</v>
      </c>
      <c r="P506" s="7">
        <v>34973</v>
      </c>
      <c r="Q506">
        <v>144</v>
      </c>
      <c r="R506">
        <v>60</v>
      </c>
      <c r="S506">
        <v>2535.52</v>
      </c>
      <c r="T506">
        <v>1104</v>
      </c>
      <c r="U506">
        <v>140</v>
      </c>
      <c r="V506">
        <v>129.66999999999999</v>
      </c>
      <c r="W506" t="s">
        <v>433</v>
      </c>
    </row>
    <row r="507" spans="14:23" x14ac:dyDescent="0.3">
      <c r="N507">
        <v>62</v>
      </c>
      <c r="O507" t="s">
        <v>325</v>
      </c>
      <c r="P507" s="7">
        <v>35096</v>
      </c>
      <c r="Q507">
        <v>98</v>
      </c>
      <c r="R507">
        <v>42</v>
      </c>
      <c r="S507">
        <v>4597.22</v>
      </c>
      <c r="T507">
        <v>2008.98</v>
      </c>
      <c r="U507">
        <v>133.33000000000001</v>
      </c>
      <c r="V507">
        <v>128.83000000000001</v>
      </c>
      <c r="W507" t="s">
        <v>433</v>
      </c>
    </row>
    <row r="508" spans="14:23" x14ac:dyDescent="0.3">
      <c r="N508">
        <v>35</v>
      </c>
      <c r="O508" t="s">
        <v>387</v>
      </c>
      <c r="P508" s="7">
        <v>35186</v>
      </c>
      <c r="Q508">
        <v>117</v>
      </c>
      <c r="R508">
        <v>50</v>
      </c>
      <c r="S508">
        <v>2049.3000000000002</v>
      </c>
      <c r="T508">
        <v>900</v>
      </c>
      <c r="U508">
        <v>134</v>
      </c>
      <c r="V508">
        <v>127.7</v>
      </c>
      <c r="W508" t="s">
        <v>433</v>
      </c>
    </row>
    <row r="509" spans="14:23" x14ac:dyDescent="0.3">
      <c r="N509">
        <v>62</v>
      </c>
      <c r="O509" t="s">
        <v>325</v>
      </c>
      <c r="P509" s="7">
        <v>35156</v>
      </c>
      <c r="Q509">
        <v>156</v>
      </c>
      <c r="R509">
        <v>64</v>
      </c>
      <c r="S509">
        <v>6966.09</v>
      </c>
      <c r="T509">
        <v>3061.53</v>
      </c>
      <c r="U509">
        <v>143.75</v>
      </c>
      <c r="V509">
        <v>127.54</v>
      </c>
      <c r="W509" t="s">
        <v>433</v>
      </c>
    </row>
    <row r="510" spans="14:23" x14ac:dyDescent="0.3">
      <c r="N510">
        <v>39</v>
      </c>
      <c r="O510" t="s">
        <v>390</v>
      </c>
      <c r="P510" s="7">
        <v>35125</v>
      </c>
      <c r="Q510">
        <v>133</v>
      </c>
      <c r="R510">
        <v>59</v>
      </c>
      <c r="S510">
        <v>2300.4</v>
      </c>
      <c r="T510">
        <v>1026</v>
      </c>
      <c r="U510">
        <v>125.42</v>
      </c>
      <c r="V510">
        <v>124.21</v>
      </c>
      <c r="W510" t="s">
        <v>433</v>
      </c>
    </row>
    <row r="511" spans="14:23" x14ac:dyDescent="0.3">
      <c r="N511">
        <v>10</v>
      </c>
      <c r="O511" t="s">
        <v>366</v>
      </c>
      <c r="P511" s="7">
        <v>35096</v>
      </c>
      <c r="Q511">
        <v>131</v>
      </c>
      <c r="R511">
        <v>52</v>
      </c>
      <c r="S511">
        <v>3596</v>
      </c>
      <c r="T511">
        <v>1612</v>
      </c>
      <c r="U511">
        <v>151.91999999999999</v>
      </c>
      <c r="V511">
        <v>123.08</v>
      </c>
      <c r="W511" t="s">
        <v>433</v>
      </c>
    </row>
    <row r="512" spans="14:23" x14ac:dyDescent="0.3">
      <c r="N512">
        <v>59</v>
      </c>
      <c r="O512" t="s">
        <v>324</v>
      </c>
      <c r="P512" s="7">
        <v>35096</v>
      </c>
      <c r="Q512">
        <v>147</v>
      </c>
      <c r="R512">
        <v>65</v>
      </c>
      <c r="S512">
        <v>7749.5</v>
      </c>
      <c r="T512">
        <v>3533.75</v>
      </c>
      <c r="U512">
        <v>126.15</v>
      </c>
      <c r="V512">
        <v>119.3</v>
      </c>
      <c r="W512" t="s">
        <v>433</v>
      </c>
    </row>
    <row r="513" spans="14:23" x14ac:dyDescent="0.3">
      <c r="N513">
        <v>69</v>
      </c>
      <c r="O513" t="s">
        <v>415</v>
      </c>
      <c r="P513" s="7">
        <v>35034</v>
      </c>
      <c r="Q513">
        <v>118</v>
      </c>
      <c r="R513">
        <v>55</v>
      </c>
      <c r="S513">
        <v>3879</v>
      </c>
      <c r="T513">
        <v>1773</v>
      </c>
      <c r="U513">
        <v>114.55</v>
      </c>
      <c r="V513">
        <v>118.78</v>
      </c>
      <c r="W513" t="s">
        <v>433</v>
      </c>
    </row>
    <row r="514" spans="14:23" x14ac:dyDescent="0.3">
      <c r="N514">
        <v>59</v>
      </c>
      <c r="O514" t="s">
        <v>324</v>
      </c>
      <c r="P514" s="7">
        <v>34759</v>
      </c>
      <c r="Q514">
        <v>106</v>
      </c>
      <c r="R514">
        <v>45</v>
      </c>
      <c r="S514">
        <v>4048</v>
      </c>
      <c r="T514">
        <v>1900.8</v>
      </c>
      <c r="U514">
        <v>135.56</v>
      </c>
      <c r="V514">
        <v>112.96</v>
      </c>
      <c r="W514" t="s">
        <v>433</v>
      </c>
    </row>
    <row r="515" spans="14:23" x14ac:dyDescent="0.3">
      <c r="N515">
        <v>33</v>
      </c>
      <c r="O515" t="s">
        <v>385</v>
      </c>
      <c r="P515" s="7">
        <v>34731</v>
      </c>
      <c r="Q515">
        <v>119</v>
      </c>
      <c r="R515">
        <v>60</v>
      </c>
      <c r="S515">
        <v>238</v>
      </c>
      <c r="T515">
        <v>120</v>
      </c>
      <c r="U515">
        <v>98.33</v>
      </c>
      <c r="V515">
        <v>98.33</v>
      </c>
      <c r="W515" t="s">
        <v>433</v>
      </c>
    </row>
    <row r="516" spans="14:23" x14ac:dyDescent="0.3">
      <c r="N516">
        <v>60</v>
      </c>
      <c r="O516" t="s">
        <v>326</v>
      </c>
      <c r="P516" s="7">
        <v>35186</v>
      </c>
      <c r="Q516">
        <v>174</v>
      </c>
      <c r="R516">
        <v>110</v>
      </c>
      <c r="S516">
        <v>5854.8</v>
      </c>
      <c r="T516">
        <v>2978.4</v>
      </c>
      <c r="U516">
        <v>58.18</v>
      </c>
      <c r="V516">
        <v>96.58</v>
      </c>
      <c r="W516" t="s">
        <v>433</v>
      </c>
    </row>
    <row r="517" spans="14:23" x14ac:dyDescent="0.3">
      <c r="N517">
        <v>60</v>
      </c>
      <c r="O517" t="s">
        <v>326</v>
      </c>
      <c r="P517" s="7">
        <v>34669</v>
      </c>
      <c r="Q517">
        <v>143</v>
      </c>
      <c r="R517">
        <v>76</v>
      </c>
      <c r="S517">
        <v>3587.68</v>
      </c>
      <c r="T517">
        <v>1931.2</v>
      </c>
      <c r="U517">
        <v>88.16</v>
      </c>
      <c r="V517">
        <v>85.77</v>
      </c>
      <c r="W517" t="s">
        <v>433</v>
      </c>
    </row>
    <row r="518" spans="14:23" x14ac:dyDescent="0.3">
      <c r="N518">
        <v>51</v>
      </c>
      <c r="O518" t="s">
        <v>328</v>
      </c>
      <c r="P518" s="7">
        <v>35186</v>
      </c>
      <c r="Q518">
        <v>133</v>
      </c>
      <c r="R518">
        <v>74</v>
      </c>
      <c r="S518">
        <v>6426.25</v>
      </c>
      <c r="T518">
        <v>3922</v>
      </c>
      <c r="U518">
        <v>79.73</v>
      </c>
      <c r="V518">
        <v>63.85</v>
      </c>
      <c r="W518" t="s">
        <v>433</v>
      </c>
    </row>
    <row r="519" spans="14:23" x14ac:dyDescent="0.3">
      <c r="N519">
        <v>75</v>
      </c>
      <c r="O519" t="s">
        <v>421</v>
      </c>
      <c r="P519" s="7">
        <v>35156</v>
      </c>
      <c r="Q519">
        <v>217</v>
      </c>
      <c r="R519">
        <v>134</v>
      </c>
      <c r="S519">
        <v>1543.02</v>
      </c>
      <c r="T519">
        <v>992</v>
      </c>
      <c r="U519">
        <v>61.94</v>
      </c>
      <c r="V519">
        <v>55.55</v>
      </c>
      <c r="W519" t="s">
        <v>433</v>
      </c>
    </row>
    <row r="520" spans="14:23" x14ac:dyDescent="0.3">
      <c r="N520">
        <v>24</v>
      </c>
      <c r="O520" t="s">
        <v>378</v>
      </c>
      <c r="P520" s="7">
        <v>35156</v>
      </c>
      <c r="Q520">
        <v>200</v>
      </c>
      <c r="R520">
        <v>146</v>
      </c>
      <c r="S520">
        <v>888.75</v>
      </c>
      <c r="T520">
        <v>650.25</v>
      </c>
      <c r="U520">
        <v>36.99</v>
      </c>
      <c r="V520">
        <v>36.68</v>
      </c>
      <c r="W520" t="s">
        <v>433</v>
      </c>
    </row>
    <row r="521" spans="14:23" x14ac:dyDescent="0.3">
      <c r="N521">
        <v>13</v>
      </c>
      <c r="O521" t="s">
        <v>369</v>
      </c>
      <c r="P521" s="7">
        <v>35186</v>
      </c>
      <c r="Q521">
        <v>193</v>
      </c>
      <c r="R521">
        <v>288</v>
      </c>
      <c r="S521">
        <v>1146</v>
      </c>
      <c r="T521">
        <v>1584.6</v>
      </c>
      <c r="U521">
        <v>-32.99</v>
      </c>
      <c r="V521">
        <v>-27.68</v>
      </c>
      <c r="W521" t="s">
        <v>433</v>
      </c>
    </row>
    <row r="522" spans="14:23" x14ac:dyDescent="0.3">
      <c r="N522">
        <v>10</v>
      </c>
      <c r="O522" t="s">
        <v>366</v>
      </c>
      <c r="P522" s="7">
        <v>35125</v>
      </c>
      <c r="Q522">
        <v>80</v>
      </c>
      <c r="R522">
        <v>131</v>
      </c>
      <c r="S522">
        <v>2480</v>
      </c>
      <c r="T522">
        <v>3596</v>
      </c>
      <c r="U522">
        <v>-38.93</v>
      </c>
      <c r="V522">
        <v>-31.03</v>
      </c>
      <c r="W522" t="s">
        <v>433</v>
      </c>
    </row>
    <row r="523" spans="14:23" x14ac:dyDescent="0.3">
      <c r="N523">
        <v>60</v>
      </c>
      <c r="O523" t="s">
        <v>326</v>
      </c>
      <c r="P523" s="7">
        <v>35125</v>
      </c>
      <c r="Q523">
        <v>100</v>
      </c>
      <c r="R523">
        <v>156</v>
      </c>
      <c r="S523">
        <v>3400</v>
      </c>
      <c r="T523">
        <v>4998</v>
      </c>
      <c r="U523">
        <v>-35.9</v>
      </c>
      <c r="V523">
        <v>-31.97</v>
      </c>
      <c r="W523" t="s">
        <v>433</v>
      </c>
    </row>
    <row r="524" spans="14:23" x14ac:dyDescent="0.3">
      <c r="N524">
        <v>60</v>
      </c>
      <c r="O524" t="s">
        <v>326</v>
      </c>
      <c r="P524" s="7">
        <v>34731</v>
      </c>
      <c r="Q524">
        <v>60</v>
      </c>
      <c r="R524">
        <v>111</v>
      </c>
      <c r="S524">
        <v>1550.4</v>
      </c>
      <c r="T524">
        <v>2418.08</v>
      </c>
      <c r="U524">
        <v>-45.95</v>
      </c>
      <c r="V524">
        <v>-35.880000000000003</v>
      </c>
      <c r="W524" t="s">
        <v>433</v>
      </c>
    </row>
    <row r="525" spans="14:23" x14ac:dyDescent="0.3">
      <c r="N525">
        <v>24</v>
      </c>
      <c r="O525" t="s">
        <v>378</v>
      </c>
      <c r="P525" s="7">
        <v>35186</v>
      </c>
      <c r="Q525">
        <v>140</v>
      </c>
      <c r="R525">
        <v>200</v>
      </c>
      <c r="S525">
        <v>553.5</v>
      </c>
      <c r="T525">
        <v>888.75</v>
      </c>
      <c r="U525">
        <v>-30</v>
      </c>
      <c r="V525">
        <v>-37.72</v>
      </c>
      <c r="W525" t="s">
        <v>433</v>
      </c>
    </row>
    <row r="526" spans="14:23" x14ac:dyDescent="0.3">
      <c r="N526">
        <v>7</v>
      </c>
      <c r="O526" t="s">
        <v>363</v>
      </c>
      <c r="P526" s="7">
        <v>35186</v>
      </c>
      <c r="Q526">
        <v>124</v>
      </c>
      <c r="R526">
        <v>217</v>
      </c>
      <c r="S526">
        <v>3720</v>
      </c>
      <c r="T526">
        <v>6510</v>
      </c>
      <c r="U526">
        <v>-42.86</v>
      </c>
      <c r="V526">
        <v>-42.86</v>
      </c>
      <c r="W526" t="s">
        <v>433</v>
      </c>
    </row>
    <row r="527" spans="14:23" x14ac:dyDescent="0.3">
      <c r="N527">
        <v>75</v>
      </c>
      <c r="O527" t="s">
        <v>421</v>
      </c>
      <c r="P527" s="7">
        <v>34912</v>
      </c>
      <c r="Q527">
        <v>70</v>
      </c>
      <c r="R527">
        <v>126</v>
      </c>
      <c r="S527">
        <v>496</v>
      </c>
      <c r="T527">
        <v>887.37</v>
      </c>
      <c r="U527">
        <v>-44.44</v>
      </c>
      <c r="V527">
        <v>-44.1</v>
      </c>
      <c r="W527" t="s">
        <v>433</v>
      </c>
    </row>
    <row r="528" spans="14:23" x14ac:dyDescent="0.3">
      <c r="N528">
        <v>31</v>
      </c>
      <c r="O528" t="s">
        <v>383</v>
      </c>
      <c r="P528" s="7">
        <v>35096</v>
      </c>
      <c r="Q528">
        <v>74</v>
      </c>
      <c r="R528">
        <v>149</v>
      </c>
      <c r="S528">
        <v>893.75</v>
      </c>
      <c r="T528">
        <v>1671.25</v>
      </c>
      <c r="U528">
        <v>-50.34</v>
      </c>
      <c r="V528">
        <v>-46.52</v>
      </c>
      <c r="W528" t="s">
        <v>433</v>
      </c>
    </row>
    <row r="529" spans="14:23" x14ac:dyDescent="0.3">
      <c r="N529">
        <v>56</v>
      </c>
      <c r="O529" t="s">
        <v>327</v>
      </c>
      <c r="P529" s="7">
        <v>34912</v>
      </c>
      <c r="Q529">
        <v>47</v>
      </c>
      <c r="R529">
        <v>100</v>
      </c>
      <c r="S529">
        <v>1748</v>
      </c>
      <c r="T529">
        <v>3382</v>
      </c>
      <c r="U529">
        <v>-53</v>
      </c>
      <c r="V529">
        <v>-48.31</v>
      </c>
      <c r="W529" t="s">
        <v>433</v>
      </c>
    </row>
    <row r="530" spans="14:23" x14ac:dyDescent="0.3">
      <c r="N530">
        <v>16</v>
      </c>
      <c r="O530" t="s">
        <v>372</v>
      </c>
      <c r="P530" s="7">
        <v>35004</v>
      </c>
      <c r="Q530">
        <v>40</v>
      </c>
      <c r="R530">
        <v>93</v>
      </c>
      <c r="S530">
        <v>698</v>
      </c>
      <c r="T530">
        <v>1352.37</v>
      </c>
      <c r="U530">
        <v>-56.99</v>
      </c>
      <c r="V530">
        <v>-48.39</v>
      </c>
      <c r="W530" t="s">
        <v>433</v>
      </c>
    </row>
    <row r="531" spans="14:23" x14ac:dyDescent="0.3">
      <c r="N531">
        <v>71</v>
      </c>
      <c r="O531" t="s">
        <v>417</v>
      </c>
      <c r="P531" s="7">
        <v>34731</v>
      </c>
      <c r="Q531">
        <v>75</v>
      </c>
      <c r="R531">
        <v>161</v>
      </c>
      <c r="S531">
        <v>1290</v>
      </c>
      <c r="T531">
        <v>2597.1999999999998</v>
      </c>
      <c r="U531">
        <v>-53.42</v>
      </c>
      <c r="V531">
        <v>-50.33</v>
      </c>
      <c r="W531" t="s">
        <v>433</v>
      </c>
    </row>
    <row r="532" spans="14:23" x14ac:dyDescent="0.3">
      <c r="N532">
        <v>11</v>
      </c>
      <c r="O532" t="s">
        <v>367</v>
      </c>
      <c r="P532" s="7">
        <v>35156</v>
      </c>
      <c r="Q532">
        <v>52</v>
      </c>
      <c r="R532">
        <v>115</v>
      </c>
      <c r="S532">
        <v>1065.75</v>
      </c>
      <c r="T532">
        <v>2205</v>
      </c>
      <c r="U532">
        <v>-54.78</v>
      </c>
      <c r="V532">
        <v>-51.67</v>
      </c>
      <c r="W532" t="s">
        <v>433</v>
      </c>
    </row>
    <row r="533" spans="14:23" x14ac:dyDescent="0.3">
      <c r="N533">
        <v>41</v>
      </c>
      <c r="O533" t="s">
        <v>392</v>
      </c>
      <c r="P533" s="7">
        <v>35217</v>
      </c>
      <c r="Q533">
        <v>52</v>
      </c>
      <c r="R533">
        <v>125</v>
      </c>
      <c r="S533">
        <v>501.8</v>
      </c>
      <c r="T533">
        <v>1056.19</v>
      </c>
      <c r="U533">
        <v>-58.4</v>
      </c>
      <c r="V533">
        <v>-52.49</v>
      </c>
      <c r="W533" t="s">
        <v>433</v>
      </c>
    </row>
    <row r="534" spans="14:23" x14ac:dyDescent="0.3">
      <c r="N534">
        <v>61</v>
      </c>
      <c r="O534" t="s">
        <v>408</v>
      </c>
      <c r="P534" s="7">
        <v>34820</v>
      </c>
      <c r="Q534">
        <v>40</v>
      </c>
      <c r="R534">
        <v>115</v>
      </c>
      <c r="S534">
        <v>1054.5</v>
      </c>
      <c r="T534">
        <v>2314.1999999999998</v>
      </c>
      <c r="U534">
        <v>-65.22</v>
      </c>
      <c r="V534">
        <v>-54.43</v>
      </c>
      <c r="W534" t="s">
        <v>433</v>
      </c>
    </row>
    <row r="535" spans="14:23" x14ac:dyDescent="0.3">
      <c r="N535">
        <v>16</v>
      </c>
      <c r="O535" t="s">
        <v>372</v>
      </c>
      <c r="P535" s="7">
        <v>34578</v>
      </c>
      <c r="Q535">
        <v>40</v>
      </c>
      <c r="R535">
        <v>95</v>
      </c>
      <c r="S535">
        <v>472.6</v>
      </c>
      <c r="T535">
        <v>1112</v>
      </c>
      <c r="U535">
        <v>-57.89</v>
      </c>
      <c r="V535">
        <v>-57.5</v>
      </c>
      <c r="W535" t="s">
        <v>433</v>
      </c>
    </row>
    <row r="536" spans="14:23" x14ac:dyDescent="0.3">
      <c r="N536">
        <v>39</v>
      </c>
      <c r="O536" t="s">
        <v>390</v>
      </c>
      <c r="P536" s="7">
        <v>35096</v>
      </c>
      <c r="Q536">
        <v>59</v>
      </c>
      <c r="R536">
        <v>148</v>
      </c>
      <c r="S536">
        <v>1026</v>
      </c>
      <c r="T536">
        <v>2424.6</v>
      </c>
      <c r="U536">
        <v>-60.14</v>
      </c>
      <c r="V536">
        <v>-57.68</v>
      </c>
      <c r="W536" t="s">
        <v>433</v>
      </c>
    </row>
    <row r="537" spans="14:23" x14ac:dyDescent="0.3">
      <c r="N537">
        <v>2</v>
      </c>
      <c r="O537" t="s">
        <v>358</v>
      </c>
      <c r="P537" s="7">
        <v>34608</v>
      </c>
      <c r="Q537">
        <v>40</v>
      </c>
      <c r="R537">
        <v>105</v>
      </c>
      <c r="S537">
        <v>608</v>
      </c>
      <c r="T537">
        <v>1444</v>
      </c>
      <c r="U537">
        <v>-61.9</v>
      </c>
      <c r="V537">
        <v>-57.89</v>
      </c>
      <c r="W537" t="s">
        <v>433</v>
      </c>
    </row>
    <row r="538" spans="14:23" x14ac:dyDescent="0.3">
      <c r="N538">
        <v>7</v>
      </c>
      <c r="O538" t="s">
        <v>363</v>
      </c>
      <c r="P538" s="7">
        <v>35065</v>
      </c>
      <c r="Q538">
        <v>38</v>
      </c>
      <c r="R538">
        <v>90</v>
      </c>
      <c r="S538">
        <v>1126.5</v>
      </c>
      <c r="T538">
        <v>2700</v>
      </c>
      <c r="U538">
        <v>-57.78</v>
      </c>
      <c r="V538">
        <v>-58.28</v>
      </c>
      <c r="W538" t="s">
        <v>433</v>
      </c>
    </row>
    <row r="539" spans="14:23" x14ac:dyDescent="0.3">
      <c r="N539">
        <v>27</v>
      </c>
      <c r="O539" t="s">
        <v>381</v>
      </c>
      <c r="P539" s="7">
        <v>34912</v>
      </c>
      <c r="Q539">
        <v>50</v>
      </c>
      <c r="R539">
        <v>120</v>
      </c>
      <c r="S539">
        <v>2195</v>
      </c>
      <c r="T539">
        <v>5268</v>
      </c>
      <c r="U539">
        <v>-58.33</v>
      </c>
      <c r="V539">
        <v>-58.33</v>
      </c>
      <c r="W539" t="s">
        <v>433</v>
      </c>
    </row>
    <row r="540" spans="14:23" x14ac:dyDescent="0.3">
      <c r="N540">
        <v>56</v>
      </c>
      <c r="O540" t="s">
        <v>327</v>
      </c>
      <c r="P540" s="7">
        <v>34790</v>
      </c>
      <c r="Q540">
        <v>50</v>
      </c>
      <c r="R540">
        <v>113</v>
      </c>
      <c r="S540">
        <v>1337.6</v>
      </c>
      <c r="T540">
        <v>3313.6</v>
      </c>
      <c r="U540">
        <v>-55.75</v>
      </c>
      <c r="V540">
        <v>-59.63</v>
      </c>
      <c r="W540" t="s">
        <v>433</v>
      </c>
    </row>
    <row r="541" spans="14:23" x14ac:dyDescent="0.3">
      <c r="N541">
        <v>12</v>
      </c>
      <c r="O541" t="s">
        <v>368</v>
      </c>
      <c r="P541" s="7">
        <v>35004</v>
      </c>
      <c r="Q541">
        <v>40</v>
      </c>
      <c r="R541">
        <v>100</v>
      </c>
      <c r="S541">
        <v>1520</v>
      </c>
      <c r="T541">
        <v>3800</v>
      </c>
      <c r="U541">
        <v>-60</v>
      </c>
      <c r="V541">
        <v>-60</v>
      </c>
      <c r="W541" t="s">
        <v>433</v>
      </c>
    </row>
    <row r="542" spans="14:23" x14ac:dyDescent="0.3">
      <c r="N542">
        <v>46</v>
      </c>
      <c r="O542" t="s">
        <v>397</v>
      </c>
      <c r="P542" s="7">
        <v>35004</v>
      </c>
      <c r="Q542">
        <v>42</v>
      </c>
      <c r="R542">
        <v>105</v>
      </c>
      <c r="S542">
        <v>504</v>
      </c>
      <c r="T542">
        <v>1260</v>
      </c>
      <c r="U542">
        <v>-60</v>
      </c>
      <c r="V542">
        <v>-60</v>
      </c>
      <c r="W542" t="s">
        <v>433</v>
      </c>
    </row>
    <row r="543" spans="14:23" x14ac:dyDescent="0.3">
      <c r="N543">
        <v>63</v>
      </c>
      <c r="O543" t="s">
        <v>409</v>
      </c>
      <c r="P543" s="7">
        <v>35186</v>
      </c>
      <c r="Q543">
        <v>42</v>
      </c>
      <c r="R543">
        <v>105</v>
      </c>
      <c r="S543">
        <v>1843.8</v>
      </c>
      <c r="T543">
        <v>4609.5</v>
      </c>
      <c r="U543">
        <v>-60</v>
      </c>
      <c r="V543">
        <v>-60</v>
      </c>
      <c r="W543" t="s">
        <v>433</v>
      </c>
    </row>
    <row r="544" spans="14:23" x14ac:dyDescent="0.3">
      <c r="N544">
        <v>70</v>
      </c>
      <c r="O544" t="s">
        <v>416</v>
      </c>
      <c r="P544" s="7">
        <v>35034</v>
      </c>
      <c r="Q544">
        <v>40</v>
      </c>
      <c r="R544">
        <v>116</v>
      </c>
      <c r="S544">
        <v>600</v>
      </c>
      <c r="T544">
        <v>1558.5</v>
      </c>
      <c r="U544">
        <v>-65.52</v>
      </c>
      <c r="V544">
        <v>-61.5</v>
      </c>
      <c r="W544" t="s">
        <v>433</v>
      </c>
    </row>
    <row r="545" spans="14:23" x14ac:dyDescent="0.3">
      <c r="N545">
        <v>76</v>
      </c>
      <c r="O545" t="s">
        <v>422</v>
      </c>
      <c r="P545" s="7">
        <v>34943</v>
      </c>
      <c r="Q545">
        <v>35</v>
      </c>
      <c r="R545">
        <v>94</v>
      </c>
      <c r="S545">
        <v>630</v>
      </c>
      <c r="T545">
        <v>1659.6</v>
      </c>
      <c r="U545">
        <v>-62.77</v>
      </c>
      <c r="V545">
        <v>-62.04</v>
      </c>
      <c r="W545" t="s">
        <v>433</v>
      </c>
    </row>
    <row r="546" spans="14:23" x14ac:dyDescent="0.3">
      <c r="N546">
        <v>64</v>
      </c>
      <c r="O546" t="s">
        <v>410</v>
      </c>
      <c r="P546" s="7">
        <v>34700</v>
      </c>
      <c r="Q546">
        <v>30</v>
      </c>
      <c r="R546">
        <v>85</v>
      </c>
      <c r="S546">
        <v>798</v>
      </c>
      <c r="T546">
        <v>2167.9</v>
      </c>
      <c r="U546">
        <v>-64.709999999999994</v>
      </c>
      <c r="V546">
        <v>-63.19</v>
      </c>
      <c r="W546" t="s">
        <v>433</v>
      </c>
    </row>
    <row r="547" spans="14:23" x14ac:dyDescent="0.3">
      <c r="N547">
        <v>45</v>
      </c>
      <c r="O547" t="s">
        <v>396</v>
      </c>
      <c r="P547" s="7">
        <v>35065</v>
      </c>
      <c r="Q547">
        <v>27</v>
      </c>
      <c r="R547">
        <v>84</v>
      </c>
      <c r="S547">
        <v>243.67</v>
      </c>
      <c r="T547">
        <v>665</v>
      </c>
      <c r="U547">
        <v>-67.86</v>
      </c>
      <c r="V547">
        <v>-63.36</v>
      </c>
      <c r="W547" t="s">
        <v>433</v>
      </c>
    </row>
    <row r="548" spans="14:23" x14ac:dyDescent="0.3">
      <c r="N548">
        <v>72</v>
      </c>
      <c r="O548" t="s">
        <v>418</v>
      </c>
      <c r="P548" s="7">
        <v>35186</v>
      </c>
      <c r="Q548">
        <v>37</v>
      </c>
      <c r="R548">
        <v>101</v>
      </c>
      <c r="S548">
        <v>1287.5999999999999</v>
      </c>
      <c r="T548">
        <v>3514.8</v>
      </c>
      <c r="U548">
        <v>-63.37</v>
      </c>
      <c r="V548">
        <v>-63.37</v>
      </c>
      <c r="W548" t="s">
        <v>433</v>
      </c>
    </row>
    <row r="549" spans="14:23" x14ac:dyDescent="0.3">
      <c r="N549">
        <v>56</v>
      </c>
      <c r="O549" t="s">
        <v>327</v>
      </c>
      <c r="P549" s="7">
        <v>35125</v>
      </c>
      <c r="Q549">
        <v>37</v>
      </c>
      <c r="R549">
        <v>104</v>
      </c>
      <c r="S549">
        <v>1366.1</v>
      </c>
      <c r="T549">
        <v>3838</v>
      </c>
      <c r="U549">
        <v>-64.42</v>
      </c>
      <c r="V549">
        <v>-64.41</v>
      </c>
      <c r="W549" t="s">
        <v>433</v>
      </c>
    </row>
    <row r="550" spans="14:23" x14ac:dyDescent="0.3">
      <c r="N550">
        <v>70</v>
      </c>
      <c r="O550" t="s">
        <v>416</v>
      </c>
      <c r="P550" s="7">
        <v>34820</v>
      </c>
      <c r="Q550">
        <v>20</v>
      </c>
      <c r="R550">
        <v>72</v>
      </c>
      <c r="S550">
        <v>279</v>
      </c>
      <c r="T550">
        <v>792</v>
      </c>
      <c r="U550">
        <v>-72.22</v>
      </c>
      <c r="V550">
        <v>-64.77</v>
      </c>
      <c r="W550" t="s">
        <v>433</v>
      </c>
    </row>
    <row r="551" spans="14:23" x14ac:dyDescent="0.3">
      <c r="N551">
        <v>1</v>
      </c>
      <c r="O551" t="s">
        <v>357</v>
      </c>
      <c r="P551" s="7">
        <v>35217</v>
      </c>
      <c r="Q551">
        <v>40</v>
      </c>
      <c r="R551">
        <v>104</v>
      </c>
      <c r="S551">
        <v>612</v>
      </c>
      <c r="T551">
        <v>1741.5</v>
      </c>
      <c r="U551">
        <v>-61.54</v>
      </c>
      <c r="V551">
        <v>-64.86</v>
      </c>
      <c r="W551" t="s">
        <v>433</v>
      </c>
    </row>
    <row r="552" spans="14:23" x14ac:dyDescent="0.3">
      <c r="N552">
        <v>24</v>
      </c>
      <c r="O552" t="s">
        <v>378</v>
      </c>
      <c r="P552" s="7">
        <v>34820</v>
      </c>
      <c r="Q552">
        <v>37</v>
      </c>
      <c r="R552">
        <v>133</v>
      </c>
      <c r="S552">
        <v>159.75</v>
      </c>
      <c r="T552">
        <v>464.4</v>
      </c>
      <c r="U552">
        <v>-72.180000000000007</v>
      </c>
      <c r="V552">
        <v>-65.599999999999994</v>
      </c>
      <c r="W552" t="s">
        <v>433</v>
      </c>
    </row>
    <row r="553" spans="14:23" x14ac:dyDescent="0.3">
      <c r="N553">
        <v>17</v>
      </c>
      <c r="O553" t="s">
        <v>329</v>
      </c>
      <c r="P553" s="7">
        <v>34669</v>
      </c>
      <c r="Q553">
        <v>36</v>
      </c>
      <c r="R553">
        <v>98</v>
      </c>
      <c r="S553">
        <v>1010.88</v>
      </c>
      <c r="T553">
        <v>2948.4</v>
      </c>
      <c r="U553">
        <v>-63.27</v>
      </c>
      <c r="V553">
        <v>-65.709999999999994</v>
      </c>
      <c r="W553" t="s">
        <v>433</v>
      </c>
    </row>
    <row r="554" spans="14:23" x14ac:dyDescent="0.3">
      <c r="N554">
        <v>2</v>
      </c>
      <c r="O554" t="s">
        <v>358</v>
      </c>
      <c r="P554" s="7">
        <v>35217</v>
      </c>
      <c r="Q554">
        <v>62</v>
      </c>
      <c r="R554">
        <v>201</v>
      </c>
      <c r="S554">
        <v>1001.3</v>
      </c>
      <c r="T554">
        <v>2949.75</v>
      </c>
      <c r="U554">
        <v>-69.150000000000006</v>
      </c>
      <c r="V554">
        <v>-66.05</v>
      </c>
      <c r="W554" t="s">
        <v>433</v>
      </c>
    </row>
    <row r="555" spans="14:23" x14ac:dyDescent="0.3">
      <c r="N555">
        <v>38</v>
      </c>
      <c r="O555" t="s">
        <v>322</v>
      </c>
      <c r="P555" s="7">
        <v>34790</v>
      </c>
      <c r="Q555">
        <v>30</v>
      </c>
      <c r="R555">
        <v>99</v>
      </c>
      <c r="S555">
        <v>6324</v>
      </c>
      <c r="T555">
        <v>18803.36</v>
      </c>
      <c r="U555">
        <v>-69.7</v>
      </c>
      <c r="V555">
        <v>-66.37</v>
      </c>
      <c r="W555" t="s">
        <v>433</v>
      </c>
    </row>
    <row r="556" spans="14:23" x14ac:dyDescent="0.3">
      <c r="N556">
        <v>8</v>
      </c>
      <c r="O556" t="s">
        <v>364</v>
      </c>
      <c r="P556" s="7">
        <v>34820</v>
      </c>
      <c r="Q556">
        <v>34</v>
      </c>
      <c r="R556">
        <v>140</v>
      </c>
      <c r="S556">
        <v>1300</v>
      </c>
      <c r="T556">
        <v>3920</v>
      </c>
      <c r="U556">
        <v>-75.709999999999994</v>
      </c>
      <c r="V556">
        <v>-66.84</v>
      </c>
      <c r="W556" t="s">
        <v>433</v>
      </c>
    </row>
    <row r="557" spans="14:23" x14ac:dyDescent="0.3">
      <c r="N557">
        <v>42</v>
      </c>
      <c r="O557" t="s">
        <v>393</v>
      </c>
      <c r="P557" s="7">
        <v>35034</v>
      </c>
      <c r="Q557">
        <v>28</v>
      </c>
      <c r="R557">
        <v>96</v>
      </c>
      <c r="S557">
        <v>392</v>
      </c>
      <c r="T557">
        <v>1183</v>
      </c>
      <c r="U557">
        <v>-70.83</v>
      </c>
      <c r="V557">
        <v>-66.86</v>
      </c>
      <c r="W557" t="s">
        <v>433</v>
      </c>
    </row>
    <row r="558" spans="14:23" x14ac:dyDescent="0.3">
      <c r="N558">
        <v>64</v>
      </c>
      <c r="O558" t="s">
        <v>410</v>
      </c>
      <c r="P558" s="7">
        <v>35125</v>
      </c>
      <c r="Q558">
        <v>35</v>
      </c>
      <c r="R558">
        <v>111</v>
      </c>
      <c r="S558">
        <v>1138.81</v>
      </c>
      <c r="T558">
        <v>3441.38</v>
      </c>
      <c r="U558">
        <v>-68.47</v>
      </c>
      <c r="V558">
        <v>-66.91</v>
      </c>
      <c r="W558" t="s">
        <v>433</v>
      </c>
    </row>
    <row r="559" spans="14:23" x14ac:dyDescent="0.3">
      <c r="N559">
        <v>5</v>
      </c>
      <c r="O559" t="s">
        <v>361</v>
      </c>
      <c r="P559" s="7">
        <v>34578</v>
      </c>
      <c r="Q559">
        <v>20</v>
      </c>
      <c r="R559">
        <v>77</v>
      </c>
      <c r="S559">
        <v>340</v>
      </c>
      <c r="T559">
        <v>1047.2</v>
      </c>
      <c r="U559">
        <v>-74.03</v>
      </c>
      <c r="V559">
        <v>-67.53</v>
      </c>
      <c r="W559" t="s">
        <v>433</v>
      </c>
    </row>
    <row r="560" spans="14:23" x14ac:dyDescent="0.3">
      <c r="N560">
        <v>3</v>
      </c>
      <c r="O560" t="s">
        <v>359</v>
      </c>
      <c r="P560" s="7">
        <v>35186</v>
      </c>
      <c r="Q560">
        <v>25</v>
      </c>
      <c r="R560">
        <v>79</v>
      </c>
      <c r="S560">
        <v>250</v>
      </c>
      <c r="T560">
        <v>790</v>
      </c>
      <c r="U560">
        <v>-68.349999999999994</v>
      </c>
      <c r="V560">
        <v>-68.349999999999994</v>
      </c>
      <c r="W560" t="s">
        <v>433</v>
      </c>
    </row>
    <row r="561" spans="14:23" x14ac:dyDescent="0.3">
      <c r="N561">
        <v>58</v>
      </c>
      <c r="O561" t="s">
        <v>407</v>
      </c>
      <c r="P561" s="7">
        <v>34851</v>
      </c>
      <c r="Q561">
        <v>20</v>
      </c>
      <c r="R561">
        <v>95</v>
      </c>
      <c r="S561">
        <v>265</v>
      </c>
      <c r="T561">
        <v>837.4</v>
      </c>
      <c r="U561">
        <v>-78.95</v>
      </c>
      <c r="V561">
        <v>-68.349999999999994</v>
      </c>
      <c r="W561" t="s">
        <v>433</v>
      </c>
    </row>
    <row r="562" spans="14:23" x14ac:dyDescent="0.3">
      <c r="N562">
        <v>2</v>
      </c>
      <c r="O562" t="s">
        <v>358</v>
      </c>
      <c r="P562" s="7">
        <v>35004</v>
      </c>
      <c r="Q562">
        <v>38</v>
      </c>
      <c r="R562">
        <v>100</v>
      </c>
      <c r="S562">
        <v>579.5</v>
      </c>
      <c r="T562">
        <v>1871.5</v>
      </c>
      <c r="U562">
        <v>-62</v>
      </c>
      <c r="V562">
        <v>-69.040000000000006</v>
      </c>
      <c r="W562" t="s">
        <v>433</v>
      </c>
    </row>
    <row r="563" spans="14:23" x14ac:dyDescent="0.3">
      <c r="N563">
        <v>46</v>
      </c>
      <c r="O563" t="s">
        <v>397</v>
      </c>
      <c r="P563" s="7">
        <v>34731</v>
      </c>
      <c r="Q563">
        <v>22</v>
      </c>
      <c r="R563">
        <v>73</v>
      </c>
      <c r="S563">
        <v>206.4</v>
      </c>
      <c r="T563">
        <v>673.92</v>
      </c>
      <c r="U563">
        <v>-69.86</v>
      </c>
      <c r="V563">
        <v>-69.37</v>
      </c>
      <c r="W563" t="s">
        <v>433</v>
      </c>
    </row>
    <row r="564" spans="14:23" x14ac:dyDescent="0.3">
      <c r="N564">
        <v>40</v>
      </c>
      <c r="O564" t="s">
        <v>391</v>
      </c>
      <c r="P564" s="7">
        <v>35156</v>
      </c>
      <c r="Q564">
        <v>30</v>
      </c>
      <c r="R564">
        <v>103</v>
      </c>
      <c r="S564">
        <v>552</v>
      </c>
      <c r="T564">
        <v>1895.2</v>
      </c>
      <c r="U564">
        <v>-70.87</v>
      </c>
      <c r="V564">
        <v>-70.87</v>
      </c>
      <c r="W564" t="s">
        <v>433</v>
      </c>
    </row>
    <row r="565" spans="14:23" x14ac:dyDescent="0.3">
      <c r="N565">
        <v>60</v>
      </c>
      <c r="O565" t="s">
        <v>326</v>
      </c>
      <c r="P565" s="7">
        <v>34851</v>
      </c>
      <c r="Q565">
        <v>35</v>
      </c>
      <c r="R565">
        <v>106</v>
      </c>
      <c r="S565">
        <v>892.5</v>
      </c>
      <c r="T565">
        <v>3097.4</v>
      </c>
      <c r="U565">
        <v>-66.98</v>
      </c>
      <c r="V565">
        <v>-71.19</v>
      </c>
      <c r="W565" t="s">
        <v>433</v>
      </c>
    </row>
    <row r="566" spans="14:23" x14ac:dyDescent="0.3">
      <c r="N566">
        <v>17</v>
      </c>
      <c r="O566" t="s">
        <v>329</v>
      </c>
      <c r="P566" s="7">
        <v>35156</v>
      </c>
      <c r="Q566">
        <v>27</v>
      </c>
      <c r="R566">
        <v>95</v>
      </c>
      <c r="S566">
        <v>1053</v>
      </c>
      <c r="T566">
        <v>3673.8</v>
      </c>
      <c r="U566">
        <v>-71.58</v>
      </c>
      <c r="V566">
        <v>-71.34</v>
      </c>
      <c r="W566" t="s">
        <v>433</v>
      </c>
    </row>
    <row r="567" spans="14:23" x14ac:dyDescent="0.3">
      <c r="N567">
        <v>10</v>
      </c>
      <c r="O567" t="s">
        <v>366</v>
      </c>
      <c r="P567" s="7">
        <v>35186</v>
      </c>
      <c r="Q567">
        <v>24</v>
      </c>
      <c r="R567">
        <v>75</v>
      </c>
      <c r="S567">
        <v>632.4</v>
      </c>
      <c r="T567">
        <v>2263</v>
      </c>
      <c r="U567">
        <v>-68</v>
      </c>
      <c r="V567">
        <v>-72.05</v>
      </c>
      <c r="W567" t="s">
        <v>433</v>
      </c>
    </row>
    <row r="568" spans="14:23" x14ac:dyDescent="0.3">
      <c r="N568">
        <v>31</v>
      </c>
      <c r="O568" t="s">
        <v>383</v>
      </c>
      <c r="P568" s="7">
        <v>34973</v>
      </c>
      <c r="Q568">
        <v>48</v>
      </c>
      <c r="R568">
        <v>171</v>
      </c>
      <c r="S568">
        <v>515</v>
      </c>
      <c r="T568">
        <v>1865</v>
      </c>
      <c r="U568">
        <v>-71.930000000000007</v>
      </c>
      <c r="V568">
        <v>-72.39</v>
      </c>
      <c r="W568" t="s">
        <v>433</v>
      </c>
    </row>
    <row r="569" spans="14:23" x14ac:dyDescent="0.3">
      <c r="N569">
        <v>52</v>
      </c>
      <c r="O569" t="s">
        <v>402</v>
      </c>
      <c r="P569" s="7">
        <v>34912</v>
      </c>
      <c r="Q569">
        <v>28</v>
      </c>
      <c r="R569">
        <v>100</v>
      </c>
      <c r="S569">
        <v>191.8</v>
      </c>
      <c r="T569">
        <v>700</v>
      </c>
      <c r="U569">
        <v>-72</v>
      </c>
      <c r="V569">
        <v>-72.599999999999994</v>
      </c>
      <c r="W569" t="s">
        <v>433</v>
      </c>
    </row>
    <row r="570" spans="14:23" x14ac:dyDescent="0.3">
      <c r="N570">
        <v>71</v>
      </c>
      <c r="O570" t="s">
        <v>417</v>
      </c>
      <c r="P570" s="7">
        <v>35065</v>
      </c>
      <c r="Q570">
        <v>28</v>
      </c>
      <c r="R570">
        <v>118</v>
      </c>
      <c r="S570">
        <v>602</v>
      </c>
      <c r="T570">
        <v>2214.5</v>
      </c>
      <c r="U570">
        <v>-76.27</v>
      </c>
      <c r="V570">
        <v>-72.819999999999993</v>
      </c>
      <c r="W570" t="s">
        <v>433</v>
      </c>
    </row>
    <row r="571" spans="14:23" x14ac:dyDescent="0.3">
      <c r="N571">
        <v>75</v>
      </c>
      <c r="O571" t="s">
        <v>421</v>
      </c>
      <c r="P571" s="7">
        <v>34851</v>
      </c>
      <c r="Q571">
        <v>30</v>
      </c>
      <c r="R571">
        <v>122</v>
      </c>
      <c r="S571">
        <v>232.5</v>
      </c>
      <c r="T571">
        <v>861.8</v>
      </c>
      <c r="U571">
        <v>-75.41</v>
      </c>
      <c r="V571">
        <v>-73.02</v>
      </c>
      <c r="W571" t="s">
        <v>433</v>
      </c>
    </row>
    <row r="572" spans="14:23" x14ac:dyDescent="0.3">
      <c r="N572">
        <v>59</v>
      </c>
      <c r="O572" t="s">
        <v>324</v>
      </c>
      <c r="P572" s="7">
        <v>35125</v>
      </c>
      <c r="Q572">
        <v>40</v>
      </c>
      <c r="R572">
        <v>147</v>
      </c>
      <c r="S572">
        <v>2090</v>
      </c>
      <c r="T572">
        <v>7749.5</v>
      </c>
      <c r="U572">
        <v>-72.790000000000006</v>
      </c>
      <c r="V572">
        <v>-73.03</v>
      </c>
      <c r="W572" t="s">
        <v>433</v>
      </c>
    </row>
    <row r="573" spans="14:23" x14ac:dyDescent="0.3">
      <c r="N573">
        <v>30</v>
      </c>
      <c r="O573" t="s">
        <v>382</v>
      </c>
      <c r="P573" s="7">
        <v>35156</v>
      </c>
      <c r="Q573">
        <v>31</v>
      </c>
      <c r="R573">
        <v>126</v>
      </c>
      <c r="S573">
        <v>802.59</v>
      </c>
      <c r="T573">
        <v>2983.82</v>
      </c>
      <c r="U573">
        <v>-75.400000000000006</v>
      </c>
      <c r="V573">
        <v>-73.099999999999994</v>
      </c>
      <c r="W573" t="s">
        <v>433</v>
      </c>
    </row>
    <row r="574" spans="14:23" x14ac:dyDescent="0.3">
      <c r="N574">
        <v>21</v>
      </c>
      <c r="O574" t="s">
        <v>375</v>
      </c>
      <c r="P574" s="7">
        <v>34790</v>
      </c>
      <c r="Q574">
        <v>35</v>
      </c>
      <c r="R574">
        <v>130</v>
      </c>
      <c r="S574">
        <v>238</v>
      </c>
      <c r="T574">
        <v>912</v>
      </c>
      <c r="U574">
        <v>-73.08</v>
      </c>
      <c r="V574">
        <v>-73.900000000000006</v>
      </c>
      <c r="W574" t="s">
        <v>433</v>
      </c>
    </row>
    <row r="575" spans="14:23" x14ac:dyDescent="0.3">
      <c r="N575">
        <v>41</v>
      </c>
      <c r="O575" t="s">
        <v>392</v>
      </c>
      <c r="P575" s="7">
        <v>35004</v>
      </c>
      <c r="Q575">
        <v>42</v>
      </c>
      <c r="R575">
        <v>168</v>
      </c>
      <c r="S575">
        <v>405.3</v>
      </c>
      <c r="T575">
        <v>1582.6</v>
      </c>
      <c r="U575">
        <v>-75</v>
      </c>
      <c r="V575">
        <v>-74.39</v>
      </c>
      <c r="W575" t="s">
        <v>433</v>
      </c>
    </row>
    <row r="576" spans="14:23" x14ac:dyDescent="0.3">
      <c r="N576">
        <v>60</v>
      </c>
      <c r="O576" t="s">
        <v>326</v>
      </c>
      <c r="P576" s="7">
        <v>34943</v>
      </c>
      <c r="Q576">
        <v>30</v>
      </c>
      <c r="R576">
        <v>125</v>
      </c>
      <c r="S576">
        <v>1020</v>
      </c>
      <c r="T576">
        <v>4131</v>
      </c>
      <c r="U576">
        <v>-76</v>
      </c>
      <c r="V576">
        <v>-75.31</v>
      </c>
      <c r="W576" t="s">
        <v>433</v>
      </c>
    </row>
    <row r="577" spans="14:23" x14ac:dyDescent="0.3">
      <c r="N577">
        <v>22</v>
      </c>
      <c r="O577" t="s">
        <v>376</v>
      </c>
      <c r="P577" s="7">
        <v>35156</v>
      </c>
      <c r="Q577">
        <v>21</v>
      </c>
      <c r="R577">
        <v>87</v>
      </c>
      <c r="S577">
        <v>441</v>
      </c>
      <c r="T577">
        <v>1827</v>
      </c>
      <c r="U577">
        <v>-75.86</v>
      </c>
      <c r="V577">
        <v>-75.86</v>
      </c>
      <c r="W577" t="s">
        <v>433</v>
      </c>
    </row>
    <row r="578" spans="14:23" x14ac:dyDescent="0.3">
      <c r="N578">
        <v>26</v>
      </c>
      <c r="O578" t="s">
        <v>380</v>
      </c>
      <c r="P578" s="7">
        <v>34669</v>
      </c>
      <c r="Q578">
        <v>16</v>
      </c>
      <c r="R578">
        <v>74</v>
      </c>
      <c r="S578">
        <v>398.4</v>
      </c>
      <c r="T578">
        <v>1655.85</v>
      </c>
      <c r="U578">
        <v>-78.38</v>
      </c>
      <c r="V578">
        <v>-75.94</v>
      </c>
      <c r="W578" t="s">
        <v>433</v>
      </c>
    </row>
    <row r="579" spans="14:23" x14ac:dyDescent="0.3">
      <c r="N579">
        <v>17</v>
      </c>
      <c r="O579" t="s">
        <v>329</v>
      </c>
      <c r="P579" s="7">
        <v>34973</v>
      </c>
      <c r="Q579">
        <v>30</v>
      </c>
      <c r="R579">
        <v>100</v>
      </c>
      <c r="S579">
        <v>936</v>
      </c>
      <c r="T579">
        <v>3900</v>
      </c>
      <c r="U579">
        <v>-70</v>
      </c>
      <c r="V579">
        <v>-76</v>
      </c>
      <c r="W579" t="s">
        <v>433</v>
      </c>
    </row>
    <row r="580" spans="14:23" x14ac:dyDescent="0.3">
      <c r="N580">
        <v>43</v>
      </c>
      <c r="O580" t="s">
        <v>394</v>
      </c>
      <c r="P580" s="7">
        <v>34943</v>
      </c>
      <c r="Q580">
        <v>20</v>
      </c>
      <c r="R580">
        <v>85</v>
      </c>
      <c r="S580">
        <v>920</v>
      </c>
      <c r="T580">
        <v>3910</v>
      </c>
      <c r="U580">
        <v>-76.47</v>
      </c>
      <c r="V580">
        <v>-76.47</v>
      </c>
      <c r="W580" t="s">
        <v>433</v>
      </c>
    </row>
    <row r="581" spans="14:23" x14ac:dyDescent="0.3">
      <c r="N581">
        <v>45</v>
      </c>
      <c r="O581" t="s">
        <v>396</v>
      </c>
      <c r="P581" s="7">
        <v>34943</v>
      </c>
      <c r="Q581">
        <v>20</v>
      </c>
      <c r="R581">
        <v>100</v>
      </c>
      <c r="S581">
        <v>190</v>
      </c>
      <c r="T581">
        <v>807.5</v>
      </c>
      <c r="U581">
        <v>-80</v>
      </c>
      <c r="V581">
        <v>-76.47</v>
      </c>
      <c r="W581" t="s">
        <v>433</v>
      </c>
    </row>
    <row r="582" spans="14:23" x14ac:dyDescent="0.3">
      <c r="N582">
        <v>39</v>
      </c>
      <c r="O582" t="s">
        <v>390</v>
      </c>
      <c r="P582" s="7">
        <v>35156</v>
      </c>
      <c r="Q582">
        <v>30</v>
      </c>
      <c r="R582">
        <v>133</v>
      </c>
      <c r="S582">
        <v>540</v>
      </c>
      <c r="T582">
        <v>2300.4</v>
      </c>
      <c r="U582">
        <v>-77.44</v>
      </c>
      <c r="V582">
        <v>-76.53</v>
      </c>
      <c r="W582" t="s">
        <v>433</v>
      </c>
    </row>
    <row r="583" spans="14:23" x14ac:dyDescent="0.3">
      <c r="N583">
        <v>69</v>
      </c>
      <c r="O583" t="s">
        <v>415</v>
      </c>
      <c r="P583" s="7">
        <v>34943</v>
      </c>
      <c r="Q583">
        <v>20</v>
      </c>
      <c r="R583">
        <v>85</v>
      </c>
      <c r="S583">
        <v>540</v>
      </c>
      <c r="T583">
        <v>2331</v>
      </c>
      <c r="U583">
        <v>-76.47</v>
      </c>
      <c r="V583">
        <v>-76.83</v>
      </c>
      <c r="W583" t="s">
        <v>433</v>
      </c>
    </row>
    <row r="584" spans="14:23" x14ac:dyDescent="0.3">
      <c r="N584">
        <v>59</v>
      </c>
      <c r="O584" t="s">
        <v>324</v>
      </c>
      <c r="P584" s="7">
        <v>34578</v>
      </c>
      <c r="Q584">
        <v>21</v>
      </c>
      <c r="R584">
        <v>100</v>
      </c>
      <c r="S584">
        <v>910.8</v>
      </c>
      <c r="T584">
        <v>3938</v>
      </c>
      <c r="U584">
        <v>-79</v>
      </c>
      <c r="V584">
        <v>-76.87</v>
      </c>
      <c r="W584" t="s">
        <v>433</v>
      </c>
    </row>
    <row r="585" spans="14:23" x14ac:dyDescent="0.3">
      <c r="N585">
        <v>29</v>
      </c>
      <c r="O585" t="s">
        <v>323</v>
      </c>
      <c r="P585" s="7">
        <v>35096</v>
      </c>
      <c r="Q585">
        <v>18</v>
      </c>
      <c r="R585">
        <v>72</v>
      </c>
      <c r="S585">
        <v>1869.23</v>
      </c>
      <c r="T585">
        <v>8083.49</v>
      </c>
      <c r="U585">
        <v>-75</v>
      </c>
      <c r="V585">
        <v>-76.88</v>
      </c>
      <c r="W585" t="s">
        <v>433</v>
      </c>
    </row>
    <row r="586" spans="14:23" x14ac:dyDescent="0.3">
      <c r="N586">
        <v>53</v>
      </c>
      <c r="O586" t="s">
        <v>403</v>
      </c>
      <c r="P586" s="7">
        <v>35096</v>
      </c>
      <c r="Q586">
        <v>29</v>
      </c>
      <c r="R586">
        <v>123</v>
      </c>
      <c r="S586">
        <v>921.68</v>
      </c>
      <c r="T586">
        <v>4029.48</v>
      </c>
      <c r="U586">
        <v>-76.42</v>
      </c>
      <c r="V586">
        <v>-77.13</v>
      </c>
      <c r="W586" t="s">
        <v>433</v>
      </c>
    </row>
    <row r="587" spans="14:23" x14ac:dyDescent="0.3">
      <c r="N587">
        <v>62</v>
      </c>
      <c r="O587" t="s">
        <v>325</v>
      </c>
      <c r="P587" s="7">
        <v>34639</v>
      </c>
      <c r="Q587">
        <v>28</v>
      </c>
      <c r="R587">
        <v>125</v>
      </c>
      <c r="S587">
        <v>1103.2</v>
      </c>
      <c r="T587">
        <v>4826.5</v>
      </c>
      <c r="U587">
        <v>-77.599999999999994</v>
      </c>
      <c r="V587">
        <v>-77.14</v>
      </c>
      <c r="W587" t="s">
        <v>433</v>
      </c>
    </row>
    <row r="588" spans="14:23" x14ac:dyDescent="0.3">
      <c r="N588">
        <v>26</v>
      </c>
      <c r="O588" t="s">
        <v>380</v>
      </c>
      <c r="P588" s="7">
        <v>35125</v>
      </c>
      <c r="Q588">
        <v>20</v>
      </c>
      <c r="R588">
        <v>105</v>
      </c>
      <c r="S588">
        <v>624.6</v>
      </c>
      <c r="T588">
        <v>2734.19</v>
      </c>
      <c r="U588">
        <v>-80.95</v>
      </c>
      <c r="V588">
        <v>-77.16</v>
      </c>
      <c r="W588" t="s">
        <v>433</v>
      </c>
    </row>
    <row r="589" spans="14:23" x14ac:dyDescent="0.3">
      <c r="N589">
        <v>48</v>
      </c>
      <c r="O589" t="s">
        <v>399</v>
      </c>
      <c r="P589" s="7">
        <v>34759</v>
      </c>
      <c r="Q589">
        <v>15</v>
      </c>
      <c r="R589">
        <v>70</v>
      </c>
      <c r="S589">
        <v>137.69999999999999</v>
      </c>
      <c r="T589">
        <v>606.9</v>
      </c>
      <c r="U589">
        <v>-78.569999999999993</v>
      </c>
      <c r="V589">
        <v>-77.31</v>
      </c>
      <c r="W589" t="s">
        <v>433</v>
      </c>
    </row>
    <row r="590" spans="14:23" x14ac:dyDescent="0.3">
      <c r="N590">
        <v>44</v>
      </c>
      <c r="O590" t="s">
        <v>395</v>
      </c>
      <c r="P590" s="7">
        <v>35034</v>
      </c>
      <c r="Q590">
        <v>16</v>
      </c>
      <c r="R590">
        <v>74</v>
      </c>
      <c r="S590">
        <v>311.2</v>
      </c>
      <c r="T590">
        <v>1390.67</v>
      </c>
      <c r="U590">
        <v>-78.38</v>
      </c>
      <c r="V590">
        <v>-77.62</v>
      </c>
      <c r="W590" t="s">
        <v>433</v>
      </c>
    </row>
    <row r="591" spans="14:23" x14ac:dyDescent="0.3">
      <c r="N591">
        <v>33</v>
      </c>
      <c r="O591" t="s">
        <v>385</v>
      </c>
      <c r="P591" s="7">
        <v>35156</v>
      </c>
      <c r="Q591">
        <v>22</v>
      </c>
      <c r="R591">
        <v>105</v>
      </c>
      <c r="S591">
        <v>53.12</v>
      </c>
      <c r="T591">
        <v>237.5</v>
      </c>
      <c r="U591">
        <v>-79.05</v>
      </c>
      <c r="V591">
        <v>-77.63</v>
      </c>
      <c r="W591" t="s">
        <v>433</v>
      </c>
    </row>
    <row r="592" spans="14:23" x14ac:dyDescent="0.3">
      <c r="N592">
        <v>20</v>
      </c>
      <c r="O592" t="s">
        <v>374</v>
      </c>
      <c r="P592" s="7">
        <v>35186</v>
      </c>
      <c r="Q592">
        <v>15</v>
      </c>
      <c r="R592">
        <v>70</v>
      </c>
      <c r="S592">
        <v>1215</v>
      </c>
      <c r="T592">
        <v>5467.5</v>
      </c>
      <c r="U592">
        <v>-78.569999999999993</v>
      </c>
      <c r="V592">
        <v>-77.78</v>
      </c>
      <c r="W592" t="s">
        <v>433</v>
      </c>
    </row>
    <row r="593" spans="14:23" x14ac:dyDescent="0.3">
      <c r="N593">
        <v>36</v>
      </c>
      <c r="O593" t="s">
        <v>388</v>
      </c>
      <c r="P593" s="7">
        <v>34881</v>
      </c>
      <c r="Q593">
        <v>25</v>
      </c>
      <c r="R593">
        <v>120</v>
      </c>
      <c r="S593">
        <v>475</v>
      </c>
      <c r="T593">
        <v>2223</v>
      </c>
      <c r="U593">
        <v>-79.17</v>
      </c>
      <c r="V593">
        <v>-78.63</v>
      </c>
      <c r="W593" t="s">
        <v>433</v>
      </c>
    </row>
    <row r="594" spans="14:23" x14ac:dyDescent="0.3">
      <c r="N594">
        <v>36</v>
      </c>
      <c r="O594" t="s">
        <v>388</v>
      </c>
      <c r="P594" s="7">
        <v>34943</v>
      </c>
      <c r="Q594">
        <v>15</v>
      </c>
      <c r="R594">
        <v>76</v>
      </c>
      <c r="S594">
        <v>285</v>
      </c>
      <c r="T594">
        <v>1344.25</v>
      </c>
      <c r="U594">
        <v>-80.260000000000005</v>
      </c>
      <c r="V594">
        <v>-78.8</v>
      </c>
      <c r="W594" t="s">
        <v>433</v>
      </c>
    </row>
    <row r="595" spans="14:23" x14ac:dyDescent="0.3">
      <c r="N595">
        <v>63</v>
      </c>
      <c r="O595" t="s">
        <v>409</v>
      </c>
      <c r="P595" s="7">
        <v>34700</v>
      </c>
      <c r="Q595">
        <v>16</v>
      </c>
      <c r="R595">
        <v>80</v>
      </c>
      <c r="S595">
        <v>505.44</v>
      </c>
      <c r="T595">
        <v>2386.8000000000002</v>
      </c>
      <c r="U595">
        <v>-80</v>
      </c>
      <c r="V595">
        <v>-78.819999999999993</v>
      </c>
      <c r="W595" t="s">
        <v>433</v>
      </c>
    </row>
    <row r="596" spans="14:23" x14ac:dyDescent="0.3">
      <c r="N596">
        <v>52</v>
      </c>
      <c r="O596" t="s">
        <v>402</v>
      </c>
      <c r="P596" s="7">
        <v>35065</v>
      </c>
      <c r="Q596">
        <v>23</v>
      </c>
      <c r="R596">
        <v>107</v>
      </c>
      <c r="S596">
        <v>155.75</v>
      </c>
      <c r="T596">
        <v>749</v>
      </c>
      <c r="U596">
        <v>-78.5</v>
      </c>
      <c r="V596">
        <v>-79.209999999999994</v>
      </c>
      <c r="W596" t="s">
        <v>433</v>
      </c>
    </row>
    <row r="597" spans="14:23" x14ac:dyDescent="0.3">
      <c r="N597">
        <v>41</v>
      </c>
      <c r="O597" t="s">
        <v>392</v>
      </c>
      <c r="P597" s="7">
        <v>34851</v>
      </c>
      <c r="Q597">
        <v>20</v>
      </c>
      <c r="R597">
        <v>110</v>
      </c>
      <c r="S597">
        <v>187.21</v>
      </c>
      <c r="T597">
        <v>945.3</v>
      </c>
      <c r="U597">
        <v>-81.819999999999993</v>
      </c>
      <c r="V597">
        <v>-80.2</v>
      </c>
      <c r="W597" t="s">
        <v>433</v>
      </c>
    </row>
    <row r="598" spans="14:23" x14ac:dyDescent="0.3">
      <c r="N598">
        <v>62</v>
      </c>
      <c r="O598" t="s">
        <v>325</v>
      </c>
      <c r="P598" s="7">
        <v>35186</v>
      </c>
      <c r="Q598">
        <v>33</v>
      </c>
      <c r="R598">
        <v>156</v>
      </c>
      <c r="S598">
        <v>1368.07</v>
      </c>
      <c r="T598">
        <v>6966.09</v>
      </c>
      <c r="U598">
        <v>-78.849999999999994</v>
      </c>
      <c r="V598">
        <v>-80.36</v>
      </c>
      <c r="W598" t="s">
        <v>433</v>
      </c>
    </row>
    <row r="599" spans="14:23" x14ac:dyDescent="0.3">
      <c r="N599">
        <v>75</v>
      </c>
      <c r="O599" t="s">
        <v>421</v>
      </c>
      <c r="P599" s="7">
        <v>35096</v>
      </c>
      <c r="Q599">
        <v>20</v>
      </c>
      <c r="R599">
        <v>117</v>
      </c>
      <c r="S599">
        <v>155</v>
      </c>
      <c r="T599">
        <v>815.3</v>
      </c>
      <c r="U599">
        <v>-82.91</v>
      </c>
      <c r="V599">
        <v>-80.989999999999995</v>
      </c>
      <c r="W599" t="s">
        <v>433</v>
      </c>
    </row>
    <row r="600" spans="14:23" x14ac:dyDescent="0.3">
      <c r="N600">
        <v>55</v>
      </c>
      <c r="O600" t="s">
        <v>405</v>
      </c>
      <c r="P600" s="7">
        <v>34790</v>
      </c>
      <c r="Q600">
        <v>32</v>
      </c>
      <c r="R600">
        <v>180</v>
      </c>
      <c r="S600">
        <v>554.88</v>
      </c>
      <c r="T600">
        <v>2937.6</v>
      </c>
      <c r="U600">
        <v>-82.22</v>
      </c>
      <c r="V600">
        <v>-81.11</v>
      </c>
      <c r="W600" t="s">
        <v>433</v>
      </c>
    </row>
    <row r="601" spans="14:23" x14ac:dyDescent="0.3">
      <c r="N601">
        <v>53</v>
      </c>
      <c r="O601" t="s">
        <v>403</v>
      </c>
      <c r="P601" s="7">
        <v>34731</v>
      </c>
      <c r="Q601">
        <v>25</v>
      </c>
      <c r="R601">
        <v>130</v>
      </c>
      <c r="S601">
        <v>596.04999999999995</v>
      </c>
      <c r="T601">
        <v>3170.2</v>
      </c>
      <c r="U601">
        <v>-80.77</v>
      </c>
      <c r="V601">
        <v>-81.2</v>
      </c>
      <c r="W601" t="s">
        <v>433</v>
      </c>
    </row>
    <row r="602" spans="14:23" x14ac:dyDescent="0.3">
      <c r="N602">
        <v>39</v>
      </c>
      <c r="O602" t="s">
        <v>390</v>
      </c>
      <c r="P602" s="7">
        <v>34700</v>
      </c>
      <c r="Q602">
        <v>20</v>
      </c>
      <c r="R602">
        <v>104</v>
      </c>
      <c r="S602">
        <v>244.8</v>
      </c>
      <c r="T602">
        <v>1311.84</v>
      </c>
      <c r="U602">
        <v>-80.77</v>
      </c>
      <c r="V602">
        <v>-81.34</v>
      </c>
      <c r="W602" t="s">
        <v>433</v>
      </c>
    </row>
    <row r="603" spans="14:23" x14ac:dyDescent="0.3">
      <c r="N603">
        <v>74</v>
      </c>
      <c r="O603" t="s">
        <v>420</v>
      </c>
      <c r="P603" s="7">
        <v>34731</v>
      </c>
      <c r="Q603">
        <v>15</v>
      </c>
      <c r="R603">
        <v>84</v>
      </c>
      <c r="S603">
        <v>120</v>
      </c>
      <c r="T603">
        <v>648</v>
      </c>
      <c r="U603">
        <v>-82.14</v>
      </c>
      <c r="V603">
        <v>-81.48</v>
      </c>
      <c r="W603" t="s">
        <v>433</v>
      </c>
    </row>
    <row r="604" spans="14:23" x14ac:dyDescent="0.3">
      <c r="N604">
        <v>14</v>
      </c>
      <c r="O604" t="s">
        <v>370</v>
      </c>
      <c r="P604" s="7">
        <v>34790</v>
      </c>
      <c r="Q604">
        <v>12</v>
      </c>
      <c r="R604">
        <v>67</v>
      </c>
      <c r="S604">
        <v>223.2</v>
      </c>
      <c r="T604">
        <v>1209</v>
      </c>
      <c r="U604">
        <v>-82.09</v>
      </c>
      <c r="V604">
        <v>-81.540000000000006</v>
      </c>
      <c r="W604" t="s">
        <v>433</v>
      </c>
    </row>
    <row r="605" spans="14:23" x14ac:dyDescent="0.3">
      <c r="N605">
        <v>6</v>
      </c>
      <c r="O605" t="s">
        <v>362</v>
      </c>
      <c r="P605" s="7">
        <v>35217</v>
      </c>
      <c r="Q605">
        <v>21</v>
      </c>
      <c r="R605">
        <v>88</v>
      </c>
      <c r="S605">
        <v>399.5</v>
      </c>
      <c r="T605">
        <v>2180</v>
      </c>
      <c r="U605">
        <v>-76.14</v>
      </c>
      <c r="V605">
        <v>-81.67</v>
      </c>
      <c r="W605" t="s">
        <v>433</v>
      </c>
    </row>
    <row r="606" spans="14:23" x14ac:dyDescent="0.3">
      <c r="N606">
        <v>69</v>
      </c>
      <c r="O606" t="s">
        <v>415</v>
      </c>
      <c r="P606" s="7">
        <v>35065</v>
      </c>
      <c r="Q606">
        <v>24</v>
      </c>
      <c r="R606">
        <v>118</v>
      </c>
      <c r="S606">
        <v>691.2</v>
      </c>
      <c r="T606">
        <v>3879</v>
      </c>
      <c r="U606">
        <v>-79.66</v>
      </c>
      <c r="V606">
        <v>-82.18</v>
      </c>
      <c r="W606" t="s">
        <v>433</v>
      </c>
    </row>
    <row r="607" spans="14:23" x14ac:dyDescent="0.3">
      <c r="N607">
        <v>61</v>
      </c>
      <c r="O607" t="s">
        <v>408</v>
      </c>
      <c r="P607" s="7">
        <v>34943</v>
      </c>
      <c r="Q607">
        <v>20</v>
      </c>
      <c r="R607">
        <v>120</v>
      </c>
      <c r="S607">
        <v>456</v>
      </c>
      <c r="T607">
        <v>2565</v>
      </c>
      <c r="U607">
        <v>-83.33</v>
      </c>
      <c r="V607">
        <v>-82.22</v>
      </c>
      <c r="W607" t="s">
        <v>433</v>
      </c>
    </row>
    <row r="608" spans="14:23" x14ac:dyDescent="0.3">
      <c r="N608">
        <v>18</v>
      </c>
      <c r="O608" t="s">
        <v>330</v>
      </c>
      <c r="P608" s="7">
        <v>34700</v>
      </c>
      <c r="Q608">
        <v>9</v>
      </c>
      <c r="R608">
        <v>60</v>
      </c>
      <c r="S608">
        <v>450</v>
      </c>
      <c r="T608">
        <v>2550</v>
      </c>
      <c r="U608">
        <v>-85</v>
      </c>
      <c r="V608">
        <v>-82.35</v>
      </c>
      <c r="W608" t="s">
        <v>433</v>
      </c>
    </row>
    <row r="609" spans="14:23" x14ac:dyDescent="0.3">
      <c r="N609">
        <v>56</v>
      </c>
      <c r="O609" t="s">
        <v>327</v>
      </c>
      <c r="P609" s="7">
        <v>34851</v>
      </c>
      <c r="Q609">
        <v>30</v>
      </c>
      <c r="R609">
        <v>154</v>
      </c>
      <c r="S609">
        <v>969</v>
      </c>
      <c r="T609">
        <v>5517.6</v>
      </c>
      <c r="U609">
        <v>-80.52</v>
      </c>
      <c r="V609">
        <v>-82.44</v>
      </c>
      <c r="W609" t="s">
        <v>433</v>
      </c>
    </row>
    <row r="610" spans="14:23" x14ac:dyDescent="0.3">
      <c r="N610">
        <v>4</v>
      </c>
      <c r="O610" t="s">
        <v>360</v>
      </c>
      <c r="P610" s="7">
        <v>34912</v>
      </c>
      <c r="Q610">
        <v>20</v>
      </c>
      <c r="R610">
        <v>100</v>
      </c>
      <c r="S610">
        <v>352</v>
      </c>
      <c r="T610">
        <v>2035</v>
      </c>
      <c r="U610">
        <v>-80</v>
      </c>
      <c r="V610">
        <v>-82.7</v>
      </c>
      <c r="W610" t="s">
        <v>433</v>
      </c>
    </row>
    <row r="611" spans="14:23" x14ac:dyDescent="0.3">
      <c r="N611">
        <v>65</v>
      </c>
      <c r="O611" t="s">
        <v>411</v>
      </c>
      <c r="P611" s="7">
        <v>35096</v>
      </c>
      <c r="Q611">
        <v>15</v>
      </c>
      <c r="R611">
        <v>82</v>
      </c>
      <c r="S611">
        <v>268.39</v>
      </c>
      <c r="T611">
        <v>1557.7</v>
      </c>
      <c r="U611">
        <v>-81.709999999999994</v>
      </c>
      <c r="V611">
        <v>-82.77</v>
      </c>
      <c r="W611" t="s">
        <v>433</v>
      </c>
    </row>
    <row r="612" spans="14:23" x14ac:dyDescent="0.3">
      <c r="N612">
        <v>54</v>
      </c>
      <c r="O612" t="s">
        <v>404</v>
      </c>
      <c r="P612" s="7">
        <v>35065</v>
      </c>
      <c r="Q612">
        <v>19</v>
      </c>
      <c r="R612">
        <v>115</v>
      </c>
      <c r="S612">
        <v>122.92</v>
      </c>
      <c r="T612">
        <v>715.2</v>
      </c>
      <c r="U612">
        <v>-83.48</v>
      </c>
      <c r="V612">
        <v>-82.81</v>
      </c>
      <c r="W612" t="s">
        <v>433</v>
      </c>
    </row>
    <row r="613" spans="14:23" x14ac:dyDescent="0.3">
      <c r="N613">
        <v>10</v>
      </c>
      <c r="O613" t="s">
        <v>366</v>
      </c>
      <c r="P613" s="7">
        <v>34943</v>
      </c>
      <c r="Q613">
        <v>18</v>
      </c>
      <c r="R613">
        <v>80</v>
      </c>
      <c r="S613">
        <v>418.5</v>
      </c>
      <c r="T613">
        <v>2480</v>
      </c>
      <c r="U613">
        <v>-77.5</v>
      </c>
      <c r="V613">
        <v>-83.12</v>
      </c>
      <c r="W613" t="s">
        <v>433</v>
      </c>
    </row>
    <row r="614" spans="14:23" x14ac:dyDescent="0.3">
      <c r="N614">
        <v>51</v>
      </c>
      <c r="O614" t="s">
        <v>328</v>
      </c>
      <c r="P614" s="7">
        <v>34943</v>
      </c>
      <c r="Q614">
        <v>15</v>
      </c>
      <c r="R614">
        <v>93</v>
      </c>
      <c r="S614">
        <v>795</v>
      </c>
      <c r="T614">
        <v>4717</v>
      </c>
      <c r="U614">
        <v>-83.87</v>
      </c>
      <c r="V614">
        <v>-83.15</v>
      </c>
      <c r="W614" t="s">
        <v>433</v>
      </c>
    </row>
    <row r="615" spans="14:23" x14ac:dyDescent="0.3">
      <c r="N615">
        <v>37</v>
      </c>
      <c r="O615" t="s">
        <v>389</v>
      </c>
      <c r="P615" s="7">
        <v>35156</v>
      </c>
      <c r="Q615">
        <v>8</v>
      </c>
      <c r="R615">
        <v>60</v>
      </c>
      <c r="S615">
        <v>208</v>
      </c>
      <c r="T615">
        <v>1248</v>
      </c>
      <c r="U615">
        <v>-86.67</v>
      </c>
      <c r="V615">
        <v>-83.33</v>
      </c>
      <c r="W615" t="s">
        <v>433</v>
      </c>
    </row>
    <row r="616" spans="14:23" x14ac:dyDescent="0.3">
      <c r="N616">
        <v>13</v>
      </c>
      <c r="O616" t="s">
        <v>369</v>
      </c>
      <c r="P616" s="7">
        <v>34943</v>
      </c>
      <c r="Q616">
        <v>13</v>
      </c>
      <c r="R616">
        <v>68</v>
      </c>
      <c r="S616">
        <v>66.3</v>
      </c>
      <c r="T616">
        <v>403.2</v>
      </c>
      <c r="U616">
        <v>-80.88</v>
      </c>
      <c r="V616">
        <v>-83.56</v>
      </c>
      <c r="W616" t="s">
        <v>433</v>
      </c>
    </row>
    <row r="617" spans="14:23" x14ac:dyDescent="0.3">
      <c r="N617">
        <v>59</v>
      </c>
      <c r="O617" t="s">
        <v>324</v>
      </c>
      <c r="P617" s="7">
        <v>34973</v>
      </c>
      <c r="Q617">
        <v>13</v>
      </c>
      <c r="R617">
        <v>85</v>
      </c>
      <c r="S617">
        <v>715</v>
      </c>
      <c r="T617">
        <v>4372.5</v>
      </c>
      <c r="U617">
        <v>-84.71</v>
      </c>
      <c r="V617">
        <v>-83.65</v>
      </c>
      <c r="W617" t="s">
        <v>433</v>
      </c>
    </row>
    <row r="618" spans="14:23" x14ac:dyDescent="0.3">
      <c r="N618">
        <v>24</v>
      </c>
      <c r="O618" t="s">
        <v>378</v>
      </c>
      <c r="P618" s="7">
        <v>35217</v>
      </c>
      <c r="Q618">
        <v>20</v>
      </c>
      <c r="R618">
        <v>140</v>
      </c>
      <c r="S618">
        <v>90</v>
      </c>
      <c r="T618">
        <v>553.5</v>
      </c>
      <c r="U618">
        <v>-85.71</v>
      </c>
      <c r="V618">
        <v>-83.74</v>
      </c>
      <c r="W618" t="s">
        <v>433</v>
      </c>
    </row>
    <row r="619" spans="14:23" x14ac:dyDescent="0.3">
      <c r="N619">
        <v>22</v>
      </c>
      <c r="O619" t="s">
        <v>376</v>
      </c>
      <c r="P619" s="7">
        <v>34973</v>
      </c>
      <c r="Q619">
        <v>20</v>
      </c>
      <c r="R619">
        <v>95</v>
      </c>
      <c r="S619">
        <v>315</v>
      </c>
      <c r="T619">
        <v>1995</v>
      </c>
      <c r="U619">
        <v>-78.95</v>
      </c>
      <c r="V619">
        <v>-84.21</v>
      </c>
      <c r="W619" t="s">
        <v>433</v>
      </c>
    </row>
    <row r="620" spans="14:23" x14ac:dyDescent="0.3">
      <c r="N620">
        <v>31</v>
      </c>
      <c r="O620" t="s">
        <v>383</v>
      </c>
      <c r="P620" s="7">
        <v>35034</v>
      </c>
      <c r="Q620">
        <v>11</v>
      </c>
      <c r="R620">
        <v>70</v>
      </c>
      <c r="S620">
        <v>135.62</v>
      </c>
      <c r="T620">
        <v>875</v>
      </c>
      <c r="U620">
        <v>-84.29</v>
      </c>
      <c r="V620">
        <v>-84.5</v>
      </c>
      <c r="W620" t="s">
        <v>433</v>
      </c>
    </row>
    <row r="621" spans="14:23" x14ac:dyDescent="0.3">
      <c r="N621">
        <v>2</v>
      </c>
      <c r="O621" t="s">
        <v>358</v>
      </c>
      <c r="P621" s="7">
        <v>35156</v>
      </c>
      <c r="Q621">
        <v>10</v>
      </c>
      <c r="R621">
        <v>61</v>
      </c>
      <c r="S621">
        <v>161.5</v>
      </c>
      <c r="T621">
        <v>1059.25</v>
      </c>
      <c r="U621">
        <v>-83.61</v>
      </c>
      <c r="V621">
        <v>-84.75</v>
      </c>
      <c r="W621" t="s">
        <v>433</v>
      </c>
    </row>
    <row r="622" spans="14:23" x14ac:dyDescent="0.3">
      <c r="N622">
        <v>75</v>
      </c>
      <c r="O622" t="s">
        <v>421</v>
      </c>
      <c r="P622" s="7">
        <v>35186</v>
      </c>
      <c r="Q622">
        <v>30</v>
      </c>
      <c r="R622">
        <v>217</v>
      </c>
      <c r="S622">
        <v>232.5</v>
      </c>
      <c r="T622">
        <v>1543.02</v>
      </c>
      <c r="U622">
        <v>-86.18</v>
      </c>
      <c r="V622">
        <v>-84.93</v>
      </c>
      <c r="W622" t="s">
        <v>433</v>
      </c>
    </row>
    <row r="623" spans="14:23" x14ac:dyDescent="0.3">
      <c r="N623">
        <v>71</v>
      </c>
      <c r="O623" t="s">
        <v>417</v>
      </c>
      <c r="P623" s="7">
        <v>34790</v>
      </c>
      <c r="Q623">
        <v>12</v>
      </c>
      <c r="R623">
        <v>82</v>
      </c>
      <c r="S623">
        <v>206.4</v>
      </c>
      <c r="T623">
        <v>1410.4</v>
      </c>
      <c r="U623">
        <v>-85.37</v>
      </c>
      <c r="V623">
        <v>-85.37</v>
      </c>
      <c r="W623" t="s">
        <v>433</v>
      </c>
    </row>
    <row r="624" spans="14:23" x14ac:dyDescent="0.3">
      <c r="N624">
        <v>75</v>
      </c>
      <c r="O624" t="s">
        <v>421</v>
      </c>
      <c r="P624" s="7">
        <v>34943</v>
      </c>
      <c r="Q624">
        <v>10</v>
      </c>
      <c r="R624">
        <v>70</v>
      </c>
      <c r="S624">
        <v>71.3</v>
      </c>
      <c r="T624">
        <v>496</v>
      </c>
      <c r="U624">
        <v>-85.71</v>
      </c>
      <c r="V624">
        <v>-85.62</v>
      </c>
      <c r="W624" t="s">
        <v>433</v>
      </c>
    </row>
    <row r="625" spans="14:23" x14ac:dyDescent="0.3">
      <c r="N625">
        <v>16</v>
      </c>
      <c r="O625" t="s">
        <v>372</v>
      </c>
      <c r="P625" s="7">
        <v>34881</v>
      </c>
      <c r="Q625">
        <v>12</v>
      </c>
      <c r="R625">
        <v>84</v>
      </c>
      <c r="S625">
        <v>188.46</v>
      </c>
      <c r="T625">
        <v>1334.92</v>
      </c>
      <c r="U625">
        <v>-85.71</v>
      </c>
      <c r="V625">
        <v>-85.88</v>
      </c>
      <c r="W625" t="s">
        <v>433</v>
      </c>
    </row>
    <row r="626" spans="14:23" x14ac:dyDescent="0.3">
      <c r="N626">
        <v>33</v>
      </c>
      <c r="O626" t="s">
        <v>385</v>
      </c>
      <c r="P626" s="7">
        <v>34759</v>
      </c>
      <c r="Q626">
        <v>20</v>
      </c>
      <c r="R626">
        <v>119</v>
      </c>
      <c r="S626">
        <v>32</v>
      </c>
      <c r="T626">
        <v>238</v>
      </c>
      <c r="U626">
        <v>-83.19</v>
      </c>
      <c r="V626">
        <v>-86.55</v>
      </c>
      <c r="W626" t="s">
        <v>433</v>
      </c>
    </row>
    <row r="627" spans="14:23" x14ac:dyDescent="0.3">
      <c r="N627">
        <v>30</v>
      </c>
      <c r="O627" t="s">
        <v>382</v>
      </c>
      <c r="P627" s="7">
        <v>34578</v>
      </c>
      <c r="Q627">
        <v>6</v>
      </c>
      <c r="R627">
        <v>60</v>
      </c>
      <c r="S627">
        <v>124.2</v>
      </c>
      <c r="T627">
        <v>931.5</v>
      </c>
      <c r="U627">
        <v>-90</v>
      </c>
      <c r="V627">
        <v>-86.67</v>
      </c>
      <c r="W627" t="s">
        <v>433</v>
      </c>
    </row>
    <row r="628" spans="14:23" x14ac:dyDescent="0.3">
      <c r="N628">
        <v>54</v>
      </c>
      <c r="O628" t="s">
        <v>404</v>
      </c>
      <c r="P628" s="7">
        <v>34790</v>
      </c>
      <c r="Q628">
        <v>24</v>
      </c>
      <c r="R628">
        <v>141</v>
      </c>
      <c r="S628">
        <v>106.2</v>
      </c>
      <c r="T628">
        <v>824.82</v>
      </c>
      <c r="U628">
        <v>-82.98</v>
      </c>
      <c r="V628">
        <v>-87.12</v>
      </c>
      <c r="W628" t="s">
        <v>433</v>
      </c>
    </row>
    <row r="629" spans="14:23" x14ac:dyDescent="0.3">
      <c r="N629">
        <v>76</v>
      </c>
      <c r="O629" t="s">
        <v>422</v>
      </c>
      <c r="P629" s="7">
        <v>35125</v>
      </c>
      <c r="Q629">
        <v>10</v>
      </c>
      <c r="R629">
        <v>91</v>
      </c>
      <c r="S629">
        <v>180</v>
      </c>
      <c r="T629">
        <v>1408.5</v>
      </c>
      <c r="U629">
        <v>-89.01</v>
      </c>
      <c r="V629">
        <v>-87.22</v>
      </c>
      <c r="W629" t="s">
        <v>433</v>
      </c>
    </row>
    <row r="630" spans="14:23" x14ac:dyDescent="0.3">
      <c r="N630">
        <v>23</v>
      </c>
      <c r="O630" t="s">
        <v>377</v>
      </c>
      <c r="P630" s="7">
        <v>34943</v>
      </c>
      <c r="Q630">
        <v>10</v>
      </c>
      <c r="R630">
        <v>90</v>
      </c>
      <c r="S630">
        <v>90</v>
      </c>
      <c r="T630">
        <v>706.5</v>
      </c>
      <c r="U630">
        <v>-88.89</v>
      </c>
      <c r="V630">
        <v>-87.26</v>
      </c>
      <c r="W630" t="s">
        <v>433</v>
      </c>
    </row>
    <row r="631" spans="14:23" x14ac:dyDescent="0.3">
      <c r="N631">
        <v>7</v>
      </c>
      <c r="O631" t="s">
        <v>363</v>
      </c>
      <c r="P631" s="7">
        <v>35217</v>
      </c>
      <c r="Q631">
        <v>16</v>
      </c>
      <c r="R631">
        <v>124</v>
      </c>
      <c r="S631">
        <v>456</v>
      </c>
      <c r="T631">
        <v>3720</v>
      </c>
      <c r="U631">
        <v>-87.1</v>
      </c>
      <c r="V631">
        <v>-87.74</v>
      </c>
      <c r="W631" t="s">
        <v>433</v>
      </c>
    </row>
    <row r="632" spans="14:23" x14ac:dyDescent="0.3">
      <c r="N632">
        <v>62</v>
      </c>
      <c r="O632" t="s">
        <v>325</v>
      </c>
      <c r="P632" s="7">
        <v>34973</v>
      </c>
      <c r="Q632">
        <v>10</v>
      </c>
      <c r="R632">
        <v>95</v>
      </c>
      <c r="S632">
        <v>493</v>
      </c>
      <c r="T632">
        <v>4091.9</v>
      </c>
      <c r="U632">
        <v>-89.47</v>
      </c>
      <c r="V632">
        <v>-87.95</v>
      </c>
      <c r="W632" t="s">
        <v>433</v>
      </c>
    </row>
    <row r="633" spans="14:23" x14ac:dyDescent="0.3">
      <c r="N633">
        <v>70</v>
      </c>
      <c r="O633" t="s">
        <v>416</v>
      </c>
      <c r="P633" s="7">
        <v>34731</v>
      </c>
      <c r="Q633">
        <v>8</v>
      </c>
      <c r="R633">
        <v>60</v>
      </c>
      <c r="S633">
        <v>86.4</v>
      </c>
      <c r="T633">
        <v>720</v>
      </c>
      <c r="U633">
        <v>-86.67</v>
      </c>
      <c r="V633">
        <v>-88</v>
      </c>
      <c r="W633" t="s">
        <v>433</v>
      </c>
    </row>
    <row r="634" spans="14:23" x14ac:dyDescent="0.3">
      <c r="N634">
        <v>31</v>
      </c>
      <c r="O634" t="s">
        <v>383</v>
      </c>
      <c r="P634" s="7">
        <v>35186</v>
      </c>
      <c r="Q634">
        <v>15</v>
      </c>
      <c r="R634">
        <v>153</v>
      </c>
      <c r="S634">
        <v>187.5</v>
      </c>
      <c r="T634">
        <v>1696.87</v>
      </c>
      <c r="U634">
        <v>-90.2</v>
      </c>
      <c r="V634">
        <v>-88.95</v>
      </c>
      <c r="W634" t="s">
        <v>433</v>
      </c>
    </row>
    <row r="635" spans="14:23" x14ac:dyDescent="0.3">
      <c r="N635">
        <v>18</v>
      </c>
      <c r="O635" t="s">
        <v>330</v>
      </c>
      <c r="P635" s="7">
        <v>35004</v>
      </c>
      <c r="Q635">
        <v>12</v>
      </c>
      <c r="R635">
        <v>82</v>
      </c>
      <c r="S635">
        <v>562.5</v>
      </c>
      <c r="T635">
        <v>5100</v>
      </c>
      <c r="U635">
        <v>-85.37</v>
      </c>
      <c r="V635">
        <v>-88.97</v>
      </c>
      <c r="W635" t="s">
        <v>433</v>
      </c>
    </row>
    <row r="636" spans="14:23" x14ac:dyDescent="0.3">
      <c r="N636">
        <v>28</v>
      </c>
      <c r="O636" t="s">
        <v>331</v>
      </c>
      <c r="P636" s="7">
        <v>34851</v>
      </c>
      <c r="Q636">
        <v>7</v>
      </c>
      <c r="R636">
        <v>66</v>
      </c>
      <c r="S636">
        <v>319.2</v>
      </c>
      <c r="T636">
        <v>2991.36</v>
      </c>
      <c r="U636">
        <v>-89.39</v>
      </c>
      <c r="V636">
        <v>-89.33</v>
      </c>
      <c r="W636" t="s">
        <v>433</v>
      </c>
    </row>
    <row r="637" spans="14:23" x14ac:dyDescent="0.3">
      <c r="N637">
        <v>35</v>
      </c>
      <c r="O637" t="s">
        <v>387</v>
      </c>
      <c r="P637" s="7">
        <v>34759</v>
      </c>
      <c r="Q637">
        <v>8</v>
      </c>
      <c r="R637">
        <v>95</v>
      </c>
      <c r="S637">
        <v>115.2</v>
      </c>
      <c r="T637">
        <v>1195.2</v>
      </c>
      <c r="U637">
        <v>-91.58</v>
      </c>
      <c r="V637">
        <v>-90.36</v>
      </c>
      <c r="W637" t="s">
        <v>433</v>
      </c>
    </row>
    <row r="638" spans="14:23" x14ac:dyDescent="0.3">
      <c r="N638">
        <v>29</v>
      </c>
      <c r="O638" t="s">
        <v>323</v>
      </c>
      <c r="P638" s="7">
        <v>35156</v>
      </c>
      <c r="Q638">
        <v>14</v>
      </c>
      <c r="R638">
        <v>164</v>
      </c>
      <c r="S638">
        <v>1733.06</v>
      </c>
      <c r="T638">
        <v>18444.71</v>
      </c>
      <c r="U638">
        <v>-91.46</v>
      </c>
      <c r="V638">
        <v>-90.6</v>
      </c>
      <c r="W638" t="s">
        <v>433</v>
      </c>
    </row>
    <row r="639" spans="14:23" x14ac:dyDescent="0.3">
      <c r="N639">
        <v>54</v>
      </c>
      <c r="O639" t="s">
        <v>404</v>
      </c>
      <c r="P639" s="7">
        <v>34700</v>
      </c>
      <c r="Q639">
        <v>10</v>
      </c>
      <c r="R639">
        <v>114</v>
      </c>
      <c r="S639">
        <v>59</v>
      </c>
      <c r="T639">
        <v>654.9</v>
      </c>
      <c r="U639">
        <v>-91.23</v>
      </c>
      <c r="V639">
        <v>-90.99</v>
      </c>
      <c r="W639" t="s">
        <v>433</v>
      </c>
    </row>
    <row r="640" spans="14:23" x14ac:dyDescent="0.3">
      <c r="N640">
        <v>31</v>
      </c>
      <c r="O640" t="s">
        <v>383</v>
      </c>
      <c r="P640" s="7">
        <v>34731</v>
      </c>
      <c r="Q640">
        <v>14</v>
      </c>
      <c r="R640">
        <v>164</v>
      </c>
      <c r="S640">
        <v>140</v>
      </c>
      <c r="T640">
        <v>1559</v>
      </c>
      <c r="U640">
        <v>-91.46</v>
      </c>
      <c r="V640">
        <v>-91.02</v>
      </c>
      <c r="W640" t="s">
        <v>433</v>
      </c>
    </row>
    <row r="641" spans="14:23" x14ac:dyDescent="0.3">
      <c r="N641">
        <v>25</v>
      </c>
      <c r="O641" t="s">
        <v>379</v>
      </c>
      <c r="P641" s="7">
        <v>34700</v>
      </c>
      <c r="Q641">
        <v>7</v>
      </c>
      <c r="R641">
        <v>60</v>
      </c>
      <c r="S641">
        <v>58.8</v>
      </c>
      <c r="T641">
        <v>672</v>
      </c>
      <c r="U641">
        <v>-88.33</v>
      </c>
      <c r="V641">
        <v>-91.25</v>
      </c>
      <c r="W641" t="s">
        <v>433</v>
      </c>
    </row>
    <row r="642" spans="14:23" x14ac:dyDescent="0.3">
      <c r="N642">
        <v>23</v>
      </c>
      <c r="O642" t="s">
        <v>377</v>
      </c>
      <c r="P642" s="7">
        <v>35156</v>
      </c>
      <c r="Q642">
        <v>8</v>
      </c>
      <c r="R642">
        <v>80</v>
      </c>
      <c r="S642">
        <v>54</v>
      </c>
      <c r="T642">
        <v>666</v>
      </c>
      <c r="U642">
        <v>-90</v>
      </c>
      <c r="V642">
        <v>-91.89</v>
      </c>
      <c r="W642" t="s">
        <v>433</v>
      </c>
    </row>
    <row r="643" spans="14:23" x14ac:dyDescent="0.3">
      <c r="N643">
        <v>28</v>
      </c>
      <c r="O643" t="s">
        <v>331</v>
      </c>
      <c r="P643" s="7">
        <v>35217</v>
      </c>
      <c r="Q643">
        <v>8</v>
      </c>
      <c r="R643">
        <v>90</v>
      </c>
      <c r="S643">
        <v>310.08</v>
      </c>
      <c r="T643">
        <v>3944.4</v>
      </c>
      <c r="U643">
        <v>-91.11</v>
      </c>
      <c r="V643">
        <v>-92.14</v>
      </c>
      <c r="W643" t="s">
        <v>433</v>
      </c>
    </row>
    <row r="644" spans="14:23" x14ac:dyDescent="0.3">
      <c r="N644">
        <v>60</v>
      </c>
      <c r="O644" t="s">
        <v>326</v>
      </c>
      <c r="P644" s="7">
        <v>35004</v>
      </c>
      <c r="Q644">
        <v>10</v>
      </c>
      <c r="R644">
        <v>135</v>
      </c>
      <c r="S644">
        <v>340</v>
      </c>
      <c r="T644">
        <v>4428.5</v>
      </c>
      <c r="U644">
        <v>-92.59</v>
      </c>
      <c r="V644">
        <v>-92.32</v>
      </c>
      <c r="W644" t="s">
        <v>433</v>
      </c>
    </row>
    <row r="645" spans="14:23" x14ac:dyDescent="0.3">
      <c r="N645">
        <v>71</v>
      </c>
      <c r="O645" t="s">
        <v>417</v>
      </c>
      <c r="P645" s="7">
        <v>34669</v>
      </c>
      <c r="Q645">
        <v>5</v>
      </c>
      <c r="R645">
        <v>70</v>
      </c>
      <c r="S645">
        <v>86</v>
      </c>
      <c r="T645">
        <v>1135.2</v>
      </c>
      <c r="U645">
        <v>-92.86</v>
      </c>
      <c r="V645">
        <v>-92.42</v>
      </c>
      <c r="W645" t="s">
        <v>433</v>
      </c>
    </row>
    <row r="646" spans="14:23" x14ac:dyDescent="0.3">
      <c r="N646">
        <v>13</v>
      </c>
      <c r="O646" t="s">
        <v>369</v>
      </c>
      <c r="P646" s="7">
        <v>35217</v>
      </c>
      <c r="Q646">
        <v>14</v>
      </c>
      <c r="R646">
        <v>193</v>
      </c>
      <c r="S646">
        <v>81</v>
      </c>
      <c r="T646">
        <v>1146</v>
      </c>
      <c r="U646">
        <v>-92.75</v>
      </c>
      <c r="V646">
        <v>-92.93</v>
      </c>
      <c r="W646" t="s">
        <v>433</v>
      </c>
    </row>
    <row r="647" spans="14:23" x14ac:dyDescent="0.3">
      <c r="N647">
        <v>51</v>
      </c>
      <c r="O647" t="s">
        <v>328</v>
      </c>
      <c r="P647" s="7">
        <v>35096</v>
      </c>
      <c r="Q647">
        <v>13</v>
      </c>
      <c r="R647">
        <v>188</v>
      </c>
      <c r="S647">
        <v>636</v>
      </c>
      <c r="T647">
        <v>9195.5</v>
      </c>
      <c r="U647">
        <v>-93.09</v>
      </c>
      <c r="V647">
        <v>-93.08</v>
      </c>
      <c r="W647" t="s">
        <v>433</v>
      </c>
    </row>
    <row r="648" spans="14:23" x14ac:dyDescent="0.3">
      <c r="N648">
        <v>17</v>
      </c>
      <c r="O648" t="s">
        <v>329</v>
      </c>
      <c r="P648" s="7">
        <v>35096</v>
      </c>
      <c r="Q648">
        <v>6</v>
      </c>
      <c r="R648">
        <v>108</v>
      </c>
      <c r="S648">
        <v>234</v>
      </c>
      <c r="T648">
        <v>3480.75</v>
      </c>
      <c r="U648">
        <v>-94.44</v>
      </c>
      <c r="V648">
        <v>-93.28</v>
      </c>
      <c r="W648" t="s">
        <v>433</v>
      </c>
    </row>
    <row r="649" spans="14:23" x14ac:dyDescent="0.3">
      <c r="N649">
        <v>42</v>
      </c>
      <c r="O649" t="s">
        <v>393</v>
      </c>
      <c r="P649" s="7">
        <v>34943</v>
      </c>
      <c r="Q649">
        <v>5</v>
      </c>
      <c r="R649">
        <v>100</v>
      </c>
      <c r="S649">
        <v>70</v>
      </c>
      <c r="T649">
        <v>1120</v>
      </c>
      <c r="U649">
        <v>-95</v>
      </c>
      <c r="V649">
        <v>-93.75</v>
      </c>
      <c r="W649" t="s">
        <v>433</v>
      </c>
    </row>
    <row r="650" spans="14:23" x14ac:dyDescent="0.3">
      <c r="N650">
        <v>68</v>
      </c>
      <c r="O650" t="s">
        <v>414</v>
      </c>
      <c r="P650" s="7">
        <v>35034</v>
      </c>
      <c r="Q650">
        <v>6</v>
      </c>
      <c r="R650">
        <v>85</v>
      </c>
      <c r="S650">
        <v>60</v>
      </c>
      <c r="T650">
        <v>962.5</v>
      </c>
      <c r="U650">
        <v>-92.94</v>
      </c>
      <c r="V650">
        <v>-93.77</v>
      </c>
      <c r="W650" t="s">
        <v>433</v>
      </c>
    </row>
    <row r="651" spans="14:23" x14ac:dyDescent="0.3">
      <c r="N651">
        <v>55</v>
      </c>
      <c r="O651" t="s">
        <v>405</v>
      </c>
      <c r="P651" s="7">
        <v>34731</v>
      </c>
      <c r="Q651">
        <v>10</v>
      </c>
      <c r="R651">
        <v>135</v>
      </c>
      <c r="S651">
        <v>144</v>
      </c>
      <c r="T651">
        <v>2361.6</v>
      </c>
      <c r="U651">
        <v>-92.59</v>
      </c>
      <c r="V651">
        <v>-93.9</v>
      </c>
      <c r="W651" t="s">
        <v>433</v>
      </c>
    </row>
    <row r="652" spans="14:23" x14ac:dyDescent="0.3">
      <c r="N652">
        <v>19</v>
      </c>
      <c r="O652" t="s">
        <v>373</v>
      </c>
      <c r="P652" s="7">
        <v>35217</v>
      </c>
      <c r="Q652">
        <v>10</v>
      </c>
      <c r="R652">
        <v>127</v>
      </c>
      <c r="S652">
        <v>69</v>
      </c>
      <c r="T652">
        <v>1145.4000000000001</v>
      </c>
      <c r="U652">
        <v>-92.13</v>
      </c>
      <c r="V652">
        <v>-93.98</v>
      </c>
      <c r="W652" t="s">
        <v>433</v>
      </c>
    </row>
    <row r="653" spans="14:23" x14ac:dyDescent="0.3">
      <c r="N653">
        <v>39</v>
      </c>
      <c r="O653" t="s">
        <v>390</v>
      </c>
      <c r="P653" s="7">
        <v>34639</v>
      </c>
      <c r="Q653">
        <v>4</v>
      </c>
      <c r="R653">
        <v>90</v>
      </c>
      <c r="S653">
        <v>57.6</v>
      </c>
      <c r="T653">
        <v>1252.8</v>
      </c>
      <c r="U653">
        <v>-95.56</v>
      </c>
      <c r="V653">
        <v>-95.4</v>
      </c>
      <c r="W653" t="s">
        <v>433</v>
      </c>
    </row>
    <row r="654" spans="14:23" x14ac:dyDescent="0.3">
      <c r="N654">
        <v>57</v>
      </c>
      <c r="O654" t="s">
        <v>406</v>
      </c>
      <c r="P654" s="7">
        <v>34578</v>
      </c>
      <c r="Q654">
        <v>2</v>
      </c>
      <c r="R654">
        <v>65</v>
      </c>
      <c r="S654">
        <v>31.2</v>
      </c>
      <c r="T654">
        <v>1002.3</v>
      </c>
      <c r="U654">
        <v>-96.92</v>
      </c>
      <c r="V654">
        <v>-96.89</v>
      </c>
      <c r="W654" t="s">
        <v>433</v>
      </c>
    </row>
    <row r="655" spans="14:23" x14ac:dyDescent="0.3">
      <c r="N655">
        <v>51</v>
      </c>
      <c r="O655" t="s">
        <v>328</v>
      </c>
      <c r="P655" s="7">
        <v>34578</v>
      </c>
      <c r="Q655">
        <v>2</v>
      </c>
      <c r="R655">
        <v>75</v>
      </c>
      <c r="S655">
        <v>76.319999999999993</v>
      </c>
      <c r="T655">
        <v>2957.4</v>
      </c>
      <c r="U655">
        <v>-97.33</v>
      </c>
      <c r="V655">
        <v>-97.42</v>
      </c>
      <c r="W655" t="s">
        <v>433</v>
      </c>
    </row>
    <row r="656" spans="14:23" x14ac:dyDescent="0.3">
      <c r="N656">
        <v>16</v>
      </c>
      <c r="O656" t="s">
        <v>372</v>
      </c>
      <c r="P656" s="7">
        <v>35186</v>
      </c>
      <c r="Q656">
        <v>3</v>
      </c>
      <c r="R656">
        <v>173</v>
      </c>
      <c r="S656">
        <v>52.35</v>
      </c>
      <c r="T656">
        <v>2830.39</v>
      </c>
      <c r="U656">
        <v>-98.27</v>
      </c>
      <c r="V656">
        <v>-98.15</v>
      </c>
      <c r="W656" t="s">
        <v>433</v>
      </c>
    </row>
    <row r="657" spans="14:23" x14ac:dyDescent="0.3">
      <c r="N657">
        <v>44</v>
      </c>
      <c r="O657" t="s">
        <v>395</v>
      </c>
      <c r="P657" s="7">
        <v>34790</v>
      </c>
      <c r="Q657">
        <v>2</v>
      </c>
      <c r="R657">
        <v>100</v>
      </c>
      <c r="S657">
        <v>26.35</v>
      </c>
      <c r="T657">
        <v>1472.5</v>
      </c>
      <c r="U657">
        <v>-98</v>
      </c>
      <c r="V657">
        <v>-98.21</v>
      </c>
      <c r="W657" t="s">
        <v>433</v>
      </c>
    </row>
    <row r="658" spans="14:23" x14ac:dyDescent="0.3">
      <c r="N658">
        <v>76</v>
      </c>
      <c r="O658" t="s">
        <v>422</v>
      </c>
      <c r="P658" s="7">
        <v>35217</v>
      </c>
      <c r="Q658">
        <v>2</v>
      </c>
      <c r="R658">
        <v>146</v>
      </c>
      <c r="S658">
        <v>30.6</v>
      </c>
      <c r="T658">
        <v>2214</v>
      </c>
      <c r="U658">
        <v>-98.63</v>
      </c>
      <c r="V658">
        <v>-98.62</v>
      </c>
      <c r="W658" t="s">
        <v>433</v>
      </c>
    </row>
    <row r="659" spans="14:23" x14ac:dyDescent="0.3">
      <c r="N659">
        <v>32</v>
      </c>
      <c r="O659" t="s">
        <v>384</v>
      </c>
      <c r="P659" s="7">
        <v>35217</v>
      </c>
      <c r="Q659">
        <v>1</v>
      </c>
      <c r="R659">
        <v>85</v>
      </c>
      <c r="S659">
        <v>32</v>
      </c>
      <c r="T659">
        <v>2696</v>
      </c>
      <c r="U659">
        <v>-98.82</v>
      </c>
      <c r="V659">
        <v>-98.81</v>
      </c>
      <c r="W659" t="s">
        <v>433</v>
      </c>
    </row>
    <row r="660" spans="14:23" x14ac:dyDescent="0.3">
      <c r="N660">
        <v>55</v>
      </c>
      <c r="O660" t="s">
        <v>405</v>
      </c>
      <c r="P660" s="7">
        <v>35217</v>
      </c>
      <c r="Q660">
        <v>2</v>
      </c>
      <c r="R660">
        <v>185</v>
      </c>
      <c r="S660">
        <v>48</v>
      </c>
      <c r="T660">
        <v>4196.3999999999996</v>
      </c>
      <c r="U660">
        <v>-98.92</v>
      </c>
      <c r="V660">
        <v>-98.86</v>
      </c>
      <c r="W660" t="s">
        <v>433</v>
      </c>
    </row>
    <row r="661" spans="14:23" x14ac:dyDescent="0.3">
      <c r="N661">
        <v>40</v>
      </c>
      <c r="O661" t="s">
        <v>391</v>
      </c>
      <c r="P661" s="7">
        <v>35065</v>
      </c>
      <c r="Q661">
        <v>1</v>
      </c>
      <c r="R661">
        <v>99</v>
      </c>
      <c r="S661">
        <v>18.399999999999999</v>
      </c>
      <c r="T661">
        <v>1637.6</v>
      </c>
      <c r="U661">
        <v>-98.99</v>
      </c>
      <c r="V661">
        <v>-98.88</v>
      </c>
      <c r="W661" t="s">
        <v>433</v>
      </c>
    </row>
    <row r="662" spans="14:23" x14ac:dyDescent="0.3">
      <c r="N662">
        <v>60</v>
      </c>
      <c r="O662" t="s">
        <v>326</v>
      </c>
      <c r="P662" s="7">
        <v>35217</v>
      </c>
      <c r="Q662">
        <v>2</v>
      </c>
      <c r="R662">
        <v>174</v>
      </c>
      <c r="S662">
        <v>63.92</v>
      </c>
      <c r="T662">
        <v>5854.8</v>
      </c>
      <c r="U662">
        <v>-98.85</v>
      </c>
      <c r="V662">
        <v>-98.91</v>
      </c>
      <c r="W662" t="s">
        <v>433</v>
      </c>
    </row>
    <row r="663" spans="14:23" x14ac:dyDescent="0.3">
      <c r="N663">
        <v>37</v>
      </c>
      <c r="O663" t="s">
        <v>389</v>
      </c>
      <c r="P663" s="7">
        <v>34639</v>
      </c>
      <c r="Q663">
        <v>28</v>
      </c>
      <c r="R663">
        <v>1</v>
      </c>
      <c r="S663">
        <v>582.4</v>
      </c>
      <c r="T663">
        <v>20.8</v>
      </c>
      <c r="U663">
        <v>2700</v>
      </c>
      <c r="V663">
        <v>2700</v>
      </c>
      <c r="W663" t="s">
        <v>434</v>
      </c>
    </row>
    <row r="664" spans="14:23" x14ac:dyDescent="0.3">
      <c r="N664">
        <v>51</v>
      </c>
      <c r="O664" t="s">
        <v>328</v>
      </c>
      <c r="P664" s="7">
        <v>34639</v>
      </c>
      <c r="Q664">
        <v>48</v>
      </c>
      <c r="R664">
        <v>2</v>
      </c>
      <c r="S664">
        <v>1628.16</v>
      </c>
      <c r="T664">
        <v>76.319999999999993</v>
      </c>
      <c r="U664">
        <v>2300</v>
      </c>
      <c r="V664">
        <v>2033.33</v>
      </c>
      <c r="W664" t="s">
        <v>434</v>
      </c>
    </row>
    <row r="665" spans="14:23" x14ac:dyDescent="0.3">
      <c r="N665">
        <v>44</v>
      </c>
      <c r="O665" t="s">
        <v>395</v>
      </c>
      <c r="P665" s="7">
        <v>34820</v>
      </c>
      <c r="Q665">
        <v>24</v>
      </c>
      <c r="R665">
        <v>2</v>
      </c>
      <c r="S665">
        <v>372.67</v>
      </c>
      <c r="T665">
        <v>26.35</v>
      </c>
      <c r="U665">
        <v>1100</v>
      </c>
      <c r="V665">
        <v>1314.33</v>
      </c>
      <c r="W665" t="s">
        <v>434</v>
      </c>
    </row>
    <row r="666" spans="14:23" x14ac:dyDescent="0.3">
      <c r="N666">
        <v>16</v>
      </c>
      <c r="O666" t="s">
        <v>372</v>
      </c>
      <c r="P666" s="7">
        <v>35217</v>
      </c>
      <c r="Q666">
        <v>46</v>
      </c>
      <c r="R666">
        <v>3</v>
      </c>
      <c r="S666">
        <v>710.91</v>
      </c>
      <c r="T666">
        <v>52.35</v>
      </c>
      <c r="U666">
        <v>1433.33</v>
      </c>
      <c r="V666">
        <v>1258</v>
      </c>
      <c r="W666" t="s">
        <v>434</v>
      </c>
    </row>
    <row r="667" spans="14:23" x14ac:dyDescent="0.3">
      <c r="N667">
        <v>68</v>
      </c>
      <c r="O667" t="s">
        <v>414</v>
      </c>
      <c r="P667" s="7">
        <v>34608</v>
      </c>
      <c r="Q667">
        <v>38</v>
      </c>
      <c r="R667">
        <v>3</v>
      </c>
      <c r="S667">
        <v>365</v>
      </c>
      <c r="T667">
        <v>27</v>
      </c>
      <c r="U667">
        <v>1166.67</v>
      </c>
      <c r="V667">
        <v>1251.8499999999999</v>
      </c>
      <c r="W667" t="s">
        <v>434</v>
      </c>
    </row>
    <row r="668" spans="14:23" x14ac:dyDescent="0.3">
      <c r="N668">
        <v>66</v>
      </c>
      <c r="O668" t="s">
        <v>412</v>
      </c>
      <c r="P668" s="7">
        <v>35065</v>
      </c>
      <c r="Q668">
        <v>50</v>
      </c>
      <c r="R668">
        <v>4</v>
      </c>
      <c r="S668">
        <v>850</v>
      </c>
      <c r="T668">
        <v>68</v>
      </c>
      <c r="U668">
        <v>1150</v>
      </c>
      <c r="V668">
        <v>1150</v>
      </c>
      <c r="W668" t="s">
        <v>434</v>
      </c>
    </row>
    <row r="669" spans="14:23" x14ac:dyDescent="0.3">
      <c r="N669">
        <v>13</v>
      </c>
      <c r="O669" t="s">
        <v>369</v>
      </c>
      <c r="P669" s="7">
        <v>34820</v>
      </c>
      <c r="Q669">
        <v>10</v>
      </c>
      <c r="R669">
        <v>1</v>
      </c>
      <c r="S669">
        <v>60</v>
      </c>
      <c r="T669">
        <v>4.8</v>
      </c>
      <c r="U669">
        <v>900</v>
      </c>
      <c r="V669">
        <v>1150</v>
      </c>
      <c r="W669" t="s">
        <v>434</v>
      </c>
    </row>
    <row r="670" spans="14:23" x14ac:dyDescent="0.3">
      <c r="N670">
        <v>56</v>
      </c>
      <c r="O670" t="s">
        <v>327</v>
      </c>
      <c r="P670" s="7">
        <v>34608</v>
      </c>
      <c r="Q670">
        <v>24</v>
      </c>
      <c r="R670">
        <v>2</v>
      </c>
      <c r="S670">
        <v>729.6</v>
      </c>
      <c r="T670">
        <v>60.8</v>
      </c>
      <c r="U670">
        <v>1100</v>
      </c>
      <c r="V670">
        <v>1100</v>
      </c>
      <c r="W670" t="s">
        <v>434</v>
      </c>
    </row>
    <row r="671" spans="14:23" x14ac:dyDescent="0.3">
      <c r="N671">
        <v>31</v>
      </c>
      <c r="O671" t="s">
        <v>383</v>
      </c>
      <c r="P671" s="7">
        <v>34790</v>
      </c>
      <c r="Q671">
        <v>35</v>
      </c>
      <c r="R671">
        <v>3</v>
      </c>
      <c r="S671">
        <v>297.5</v>
      </c>
      <c r="T671">
        <v>27</v>
      </c>
      <c r="U671">
        <v>1066.67</v>
      </c>
      <c r="V671">
        <v>1001.85</v>
      </c>
      <c r="W671" t="s">
        <v>434</v>
      </c>
    </row>
    <row r="672" spans="14:23" x14ac:dyDescent="0.3">
      <c r="N672">
        <v>32</v>
      </c>
      <c r="O672" t="s">
        <v>384</v>
      </c>
      <c r="P672" s="7">
        <v>34820</v>
      </c>
      <c r="Q672">
        <v>50</v>
      </c>
      <c r="R672">
        <v>6</v>
      </c>
      <c r="S672">
        <v>1280</v>
      </c>
      <c r="T672">
        <v>122.88</v>
      </c>
      <c r="U672">
        <v>733.33</v>
      </c>
      <c r="V672">
        <v>941.67</v>
      </c>
      <c r="W672" t="s">
        <v>434</v>
      </c>
    </row>
    <row r="673" spans="14:23" x14ac:dyDescent="0.3">
      <c r="N673">
        <v>73</v>
      </c>
      <c r="O673" t="s">
        <v>419</v>
      </c>
      <c r="P673" s="7">
        <v>34912</v>
      </c>
      <c r="Q673">
        <v>30</v>
      </c>
      <c r="R673">
        <v>3</v>
      </c>
      <c r="S673">
        <v>450</v>
      </c>
      <c r="T673">
        <v>45</v>
      </c>
      <c r="U673">
        <v>900</v>
      </c>
      <c r="V673">
        <v>900</v>
      </c>
      <c r="W673" t="s">
        <v>434</v>
      </c>
    </row>
    <row r="674" spans="14:23" x14ac:dyDescent="0.3">
      <c r="N674">
        <v>67</v>
      </c>
      <c r="O674" t="s">
        <v>413</v>
      </c>
      <c r="P674" s="7">
        <v>35125</v>
      </c>
      <c r="Q674">
        <v>30</v>
      </c>
      <c r="R674">
        <v>3</v>
      </c>
      <c r="S674">
        <v>420</v>
      </c>
      <c r="T674">
        <v>42</v>
      </c>
      <c r="U674">
        <v>900</v>
      </c>
      <c r="V674">
        <v>900</v>
      </c>
      <c r="W674" t="s">
        <v>434</v>
      </c>
    </row>
    <row r="675" spans="14:23" x14ac:dyDescent="0.3">
      <c r="N675">
        <v>67</v>
      </c>
      <c r="O675" t="s">
        <v>413</v>
      </c>
      <c r="P675" s="7">
        <v>34820</v>
      </c>
      <c r="Q675">
        <v>30</v>
      </c>
      <c r="R675">
        <v>5</v>
      </c>
      <c r="S675">
        <v>420</v>
      </c>
      <c r="T675">
        <v>42</v>
      </c>
      <c r="U675">
        <v>500</v>
      </c>
      <c r="V675">
        <v>900</v>
      </c>
      <c r="W675" t="s">
        <v>434</v>
      </c>
    </row>
    <row r="676" spans="14:23" x14ac:dyDescent="0.3">
      <c r="N676">
        <v>74</v>
      </c>
      <c r="O676" t="s">
        <v>420</v>
      </c>
      <c r="P676" s="7">
        <v>35065</v>
      </c>
      <c r="Q676">
        <v>50</v>
      </c>
      <c r="R676">
        <v>5</v>
      </c>
      <c r="S676">
        <v>462.5</v>
      </c>
      <c r="T676">
        <v>50</v>
      </c>
      <c r="U676">
        <v>900</v>
      </c>
      <c r="V676">
        <v>825</v>
      </c>
      <c r="W676" t="s">
        <v>434</v>
      </c>
    </row>
    <row r="677" spans="14:23" x14ac:dyDescent="0.3">
      <c r="N677">
        <v>77</v>
      </c>
      <c r="O677" t="s">
        <v>423</v>
      </c>
      <c r="P677" s="7">
        <v>35065</v>
      </c>
      <c r="Q677">
        <v>15</v>
      </c>
      <c r="R677">
        <v>2</v>
      </c>
      <c r="S677">
        <v>195</v>
      </c>
      <c r="T677">
        <v>23.4</v>
      </c>
      <c r="U677">
        <v>650</v>
      </c>
      <c r="V677">
        <v>733.33</v>
      </c>
      <c r="W677" t="s">
        <v>434</v>
      </c>
    </row>
    <row r="678" spans="14:23" x14ac:dyDescent="0.3">
      <c r="N678">
        <v>57</v>
      </c>
      <c r="O678" t="s">
        <v>406</v>
      </c>
      <c r="P678" s="7">
        <v>34639</v>
      </c>
      <c r="Q678">
        <v>16</v>
      </c>
      <c r="R678">
        <v>2</v>
      </c>
      <c r="S678">
        <v>249.6</v>
      </c>
      <c r="T678">
        <v>31.2</v>
      </c>
      <c r="U678">
        <v>700</v>
      </c>
      <c r="V678">
        <v>700</v>
      </c>
      <c r="W678" t="s">
        <v>434</v>
      </c>
    </row>
    <row r="679" spans="14:23" x14ac:dyDescent="0.3">
      <c r="N679">
        <v>6</v>
      </c>
      <c r="O679" t="s">
        <v>362</v>
      </c>
      <c r="P679" s="7">
        <v>35125</v>
      </c>
      <c r="Q679">
        <v>50</v>
      </c>
      <c r="R679">
        <v>6</v>
      </c>
      <c r="S679">
        <v>1187.5</v>
      </c>
      <c r="T679">
        <v>150</v>
      </c>
      <c r="U679">
        <v>733.33</v>
      </c>
      <c r="V679">
        <v>691.67</v>
      </c>
      <c r="W679" t="s">
        <v>434</v>
      </c>
    </row>
    <row r="680" spans="14:23" x14ac:dyDescent="0.3">
      <c r="N680">
        <v>5</v>
      </c>
      <c r="O680" t="s">
        <v>361</v>
      </c>
      <c r="P680" s="7">
        <v>35096</v>
      </c>
      <c r="Q680">
        <v>30</v>
      </c>
      <c r="R680">
        <v>4</v>
      </c>
      <c r="S680">
        <v>640.5</v>
      </c>
      <c r="T680">
        <v>85.4</v>
      </c>
      <c r="U680">
        <v>650</v>
      </c>
      <c r="V680">
        <v>650</v>
      </c>
      <c r="W680" t="s">
        <v>434</v>
      </c>
    </row>
    <row r="681" spans="14:23" x14ac:dyDescent="0.3">
      <c r="N681">
        <v>32</v>
      </c>
      <c r="O681" t="s">
        <v>384</v>
      </c>
      <c r="P681" s="7">
        <v>34608</v>
      </c>
      <c r="Q681">
        <v>40</v>
      </c>
      <c r="R681">
        <v>6</v>
      </c>
      <c r="S681">
        <v>921.6</v>
      </c>
      <c r="T681">
        <v>122.88</v>
      </c>
      <c r="U681">
        <v>566.66999999999996</v>
      </c>
      <c r="V681">
        <v>650</v>
      </c>
      <c r="W681" t="s">
        <v>434</v>
      </c>
    </row>
    <row r="682" spans="14:23" x14ac:dyDescent="0.3">
      <c r="N682">
        <v>53</v>
      </c>
      <c r="O682" t="s">
        <v>403</v>
      </c>
      <c r="P682" s="7">
        <v>35156</v>
      </c>
      <c r="Q682">
        <v>22</v>
      </c>
      <c r="R682">
        <v>3</v>
      </c>
      <c r="S682">
        <v>721.6</v>
      </c>
      <c r="T682">
        <v>98.4</v>
      </c>
      <c r="U682">
        <v>633.33000000000004</v>
      </c>
      <c r="V682">
        <v>633.33000000000004</v>
      </c>
      <c r="W682" t="s">
        <v>434</v>
      </c>
    </row>
    <row r="683" spans="14:23" x14ac:dyDescent="0.3">
      <c r="N683">
        <v>39</v>
      </c>
      <c r="O683" t="s">
        <v>390</v>
      </c>
      <c r="P683" s="7">
        <v>34943</v>
      </c>
      <c r="Q683">
        <v>41</v>
      </c>
      <c r="R683">
        <v>5</v>
      </c>
      <c r="S683">
        <v>643.5</v>
      </c>
      <c r="T683">
        <v>90</v>
      </c>
      <c r="U683">
        <v>720</v>
      </c>
      <c r="V683">
        <v>615</v>
      </c>
      <c r="W683" t="s">
        <v>434</v>
      </c>
    </row>
    <row r="684" spans="14:23" x14ac:dyDescent="0.3">
      <c r="N684">
        <v>49</v>
      </c>
      <c r="O684" t="s">
        <v>400</v>
      </c>
      <c r="P684" s="7">
        <v>34912</v>
      </c>
      <c r="Q684">
        <v>43</v>
      </c>
      <c r="R684">
        <v>6</v>
      </c>
      <c r="S684">
        <v>835</v>
      </c>
      <c r="T684">
        <v>120</v>
      </c>
      <c r="U684">
        <v>616.66999999999996</v>
      </c>
      <c r="V684">
        <v>595.83000000000004</v>
      </c>
      <c r="W684" t="s">
        <v>434</v>
      </c>
    </row>
    <row r="685" spans="14:23" x14ac:dyDescent="0.3">
      <c r="N685">
        <v>57</v>
      </c>
      <c r="O685" t="s">
        <v>406</v>
      </c>
      <c r="P685" s="7">
        <v>35096</v>
      </c>
      <c r="Q685">
        <v>64</v>
      </c>
      <c r="R685">
        <v>14</v>
      </c>
      <c r="S685">
        <v>1238.25</v>
      </c>
      <c r="T685">
        <v>204.75</v>
      </c>
      <c r="U685">
        <v>357.14</v>
      </c>
      <c r="V685">
        <v>504.76</v>
      </c>
      <c r="W685" t="s">
        <v>434</v>
      </c>
    </row>
    <row r="686" spans="14:23" x14ac:dyDescent="0.3">
      <c r="N686">
        <v>75</v>
      </c>
      <c r="O686" t="s">
        <v>421</v>
      </c>
      <c r="P686" s="7">
        <v>34973</v>
      </c>
      <c r="Q686">
        <v>55</v>
      </c>
      <c r="R686">
        <v>10</v>
      </c>
      <c r="S686">
        <v>426.25</v>
      </c>
      <c r="T686">
        <v>71.3</v>
      </c>
      <c r="U686">
        <v>450</v>
      </c>
      <c r="V686">
        <v>497.83</v>
      </c>
      <c r="W686" t="s">
        <v>434</v>
      </c>
    </row>
    <row r="687" spans="14:23" x14ac:dyDescent="0.3">
      <c r="N687">
        <v>28</v>
      </c>
      <c r="O687" t="s">
        <v>331</v>
      </c>
      <c r="P687" s="7">
        <v>34943</v>
      </c>
      <c r="Q687">
        <v>45</v>
      </c>
      <c r="R687">
        <v>7</v>
      </c>
      <c r="S687">
        <v>1881</v>
      </c>
      <c r="T687">
        <v>319.2</v>
      </c>
      <c r="U687">
        <v>542.86</v>
      </c>
      <c r="V687">
        <v>489.29</v>
      </c>
      <c r="W687" t="s">
        <v>434</v>
      </c>
    </row>
    <row r="688" spans="14:23" x14ac:dyDescent="0.3">
      <c r="N688">
        <v>55</v>
      </c>
      <c r="O688" t="s">
        <v>405</v>
      </c>
      <c r="P688" s="7">
        <v>35004</v>
      </c>
      <c r="Q688">
        <v>21</v>
      </c>
      <c r="R688">
        <v>4</v>
      </c>
      <c r="S688">
        <v>504</v>
      </c>
      <c r="T688">
        <v>86.4</v>
      </c>
      <c r="U688">
        <v>425</v>
      </c>
      <c r="V688">
        <v>483.33</v>
      </c>
      <c r="W688" t="s">
        <v>434</v>
      </c>
    </row>
    <row r="689" spans="14:23" x14ac:dyDescent="0.3">
      <c r="N689">
        <v>7</v>
      </c>
      <c r="O689" t="s">
        <v>363</v>
      </c>
      <c r="P689" s="7">
        <v>34912</v>
      </c>
      <c r="Q689">
        <v>55</v>
      </c>
      <c r="R689">
        <v>10</v>
      </c>
      <c r="S689">
        <v>1650</v>
      </c>
      <c r="T689">
        <v>300</v>
      </c>
      <c r="U689">
        <v>450</v>
      </c>
      <c r="V689">
        <v>450</v>
      </c>
      <c r="W689" t="s">
        <v>434</v>
      </c>
    </row>
    <row r="690" spans="14:23" x14ac:dyDescent="0.3">
      <c r="N690">
        <v>27</v>
      </c>
      <c r="O690" t="s">
        <v>381</v>
      </c>
      <c r="P690" s="7">
        <v>35156</v>
      </c>
      <c r="Q690">
        <v>55</v>
      </c>
      <c r="R690">
        <v>10</v>
      </c>
      <c r="S690">
        <v>2414.5</v>
      </c>
      <c r="T690">
        <v>439</v>
      </c>
      <c r="U690">
        <v>450</v>
      </c>
      <c r="V690">
        <v>450</v>
      </c>
      <c r="W690" t="s">
        <v>434</v>
      </c>
    </row>
    <row r="691" spans="14:23" x14ac:dyDescent="0.3">
      <c r="N691">
        <v>34</v>
      </c>
      <c r="O691" t="s">
        <v>386</v>
      </c>
      <c r="P691" s="7">
        <v>34881</v>
      </c>
      <c r="Q691">
        <v>40</v>
      </c>
      <c r="R691">
        <v>10</v>
      </c>
      <c r="S691">
        <v>560</v>
      </c>
      <c r="T691">
        <v>105</v>
      </c>
      <c r="U691">
        <v>300</v>
      </c>
      <c r="V691">
        <v>433.33</v>
      </c>
      <c r="W691" t="s">
        <v>434</v>
      </c>
    </row>
    <row r="692" spans="14:23" x14ac:dyDescent="0.3">
      <c r="N692">
        <v>32</v>
      </c>
      <c r="O692" t="s">
        <v>384</v>
      </c>
      <c r="P692" s="7">
        <v>35156</v>
      </c>
      <c r="Q692">
        <v>35</v>
      </c>
      <c r="R692">
        <v>6</v>
      </c>
      <c r="S692">
        <v>1008</v>
      </c>
      <c r="T692">
        <v>192</v>
      </c>
      <c r="U692">
        <v>483.33</v>
      </c>
      <c r="V692">
        <v>425</v>
      </c>
      <c r="W692" t="s">
        <v>434</v>
      </c>
    </row>
    <row r="693" spans="14:23" x14ac:dyDescent="0.3">
      <c r="N693">
        <v>30</v>
      </c>
      <c r="O693" t="s">
        <v>382</v>
      </c>
      <c r="P693" s="7">
        <v>34639</v>
      </c>
      <c r="Q693">
        <v>58</v>
      </c>
      <c r="R693">
        <v>10</v>
      </c>
      <c r="S693">
        <v>1047.42</v>
      </c>
      <c r="T693">
        <v>207</v>
      </c>
      <c r="U693">
        <v>480</v>
      </c>
      <c r="V693">
        <v>406</v>
      </c>
      <c r="W693" t="s">
        <v>434</v>
      </c>
    </row>
    <row r="694" spans="14:23" x14ac:dyDescent="0.3">
      <c r="N694">
        <v>75</v>
      </c>
      <c r="O694" t="s">
        <v>421</v>
      </c>
      <c r="P694" s="7">
        <v>34639</v>
      </c>
      <c r="Q694">
        <v>50</v>
      </c>
      <c r="R694">
        <v>10</v>
      </c>
      <c r="S694">
        <v>310</v>
      </c>
      <c r="T694">
        <v>62</v>
      </c>
      <c r="U694">
        <v>400</v>
      </c>
      <c r="V694">
        <v>400</v>
      </c>
      <c r="W694" t="s">
        <v>434</v>
      </c>
    </row>
    <row r="695" spans="14:23" x14ac:dyDescent="0.3">
      <c r="N695">
        <v>47</v>
      </c>
      <c r="O695" t="s">
        <v>398</v>
      </c>
      <c r="P695" s="7">
        <v>34881</v>
      </c>
      <c r="Q695">
        <v>25</v>
      </c>
      <c r="R695">
        <v>6</v>
      </c>
      <c r="S695">
        <v>237.5</v>
      </c>
      <c r="T695">
        <v>48.45</v>
      </c>
      <c r="U695">
        <v>316.67</v>
      </c>
      <c r="V695">
        <v>390.2</v>
      </c>
      <c r="W695" t="s">
        <v>434</v>
      </c>
    </row>
    <row r="696" spans="14:23" x14ac:dyDescent="0.3">
      <c r="N696">
        <v>65</v>
      </c>
      <c r="O696" t="s">
        <v>411</v>
      </c>
      <c r="P696" s="7">
        <v>35125</v>
      </c>
      <c r="Q696">
        <v>64</v>
      </c>
      <c r="R696">
        <v>15</v>
      </c>
      <c r="S696">
        <v>1312.47</v>
      </c>
      <c r="T696">
        <v>268.39</v>
      </c>
      <c r="U696">
        <v>326.67</v>
      </c>
      <c r="V696">
        <v>389.02</v>
      </c>
      <c r="W696" t="s">
        <v>434</v>
      </c>
    </row>
    <row r="697" spans="14:23" x14ac:dyDescent="0.3">
      <c r="N697">
        <v>25</v>
      </c>
      <c r="O697" t="s">
        <v>379</v>
      </c>
      <c r="P697" s="7">
        <v>35156</v>
      </c>
      <c r="Q697">
        <v>24</v>
      </c>
      <c r="R697">
        <v>5</v>
      </c>
      <c r="S697">
        <v>336</v>
      </c>
      <c r="T697">
        <v>70</v>
      </c>
      <c r="U697">
        <v>380</v>
      </c>
      <c r="V697">
        <v>380</v>
      </c>
      <c r="W697" t="s">
        <v>434</v>
      </c>
    </row>
    <row r="698" spans="14:23" x14ac:dyDescent="0.3">
      <c r="N698">
        <v>71</v>
      </c>
      <c r="O698" t="s">
        <v>417</v>
      </c>
      <c r="P698" s="7">
        <v>34912</v>
      </c>
      <c r="Q698">
        <v>39</v>
      </c>
      <c r="R698">
        <v>9</v>
      </c>
      <c r="S698">
        <v>806.25</v>
      </c>
      <c r="T698">
        <v>174.15</v>
      </c>
      <c r="U698">
        <v>333.33</v>
      </c>
      <c r="V698">
        <v>362.96</v>
      </c>
      <c r="W698" t="s">
        <v>434</v>
      </c>
    </row>
    <row r="699" spans="14:23" x14ac:dyDescent="0.3">
      <c r="N699">
        <v>62</v>
      </c>
      <c r="O699" t="s">
        <v>325</v>
      </c>
      <c r="P699" s="7">
        <v>34578</v>
      </c>
      <c r="Q699">
        <v>52</v>
      </c>
      <c r="R699">
        <v>15</v>
      </c>
      <c r="S699">
        <v>2048.8000000000002</v>
      </c>
      <c r="T699">
        <v>443.25</v>
      </c>
      <c r="U699">
        <v>246.67</v>
      </c>
      <c r="V699">
        <v>362.22</v>
      </c>
      <c r="W699" t="s">
        <v>434</v>
      </c>
    </row>
    <row r="700" spans="14:23" x14ac:dyDescent="0.3">
      <c r="N700">
        <v>44</v>
      </c>
      <c r="O700" t="s">
        <v>395</v>
      </c>
      <c r="P700" s="7">
        <v>34973</v>
      </c>
      <c r="Q700">
        <v>49</v>
      </c>
      <c r="R700">
        <v>10</v>
      </c>
      <c r="S700">
        <v>898.59</v>
      </c>
      <c r="T700">
        <v>194.5</v>
      </c>
      <c r="U700">
        <v>390</v>
      </c>
      <c r="V700">
        <v>362</v>
      </c>
      <c r="W700" t="s">
        <v>434</v>
      </c>
    </row>
    <row r="701" spans="14:23" x14ac:dyDescent="0.3">
      <c r="N701">
        <v>64</v>
      </c>
      <c r="O701" t="s">
        <v>410</v>
      </c>
      <c r="P701" s="7">
        <v>34973</v>
      </c>
      <c r="Q701">
        <v>43</v>
      </c>
      <c r="R701">
        <v>9</v>
      </c>
      <c r="S701">
        <v>1379.87</v>
      </c>
      <c r="T701">
        <v>299.25</v>
      </c>
      <c r="U701">
        <v>377.78</v>
      </c>
      <c r="V701">
        <v>361.11</v>
      </c>
      <c r="W701" t="s">
        <v>434</v>
      </c>
    </row>
    <row r="702" spans="14:23" x14ac:dyDescent="0.3">
      <c r="N702">
        <v>21</v>
      </c>
      <c r="O702" t="s">
        <v>375</v>
      </c>
      <c r="P702" s="7">
        <v>34731</v>
      </c>
      <c r="Q702">
        <v>42</v>
      </c>
      <c r="R702">
        <v>10</v>
      </c>
      <c r="S702">
        <v>312</v>
      </c>
      <c r="T702">
        <v>68</v>
      </c>
      <c r="U702">
        <v>320</v>
      </c>
      <c r="V702">
        <v>358.82</v>
      </c>
      <c r="W702" t="s">
        <v>434</v>
      </c>
    </row>
    <row r="703" spans="14:23" x14ac:dyDescent="0.3">
      <c r="N703">
        <v>28</v>
      </c>
      <c r="O703" t="s">
        <v>331</v>
      </c>
      <c r="P703" s="7">
        <v>34820</v>
      </c>
      <c r="Q703">
        <v>66</v>
      </c>
      <c r="R703">
        <v>18</v>
      </c>
      <c r="S703">
        <v>2991.36</v>
      </c>
      <c r="T703">
        <v>655.20000000000005</v>
      </c>
      <c r="U703">
        <v>266.67</v>
      </c>
      <c r="V703">
        <v>356.56</v>
      </c>
      <c r="W703" t="s">
        <v>434</v>
      </c>
    </row>
    <row r="704" spans="14:23" x14ac:dyDescent="0.3">
      <c r="N704">
        <v>18</v>
      </c>
      <c r="O704" t="s">
        <v>330</v>
      </c>
      <c r="P704" s="7">
        <v>35034</v>
      </c>
      <c r="Q704">
        <v>45</v>
      </c>
      <c r="R704">
        <v>12</v>
      </c>
      <c r="S704">
        <v>2550</v>
      </c>
      <c r="T704">
        <v>562.5</v>
      </c>
      <c r="U704">
        <v>275</v>
      </c>
      <c r="V704">
        <v>353.33</v>
      </c>
      <c r="W704" t="s">
        <v>434</v>
      </c>
    </row>
    <row r="705" spans="14:23" x14ac:dyDescent="0.3">
      <c r="N705">
        <v>63</v>
      </c>
      <c r="O705" t="s">
        <v>409</v>
      </c>
      <c r="P705" s="7">
        <v>34731</v>
      </c>
      <c r="Q705">
        <v>65</v>
      </c>
      <c r="R705">
        <v>16</v>
      </c>
      <c r="S705">
        <v>2281.5</v>
      </c>
      <c r="T705">
        <v>505.44</v>
      </c>
      <c r="U705">
        <v>306.25</v>
      </c>
      <c r="V705">
        <v>351.39</v>
      </c>
      <c r="W705" t="s">
        <v>434</v>
      </c>
    </row>
    <row r="706" spans="14:23" x14ac:dyDescent="0.3">
      <c r="N706">
        <v>76</v>
      </c>
      <c r="O706" t="s">
        <v>422</v>
      </c>
      <c r="P706" s="7">
        <v>35004</v>
      </c>
      <c r="Q706">
        <v>50</v>
      </c>
      <c r="R706">
        <v>10</v>
      </c>
      <c r="S706">
        <v>805.5</v>
      </c>
      <c r="T706">
        <v>180</v>
      </c>
      <c r="U706">
        <v>400</v>
      </c>
      <c r="V706">
        <v>347.5</v>
      </c>
      <c r="W706" t="s">
        <v>434</v>
      </c>
    </row>
    <row r="707" spans="14:23" x14ac:dyDescent="0.3">
      <c r="N707">
        <v>48</v>
      </c>
      <c r="O707" t="s">
        <v>399</v>
      </c>
      <c r="P707" s="7">
        <v>35004</v>
      </c>
      <c r="Q707">
        <v>24</v>
      </c>
      <c r="R707">
        <v>6</v>
      </c>
      <c r="S707">
        <v>306</v>
      </c>
      <c r="T707">
        <v>68.849999999999994</v>
      </c>
      <c r="U707">
        <v>300</v>
      </c>
      <c r="V707">
        <v>344.44</v>
      </c>
      <c r="W707" t="s">
        <v>434</v>
      </c>
    </row>
    <row r="708" spans="14:23" x14ac:dyDescent="0.3">
      <c r="N708">
        <v>27</v>
      </c>
      <c r="O708" t="s">
        <v>381</v>
      </c>
      <c r="P708" s="7">
        <v>34759</v>
      </c>
      <c r="Q708">
        <v>50</v>
      </c>
      <c r="R708">
        <v>15</v>
      </c>
      <c r="S708">
        <v>1755</v>
      </c>
      <c r="T708">
        <v>394.88</v>
      </c>
      <c r="U708">
        <v>233.33</v>
      </c>
      <c r="V708">
        <v>344.44</v>
      </c>
      <c r="W708" t="s">
        <v>434</v>
      </c>
    </row>
    <row r="709" spans="14:23" x14ac:dyDescent="0.3">
      <c r="N709">
        <v>47</v>
      </c>
      <c r="O709" t="s">
        <v>398</v>
      </c>
      <c r="P709" s="7">
        <v>34731</v>
      </c>
      <c r="Q709">
        <v>55</v>
      </c>
      <c r="R709">
        <v>16</v>
      </c>
      <c r="S709">
        <v>418</v>
      </c>
      <c r="T709">
        <v>97.28</v>
      </c>
      <c r="U709">
        <v>243.75</v>
      </c>
      <c r="V709">
        <v>329.69</v>
      </c>
      <c r="W709" t="s">
        <v>434</v>
      </c>
    </row>
    <row r="710" spans="14:23" x14ac:dyDescent="0.3">
      <c r="N710">
        <v>42</v>
      </c>
      <c r="O710" t="s">
        <v>393</v>
      </c>
      <c r="P710" s="7">
        <v>34731</v>
      </c>
      <c r="Q710">
        <v>40</v>
      </c>
      <c r="R710">
        <v>9</v>
      </c>
      <c r="S710">
        <v>425.6</v>
      </c>
      <c r="T710">
        <v>100.8</v>
      </c>
      <c r="U710">
        <v>344.44</v>
      </c>
      <c r="V710">
        <v>322.22000000000003</v>
      </c>
      <c r="W710" t="s">
        <v>434</v>
      </c>
    </row>
    <row r="711" spans="14:23" x14ac:dyDescent="0.3">
      <c r="N711">
        <v>4</v>
      </c>
      <c r="O711" t="s">
        <v>360</v>
      </c>
      <c r="P711" s="7">
        <v>35034</v>
      </c>
      <c r="Q711">
        <v>25</v>
      </c>
      <c r="R711">
        <v>6</v>
      </c>
      <c r="S711">
        <v>550</v>
      </c>
      <c r="T711">
        <v>132</v>
      </c>
      <c r="U711">
        <v>316.67</v>
      </c>
      <c r="V711">
        <v>316.67</v>
      </c>
      <c r="W711" t="s">
        <v>434</v>
      </c>
    </row>
    <row r="712" spans="14:23" x14ac:dyDescent="0.3">
      <c r="N712">
        <v>3</v>
      </c>
      <c r="O712" t="s">
        <v>359</v>
      </c>
      <c r="P712" s="7">
        <v>34851</v>
      </c>
      <c r="Q712">
        <v>60</v>
      </c>
      <c r="R712">
        <v>20</v>
      </c>
      <c r="S712">
        <v>600</v>
      </c>
      <c r="T712">
        <v>144</v>
      </c>
      <c r="U712">
        <v>200</v>
      </c>
      <c r="V712">
        <v>316.67</v>
      </c>
      <c r="W712" t="s">
        <v>434</v>
      </c>
    </row>
    <row r="713" spans="14:23" x14ac:dyDescent="0.3">
      <c r="N713">
        <v>4</v>
      </c>
      <c r="O713" t="s">
        <v>360</v>
      </c>
      <c r="P713" s="7">
        <v>34820</v>
      </c>
      <c r="Q713">
        <v>50</v>
      </c>
      <c r="R713">
        <v>16</v>
      </c>
      <c r="S713">
        <v>935</v>
      </c>
      <c r="T713">
        <v>225.28</v>
      </c>
      <c r="U713">
        <v>212.5</v>
      </c>
      <c r="V713">
        <v>315.04000000000002</v>
      </c>
      <c r="W713" t="s">
        <v>434</v>
      </c>
    </row>
    <row r="714" spans="14:23" x14ac:dyDescent="0.3">
      <c r="N714">
        <v>13</v>
      </c>
      <c r="O714" t="s">
        <v>369</v>
      </c>
      <c r="P714" s="7">
        <v>34700</v>
      </c>
      <c r="Q714">
        <v>48</v>
      </c>
      <c r="R714">
        <v>12</v>
      </c>
      <c r="S714">
        <v>230.4</v>
      </c>
      <c r="T714">
        <v>57.6</v>
      </c>
      <c r="U714">
        <v>300</v>
      </c>
      <c r="V714">
        <v>300</v>
      </c>
      <c r="W714" t="s">
        <v>434</v>
      </c>
    </row>
    <row r="715" spans="14:23" x14ac:dyDescent="0.3">
      <c r="N715">
        <v>69</v>
      </c>
      <c r="O715" t="s">
        <v>415</v>
      </c>
      <c r="P715" s="7">
        <v>34851</v>
      </c>
      <c r="Q715">
        <v>28</v>
      </c>
      <c r="R715">
        <v>10</v>
      </c>
      <c r="S715">
        <v>1008</v>
      </c>
      <c r="T715">
        <v>259.2</v>
      </c>
      <c r="U715">
        <v>180</v>
      </c>
      <c r="V715">
        <v>288.89</v>
      </c>
      <c r="W715" t="s">
        <v>434</v>
      </c>
    </row>
    <row r="716" spans="14:23" x14ac:dyDescent="0.3">
      <c r="N716">
        <v>20</v>
      </c>
      <c r="O716" t="s">
        <v>374</v>
      </c>
      <c r="P716" s="7">
        <v>35125</v>
      </c>
      <c r="Q716">
        <v>20</v>
      </c>
      <c r="R716">
        <v>5</v>
      </c>
      <c r="S716">
        <v>1539</v>
      </c>
      <c r="T716">
        <v>405</v>
      </c>
      <c r="U716">
        <v>300</v>
      </c>
      <c r="V716">
        <v>280</v>
      </c>
      <c r="W716" t="s">
        <v>434</v>
      </c>
    </row>
    <row r="717" spans="14:23" x14ac:dyDescent="0.3">
      <c r="N717">
        <v>33</v>
      </c>
      <c r="O717" t="s">
        <v>385</v>
      </c>
      <c r="P717" s="7">
        <v>34851</v>
      </c>
      <c r="Q717">
        <v>53</v>
      </c>
      <c r="R717">
        <v>16</v>
      </c>
      <c r="S717">
        <v>128.5</v>
      </c>
      <c r="T717">
        <v>34</v>
      </c>
      <c r="U717">
        <v>231.25</v>
      </c>
      <c r="V717">
        <v>277.94</v>
      </c>
      <c r="W717" t="s">
        <v>434</v>
      </c>
    </row>
    <row r="718" spans="14:23" x14ac:dyDescent="0.3">
      <c r="N718">
        <v>35</v>
      </c>
      <c r="O718" t="s">
        <v>387</v>
      </c>
      <c r="P718" s="7">
        <v>35096</v>
      </c>
      <c r="Q718">
        <v>59</v>
      </c>
      <c r="R718">
        <v>15</v>
      </c>
      <c r="S718">
        <v>1017</v>
      </c>
      <c r="T718">
        <v>270</v>
      </c>
      <c r="U718">
        <v>293.33</v>
      </c>
      <c r="V718">
        <v>276.67</v>
      </c>
      <c r="W718" t="s">
        <v>434</v>
      </c>
    </row>
    <row r="719" spans="14:23" x14ac:dyDescent="0.3">
      <c r="N719">
        <v>4</v>
      </c>
      <c r="O719" t="s">
        <v>360</v>
      </c>
      <c r="P719" s="7">
        <v>35186</v>
      </c>
      <c r="Q719">
        <v>25</v>
      </c>
      <c r="R719">
        <v>5</v>
      </c>
      <c r="S719">
        <v>412.5</v>
      </c>
      <c r="T719">
        <v>110</v>
      </c>
      <c r="U719">
        <v>400</v>
      </c>
      <c r="V719">
        <v>275</v>
      </c>
      <c r="W719" t="s">
        <v>434</v>
      </c>
    </row>
    <row r="720" spans="14:23" x14ac:dyDescent="0.3">
      <c r="N720">
        <v>13</v>
      </c>
      <c r="O720" t="s">
        <v>369</v>
      </c>
      <c r="P720" s="7">
        <v>34912</v>
      </c>
      <c r="Q720">
        <v>68</v>
      </c>
      <c r="R720">
        <v>18</v>
      </c>
      <c r="S720">
        <v>403.2</v>
      </c>
      <c r="T720">
        <v>108</v>
      </c>
      <c r="U720">
        <v>277.77999999999997</v>
      </c>
      <c r="V720">
        <v>273.33</v>
      </c>
      <c r="W720" t="s">
        <v>434</v>
      </c>
    </row>
    <row r="721" spans="14:23" x14ac:dyDescent="0.3">
      <c r="N721">
        <v>23</v>
      </c>
      <c r="O721" t="s">
        <v>377</v>
      </c>
      <c r="P721" s="7">
        <v>34973</v>
      </c>
      <c r="Q721">
        <v>37</v>
      </c>
      <c r="R721">
        <v>10</v>
      </c>
      <c r="S721">
        <v>333</v>
      </c>
      <c r="T721">
        <v>90</v>
      </c>
      <c r="U721">
        <v>270</v>
      </c>
      <c r="V721">
        <v>270</v>
      </c>
      <c r="W721" t="s">
        <v>434</v>
      </c>
    </row>
    <row r="722" spans="14:23" x14ac:dyDescent="0.3">
      <c r="N722">
        <v>59</v>
      </c>
      <c r="O722" t="s">
        <v>324</v>
      </c>
      <c r="P722" s="7">
        <v>34731</v>
      </c>
      <c r="Q722">
        <v>45</v>
      </c>
      <c r="R722">
        <v>12</v>
      </c>
      <c r="S722">
        <v>1900.8</v>
      </c>
      <c r="T722">
        <v>528</v>
      </c>
      <c r="U722">
        <v>275</v>
      </c>
      <c r="V722">
        <v>260</v>
      </c>
      <c r="W722" t="s">
        <v>434</v>
      </c>
    </row>
    <row r="723" spans="14:23" x14ac:dyDescent="0.3">
      <c r="N723">
        <v>67</v>
      </c>
      <c r="O723" t="s">
        <v>413</v>
      </c>
      <c r="P723" s="7">
        <v>34973</v>
      </c>
      <c r="Q723">
        <v>25</v>
      </c>
      <c r="R723">
        <v>7</v>
      </c>
      <c r="S723">
        <v>350</v>
      </c>
      <c r="T723">
        <v>98</v>
      </c>
      <c r="U723">
        <v>257.14</v>
      </c>
      <c r="V723">
        <v>257.14</v>
      </c>
      <c r="W723" t="s">
        <v>434</v>
      </c>
    </row>
    <row r="724" spans="14:23" x14ac:dyDescent="0.3">
      <c r="N724">
        <v>20</v>
      </c>
      <c r="O724" t="s">
        <v>374</v>
      </c>
      <c r="P724" s="7">
        <v>35156</v>
      </c>
      <c r="Q724">
        <v>70</v>
      </c>
      <c r="R724">
        <v>20</v>
      </c>
      <c r="S724">
        <v>5467.5</v>
      </c>
      <c r="T724">
        <v>1539</v>
      </c>
      <c r="U724">
        <v>250</v>
      </c>
      <c r="V724">
        <v>255.26</v>
      </c>
      <c r="W724" t="s">
        <v>434</v>
      </c>
    </row>
    <row r="725" spans="14:23" x14ac:dyDescent="0.3">
      <c r="N725">
        <v>33</v>
      </c>
      <c r="O725" t="s">
        <v>385</v>
      </c>
      <c r="P725" s="7">
        <v>34973</v>
      </c>
      <c r="Q725">
        <v>68</v>
      </c>
      <c r="R725">
        <v>20</v>
      </c>
      <c r="S725">
        <v>167</v>
      </c>
      <c r="T725">
        <v>47.5</v>
      </c>
      <c r="U725">
        <v>240</v>
      </c>
      <c r="V725">
        <v>251.58</v>
      </c>
      <c r="W725" t="s">
        <v>434</v>
      </c>
    </row>
    <row r="726" spans="14:23" x14ac:dyDescent="0.3">
      <c r="N726">
        <v>77</v>
      </c>
      <c r="O726" t="s">
        <v>423</v>
      </c>
      <c r="P726" s="7">
        <v>35096</v>
      </c>
      <c r="Q726">
        <v>52</v>
      </c>
      <c r="R726">
        <v>15</v>
      </c>
      <c r="S726">
        <v>651.29999999999995</v>
      </c>
      <c r="T726">
        <v>195</v>
      </c>
      <c r="U726">
        <v>246.67</v>
      </c>
      <c r="V726">
        <v>234</v>
      </c>
      <c r="W726" t="s">
        <v>434</v>
      </c>
    </row>
    <row r="727" spans="14:23" x14ac:dyDescent="0.3">
      <c r="N727">
        <v>63</v>
      </c>
      <c r="O727" t="s">
        <v>409</v>
      </c>
      <c r="P727" s="7">
        <v>35065</v>
      </c>
      <c r="Q727">
        <v>30</v>
      </c>
      <c r="R727">
        <v>9</v>
      </c>
      <c r="S727">
        <v>1317</v>
      </c>
      <c r="T727">
        <v>395.1</v>
      </c>
      <c r="U727">
        <v>233.33</v>
      </c>
      <c r="V727">
        <v>233.33</v>
      </c>
      <c r="W727" t="s">
        <v>434</v>
      </c>
    </row>
    <row r="728" spans="14:23" x14ac:dyDescent="0.3">
      <c r="N728">
        <v>66</v>
      </c>
      <c r="O728" t="s">
        <v>412</v>
      </c>
      <c r="P728" s="7">
        <v>34851</v>
      </c>
      <c r="Q728">
        <v>24</v>
      </c>
      <c r="R728">
        <v>10</v>
      </c>
      <c r="S728">
        <v>408</v>
      </c>
      <c r="T728">
        <v>122.4</v>
      </c>
      <c r="U728">
        <v>140</v>
      </c>
      <c r="V728">
        <v>233.33</v>
      </c>
      <c r="W728" t="s">
        <v>434</v>
      </c>
    </row>
    <row r="729" spans="14:23" x14ac:dyDescent="0.3">
      <c r="N729">
        <v>18</v>
      </c>
      <c r="O729" t="s">
        <v>330</v>
      </c>
      <c r="P729" s="7">
        <v>34790</v>
      </c>
      <c r="Q729">
        <v>30</v>
      </c>
      <c r="R729">
        <v>9</v>
      </c>
      <c r="S729">
        <v>1500</v>
      </c>
      <c r="T729">
        <v>450</v>
      </c>
      <c r="U729">
        <v>233.33</v>
      </c>
      <c r="V729">
        <v>233.33</v>
      </c>
      <c r="W729" t="s">
        <v>434</v>
      </c>
    </row>
    <row r="730" spans="14:23" x14ac:dyDescent="0.3">
      <c r="N730">
        <v>11</v>
      </c>
      <c r="O730" t="s">
        <v>367</v>
      </c>
      <c r="P730" s="7">
        <v>34639</v>
      </c>
      <c r="Q730">
        <v>50</v>
      </c>
      <c r="R730">
        <v>12</v>
      </c>
      <c r="S730">
        <v>672</v>
      </c>
      <c r="T730">
        <v>201.6</v>
      </c>
      <c r="U730">
        <v>316.67</v>
      </c>
      <c r="V730">
        <v>233.33</v>
      </c>
      <c r="W730" t="s">
        <v>434</v>
      </c>
    </row>
    <row r="731" spans="14:23" x14ac:dyDescent="0.3">
      <c r="N731">
        <v>3</v>
      </c>
      <c r="O731" t="s">
        <v>359</v>
      </c>
      <c r="P731" s="7">
        <v>35034</v>
      </c>
      <c r="Q731">
        <v>20</v>
      </c>
      <c r="R731">
        <v>6</v>
      </c>
      <c r="S731">
        <v>200</v>
      </c>
      <c r="T731">
        <v>60</v>
      </c>
      <c r="U731">
        <v>233.33</v>
      </c>
      <c r="V731">
        <v>233.33</v>
      </c>
      <c r="W731" t="s">
        <v>434</v>
      </c>
    </row>
    <row r="732" spans="14:23" x14ac:dyDescent="0.3">
      <c r="N732">
        <v>64</v>
      </c>
      <c r="O732" t="s">
        <v>410</v>
      </c>
      <c r="P732" s="7">
        <v>35186</v>
      </c>
      <c r="Q732">
        <v>45</v>
      </c>
      <c r="R732">
        <v>12</v>
      </c>
      <c r="S732">
        <v>1330</v>
      </c>
      <c r="T732">
        <v>399</v>
      </c>
      <c r="U732">
        <v>275</v>
      </c>
      <c r="V732">
        <v>233.33</v>
      </c>
      <c r="W732" t="s">
        <v>434</v>
      </c>
    </row>
    <row r="733" spans="14:23" x14ac:dyDescent="0.3">
      <c r="N733">
        <v>69</v>
      </c>
      <c r="O733" t="s">
        <v>415</v>
      </c>
      <c r="P733" s="7">
        <v>35186</v>
      </c>
      <c r="Q733">
        <v>66</v>
      </c>
      <c r="R733">
        <v>19</v>
      </c>
      <c r="S733">
        <v>2246.4</v>
      </c>
      <c r="T733">
        <v>684</v>
      </c>
      <c r="U733">
        <v>247.37</v>
      </c>
      <c r="V733">
        <v>228.42</v>
      </c>
      <c r="W733" t="s">
        <v>434</v>
      </c>
    </row>
    <row r="734" spans="14:23" x14ac:dyDescent="0.3">
      <c r="N734">
        <v>34</v>
      </c>
      <c r="O734" t="s">
        <v>386</v>
      </c>
      <c r="P734" s="7">
        <v>34669</v>
      </c>
      <c r="Q734">
        <v>46</v>
      </c>
      <c r="R734">
        <v>14</v>
      </c>
      <c r="S734">
        <v>509.6</v>
      </c>
      <c r="T734">
        <v>156.80000000000001</v>
      </c>
      <c r="U734">
        <v>228.57</v>
      </c>
      <c r="V734">
        <v>225</v>
      </c>
      <c r="W734" t="s">
        <v>434</v>
      </c>
    </row>
    <row r="735" spans="14:23" x14ac:dyDescent="0.3">
      <c r="N735">
        <v>2</v>
      </c>
      <c r="O735" t="s">
        <v>358</v>
      </c>
      <c r="P735" s="7">
        <v>34731</v>
      </c>
      <c r="Q735">
        <v>60</v>
      </c>
      <c r="R735">
        <v>25</v>
      </c>
      <c r="S735">
        <v>912</v>
      </c>
      <c r="T735">
        <v>285</v>
      </c>
      <c r="U735">
        <v>140</v>
      </c>
      <c r="V735">
        <v>220</v>
      </c>
      <c r="W735" t="s">
        <v>434</v>
      </c>
    </row>
    <row r="736" spans="14:23" x14ac:dyDescent="0.3">
      <c r="N736">
        <v>63</v>
      </c>
      <c r="O736" t="s">
        <v>409</v>
      </c>
      <c r="P736" s="7">
        <v>34912</v>
      </c>
      <c r="Q736">
        <v>24</v>
      </c>
      <c r="R736">
        <v>6</v>
      </c>
      <c r="S736">
        <v>842.88</v>
      </c>
      <c r="T736">
        <v>263.39999999999998</v>
      </c>
      <c r="U736">
        <v>300</v>
      </c>
      <c r="V736">
        <v>220</v>
      </c>
      <c r="W736" t="s">
        <v>434</v>
      </c>
    </row>
    <row r="737" spans="14:23" x14ac:dyDescent="0.3">
      <c r="N737">
        <v>19</v>
      </c>
      <c r="O737" t="s">
        <v>373</v>
      </c>
      <c r="P737" s="7">
        <v>35065</v>
      </c>
      <c r="Q737">
        <v>74</v>
      </c>
      <c r="R737">
        <v>24</v>
      </c>
      <c r="S737">
        <v>646.76</v>
      </c>
      <c r="T737">
        <v>204.7</v>
      </c>
      <c r="U737">
        <v>208.33</v>
      </c>
      <c r="V737">
        <v>215.96</v>
      </c>
      <c r="W737" t="s">
        <v>434</v>
      </c>
    </row>
    <row r="738" spans="14:23" x14ac:dyDescent="0.3">
      <c r="N738">
        <v>10</v>
      </c>
      <c r="O738" t="s">
        <v>366</v>
      </c>
      <c r="P738" s="7">
        <v>34973</v>
      </c>
      <c r="Q738">
        <v>46</v>
      </c>
      <c r="R738">
        <v>18</v>
      </c>
      <c r="S738">
        <v>1314.4</v>
      </c>
      <c r="T738">
        <v>418.5</v>
      </c>
      <c r="U738">
        <v>155.56</v>
      </c>
      <c r="V738">
        <v>214.07</v>
      </c>
      <c r="W738" t="s">
        <v>434</v>
      </c>
    </row>
    <row r="739" spans="14:23" x14ac:dyDescent="0.3">
      <c r="N739">
        <v>41</v>
      </c>
      <c r="O739" t="s">
        <v>392</v>
      </c>
      <c r="P739" s="7">
        <v>34639</v>
      </c>
      <c r="Q739">
        <v>32</v>
      </c>
      <c r="R739">
        <v>10</v>
      </c>
      <c r="S739">
        <v>241.78</v>
      </c>
      <c r="T739">
        <v>77</v>
      </c>
      <c r="U739">
        <v>220</v>
      </c>
      <c r="V739">
        <v>214</v>
      </c>
      <c r="W739" t="s">
        <v>434</v>
      </c>
    </row>
    <row r="740" spans="14:23" x14ac:dyDescent="0.3">
      <c r="N740">
        <v>57</v>
      </c>
      <c r="O740" t="s">
        <v>406</v>
      </c>
      <c r="P740" s="7">
        <v>34669</v>
      </c>
      <c r="Q740">
        <v>50</v>
      </c>
      <c r="R740">
        <v>16</v>
      </c>
      <c r="S740">
        <v>780</v>
      </c>
      <c r="T740">
        <v>249.6</v>
      </c>
      <c r="U740">
        <v>212.5</v>
      </c>
      <c r="V740">
        <v>212.5</v>
      </c>
      <c r="W740" t="s">
        <v>434</v>
      </c>
    </row>
    <row r="741" spans="14:23" x14ac:dyDescent="0.3">
      <c r="N741">
        <v>70</v>
      </c>
      <c r="O741" t="s">
        <v>416</v>
      </c>
      <c r="P741" s="7">
        <v>34759</v>
      </c>
      <c r="Q741">
        <v>25</v>
      </c>
      <c r="R741">
        <v>8</v>
      </c>
      <c r="S741">
        <v>270</v>
      </c>
      <c r="T741">
        <v>86.4</v>
      </c>
      <c r="U741">
        <v>212.5</v>
      </c>
      <c r="V741">
        <v>212.5</v>
      </c>
      <c r="W741" t="s">
        <v>434</v>
      </c>
    </row>
    <row r="742" spans="14:23" x14ac:dyDescent="0.3">
      <c r="N742">
        <v>77</v>
      </c>
      <c r="O742" t="s">
        <v>423</v>
      </c>
      <c r="P742" s="7">
        <v>34731</v>
      </c>
      <c r="Q742">
        <v>45</v>
      </c>
      <c r="R742">
        <v>14</v>
      </c>
      <c r="S742">
        <v>452.4</v>
      </c>
      <c r="T742">
        <v>145.6</v>
      </c>
      <c r="U742">
        <v>221.43</v>
      </c>
      <c r="V742">
        <v>210.71</v>
      </c>
      <c r="W742" t="s">
        <v>434</v>
      </c>
    </row>
    <row r="743" spans="14:23" x14ac:dyDescent="0.3">
      <c r="N743">
        <v>12</v>
      </c>
      <c r="O743" t="s">
        <v>368</v>
      </c>
      <c r="P743" s="7">
        <v>34851</v>
      </c>
      <c r="Q743">
        <v>45</v>
      </c>
      <c r="R743">
        <v>15</v>
      </c>
      <c r="S743">
        <v>1396.5</v>
      </c>
      <c r="T743">
        <v>456</v>
      </c>
      <c r="U743">
        <v>200</v>
      </c>
      <c r="V743">
        <v>206.25</v>
      </c>
      <c r="W743" t="s">
        <v>434</v>
      </c>
    </row>
    <row r="744" spans="14:23" x14ac:dyDescent="0.3">
      <c r="N744">
        <v>65</v>
      </c>
      <c r="O744" t="s">
        <v>411</v>
      </c>
      <c r="P744" s="7">
        <v>34759</v>
      </c>
      <c r="Q744">
        <v>63</v>
      </c>
      <c r="R744">
        <v>20</v>
      </c>
      <c r="S744">
        <v>1011.36</v>
      </c>
      <c r="T744">
        <v>336</v>
      </c>
      <c r="U744">
        <v>215</v>
      </c>
      <c r="V744">
        <v>201</v>
      </c>
      <c r="W744" t="s">
        <v>434</v>
      </c>
    </row>
    <row r="745" spans="14:23" x14ac:dyDescent="0.3">
      <c r="N745">
        <v>51</v>
      </c>
      <c r="O745" t="s">
        <v>328</v>
      </c>
      <c r="P745" s="7">
        <v>34790</v>
      </c>
      <c r="Q745">
        <v>46</v>
      </c>
      <c r="R745">
        <v>18</v>
      </c>
      <c r="S745">
        <v>1950.4</v>
      </c>
      <c r="T745">
        <v>648.72</v>
      </c>
      <c r="U745">
        <v>155.56</v>
      </c>
      <c r="V745">
        <v>200.65</v>
      </c>
      <c r="W745" t="s">
        <v>434</v>
      </c>
    </row>
    <row r="746" spans="14:23" x14ac:dyDescent="0.3">
      <c r="N746">
        <v>54</v>
      </c>
      <c r="O746" t="s">
        <v>404</v>
      </c>
      <c r="P746" s="7">
        <v>34639</v>
      </c>
      <c r="Q746">
        <v>15</v>
      </c>
      <c r="R746">
        <v>5</v>
      </c>
      <c r="S746">
        <v>88.5</v>
      </c>
      <c r="T746">
        <v>29.5</v>
      </c>
      <c r="U746">
        <v>200</v>
      </c>
      <c r="V746">
        <v>200</v>
      </c>
      <c r="W746" t="s">
        <v>434</v>
      </c>
    </row>
    <row r="747" spans="14:23" x14ac:dyDescent="0.3">
      <c r="N747">
        <v>16</v>
      </c>
      <c r="O747" t="s">
        <v>372</v>
      </c>
      <c r="P747" s="7">
        <v>34669</v>
      </c>
      <c r="Q747">
        <v>56</v>
      </c>
      <c r="R747">
        <v>21</v>
      </c>
      <c r="S747">
        <v>739.48</v>
      </c>
      <c r="T747">
        <v>248.11</v>
      </c>
      <c r="U747">
        <v>166.67</v>
      </c>
      <c r="V747">
        <v>198.04</v>
      </c>
      <c r="W747" t="s">
        <v>434</v>
      </c>
    </row>
    <row r="748" spans="14:23" x14ac:dyDescent="0.3">
      <c r="N748">
        <v>28</v>
      </c>
      <c r="O748" t="s">
        <v>331</v>
      </c>
      <c r="P748" s="7">
        <v>34669</v>
      </c>
      <c r="Q748">
        <v>43</v>
      </c>
      <c r="R748">
        <v>14</v>
      </c>
      <c r="S748">
        <v>1517.88</v>
      </c>
      <c r="T748">
        <v>509.6</v>
      </c>
      <c r="U748">
        <v>207.14</v>
      </c>
      <c r="V748">
        <v>197.86</v>
      </c>
      <c r="W748" t="s">
        <v>434</v>
      </c>
    </row>
    <row r="749" spans="14:23" x14ac:dyDescent="0.3">
      <c r="N749">
        <v>37</v>
      </c>
      <c r="O749" t="s">
        <v>389</v>
      </c>
      <c r="P749" s="7">
        <v>35096</v>
      </c>
      <c r="Q749">
        <v>60</v>
      </c>
      <c r="R749">
        <v>18</v>
      </c>
      <c r="S749">
        <v>1248</v>
      </c>
      <c r="T749">
        <v>421.2</v>
      </c>
      <c r="U749">
        <v>233.33</v>
      </c>
      <c r="V749">
        <v>196.3</v>
      </c>
      <c r="W749" t="s">
        <v>434</v>
      </c>
    </row>
    <row r="750" spans="14:23" x14ac:dyDescent="0.3">
      <c r="N750">
        <v>70</v>
      </c>
      <c r="O750" t="s">
        <v>416</v>
      </c>
      <c r="P750" s="7">
        <v>34790</v>
      </c>
      <c r="Q750">
        <v>72</v>
      </c>
      <c r="R750">
        <v>25</v>
      </c>
      <c r="S750">
        <v>792</v>
      </c>
      <c r="T750">
        <v>270</v>
      </c>
      <c r="U750">
        <v>188</v>
      </c>
      <c r="V750">
        <v>193.33</v>
      </c>
      <c r="W750" t="s">
        <v>434</v>
      </c>
    </row>
    <row r="751" spans="14:23" x14ac:dyDescent="0.3">
      <c r="N751">
        <v>55</v>
      </c>
      <c r="O751" t="s">
        <v>405</v>
      </c>
      <c r="P751" s="7">
        <v>34881</v>
      </c>
      <c r="Q751">
        <v>43</v>
      </c>
      <c r="R751">
        <v>14</v>
      </c>
      <c r="S751">
        <v>980.4</v>
      </c>
      <c r="T751">
        <v>336</v>
      </c>
      <c r="U751">
        <v>207.14</v>
      </c>
      <c r="V751">
        <v>191.79</v>
      </c>
      <c r="W751" t="s">
        <v>434</v>
      </c>
    </row>
    <row r="752" spans="14:23" x14ac:dyDescent="0.3">
      <c r="N752">
        <v>1</v>
      </c>
      <c r="O752" t="s">
        <v>357</v>
      </c>
      <c r="P752" s="7">
        <v>34912</v>
      </c>
      <c r="Q752">
        <v>29</v>
      </c>
      <c r="R752">
        <v>10</v>
      </c>
      <c r="S752">
        <v>522</v>
      </c>
      <c r="T752">
        <v>180</v>
      </c>
      <c r="U752">
        <v>190</v>
      </c>
      <c r="V752">
        <v>190</v>
      </c>
      <c r="W752" t="s">
        <v>434</v>
      </c>
    </row>
    <row r="753" spans="14:23" x14ac:dyDescent="0.3">
      <c r="N753">
        <v>69</v>
      </c>
      <c r="O753" t="s">
        <v>415</v>
      </c>
      <c r="P753" s="7">
        <v>34669</v>
      </c>
      <c r="Q753">
        <v>68</v>
      </c>
      <c r="R753">
        <v>23</v>
      </c>
      <c r="S753">
        <v>1906.56</v>
      </c>
      <c r="T753">
        <v>662.4</v>
      </c>
      <c r="U753">
        <v>195.65</v>
      </c>
      <c r="V753">
        <v>187.83</v>
      </c>
      <c r="W753" t="s">
        <v>434</v>
      </c>
    </row>
    <row r="754" spans="14:23" x14ac:dyDescent="0.3">
      <c r="N754">
        <v>53</v>
      </c>
      <c r="O754" t="s">
        <v>403</v>
      </c>
      <c r="P754" s="7">
        <v>34759</v>
      </c>
      <c r="Q754">
        <v>65</v>
      </c>
      <c r="R754">
        <v>25</v>
      </c>
      <c r="S754">
        <v>1703</v>
      </c>
      <c r="T754">
        <v>596.04999999999995</v>
      </c>
      <c r="U754">
        <v>160</v>
      </c>
      <c r="V754">
        <v>185.71</v>
      </c>
      <c r="W754" t="s">
        <v>434</v>
      </c>
    </row>
    <row r="755" spans="14:23" x14ac:dyDescent="0.3">
      <c r="N755">
        <v>15</v>
      </c>
      <c r="O755" t="s">
        <v>371</v>
      </c>
      <c r="P755" s="7">
        <v>34820</v>
      </c>
      <c r="Q755">
        <v>12</v>
      </c>
      <c r="R755">
        <v>5</v>
      </c>
      <c r="S755">
        <v>176.7</v>
      </c>
      <c r="T755">
        <v>62</v>
      </c>
      <c r="U755">
        <v>140</v>
      </c>
      <c r="V755">
        <v>185</v>
      </c>
      <c r="W755" t="s">
        <v>434</v>
      </c>
    </row>
    <row r="756" spans="14:23" x14ac:dyDescent="0.3">
      <c r="N756">
        <v>18</v>
      </c>
      <c r="O756" t="s">
        <v>330</v>
      </c>
      <c r="P756" s="7">
        <v>35186</v>
      </c>
      <c r="Q756">
        <v>53</v>
      </c>
      <c r="R756">
        <v>18</v>
      </c>
      <c r="S756">
        <v>2875</v>
      </c>
      <c r="T756">
        <v>1012.5</v>
      </c>
      <c r="U756">
        <v>194.44</v>
      </c>
      <c r="V756">
        <v>183.95</v>
      </c>
      <c r="W756" t="s">
        <v>434</v>
      </c>
    </row>
    <row r="757" spans="14:23" x14ac:dyDescent="0.3">
      <c r="N757">
        <v>59</v>
      </c>
      <c r="O757" t="s">
        <v>324</v>
      </c>
      <c r="P757" s="7">
        <v>34881</v>
      </c>
      <c r="Q757">
        <v>52</v>
      </c>
      <c r="R757">
        <v>17</v>
      </c>
      <c r="S757">
        <v>2420</v>
      </c>
      <c r="T757">
        <v>852.5</v>
      </c>
      <c r="U757">
        <v>205.88</v>
      </c>
      <c r="V757">
        <v>183.87</v>
      </c>
      <c r="W757" t="s">
        <v>434</v>
      </c>
    </row>
    <row r="758" spans="14:23" x14ac:dyDescent="0.3">
      <c r="N758">
        <v>19</v>
      </c>
      <c r="O758" t="s">
        <v>373</v>
      </c>
      <c r="P758" s="7">
        <v>34881</v>
      </c>
      <c r="Q758">
        <v>35</v>
      </c>
      <c r="R758">
        <v>10</v>
      </c>
      <c r="S758">
        <v>257.60000000000002</v>
      </c>
      <c r="T758">
        <v>92</v>
      </c>
      <c r="U758">
        <v>250</v>
      </c>
      <c r="V758">
        <v>180</v>
      </c>
      <c r="W758" t="s">
        <v>434</v>
      </c>
    </row>
    <row r="759" spans="14:23" x14ac:dyDescent="0.3">
      <c r="N759">
        <v>29</v>
      </c>
      <c r="O759" t="s">
        <v>323</v>
      </c>
      <c r="P759" s="7">
        <v>34820</v>
      </c>
      <c r="Q759">
        <v>36</v>
      </c>
      <c r="R759">
        <v>18</v>
      </c>
      <c r="S759">
        <v>4456.4399999999996</v>
      </c>
      <c r="T759">
        <v>1603.8</v>
      </c>
      <c r="U759">
        <v>100</v>
      </c>
      <c r="V759">
        <v>177.87</v>
      </c>
      <c r="W759" t="s">
        <v>434</v>
      </c>
    </row>
    <row r="760" spans="14:23" x14ac:dyDescent="0.3">
      <c r="N760">
        <v>41</v>
      </c>
      <c r="O760" t="s">
        <v>392</v>
      </c>
      <c r="P760" s="7">
        <v>34731</v>
      </c>
      <c r="Q760">
        <v>25</v>
      </c>
      <c r="R760">
        <v>8</v>
      </c>
      <c r="S760">
        <v>154</v>
      </c>
      <c r="T760">
        <v>55.44</v>
      </c>
      <c r="U760">
        <v>212.5</v>
      </c>
      <c r="V760">
        <v>177.78</v>
      </c>
      <c r="W760" t="s">
        <v>434</v>
      </c>
    </row>
    <row r="761" spans="14:23" x14ac:dyDescent="0.3">
      <c r="N761">
        <v>26</v>
      </c>
      <c r="O761" t="s">
        <v>380</v>
      </c>
      <c r="P761" s="7">
        <v>34943</v>
      </c>
      <c r="Q761">
        <v>35</v>
      </c>
      <c r="R761">
        <v>11</v>
      </c>
      <c r="S761">
        <v>929.09</v>
      </c>
      <c r="T761">
        <v>335.72</v>
      </c>
      <c r="U761">
        <v>218.18</v>
      </c>
      <c r="V761">
        <v>176.74</v>
      </c>
      <c r="W761" t="s">
        <v>434</v>
      </c>
    </row>
    <row r="762" spans="14:23" x14ac:dyDescent="0.3">
      <c r="N762">
        <v>9</v>
      </c>
      <c r="O762" t="s">
        <v>365</v>
      </c>
      <c r="P762" s="7">
        <v>34973</v>
      </c>
      <c r="Q762">
        <v>50</v>
      </c>
      <c r="R762">
        <v>16</v>
      </c>
      <c r="S762">
        <v>3637.5</v>
      </c>
      <c r="T762">
        <v>1319.2</v>
      </c>
      <c r="U762">
        <v>212.5</v>
      </c>
      <c r="V762">
        <v>175.74</v>
      </c>
      <c r="W762" t="s">
        <v>434</v>
      </c>
    </row>
    <row r="763" spans="14:23" x14ac:dyDescent="0.3">
      <c r="N763">
        <v>72</v>
      </c>
      <c r="O763" t="s">
        <v>418</v>
      </c>
      <c r="P763" s="7">
        <v>34851</v>
      </c>
      <c r="Q763">
        <v>55</v>
      </c>
      <c r="R763">
        <v>25</v>
      </c>
      <c r="S763">
        <v>1914</v>
      </c>
      <c r="T763">
        <v>695</v>
      </c>
      <c r="U763">
        <v>120</v>
      </c>
      <c r="V763">
        <v>175.4</v>
      </c>
      <c r="W763" t="s">
        <v>434</v>
      </c>
    </row>
    <row r="764" spans="14:23" x14ac:dyDescent="0.3">
      <c r="N764">
        <v>31</v>
      </c>
      <c r="O764" t="s">
        <v>383</v>
      </c>
      <c r="P764" s="7">
        <v>34578</v>
      </c>
      <c r="Q764">
        <v>55</v>
      </c>
      <c r="R764">
        <v>20</v>
      </c>
      <c r="S764">
        <v>542.5</v>
      </c>
      <c r="T764">
        <v>200</v>
      </c>
      <c r="U764">
        <v>175</v>
      </c>
      <c r="V764">
        <v>171.25</v>
      </c>
      <c r="W764" t="s">
        <v>434</v>
      </c>
    </row>
    <row r="765" spans="14:23" x14ac:dyDescent="0.3">
      <c r="N765">
        <v>32</v>
      </c>
      <c r="O765" t="s">
        <v>384</v>
      </c>
      <c r="P765" s="7">
        <v>35186</v>
      </c>
      <c r="Q765">
        <v>85</v>
      </c>
      <c r="R765">
        <v>35</v>
      </c>
      <c r="S765">
        <v>2696</v>
      </c>
      <c r="T765">
        <v>1008</v>
      </c>
      <c r="U765">
        <v>142.86000000000001</v>
      </c>
      <c r="V765">
        <v>167.46</v>
      </c>
      <c r="W765" t="s">
        <v>434</v>
      </c>
    </row>
    <row r="766" spans="14:23" x14ac:dyDescent="0.3">
      <c r="N766">
        <v>50</v>
      </c>
      <c r="O766" t="s">
        <v>401</v>
      </c>
      <c r="P766" s="7">
        <v>34759</v>
      </c>
      <c r="Q766">
        <v>40</v>
      </c>
      <c r="R766">
        <v>15</v>
      </c>
      <c r="S766">
        <v>520</v>
      </c>
      <c r="T766">
        <v>195</v>
      </c>
      <c r="U766">
        <v>166.67</v>
      </c>
      <c r="V766">
        <v>166.67</v>
      </c>
      <c r="W766" t="s">
        <v>434</v>
      </c>
    </row>
    <row r="767" spans="14:23" x14ac:dyDescent="0.3">
      <c r="N767">
        <v>1</v>
      </c>
      <c r="O767" t="s">
        <v>357</v>
      </c>
      <c r="P767" s="7">
        <v>34820</v>
      </c>
      <c r="Q767">
        <v>40</v>
      </c>
      <c r="R767">
        <v>15</v>
      </c>
      <c r="S767">
        <v>576</v>
      </c>
      <c r="T767">
        <v>216</v>
      </c>
      <c r="U767">
        <v>166.67</v>
      </c>
      <c r="V767">
        <v>166.67</v>
      </c>
      <c r="W767" t="s">
        <v>434</v>
      </c>
    </row>
    <row r="768" spans="14:23" x14ac:dyDescent="0.3">
      <c r="N768">
        <v>1</v>
      </c>
      <c r="O768" t="s">
        <v>357</v>
      </c>
      <c r="P768" s="7">
        <v>34731</v>
      </c>
      <c r="Q768">
        <v>34</v>
      </c>
      <c r="R768">
        <v>15</v>
      </c>
      <c r="S768">
        <v>489.6</v>
      </c>
      <c r="T768">
        <v>183.6</v>
      </c>
      <c r="U768">
        <v>126.67</v>
      </c>
      <c r="V768">
        <v>166.67</v>
      </c>
      <c r="W768" t="s">
        <v>434</v>
      </c>
    </row>
    <row r="769" spans="14:23" x14ac:dyDescent="0.3">
      <c r="N769">
        <v>46</v>
      </c>
      <c r="O769" t="s">
        <v>397</v>
      </c>
      <c r="P769" s="7">
        <v>34943</v>
      </c>
      <c r="Q769">
        <v>23</v>
      </c>
      <c r="R769">
        <v>9</v>
      </c>
      <c r="S769">
        <v>244.8</v>
      </c>
      <c r="T769">
        <v>91.8</v>
      </c>
      <c r="U769">
        <v>155.56</v>
      </c>
      <c r="V769">
        <v>166.67</v>
      </c>
      <c r="W769" t="s">
        <v>434</v>
      </c>
    </row>
    <row r="770" spans="14:23" x14ac:dyDescent="0.3">
      <c r="N770">
        <v>24</v>
      </c>
      <c r="O770" t="s">
        <v>378</v>
      </c>
      <c r="P770" s="7">
        <v>35004</v>
      </c>
      <c r="Q770">
        <v>55</v>
      </c>
      <c r="R770">
        <v>23</v>
      </c>
      <c r="S770">
        <v>247.5</v>
      </c>
      <c r="T770">
        <v>93.37</v>
      </c>
      <c r="U770">
        <v>139.13</v>
      </c>
      <c r="V770">
        <v>165.06</v>
      </c>
      <c r="W770" t="s">
        <v>434</v>
      </c>
    </row>
    <row r="771" spans="14:23" x14ac:dyDescent="0.3">
      <c r="N771">
        <v>16</v>
      </c>
      <c r="O771" t="s">
        <v>372</v>
      </c>
      <c r="P771" s="7">
        <v>34912</v>
      </c>
      <c r="Q771">
        <v>30</v>
      </c>
      <c r="R771">
        <v>12</v>
      </c>
      <c r="S771">
        <v>497.32</v>
      </c>
      <c r="T771">
        <v>188.46</v>
      </c>
      <c r="U771">
        <v>150</v>
      </c>
      <c r="V771">
        <v>163.89</v>
      </c>
      <c r="W771" t="s">
        <v>434</v>
      </c>
    </row>
    <row r="772" spans="14:23" x14ac:dyDescent="0.3">
      <c r="N772">
        <v>51</v>
      </c>
      <c r="O772" t="s">
        <v>328</v>
      </c>
      <c r="P772" s="7">
        <v>34973</v>
      </c>
      <c r="Q772">
        <v>40</v>
      </c>
      <c r="R772">
        <v>15</v>
      </c>
      <c r="S772">
        <v>2067</v>
      </c>
      <c r="T772">
        <v>795</v>
      </c>
      <c r="U772">
        <v>166.67</v>
      </c>
      <c r="V772">
        <v>160</v>
      </c>
      <c r="W772" t="s">
        <v>434</v>
      </c>
    </row>
    <row r="773" spans="14:23" x14ac:dyDescent="0.3">
      <c r="N773">
        <v>29</v>
      </c>
      <c r="O773" t="s">
        <v>323</v>
      </c>
      <c r="P773" s="7">
        <v>34943</v>
      </c>
      <c r="Q773">
        <v>26</v>
      </c>
      <c r="R773">
        <v>10</v>
      </c>
      <c r="S773">
        <v>3218.54</v>
      </c>
      <c r="T773">
        <v>1237.9000000000001</v>
      </c>
      <c r="U773">
        <v>160</v>
      </c>
      <c r="V773">
        <v>160</v>
      </c>
      <c r="W773" t="s">
        <v>434</v>
      </c>
    </row>
    <row r="774" spans="14:23" x14ac:dyDescent="0.3">
      <c r="N774">
        <v>47</v>
      </c>
      <c r="O774" t="s">
        <v>398</v>
      </c>
      <c r="P774" s="7">
        <v>35156</v>
      </c>
      <c r="Q774">
        <v>49</v>
      </c>
      <c r="R774">
        <v>21</v>
      </c>
      <c r="S774">
        <v>465.5</v>
      </c>
      <c r="T774">
        <v>179.55</v>
      </c>
      <c r="U774">
        <v>133.33000000000001</v>
      </c>
      <c r="V774">
        <v>159.26</v>
      </c>
      <c r="W774" t="s">
        <v>434</v>
      </c>
    </row>
    <row r="775" spans="14:23" x14ac:dyDescent="0.3">
      <c r="N775">
        <v>33</v>
      </c>
      <c r="O775" t="s">
        <v>385</v>
      </c>
      <c r="P775" s="7">
        <v>35186</v>
      </c>
      <c r="Q775">
        <v>55</v>
      </c>
      <c r="R775">
        <v>22</v>
      </c>
      <c r="S775">
        <v>137.5</v>
      </c>
      <c r="T775">
        <v>53.12</v>
      </c>
      <c r="U775">
        <v>150</v>
      </c>
      <c r="V775">
        <v>158.82</v>
      </c>
      <c r="W775" t="s">
        <v>434</v>
      </c>
    </row>
    <row r="776" spans="14:23" x14ac:dyDescent="0.3">
      <c r="N776">
        <v>58</v>
      </c>
      <c r="O776" t="s">
        <v>407</v>
      </c>
      <c r="P776" s="7">
        <v>35096</v>
      </c>
      <c r="Q776">
        <v>90</v>
      </c>
      <c r="R776">
        <v>42</v>
      </c>
      <c r="S776">
        <v>1073.25</v>
      </c>
      <c r="T776">
        <v>417.38</v>
      </c>
      <c r="U776">
        <v>114.29</v>
      </c>
      <c r="V776">
        <v>157.13999999999999</v>
      </c>
      <c r="W776" t="s">
        <v>434</v>
      </c>
    </row>
    <row r="777" spans="14:23" x14ac:dyDescent="0.3">
      <c r="N777">
        <v>18</v>
      </c>
      <c r="O777" t="s">
        <v>330</v>
      </c>
      <c r="P777" s="7">
        <v>34943</v>
      </c>
      <c r="Q777">
        <v>82</v>
      </c>
      <c r="R777">
        <v>40</v>
      </c>
      <c r="S777">
        <v>5100</v>
      </c>
      <c r="T777">
        <v>2000</v>
      </c>
      <c r="U777">
        <v>105</v>
      </c>
      <c r="V777">
        <v>155</v>
      </c>
      <c r="W777" t="s">
        <v>434</v>
      </c>
    </row>
    <row r="778" spans="14:23" x14ac:dyDescent="0.3">
      <c r="N778">
        <v>77</v>
      </c>
      <c r="O778" t="s">
        <v>423</v>
      </c>
      <c r="P778" s="7">
        <v>34973</v>
      </c>
      <c r="Q778">
        <v>70</v>
      </c>
      <c r="R778">
        <v>35</v>
      </c>
      <c r="S778">
        <v>864.5</v>
      </c>
      <c r="T778">
        <v>341.25</v>
      </c>
      <c r="U778">
        <v>100</v>
      </c>
      <c r="V778">
        <v>153.33000000000001</v>
      </c>
      <c r="W778" t="s">
        <v>434</v>
      </c>
    </row>
    <row r="779" spans="14:23" x14ac:dyDescent="0.3">
      <c r="N779">
        <v>4</v>
      </c>
      <c r="O779" t="s">
        <v>360</v>
      </c>
      <c r="P779" s="7">
        <v>34639</v>
      </c>
      <c r="Q779">
        <v>52</v>
      </c>
      <c r="R779">
        <v>20</v>
      </c>
      <c r="S779">
        <v>883.52</v>
      </c>
      <c r="T779">
        <v>352</v>
      </c>
      <c r="U779">
        <v>160</v>
      </c>
      <c r="V779">
        <v>151</v>
      </c>
      <c r="W779" t="s">
        <v>434</v>
      </c>
    </row>
    <row r="780" spans="14:23" x14ac:dyDescent="0.3">
      <c r="N780">
        <v>30</v>
      </c>
      <c r="O780" t="s">
        <v>382</v>
      </c>
      <c r="P780" s="7">
        <v>34820</v>
      </c>
      <c r="Q780">
        <v>20</v>
      </c>
      <c r="R780">
        <v>8</v>
      </c>
      <c r="S780">
        <v>414.24</v>
      </c>
      <c r="T780">
        <v>165.6</v>
      </c>
      <c r="U780">
        <v>150</v>
      </c>
      <c r="V780">
        <v>150.13999999999999</v>
      </c>
      <c r="W780" t="s">
        <v>434</v>
      </c>
    </row>
    <row r="781" spans="14:23" x14ac:dyDescent="0.3">
      <c r="N781">
        <v>22</v>
      </c>
      <c r="O781" t="s">
        <v>376</v>
      </c>
      <c r="P781" s="7">
        <v>34851</v>
      </c>
      <c r="Q781">
        <v>24</v>
      </c>
      <c r="R781">
        <v>12</v>
      </c>
      <c r="S781">
        <v>504</v>
      </c>
      <c r="T781">
        <v>201.6</v>
      </c>
      <c r="U781">
        <v>100</v>
      </c>
      <c r="V781">
        <v>150</v>
      </c>
      <c r="W781" t="s">
        <v>434</v>
      </c>
    </row>
    <row r="782" spans="14:23" x14ac:dyDescent="0.3">
      <c r="N782">
        <v>32</v>
      </c>
      <c r="O782" t="s">
        <v>384</v>
      </c>
      <c r="P782" s="7">
        <v>35034</v>
      </c>
      <c r="Q782">
        <v>10</v>
      </c>
      <c r="R782">
        <v>4</v>
      </c>
      <c r="S782">
        <v>320</v>
      </c>
      <c r="T782">
        <v>128</v>
      </c>
      <c r="U782">
        <v>150</v>
      </c>
      <c r="V782">
        <v>150</v>
      </c>
      <c r="W782" t="s">
        <v>434</v>
      </c>
    </row>
    <row r="783" spans="14:23" x14ac:dyDescent="0.3">
      <c r="N783">
        <v>62</v>
      </c>
      <c r="O783" t="s">
        <v>325</v>
      </c>
      <c r="P783" s="7">
        <v>34731</v>
      </c>
      <c r="Q783">
        <v>75</v>
      </c>
      <c r="R783">
        <v>30</v>
      </c>
      <c r="S783">
        <v>2955</v>
      </c>
      <c r="T783">
        <v>1182</v>
      </c>
      <c r="U783">
        <v>150</v>
      </c>
      <c r="V783">
        <v>150</v>
      </c>
      <c r="W783" t="s">
        <v>434</v>
      </c>
    </row>
    <row r="784" spans="14:23" x14ac:dyDescent="0.3">
      <c r="N784">
        <v>10</v>
      </c>
      <c r="O784" t="s">
        <v>366</v>
      </c>
      <c r="P784" s="7">
        <v>34881</v>
      </c>
      <c r="Q784">
        <v>5</v>
      </c>
      <c r="R784">
        <v>2</v>
      </c>
      <c r="S784">
        <v>155</v>
      </c>
      <c r="T784">
        <v>62</v>
      </c>
      <c r="U784">
        <v>150</v>
      </c>
      <c r="V784">
        <v>150</v>
      </c>
      <c r="W784" t="s">
        <v>434</v>
      </c>
    </row>
    <row r="785" spans="14:23" x14ac:dyDescent="0.3">
      <c r="N785">
        <v>55</v>
      </c>
      <c r="O785" t="s">
        <v>405</v>
      </c>
      <c r="P785" s="7">
        <v>35065</v>
      </c>
      <c r="Q785">
        <v>60</v>
      </c>
      <c r="R785">
        <v>18</v>
      </c>
      <c r="S785">
        <v>1080</v>
      </c>
      <c r="T785">
        <v>432</v>
      </c>
      <c r="U785">
        <v>233.33</v>
      </c>
      <c r="V785">
        <v>150</v>
      </c>
      <c r="W785" t="s">
        <v>434</v>
      </c>
    </row>
    <row r="786" spans="14:23" x14ac:dyDescent="0.3">
      <c r="N786">
        <v>73</v>
      </c>
      <c r="O786" t="s">
        <v>419</v>
      </c>
      <c r="P786" s="7">
        <v>34851</v>
      </c>
      <c r="Q786">
        <v>33</v>
      </c>
      <c r="R786">
        <v>20</v>
      </c>
      <c r="S786">
        <v>477</v>
      </c>
      <c r="T786">
        <v>192</v>
      </c>
      <c r="U786">
        <v>65</v>
      </c>
      <c r="V786">
        <v>148.44</v>
      </c>
      <c r="W786" t="s">
        <v>434</v>
      </c>
    </row>
    <row r="787" spans="14:23" x14ac:dyDescent="0.3">
      <c r="N787">
        <v>52</v>
      </c>
      <c r="O787" t="s">
        <v>402</v>
      </c>
      <c r="P787" s="7">
        <v>35156</v>
      </c>
      <c r="Q787">
        <v>63</v>
      </c>
      <c r="R787">
        <v>22</v>
      </c>
      <c r="S787">
        <v>370.3</v>
      </c>
      <c r="T787">
        <v>149.1</v>
      </c>
      <c r="U787">
        <v>186.36</v>
      </c>
      <c r="V787">
        <v>148.36000000000001</v>
      </c>
      <c r="W787" t="s">
        <v>434</v>
      </c>
    </row>
    <row r="788" spans="14:23" x14ac:dyDescent="0.3">
      <c r="N788">
        <v>69</v>
      </c>
      <c r="O788" t="s">
        <v>415</v>
      </c>
      <c r="P788" s="7">
        <v>35125</v>
      </c>
      <c r="Q788">
        <v>50</v>
      </c>
      <c r="R788">
        <v>24</v>
      </c>
      <c r="S788">
        <v>1710</v>
      </c>
      <c r="T788">
        <v>691.2</v>
      </c>
      <c r="U788">
        <v>108.33</v>
      </c>
      <c r="V788">
        <v>147.4</v>
      </c>
      <c r="W788" t="s">
        <v>434</v>
      </c>
    </row>
    <row r="789" spans="14:23" x14ac:dyDescent="0.3">
      <c r="N789">
        <v>76</v>
      </c>
      <c r="O789" t="s">
        <v>422</v>
      </c>
      <c r="P789" s="7">
        <v>34578</v>
      </c>
      <c r="Q789">
        <v>33</v>
      </c>
      <c r="R789">
        <v>15</v>
      </c>
      <c r="S789">
        <v>451.44</v>
      </c>
      <c r="T789">
        <v>183.6</v>
      </c>
      <c r="U789">
        <v>120</v>
      </c>
      <c r="V789">
        <v>145.88</v>
      </c>
      <c r="W789" t="s">
        <v>434</v>
      </c>
    </row>
    <row r="790" spans="14:23" x14ac:dyDescent="0.3">
      <c r="N790">
        <v>14</v>
      </c>
      <c r="O790" t="s">
        <v>370</v>
      </c>
      <c r="P790" s="7">
        <v>34700</v>
      </c>
      <c r="Q790">
        <v>57</v>
      </c>
      <c r="R790">
        <v>19</v>
      </c>
      <c r="S790">
        <v>864.9</v>
      </c>
      <c r="T790">
        <v>353.4</v>
      </c>
      <c r="U790">
        <v>200</v>
      </c>
      <c r="V790">
        <v>144.74</v>
      </c>
      <c r="W790" t="s">
        <v>434</v>
      </c>
    </row>
    <row r="791" spans="14:23" x14ac:dyDescent="0.3">
      <c r="N791">
        <v>50</v>
      </c>
      <c r="O791" t="s">
        <v>401</v>
      </c>
      <c r="P791" s="7">
        <v>35034</v>
      </c>
      <c r="Q791">
        <v>60</v>
      </c>
      <c r="R791">
        <v>25</v>
      </c>
      <c r="S791">
        <v>942.5</v>
      </c>
      <c r="T791">
        <v>385.94</v>
      </c>
      <c r="U791">
        <v>140</v>
      </c>
      <c r="V791">
        <v>144.21</v>
      </c>
      <c r="W791" t="s">
        <v>434</v>
      </c>
    </row>
    <row r="792" spans="14:23" x14ac:dyDescent="0.3">
      <c r="N792">
        <v>69</v>
      </c>
      <c r="O792" t="s">
        <v>415</v>
      </c>
      <c r="P792" s="7">
        <v>34973</v>
      </c>
      <c r="Q792">
        <v>45</v>
      </c>
      <c r="R792">
        <v>20</v>
      </c>
      <c r="S792">
        <v>1296</v>
      </c>
      <c r="T792">
        <v>540</v>
      </c>
      <c r="U792">
        <v>125</v>
      </c>
      <c r="V792">
        <v>140</v>
      </c>
      <c r="W792" t="s">
        <v>434</v>
      </c>
    </row>
    <row r="793" spans="14:23" x14ac:dyDescent="0.3">
      <c r="N793">
        <v>68</v>
      </c>
      <c r="O793" t="s">
        <v>414</v>
      </c>
      <c r="P793" s="7">
        <v>34820</v>
      </c>
      <c r="Q793">
        <v>36</v>
      </c>
      <c r="R793">
        <v>21</v>
      </c>
      <c r="S793">
        <v>375</v>
      </c>
      <c r="T793">
        <v>157.5</v>
      </c>
      <c r="U793">
        <v>71.430000000000007</v>
      </c>
      <c r="V793">
        <v>138.1</v>
      </c>
      <c r="W793" t="s">
        <v>434</v>
      </c>
    </row>
    <row r="794" spans="14:23" x14ac:dyDescent="0.3">
      <c r="N794">
        <v>15</v>
      </c>
      <c r="O794" t="s">
        <v>371</v>
      </c>
      <c r="P794" s="7">
        <v>34912</v>
      </c>
      <c r="Q794">
        <v>25</v>
      </c>
      <c r="R794">
        <v>10</v>
      </c>
      <c r="S794">
        <v>368.12</v>
      </c>
      <c r="T794">
        <v>155</v>
      </c>
      <c r="U794">
        <v>150</v>
      </c>
      <c r="V794">
        <v>137.5</v>
      </c>
      <c r="W794" t="s">
        <v>434</v>
      </c>
    </row>
    <row r="795" spans="14:23" x14ac:dyDescent="0.3">
      <c r="N795">
        <v>46</v>
      </c>
      <c r="O795" t="s">
        <v>397</v>
      </c>
      <c r="P795" s="7">
        <v>34639</v>
      </c>
      <c r="Q795">
        <v>30</v>
      </c>
      <c r="R795">
        <v>15</v>
      </c>
      <c r="S795">
        <v>288</v>
      </c>
      <c r="T795">
        <v>122.4</v>
      </c>
      <c r="U795">
        <v>100</v>
      </c>
      <c r="V795">
        <v>135.29</v>
      </c>
      <c r="W795" t="s">
        <v>434</v>
      </c>
    </row>
    <row r="796" spans="14:23" x14ac:dyDescent="0.3">
      <c r="N796">
        <v>46</v>
      </c>
      <c r="O796" t="s">
        <v>397</v>
      </c>
      <c r="P796" s="7">
        <v>34700</v>
      </c>
      <c r="Q796">
        <v>73</v>
      </c>
      <c r="R796">
        <v>30</v>
      </c>
      <c r="S796">
        <v>673.92</v>
      </c>
      <c r="T796">
        <v>288</v>
      </c>
      <c r="U796">
        <v>143.33000000000001</v>
      </c>
      <c r="V796">
        <v>134</v>
      </c>
      <c r="W796" t="s">
        <v>434</v>
      </c>
    </row>
    <row r="797" spans="14:23" x14ac:dyDescent="0.3">
      <c r="N797">
        <v>76</v>
      </c>
      <c r="O797" t="s">
        <v>422</v>
      </c>
      <c r="P797" s="7">
        <v>34790</v>
      </c>
      <c r="Q797">
        <v>42</v>
      </c>
      <c r="R797">
        <v>18</v>
      </c>
      <c r="S797">
        <v>514.08000000000004</v>
      </c>
      <c r="T797">
        <v>220.32</v>
      </c>
      <c r="U797">
        <v>133.33000000000001</v>
      </c>
      <c r="V797">
        <v>133.33000000000001</v>
      </c>
      <c r="W797" t="s">
        <v>434</v>
      </c>
    </row>
    <row r="798" spans="14:23" x14ac:dyDescent="0.3">
      <c r="N798">
        <v>35</v>
      </c>
      <c r="O798" t="s">
        <v>387</v>
      </c>
      <c r="P798" s="7">
        <v>34912</v>
      </c>
      <c r="Q798">
        <v>54</v>
      </c>
      <c r="R798">
        <v>20</v>
      </c>
      <c r="S798">
        <v>837</v>
      </c>
      <c r="T798">
        <v>360</v>
      </c>
      <c r="U798">
        <v>170</v>
      </c>
      <c r="V798">
        <v>132.5</v>
      </c>
      <c r="W798" t="s">
        <v>434</v>
      </c>
    </row>
    <row r="799" spans="14:23" x14ac:dyDescent="0.3">
      <c r="N799">
        <v>36</v>
      </c>
      <c r="O799" t="s">
        <v>388</v>
      </c>
      <c r="P799" s="7">
        <v>34973</v>
      </c>
      <c r="Q799">
        <v>36</v>
      </c>
      <c r="R799">
        <v>15</v>
      </c>
      <c r="S799">
        <v>655.5</v>
      </c>
      <c r="T799">
        <v>285</v>
      </c>
      <c r="U799">
        <v>140</v>
      </c>
      <c r="V799">
        <v>130</v>
      </c>
      <c r="W799" t="s">
        <v>434</v>
      </c>
    </row>
    <row r="800" spans="14:23" x14ac:dyDescent="0.3">
      <c r="N800">
        <v>54</v>
      </c>
      <c r="O800" t="s">
        <v>404</v>
      </c>
      <c r="P800" s="7">
        <v>34851</v>
      </c>
      <c r="Q800">
        <v>49</v>
      </c>
      <c r="R800">
        <v>20</v>
      </c>
      <c r="S800">
        <v>341.21</v>
      </c>
      <c r="T800">
        <v>149</v>
      </c>
      <c r="U800">
        <v>145</v>
      </c>
      <c r="V800">
        <v>129</v>
      </c>
      <c r="W800" t="s">
        <v>434</v>
      </c>
    </row>
    <row r="801" spans="14:23" x14ac:dyDescent="0.3">
      <c r="N801">
        <v>25</v>
      </c>
      <c r="O801" t="s">
        <v>379</v>
      </c>
      <c r="P801" s="7">
        <v>34790</v>
      </c>
      <c r="Q801">
        <v>12</v>
      </c>
      <c r="R801">
        <v>7</v>
      </c>
      <c r="S801">
        <v>134.4</v>
      </c>
      <c r="T801">
        <v>58.8</v>
      </c>
      <c r="U801">
        <v>71.430000000000007</v>
      </c>
      <c r="V801">
        <v>128.57</v>
      </c>
      <c r="W801" t="s">
        <v>434</v>
      </c>
    </row>
    <row r="802" spans="14:23" x14ac:dyDescent="0.3">
      <c r="N802">
        <v>18</v>
      </c>
      <c r="O802" t="s">
        <v>330</v>
      </c>
      <c r="P802" s="7">
        <v>34639</v>
      </c>
      <c r="Q802">
        <v>60</v>
      </c>
      <c r="R802">
        <v>25</v>
      </c>
      <c r="S802">
        <v>2550</v>
      </c>
      <c r="T802">
        <v>1125</v>
      </c>
      <c r="U802">
        <v>140</v>
      </c>
      <c r="V802">
        <v>126.67</v>
      </c>
      <c r="W802" t="s">
        <v>434</v>
      </c>
    </row>
    <row r="803" spans="14:23" x14ac:dyDescent="0.3">
      <c r="N803">
        <v>45</v>
      </c>
      <c r="O803" t="s">
        <v>396</v>
      </c>
      <c r="P803" s="7">
        <v>34790</v>
      </c>
      <c r="Q803">
        <v>30</v>
      </c>
      <c r="R803">
        <v>15</v>
      </c>
      <c r="S803">
        <v>205.2</v>
      </c>
      <c r="T803">
        <v>91.2</v>
      </c>
      <c r="U803">
        <v>100</v>
      </c>
      <c r="V803">
        <v>125</v>
      </c>
      <c r="W803" t="s">
        <v>434</v>
      </c>
    </row>
    <row r="804" spans="14:23" x14ac:dyDescent="0.3">
      <c r="N804">
        <v>57</v>
      </c>
      <c r="O804" t="s">
        <v>406</v>
      </c>
      <c r="P804" s="7">
        <v>35156</v>
      </c>
      <c r="Q804">
        <v>45</v>
      </c>
      <c r="R804">
        <v>20</v>
      </c>
      <c r="S804">
        <v>877.5</v>
      </c>
      <c r="T804">
        <v>390</v>
      </c>
      <c r="U804">
        <v>125</v>
      </c>
      <c r="V804">
        <v>125</v>
      </c>
      <c r="W804" t="s">
        <v>434</v>
      </c>
    </row>
    <row r="805" spans="14:23" x14ac:dyDescent="0.3">
      <c r="N805">
        <v>38</v>
      </c>
      <c r="O805" t="s">
        <v>322</v>
      </c>
      <c r="P805" s="7">
        <v>34851</v>
      </c>
      <c r="Q805">
        <v>34</v>
      </c>
      <c r="R805">
        <v>15</v>
      </c>
      <c r="S805">
        <v>8853.6</v>
      </c>
      <c r="T805">
        <v>3952.5</v>
      </c>
      <c r="U805">
        <v>126.67</v>
      </c>
      <c r="V805">
        <v>124</v>
      </c>
      <c r="W805" t="s">
        <v>434</v>
      </c>
    </row>
    <row r="806" spans="14:23" x14ac:dyDescent="0.3">
      <c r="N806">
        <v>56</v>
      </c>
      <c r="O806" t="s">
        <v>327</v>
      </c>
      <c r="P806" s="7">
        <v>34731</v>
      </c>
      <c r="Q806">
        <v>75</v>
      </c>
      <c r="R806">
        <v>38</v>
      </c>
      <c r="S806">
        <v>2280</v>
      </c>
      <c r="T806">
        <v>1018.4</v>
      </c>
      <c r="U806">
        <v>97.37</v>
      </c>
      <c r="V806">
        <v>123.88</v>
      </c>
      <c r="W806" t="s">
        <v>434</v>
      </c>
    </row>
    <row r="807" spans="14:23" x14ac:dyDescent="0.3">
      <c r="N807">
        <v>57</v>
      </c>
      <c r="O807" t="s">
        <v>406</v>
      </c>
      <c r="P807" s="7">
        <v>34881</v>
      </c>
      <c r="Q807">
        <v>10</v>
      </c>
      <c r="R807">
        <v>5</v>
      </c>
      <c r="S807">
        <v>195</v>
      </c>
      <c r="T807">
        <v>87.75</v>
      </c>
      <c r="U807">
        <v>100</v>
      </c>
      <c r="V807">
        <v>122.22</v>
      </c>
      <c r="W807" t="s">
        <v>434</v>
      </c>
    </row>
    <row r="808" spans="14:23" x14ac:dyDescent="0.3">
      <c r="N808">
        <v>70</v>
      </c>
      <c r="O808" t="s">
        <v>416</v>
      </c>
      <c r="P808" s="7">
        <v>34943</v>
      </c>
      <c r="Q808">
        <v>35</v>
      </c>
      <c r="R808">
        <v>15</v>
      </c>
      <c r="S808">
        <v>468.75</v>
      </c>
      <c r="T808">
        <v>213.75</v>
      </c>
      <c r="U808">
        <v>133.33000000000001</v>
      </c>
      <c r="V808">
        <v>119.3</v>
      </c>
      <c r="W808" t="s">
        <v>434</v>
      </c>
    </row>
    <row r="809" spans="14:23" x14ac:dyDescent="0.3">
      <c r="N809">
        <v>30</v>
      </c>
      <c r="O809" t="s">
        <v>382</v>
      </c>
      <c r="P809" s="7">
        <v>34851</v>
      </c>
      <c r="Q809">
        <v>35</v>
      </c>
      <c r="R809">
        <v>20</v>
      </c>
      <c r="S809">
        <v>906.15</v>
      </c>
      <c r="T809">
        <v>414.24</v>
      </c>
      <c r="U809">
        <v>75</v>
      </c>
      <c r="V809">
        <v>118.75</v>
      </c>
      <c r="W809" t="s">
        <v>434</v>
      </c>
    </row>
    <row r="810" spans="14:23" x14ac:dyDescent="0.3">
      <c r="N810">
        <v>65</v>
      </c>
      <c r="O810" t="s">
        <v>411</v>
      </c>
      <c r="P810" s="7">
        <v>34943</v>
      </c>
      <c r="Q810">
        <v>21</v>
      </c>
      <c r="R810">
        <v>12</v>
      </c>
      <c r="S810">
        <v>442.05</v>
      </c>
      <c r="T810">
        <v>202.08</v>
      </c>
      <c r="U810">
        <v>75</v>
      </c>
      <c r="V810">
        <v>118.75</v>
      </c>
      <c r="W810" t="s">
        <v>434</v>
      </c>
    </row>
    <row r="811" spans="14:23" x14ac:dyDescent="0.3">
      <c r="N811">
        <v>4</v>
      </c>
      <c r="O811" t="s">
        <v>360</v>
      </c>
      <c r="P811" s="7">
        <v>34851</v>
      </c>
      <c r="Q811">
        <v>100</v>
      </c>
      <c r="R811">
        <v>50</v>
      </c>
      <c r="S811">
        <v>2035</v>
      </c>
      <c r="T811">
        <v>935</v>
      </c>
      <c r="U811">
        <v>100</v>
      </c>
      <c r="V811">
        <v>117.65</v>
      </c>
      <c r="W811" t="s">
        <v>434</v>
      </c>
    </row>
    <row r="812" spans="14:23" x14ac:dyDescent="0.3">
      <c r="N812">
        <v>4</v>
      </c>
      <c r="O812" t="s">
        <v>360</v>
      </c>
      <c r="P812" s="7">
        <v>34943</v>
      </c>
      <c r="Q812">
        <v>35</v>
      </c>
      <c r="R812">
        <v>20</v>
      </c>
      <c r="S812">
        <v>748</v>
      </c>
      <c r="T812">
        <v>352</v>
      </c>
      <c r="U812">
        <v>75</v>
      </c>
      <c r="V812">
        <v>112.5</v>
      </c>
      <c r="W812" t="s">
        <v>434</v>
      </c>
    </row>
    <row r="813" spans="14:23" x14ac:dyDescent="0.3">
      <c r="N813">
        <v>14</v>
      </c>
      <c r="O813" t="s">
        <v>370</v>
      </c>
      <c r="P813" s="7">
        <v>34639</v>
      </c>
      <c r="Q813">
        <v>19</v>
      </c>
      <c r="R813">
        <v>9</v>
      </c>
      <c r="S813">
        <v>353.4</v>
      </c>
      <c r="T813">
        <v>167.4</v>
      </c>
      <c r="U813">
        <v>111.11</v>
      </c>
      <c r="V813">
        <v>111.11</v>
      </c>
      <c r="W813" t="s">
        <v>434</v>
      </c>
    </row>
    <row r="814" spans="14:23" x14ac:dyDescent="0.3">
      <c r="N814">
        <v>15</v>
      </c>
      <c r="O814" t="s">
        <v>371</v>
      </c>
      <c r="P814" s="7">
        <v>34973</v>
      </c>
      <c r="Q814">
        <v>50</v>
      </c>
      <c r="R814">
        <v>25</v>
      </c>
      <c r="S814">
        <v>775</v>
      </c>
      <c r="T814">
        <v>368.12</v>
      </c>
      <c r="U814">
        <v>100</v>
      </c>
      <c r="V814">
        <v>110.53</v>
      </c>
      <c r="W814" t="s">
        <v>434</v>
      </c>
    </row>
    <row r="815" spans="14:23" x14ac:dyDescent="0.3">
      <c r="N815">
        <v>22</v>
      </c>
      <c r="O815" t="s">
        <v>376</v>
      </c>
      <c r="P815" s="7">
        <v>34759</v>
      </c>
      <c r="Q815">
        <v>12</v>
      </c>
      <c r="R815">
        <v>6</v>
      </c>
      <c r="S815">
        <v>201.6</v>
      </c>
      <c r="T815">
        <v>95.76</v>
      </c>
      <c r="U815">
        <v>100</v>
      </c>
      <c r="V815">
        <v>110.53</v>
      </c>
      <c r="W815" t="s">
        <v>434</v>
      </c>
    </row>
    <row r="816" spans="14:23" x14ac:dyDescent="0.3">
      <c r="N816">
        <v>52</v>
      </c>
      <c r="O816" t="s">
        <v>402</v>
      </c>
      <c r="P816" s="7">
        <v>34759</v>
      </c>
      <c r="Q816">
        <v>35</v>
      </c>
      <c r="R816">
        <v>20</v>
      </c>
      <c r="S816">
        <v>187.6</v>
      </c>
      <c r="T816">
        <v>89.6</v>
      </c>
      <c r="U816">
        <v>75</v>
      </c>
      <c r="V816">
        <v>109.38</v>
      </c>
      <c r="W816" t="s">
        <v>434</v>
      </c>
    </row>
    <row r="817" spans="14:23" x14ac:dyDescent="0.3">
      <c r="N817">
        <v>18</v>
      </c>
      <c r="O817" t="s">
        <v>330</v>
      </c>
      <c r="P817" s="7">
        <v>34912</v>
      </c>
      <c r="Q817">
        <v>40</v>
      </c>
      <c r="R817">
        <v>18</v>
      </c>
      <c r="S817">
        <v>2000</v>
      </c>
      <c r="T817">
        <v>956.25</v>
      </c>
      <c r="U817">
        <v>122.22</v>
      </c>
      <c r="V817">
        <v>109.15</v>
      </c>
      <c r="W817" t="s">
        <v>434</v>
      </c>
    </row>
    <row r="818" spans="14:23" x14ac:dyDescent="0.3">
      <c r="N818">
        <v>44</v>
      </c>
      <c r="O818" t="s">
        <v>395</v>
      </c>
      <c r="P818" s="7">
        <v>34851</v>
      </c>
      <c r="Q818">
        <v>40</v>
      </c>
      <c r="R818">
        <v>24</v>
      </c>
      <c r="S818">
        <v>778</v>
      </c>
      <c r="T818">
        <v>372.67</v>
      </c>
      <c r="U818">
        <v>66.67</v>
      </c>
      <c r="V818">
        <v>108.76</v>
      </c>
      <c r="W818" t="s">
        <v>434</v>
      </c>
    </row>
    <row r="819" spans="14:23" x14ac:dyDescent="0.3">
      <c r="N819">
        <v>34</v>
      </c>
      <c r="O819" t="s">
        <v>386</v>
      </c>
      <c r="P819" s="7">
        <v>34790</v>
      </c>
      <c r="Q819">
        <v>35</v>
      </c>
      <c r="R819">
        <v>20</v>
      </c>
      <c r="S819">
        <v>372.4</v>
      </c>
      <c r="T819">
        <v>179.2</v>
      </c>
      <c r="U819">
        <v>75</v>
      </c>
      <c r="V819">
        <v>107.81</v>
      </c>
      <c r="W819" t="s">
        <v>434</v>
      </c>
    </row>
    <row r="820" spans="14:23" x14ac:dyDescent="0.3">
      <c r="N820">
        <v>53</v>
      </c>
      <c r="O820" t="s">
        <v>403</v>
      </c>
      <c r="P820" s="7">
        <v>34881</v>
      </c>
      <c r="Q820">
        <v>43</v>
      </c>
      <c r="R820">
        <v>21</v>
      </c>
      <c r="S820">
        <v>1410.4</v>
      </c>
      <c r="T820">
        <v>688.8</v>
      </c>
      <c r="U820">
        <v>104.76</v>
      </c>
      <c r="V820">
        <v>104.76</v>
      </c>
      <c r="W820" t="s">
        <v>434</v>
      </c>
    </row>
    <row r="821" spans="14:23" x14ac:dyDescent="0.3">
      <c r="N821">
        <v>72</v>
      </c>
      <c r="O821" t="s">
        <v>418</v>
      </c>
      <c r="P821" s="7">
        <v>35156</v>
      </c>
      <c r="Q821">
        <v>101</v>
      </c>
      <c r="R821">
        <v>55</v>
      </c>
      <c r="S821">
        <v>3514.8</v>
      </c>
      <c r="T821">
        <v>1722.6</v>
      </c>
      <c r="U821">
        <v>83.64</v>
      </c>
      <c r="V821">
        <v>104.04</v>
      </c>
      <c r="W821" t="s">
        <v>434</v>
      </c>
    </row>
    <row r="822" spans="14:23" x14ac:dyDescent="0.3">
      <c r="N822">
        <v>70</v>
      </c>
      <c r="O822" t="s">
        <v>416</v>
      </c>
      <c r="P822" s="7">
        <v>34912</v>
      </c>
      <c r="Q822">
        <v>15</v>
      </c>
      <c r="R822">
        <v>7</v>
      </c>
      <c r="S822">
        <v>213.75</v>
      </c>
      <c r="T822">
        <v>105</v>
      </c>
      <c r="U822">
        <v>114.29</v>
      </c>
      <c r="V822">
        <v>103.57</v>
      </c>
      <c r="W822" t="s">
        <v>434</v>
      </c>
    </row>
    <row r="823" spans="14:23" x14ac:dyDescent="0.3">
      <c r="N823">
        <v>37</v>
      </c>
      <c r="O823" t="s">
        <v>389</v>
      </c>
      <c r="P823" s="7">
        <v>34851</v>
      </c>
      <c r="Q823">
        <v>18</v>
      </c>
      <c r="R823">
        <v>10</v>
      </c>
      <c r="S823">
        <v>421.2</v>
      </c>
      <c r="T823">
        <v>208</v>
      </c>
      <c r="U823">
        <v>80</v>
      </c>
      <c r="V823">
        <v>102.5</v>
      </c>
      <c r="W823" t="s">
        <v>434</v>
      </c>
    </row>
    <row r="824" spans="14:23" x14ac:dyDescent="0.3">
      <c r="N824">
        <v>66</v>
      </c>
      <c r="O824" t="s">
        <v>412</v>
      </c>
      <c r="P824" s="7">
        <v>34759</v>
      </c>
      <c r="Q824">
        <v>60</v>
      </c>
      <c r="R824">
        <v>30</v>
      </c>
      <c r="S824">
        <v>816</v>
      </c>
      <c r="T824">
        <v>408</v>
      </c>
      <c r="U824">
        <v>100</v>
      </c>
      <c r="V824">
        <v>100</v>
      </c>
      <c r="W824" t="s">
        <v>434</v>
      </c>
    </row>
    <row r="825" spans="14:23" x14ac:dyDescent="0.3">
      <c r="N825">
        <v>57</v>
      </c>
      <c r="O825" t="s">
        <v>406</v>
      </c>
      <c r="P825" s="7">
        <v>34912</v>
      </c>
      <c r="Q825">
        <v>20</v>
      </c>
      <c r="R825">
        <v>10</v>
      </c>
      <c r="S825">
        <v>390</v>
      </c>
      <c r="T825">
        <v>195</v>
      </c>
      <c r="U825">
        <v>100</v>
      </c>
      <c r="V825">
        <v>100</v>
      </c>
      <c r="W825" t="s">
        <v>434</v>
      </c>
    </row>
    <row r="826" spans="14:23" x14ac:dyDescent="0.3">
      <c r="N826">
        <v>57</v>
      </c>
      <c r="O826" t="s">
        <v>406</v>
      </c>
      <c r="P826" s="7">
        <v>35004</v>
      </c>
      <c r="Q826">
        <v>40</v>
      </c>
      <c r="R826">
        <v>20</v>
      </c>
      <c r="S826">
        <v>780</v>
      </c>
      <c r="T826">
        <v>390</v>
      </c>
      <c r="U826">
        <v>100</v>
      </c>
      <c r="V826">
        <v>100</v>
      </c>
      <c r="W826" t="s">
        <v>434</v>
      </c>
    </row>
    <row r="827" spans="14:23" x14ac:dyDescent="0.3">
      <c r="N827">
        <v>32</v>
      </c>
      <c r="O827" t="s">
        <v>384</v>
      </c>
      <c r="P827" s="7">
        <v>35096</v>
      </c>
      <c r="Q827">
        <v>20</v>
      </c>
      <c r="R827">
        <v>10</v>
      </c>
      <c r="S827">
        <v>640</v>
      </c>
      <c r="T827">
        <v>320</v>
      </c>
      <c r="U827">
        <v>100</v>
      </c>
      <c r="V827">
        <v>100</v>
      </c>
      <c r="W827" t="s">
        <v>434</v>
      </c>
    </row>
    <row r="828" spans="14:23" x14ac:dyDescent="0.3">
      <c r="N828">
        <v>34</v>
      </c>
      <c r="O828" t="s">
        <v>386</v>
      </c>
      <c r="P828" s="7">
        <v>35156</v>
      </c>
      <c r="Q828">
        <v>20</v>
      </c>
      <c r="R828">
        <v>10</v>
      </c>
      <c r="S828">
        <v>280</v>
      </c>
      <c r="T828">
        <v>140</v>
      </c>
      <c r="U828">
        <v>100</v>
      </c>
      <c r="V828">
        <v>100</v>
      </c>
      <c r="W828" t="s">
        <v>434</v>
      </c>
    </row>
    <row r="829" spans="14:23" x14ac:dyDescent="0.3">
      <c r="N829">
        <v>74</v>
      </c>
      <c r="O829" t="s">
        <v>420</v>
      </c>
      <c r="P829" s="7">
        <v>34759</v>
      </c>
      <c r="Q829">
        <v>30</v>
      </c>
      <c r="R829">
        <v>15</v>
      </c>
      <c r="S829">
        <v>240</v>
      </c>
      <c r="T829">
        <v>120</v>
      </c>
      <c r="U829">
        <v>100</v>
      </c>
      <c r="V829">
        <v>100</v>
      </c>
      <c r="W829" t="s">
        <v>434</v>
      </c>
    </row>
    <row r="830" spans="14:23" x14ac:dyDescent="0.3">
      <c r="N830">
        <v>49</v>
      </c>
      <c r="O830" t="s">
        <v>400</v>
      </c>
      <c r="P830" s="7">
        <v>34608</v>
      </c>
      <c r="Q830">
        <v>30</v>
      </c>
      <c r="R830">
        <v>15</v>
      </c>
      <c r="S830">
        <v>480</v>
      </c>
      <c r="T830">
        <v>240</v>
      </c>
      <c r="U830">
        <v>100</v>
      </c>
      <c r="V830">
        <v>100</v>
      </c>
      <c r="W830" t="s">
        <v>434</v>
      </c>
    </row>
    <row r="831" spans="14:23" x14ac:dyDescent="0.3">
      <c r="N831">
        <v>45</v>
      </c>
      <c r="O831" t="s">
        <v>396</v>
      </c>
      <c r="P831" s="7">
        <v>35156</v>
      </c>
      <c r="Q831">
        <v>30</v>
      </c>
      <c r="R831">
        <v>15</v>
      </c>
      <c r="S831">
        <v>285</v>
      </c>
      <c r="T831">
        <v>142.5</v>
      </c>
      <c r="U831">
        <v>100</v>
      </c>
      <c r="V831">
        <v>100</v>
      </c>
      <c r="W831" t="s">
        <v>434</v>
      </c>
    </row>
    <row r="832" spans="14:23" x14ac:dyDescent="0.3">
      <c r="N832">
        <v>22</v>
      </c>
      <c r="O832" t="s">
        <v>376</v>
      </c>
      <c r="P832" s="7">
        <v>34912</v>
      </c>
      <c r="Q832">
        <v>48</v>
      </c>
      <c r="R832">
        <v>24</v>
      </c>
      <c r="S832">
        <v>1008</v>
      </c>
      <c r="T832">
        <v>504</v>
      </c>
      <c r="U832">
        <v>100</v>
      </c>
      <c r="V832">
        <v>100</v>
      </c>
      <c r="W832" t="s">
        <v>434</v>
      </c>
    </row>
    <row r="833" spans="14:23" x14ac:dyDescent="0.3">
      <c r="N833">
        <v>17</v>
      </c>
      <c r="O833" t="s">
        <v>329</v>
      </c>
      <c r="P833" s="7">
        <v>35004</v>
      </c>
      <c r="Q833">
        <v>55</v>
      </c>
      <c r="R833">
        <v>30</v>
      </c>
      <c r="S833">
        <v>1866.15</v>
      </c>
      <c r="T833">
        <v>936</v>
      </c>
      <c r="U833">
        <v>83.33</v>
      </c>
      <c r="V833">
        <v>99.38</v>
      </c>
      <c r="W833" t="s">
        <v>434</v>
      </c>
    </row>
    <row r="834" spans="14:23" x14ac:dyDescent="0.3">
      <c r="N834">
        <v>22</v>
      </c>
      <c r="O834" t="s">
        <v>376</v>
      </c>
      <c r="P834" s="7">
        <v>34943</v>
      </c>
      <c r="Q834">
        <v>95</v>
      </c>
      <c r="R834">
        <v>48</v>
      </c>
      <c r="S834">
        <v>1995</v>
      </c>
      <c r="T834">
        <v>1008</v>
      </c>
      <c r="U834">
        <v>97.92</v>
      </c>
      <c r="V834">
        <v>97.92</v>
      </c>
      <c r="W834" t="s">
        <v>434</v>
      </c>
    </row>
    <row r="835" spans="14:23" x14ac:dyDescent="0.3">
      <c r="N835">
        <v>7</v>
      </c>
      <c r="O835" t="s">
        <v>363</v>
      </c>
      <c r="P835" s="7">
        <v>34790</v>
      </c>
      <c r="Q835">
        <v>30</v>
      </c>
      <c r="R835">
        <v>16</v>
      </c>
      <c r="S835">
        <v>720</v>
      </c>
      <c r="T835">
        <v>364.8</v>
      </c>
      <c r="U835">
        <v>87.5</v>
      </c>
      <c r="V835">
        <v>97.37</v>
      </c>
      <c r="W835" t="s">
        <v>434</v>
      </c>
    </row>
    <row r="836" spans="14:23" x14ac:dyDescent="0.3">
      <c r="N836">
        <v>42</v>
      </c>
      <c r="O836" t="s">
        <v>393</v>
      </c>
      <c r="P836" s="7">
        <v>35096</v>
      </c>
      <c r="Q836">
        <v>62</v>
      </c>
      <c r="R836">
        <v>34</v>
      </c>
      <c r="S836">
        <v>809.2</v>
      </c>
      <c r="T836">
        <v>411.6</v>
      </c>
      <c r="U836">
        <v>82.35</v>
      </c>
      <c r="V836">
        <v>96.6</v>
      </c>
      <c r="W836" t="s">
        <v>434</v>
      </c>
    </row>
    <row r="837" spans="14:23" x14ac:dyDescent="0.3">
      <c r="N837">
        <v>21</v>
      </c>
      <c r="O837" t="s">
        <v>375</v>
      </c>
      <c r="P837" s="7">
        <v>35034</v>
      </c>
      <c r="Q837">
        <v>70</v>
      </c>
      <c r="R837">
        <v>37</v>
      </c>
      <c r="S837">
        <v>680</v>
      </c>
      <c r="T837">
        <v>354</v>
      </c>
      <c r="U837">
        <v>89.19</v>
      </c>
      <c r="V837">
        <v>92.09</v>
      </c>
      <c r="W837" t="s">
        <v>434</v>
      </c>
    </row>
    <row r="838" spans="14:23" x14ac:dyDescent="0.3">
      <c r="N838">
        <v>53</v>
      </c>
      <c r="O838" t="s">
        <v>403</v>
      </c>
      <c r="P838" s="7">
        <v>34578</v>
      </c>
      <c r="Q838">
        <v>36</v>
      </c>
      <c r="R838">
        <v>15</v>
      </c>
      <c r="S838">
        <v>754.56</v>
      </c>
      <c r="T838">
        <v>393</v>
      </c>
      <c r="U838">
        <v>140</v>
      </c>
      <c r="V838">
        <v>92</v>
      </c>
      <c r="W838" t="s">
        <v>434</v>
      </c>
    </row>
    <row r="839" spans="14:23" x14ac:dyDescent="0.3">
      <c r="N839">
        <v>46</v>
      </c>
      <c r="O839" t="s">
        <v>397</v>
      </c>
      <c r="P839" s="7">
        <v>34820</v>
      </c>
      <c r="Q839">
        <v>9</v>
      </c>
      <c r="R839">
        <v>5</v>
      </c>
      <c r="S839">
        <v>91.8</v>
      </c>
      <c r="T839">
        <v>48</v>
      </c>
      <c r="U839">
        <v>80</v>
      </c>
      <c r="V839">
        <v>91.25</v>
      </c>
      <c r="W839" t="s">
        <v>434</v>
      </c>
    </row>
    <row r="840" spans="14:23" x14ac:dyDescent="0.3">
      <c r="N840">
        <v>51</v>
      </c>
      <c r="O840" t="s">
        <v>328</v>
      </c>
      <c r="P840" s="7">
        <v>34881</v>
      </c>
      <c r="Q840">
        <v>93</v>
      </c>
      <c r="R840">
        <v>54</v>
      </c>
      <c r="S840">
        <v>4717</v>
      </c>
      <c r="T840">
        <v>2480.4</v>
      </c>
      <c r="U840">
        <v>72.22</v>
      </c>
      <c r="V840">
        <v>90.17</v>
      </c>
      <c r="W840" t="s">
        <v>434</v>
      </c>
    </row>
    <row r="841" spans="14:23" x14ac:dyDescent="0.3">
      <c r="N841">
        <v>7</v>
      </c>
      <c r="O841" t="s">
        <v>363</v>
      </c>
      <c r="P841" s="7">
        <v>34759</v>
      </c>
      <c r="Q841">
        <v>16</v>
      </c>
      <c r="R841">
        <v>10</v>
      </c>
      <c r="S841">
        <v>364.8</v>
      </c>
      <c r="T841">
        <v>192</v>
      </c>
      <c r="U841">
        <v>60</v>
      </c>
      <c r="V841">
        <v>90</v>
      </c>
      <c r="W841" t="s">
        <v>434</v>
      </c>
    </row>
    <row r="842" spans="14:23" x14ac:dyDescent="0.3">
      <c r="N842">
        <v>60</v>
      </c>
      <c r="O842" t="s">
        <v>326</v>
      </c>
      <c r="P842" s="7">
        <v>34820</v>
      </c>
      <c r="Q842">
        <v>106</v>
      </c>
      <c r="R842">
        <v>60</v>
      </c>
      <c r="S842">
        <v>3097.4</v>
      </c>
      <c r="T842">
        <v>1632</v>
      </c>
      <c r="U842">
        <v>76.67</v>
      </c>
      <c r="V842">
        <v>89.79</v>
      </c>
      <c r="W842" t="s">
        <v>434</v>
      </c>
    </row>
    <row r="843" spans="14:23" x14ac:dyDescent="0.3">
      <c r="N843">
        <v>77</v>
      </c>
      <c r="O843" t="s">
        <v>423</v>
      </c>
      <c r="P843" s="7">
        <v>34881</v>
      </c>
      <c r="Q843">
        <v>18</v>
      </c>
      <c r="R843">
        <v>10</v>
      </c>
      <c r="S843">
        <v>234</v>
      </c>
      <c r="T843">
        <v>123.5</v>
      </c>
      <c r="U843">
        <v>80</v>
      </c>
      <c r="V843">
        <v>89.47</v>
      </c>
      <c r="W843" t="s">
        <v>434</v>
      </c>
    </row>
    <row r="844" spans="14:23" x14ac:dyDescent="0.3">
      <c r="N844">
        <v>21</v>
      </c>
      <c r="O844" t="s">
        <v>375</v>
      </c>
      <c r="P844" s="7">
        <v>34700</v>
      </c>
      <c r="Q844">
        <v>10</v>
      </c>
      <c r="R844">
        <v>5</v>
      </c>
      <c r="S844">
        <v>68</v>
      </c>
      <c r="T844">
        <v>36</v>
      </c>
      <c r="U844">
        <v>100</v>
      </c>
      <c r="V844">
        <v>88.89</v>
      </c>
      <c r="W844" t="s">
        <v>434</v>
      </c>
    </row>
    <row r="845" spans="14:23" x14ac:dyDescent="0.3">
      <c r="N845">
        <v>18</v>
      </c>
      <c r="O845" t="s">
        <v>330</v>
      </c>
      <c r="P845" s="7">
        <v>34608</v>
      </c>
      <c r="Q845">
        <v>25</v>
      </c>
      <c r="R845">
        <v>12</v>
      </c>
      <c r="S845">
        <v>1125</v>
      </c>
      <c r="T845">
        <v>600</v>
      </c>
      <c r="U845">
        <v>108.33</v>
      </c>
      <c r="V845">
        <v>87.5</v>
      </c>
      <c r="W845" t="s">
        <v>434</v>
      </c>
    </row>
    <row r="846" spans="14:23" x14ac:dyDescent="0.3">
      <c r="N846">
        <v>10</v>
      </c>
      <c r="O846" t="s">
        <v>366</v>
      </c>
      <c r="P846" s="7">
        <v>34759</v>
      </c>
      <c r="Q846">
        <v>34</v>
      </c>
      <c r="R846">
        <v>16</v>
      </c>
      <c r="S846">
        <v>744</v>
      </c>
      <c r="T846">
        <v>396.8</v>
      </c>
      <c r="U846">
        <v>112.5</v>
      </c>
      <c r="V846">
        <v>87.5</v>
      </c>
      <c r="W846" t="s">
        <v>434</v>
      </c>
    </row>
    <row r="847" spans="14:23" x14ac:dyDescent="0.3">
      <c r="N847">
        <v>21</v>
      </c>
      <c r="O847" t="s">
        <v>375</v>
      </c>
      <c r="P847" s="7">
        <v>34820</v>
      </c>
      <c r="Q847">
        <v>52</v>
      </c>
      <c r="R847">
        <v>35</v>
      </c>
      <c r="S847">
        <v>440</v>
      </c>
      <c r="T847">
        <v>238</v>
      </c>
      <c r="U847">
        <v>48.57</v>
      </c>
      <c r="V847">
        <v>84.87</v>
      </c>
      <c r="W847" t="s">
        <v>434</v>
      </c>
    </row>
    <row r="848" spans="14:23" x14ac:dyDescent="0.3">
      <c r="N848">
        <v>23</v>
      </c>
      <c r="O848" t="s">
        <v>377</v>
      </c>
      <c r="P848" s="7">
        <v>35096</v>
      </c>
      <c r="Q848">
        <v>88</v>
      </c>
      <c r="R848">
        <v>44</v>
      </c>
      <c r="S848">
        <v>729</v>
      </c>
      <c r="T848">
        <v>396</v>
      </c>
      <c r="U848">
        <v>100</v>
      </c>
      <c r="V848">
        <v>84.09</v>
      </c>
      <c r="W848" t="s">
        <v>434</v>
      </c>
    </row>
    <row r="849" spans="14:23" x14ac:dyDescent="0.3">
      <c r="N849">
        <v>6</v>
      </c>
      <c r="O849" t="s">
        <v>362</v>
      </c>
      <c r="P849" s="7">
        <v>35156</v>
      </c>
      <c r="Q849">
        <v>88</v>
      </c>
      <c r="R849">
        <v>50</v>
      </c>
      <c r="S849">
        <v>2180</v>
      </c>
      <c r="T849">
        <v>1187.5</v>
      </c>
      <c r="U849">
        <v>76</v>
      </c>
      <c r="V849">
        <v>83.58</v>
      </c>
      <c r="W849" t="s">
        <v>434</v>
      </c>
    </row>
    <row r="850" spans="14:23" x14ac:dyDescent="0.3">
      <c r="N850">
        <v>68</v>
      </c>
      <c r="O850" t="s">
        <v>414</v>
      </c>
      <c r="P850" s="7">
        <v>34851</v>
      </c>
      <c r="Q850">
        <v>55</v>
      </c>
      <c r="R850">
        <v>36</v>
      </c>
      <c r="S850">
        <v>687.5</v>
      </c>
      <c r="T850">
        <v>375</v>
      </c>
      <c r="U850">
        <v>52.78</v>
      </c>
      <c r="V850">
        <v>83.33</v>
      </c>
      <c r="W850" t="s">
        <v>434</v>
      </c>
    </row>
    <row r="851" spans="14:23" x14ac:dyDescent="0.3">
      <c r="N851">
        <v>39</v>
      </c>
      <c r="O851" t="s">
        <v>390</v>
      </c>
      <c r="P851" s="7">
        <v>34608</v>
      </c>
      <c r="Q851">
        <v>90</v>
      </c>
      <c r="R851">
        <v>48</v>
      </c>
      <c r="S851">
        <v>1252.8</v>
      </c>
      <c r="T851">
        <v>691.2</v>
      </c>
      <c r="U851">
        <v>87.5</v>
      </c>
      <c r="V851">
        <v>81.25</v>
      </c>
      <c r="W851" t="s">
        <v>434</v>
      </c>
    </row>
    <row r="852" spans="14:23" x14ac:dyDescent="0.3">
      <c r="N852">
        <v>59</v>
      </c>
      <c r="O852" t="s">
        <v>324</v>
      </c>
      <c r="P852" s="7">
        <v>34912</v>
      </c>
      <c r="Q852">
        <v>85</v>
      </c>
      <c r="R852">
        <v>52</v>
      </c>
      <c r="S852">
        <v>4372.5</v>
      </c>
      <c r="T852">
        <v>2420</v>
      </c>
      <c r="U852">
        <v>63.46</v>
      </c>
      <c r="V852">
        <v>80.680000000000007</v>
      </c>
      <c r="W852" t="s">
        <v>434</v>
      </c>
    </row>
    <row r="853" spans="14:23" x14ac:dyDescent="0.3">
      <c r="N853">
        <v>52</v>
      </c>
      <c r="O853" t="s">
        <v>402</v>
      </c>
      <c r="P853" s="7">
        <v>34973</v>
      </c>
      <c r="Q853">
        <v>9</v>
      </c>
      <c r="R853">
        <v>5</v>
      </c>
      <c r="S853">
        <v>63</v>
      </c>
      <c r="T853">
        <v>35</v>
      </c>
      <c r="U853">
        <v>80</v>
      </c>
      <c r="V853">
        <v>80</v>
      </c>
      <c r="W853" t="s">
        <v>434</v>
      </c>
    </row>
    <row r="854" spans="14:23" x14ac:dyDescent="0.3">
      <c r="N854">
        <v>13</v>
      </c>
      <c r="O854" t="s">
        <v>369</v>
      </c>
      <c r="P854" s="7">
        <v>34851</v>
      </c>
      <c r="Q854">
        <v>18</v>
      </c>
      <c r="R854">
        <v>10</v>
      </c>
      <c r="S854">
        <v>108</v>
      </c>
      <c r="T854">
        <v>60</v>
      </c>
      <c r="U854">
        <v>80</v>
      </c>
      <c r="V854">
        <v>80</v>
      </c>
      <c r="W854" t="s">
        <v>434</v>
      </c>
    </row>
    <row r="855" spans="14:23" x14ac:dyDescent="0.3">
      <c r="N855">
        <v>46</v>
      </c>
      <c r="O855" t="s">
        <v>397</v>
      </c>
      <c r="P855" s="7">
        <v>35186</v>
      </c>
      <c r="Q855">
        <v>48</v>
      </c>
      <c r="R855">
        <v>24</v>
      </c>
      <c r="S855">
        <v>516</v>
      </c>
      <c r="T855">
        <v>288</v>
      </c>
      <c r="U855">
        <v>100</v>
      </c>
      <c r="V855">
        <v>79.17</v>
      </c>
      <c r="W855" t="s">
        <v>434</v>
      </c>
    </row>
    <row r="856" spans="14:23" x14ac:dyDescent="0.3">
      <c r="N856">
        <v>40</v>
      </c>
      <c r="O856" t="s">
        <v>391</v>
      </c>
      <c r="P856" s="7">
        <v>34578</v>
      </c>
      <c r="Q856">
        <v>100</v>
      </c>
      <c r="R856">
        <v>50</v>
      </c>
      <c r="S856">
        <v>1308.3</v>
      </c>
      <c r="T856">
        <v>735</v>
      </c>
      <c r="U856">
        <v>100</v>
      </c>
      <c r="V856">
        <v>78</v>
      </c>
      <c r="W856" t="s">
        <v>434</v>
      </c>
    </row>
    <row r="857" spans="14:23" x14ac:dyDescent="0.3">
      <c r="N857">
        <v>65</v>
      </c>
      <c r="O857" t="s">
        <v>411</v>
      </c>
      <c r="P857" s="7">
        <v>35004</v>
      </c>
      <c r="Q857">
        <v>65</v>
      </c>
      <c r="R857">
        <v>37</v>
      </c>
      <c r="S857">
        <v>1299.8399999999999</v>
      </c>
      <c r="T857">
        <v>731.49</v>
      </c>
      <c r="U857">
        <v>75.680000000000007</v>
      </c>
      <c r="V857">
        <v>77.7</v>
      </c>
      <c r="W857" t="s">
        <v>434</v>
      </c>
    </row>
    <row r="858" spans="14:23" x14ac:dyDescent="0.3">
      <c r="N858">
        <v>60</v>
      </c>
      <c r="O858" t="s">
        <v>326</v>
      </c>
      <c r="P858" s="7">
        <v>34578</v>
      </c>
      <c r="Q858">
        <v>76</v>
      </c>
      <c r="R858">
        <v>40</v>
      </c>
      <c r="S858">
        <v>1931.2</v>
      </c>
      <c r="T858">
        <v>1088</v>
      </c>
      <c r="U858">
        <v>90</v>
      </c>
      <c r="V858">
        <v>77.5</v>
      </c>
      <c r="W858" t="s">
        <v>434</v>
      </c>
    </row>
    <row r="859" spans="14:23" x14ac:dyDescent="0.3">
      <c r="N859">
        <v>67</v>
      </c>
      <c r="O859" t="s">
        <v>413</v>
      </c>
      <c r="P859" s="7">
        <v>35156</v>
      </c>
      <c r="Q859">
        <v>64</v>
      </c>
      <c r="R859">
        <v>30</v>
      </c>
      <c r="S859">
        <v>744.8</v>
      </c>
      <c r="T859">
        <v>420</v>
      </c>
      <c r="U859">
        <v>113.33</v>
      </c>
      <c r="V859">
        <v>77.33</v>
      </c>
      <c r="W859" t="s">
        <v>434</v>
      </c>
    </row>
    <row r="860" spans="14:23" x14ac:dyDescent="0.3">
      <c r="N860">
        <v>7</v>
      </c>
      <c r="O860" t="s">
        <v>363</v>
      </c>
      <c r="P860" s="7">
        <v>34820</v>
      </c>
      <c r="Q860">
        <v>50</v>
      </c>
      <c r="R860">
        <v>30</v>
      </c>
      <c r="S860">
        <v>1275</v>
      </c>
      <c r="T860">
        <v>720</v>
      </c>
      <c r="U860">
        <v>66.67</v>
      </c>
      <c r="V860">
        <v>77.08</v>
      </c>
      <c r="W860" t="s">
        <v>434</v>
      </c>
    </row>
    <row r="861" spans="14:23" x14ac:dyDescent="0.3">
      <c r="N861">
        <v>29</v>
      </c>
      <c r="O861" t="s">
        <v>323</v>
      </c>
      <c r="P861" s="7">
        <v>34973</v>
      </c>
      <c r="Q861">
        <v>46</v>
      </c>
      <c r="R861">
        <v>26</v>
      </c>
      <c r="S861">
        <v>5694.34</v>
      </c>
      <c r="T861">
        <v>3218.54</v>
      </c>
      <c r="U861">
        <v>76.92</v>
      </c>
      <c r="V861">
        <v>76.92</v>
      </c>
      <c r="W861" t="s">
        <v>434</v>
      </c>
    </row>
    <row r="862" spans="14:23" x14ac:dyDescent="0.3">
      <c r="N862">
        <v>56</v>
      </c>
      <c r="O862" t="s">
        <v>327</v>
      </c>
      <c r="P862" s="7">
        <v>34669</v>
      </c>
      <c r="Q862">
        <v>20</v>
      </c>
      <c r="R862">
        <v>12</v>
      </c>
      <c r="S862">
        <v>608</v>
      </c>
      <c r="T862">
        <v>346.56</v>
      </c>
      <c r="U862">
        <v>66.67</v>
      </c>
      <c r="V862">
        <v>75.44</v>
      </c>
      <c r="W862" t="s">
        <v>434</v>
      </c>
    </row>
    <row r="863" spans="14:23" x14ac:dyDescent="0.3">
      <c r="N863">
        <v>76</v>
      </c>
      <c r="O863" t="s">
        <v>422</v>
      </c>
      <c r="P863" s="7">
        <v>34851</v>
      </c>
      <c r="Q863">
        <v>50</v>
      </c>
      <c r="R863">
        <v>42</v>
      </c>
      <c r="S863">
        <v>900</v>
      </c>
      <c r="T863">
        <v>514.08000000000004</v>
      </c>
      <c r="U863">
        <v>19.05</v>
      </c>
      <c r="V863">
        <v>75.069999999999993</v>
      </c>
      <c r="W863" t="s">
        <v>434</v>
      </c>
    </row>
    <row r="864" spans="14:23" x14ac:dyDescent="0.3">
      <c r="N864">
        <v>29</v>
      </c>
      <c r="O864" t="s">
        <v>323</v>
      </c>
      <c r="P864" s="7">
        <v>34669</v>
      </c>
      <c r="Q864">
        <v>39</v>
      </c>
      <c r="R864">
        <v>25</v>
      </c>
      <c r="S864">
        <v>3861</v>
      </c>
      <c r="T864">
        <v>2227.5</v>
      </c>
      <c r="U864">
        <v>56</v>
      </c>
      <c r="V864">
        <v>73.33</v>
      </c>
      <c r="W864" t="s">
        <v>434</v>
      </c>
    </row>
    <row r="865" spans="14:23" x14ac:dyDescent="0.3">
      <c r="N865">
        <v>19</v>
      </c>
      <c r="O865" t="s">
        <v>373</v>
      </c>
      <c r="P865" s="7">
        <v>34943</v>
      </c>
      <c r="Q865">
        <v>50</v>
      </c>
      <c r="R865">
        <v>35</v>
      </c>
      <c r="S865">
        <v>446.2</v>
      </c>
      <c r="T865">
        <v>257.60000000000002</v>
      </c>
      <c r="U865">
        <v>42.86</v>
      </c>
      <c r="V865">
        <v>73.209999999999994</v>
      </c>
      <c r="W865" t="s">
        <v>434</v>
      </c>
    </row>
    <row r="866" spans="14:23" x14ac:dyDescent="0.3">
      <c r="N866">
        <v>61</v>
      </c>
      <c r="O866" t="s">
        <v>408</v>
      </c>
      <c r="P866" s="7">
        <v>35125</v>
      </c>
      <c r="Q866">
        <v>50</v>
      </c>
      <c r="R866">
        <v>30</v>
      </c>
      <c r="S866">
        <v>1254</v>
      </c>
      <c r="T866">
        <v>726.75</v>
      </c>
      <c r="U866">
        <v>66.67</v>
      </c>
      <c r="V866">
        <v>72.55</v>
      </c>
      <c r="W866" t="s">
        <v>434</v>
      </c>
    </row>
    <row r="867" spans="14:23" x14ac:dyDescent="0.3">
      <c r="N867">
        <v>64</v>
      </c>
      <c r="O867" t="s">
        <v>410</v>
      </c>
      <c r="P867" s="7">
        <v>34881</v>
      </c>
      <c r="Q867">
        <v>54</v>
      </c>
      <c r="R867">
        <v>38</v>
      </c>
      <c r="S867">
        <v>1735.65</v>
      </c>
      <c r="T867">
        <v>1010.8</v>
      </c>
      <c r="U867">
        <v>42.11</v>
      </c>
      <c r="V867">
        <v>71.709999999999994</v>
      </c>
      <c r="W867" t="s">
        <v>434</v>
      </c>
    </row>
    <row r="868" spans="14:23" x14ac:dyDescent="0.3">
      <c r="N868">
        <v>40</v>
      </c>
      <c r="O868" t="s">
        <v>391</v>
      </c>
      <c r="P868" s="7">
        <v>34881</v>
      </c>
      <c r="Q868">
        <v>52</v>
      </c>
      <c r="R868">
        <v>35</v>
      </c>
      <c r="S868">
        <v>956.8</v>
      </c>
      <c r="T868">
        <v>561.20000000000005</v>
      </c>
      <c r="U868">
        <v>48.57</v>
      </c>
      <c r="V868">
        <v>70.489999999999995</v>
      </c>
      <c r="W868" t="s">
        <v>434</v>
      </c>
    </row>
    <row r="869" spans="14:23" x14ac:dyDescent="0.3">
      <c r="N869">
        <v>13</v>
      </c>
      <c r="O869" t="s">
        <v>369</v>
      </c>
      <c r="P869" s="7">
        <v>35065</v>
      </c>
      <c r="Q869">
        <v>20</v>
      </c>
      <c r="R869">
        <v>10</v>
      </c>
      <c r="S869">
        <v>102</v>
      </c>
      <c r="T869">
        <v>60</v>
      </c>
      <c r="U869">
        <v>100</v>
      </c>
      <c r="V869">
        <v>70</v>
      </c>
      <c r="W869" t="s">
        <v>434</v>
      </c>
    </row>
    <row r="870" spans="14:23" x14ac:dyDescent="0.3">
      <c r="N870">
        <v>31</v>
      </c>
      <c r="O870" t="s">
        <v>383</v>
      </c>
      <c r="P870" s="7">
        <v>35004</v>
      </c>
      <c r="Q870">
        <v>70</v>
      </c>
      <c r="R870">
        <v>48</v>
      </c>
      <c r="S870">
        <v>875</v>
      </c>
      <c r="T870">
        <v>515</v>
      </c>
      <c r="U870">
        <v>45.83</v>
      </c>
      <c r="V870">
        <v>69.900000000000006</v>
      </c>
      <c r="W870" t="s">
        <v>434</v>
      </c>
    </row>
    <row r="871" spans="14:23" x14ac:dyDescent="0.3">
      <c r="N871">
        <v>31</v>
      </c>
      <c r="O871" t="s">
        <v>383</v>
      </c>
      <c r="P871" s="7">
        <v>34669</v>
      </c>
      <c r="Q871">
        <v>120</v>
      </c>
      <c r="R871">
        <v>85</v>
      </c>
      <c r="S871">
        <v>1165</v>
      </c>
      <c r="T871">
        <v>688</v>
      </c>
      <c r="U871">
        <v>41.18</v>
      </c>
      <c r="V871">
        <v>69.33</v>
      </c>
      <c r="W871" t="s">
        <v>434</v>
      </c>
    </row>
    <row r="872" spans="14:23" x14ac:dyDescent="0.3">
      <c r="N872">
        <v>43</v>
      </c>
      <c r="O872" t="s">
        <v>394</v>
      </c>
      <c r="P872" s="7">
        <v>35096</v>
      </c>
      <c r="Q872">
        <v>41</v>
      </c>
      <c r="R872">
        <v>30</v>
      </c>
      <c r="S872">
        <v>1748</v>
      </c>
      <c r="T872">
        <v>1035</v>
      </c>
      <c r="U872">
        <v>36.67</v>
      </c>
      <c r="V872">
        <v>68.89</v>
      </c>
      <c r="W872" t="s">
        <v>434</v>
      </c>
    </row>
    <row r="873" spans="14:23" x14ac:dyDescent="0.3">
      <c r="N873">
        <v>74</v>
      </c>
      <c r="O873" t="s">
        <v>420</v>
      </c>
      <c r="P873" s="7">
        <v>34700</v>
      </c>
      <c r="Q873">
        <v>84</v>
      </c>
      <c r="R873">
        <v>57</v>
      </c>
      <c r="S873">
        <v>648</v>
      </c>
      <c r="T873">
        <v>384</v>
      </c>
      <c r="U873">
        <v>47.37</v>
      </c>
      <c r="V873">
        <v>68.75</v>
      </c>
      <c r="W873" t="s">
        <v>434</v>
      </c>
    </row>
    <row r="874" spans="14:23" x14ac:dyDescent="0.3">
      <c r="N874">
        <v>73</v>
      </c>
      <c r="O874" t="s">
        <v>419</v>
      </c>
      <c r="P874" s="7">
        <v>34973</v>
      </c>
      <c r="Q874">
        <v>50</v>
      </c>
      <c r="R874">
        <v>35</v>
      </c>
      <c r="S874">
        <v>750</v>
      </c>
      <c r="T874">
        <v>446.25</v>
      </c>
      <c r="U874">
        <v>42.86</v>
      </c>
      <c r="V874">
        <v>68.069999999999993</v>
      </c>
      <c r="W874" t="s">
        <v>434</v>
      </c>
    </row>
    <row r="875" spans="14:23" x14ac:dyDescent="0.3">
      <c r="N875">
        <v>10</v>
      </c>
      <c r="O875" t="s">
        <v>366</v>
      </c>
      <c r="P875" s="7">
        <v>35004</v>
      </c>
      <c r="Q875">
        <v>73</v>
      </c>
      <c r="R875">
        <v>46</v>
      </c>
      <c r="S875">
        <v>2207.1999999999998</v>
      </c>
      <c r="T875">
        <v>1314.4</v>
      </c>
      <c r="U875">
        <v>58.7</v>
      </c>
      <c r="V875">
        <v>67.92</v>
      </c>
      <c r="W875" t="s">
        <v>434</v>
      </c>
    </row>
    <row r="876" spans="14:23" x14ac:dyDescent="0.3">
      <c r="N876">
        <v>56</v>
      </c>
      <c r="O876" t="s">
        <v>327</v>
      </c>
      <c r="P876" s="7">
        <v>34700</v>
      </c>
      <c r="Q876">
        <v>38</v>
      </c>
      <c r="R876">
        <v>20</v>
      </c>
      <c r="S876">
        <v>1018.4</v>
      </c>
      <c r="T876">
        <v>608</v>
      </c>
      <c r="U876">
        <v>90</v>
      </c>
      <c r="V876">
        <v>67.5</v>
      </c>
      <c r="W876" t="s">
        <v>434</v>
      </c>
    </row>
    <row r="877" spans="14:23" x14ac:dyDescent="0.3">
      <c r="N877">
        <v>56</v>
      </c>
      <c r="O877" t="s">
        <v>327</v>
      </c>
      <c r="P877" s="7">
        <v>34943</v>
      </c>
      <c r="Q877">
        <v>80</v>
      </c>
      <c r="R877">
        <v>47</v>
      </c>
      <c r="S877">
        <v>2926</v>
      </c>
      <c r="T877">
        <v>1748</v>
      </c>
      <c r="U877">
        <v>70.209999999999994</v>
      </c>
      <c r="V877">
        <v>67.39</v>
      </c>
      <c r="W877" t="s">
        <v>434</v>
      </c>
    </row>
    <row r="878" spans="14:23" x14ac:dyDescent="0.3">
      <c r="N878">
        <v>26</v>
      </c>
      <c r="O878" t="s">
        <v>380</v>
      </c>
      <c r="P878" s="7">
        <v>34851</v>
      </c>
      <c r="Q878">
        <v>40</v>
      </c>
      <c r="R878">
        <v>30</v>
      </c>
      <c r="S878">
        <v>1249.2</v>
      </c>
      <c r="T878">
        <v>747</v>
      </c>
      <c r="U878">
        <v>33.33</v>
      </c>
      <c r="V878">
        <v>67.23</v>
      </c>
      <c r="W878" t="s">
        <v>434</v>
      </c>
    </row>
    <row r="879" spans="14:23" x14ac:dyDescent="0.3">
      <c r="N879">
        <v>49</v>
      </c>
      <c r="O879" t="s">
        <v>400</v>
      </c>
      <c r="P879" s="7">
        <v>34731</v>
      </c>
      <c r="Q879">
        <v>60</v>
      </c>
      <c r="R879">
        <v>35</v>
      </c>
      <c r="S879">
        <v>936</v>
      </c>
      <c r="T879">
        <v>560</v>
      </c>
      <c r="U879">
        <v>71.430000000000007</v>
      </c>
      <c r="V879">
        <v>67.14</v>
      </c>
      <c r="W879" t="s">
        <v>434</v>
      </c>
    </row>
    <row r="880" spans="14:23" x14ac:dyDescent="0.3">
      <c r="N880">
        <v>23</v>
      </c>
      <c r="O880" t="s">
        <v>377</v>
      </c>
      <c r="P880" s="7">
        <v>35186</v>
      </c>
      <c r="Q880">
        <v>10</v>
      </c>
      <c r="R880">
        <v>8</v>
      </c>
      <c r="S880">
        <v>90</v>
      </c>
      <c r="T880">
        <v>54</v>
      </c>
      <c r="U880">
        <v>25</v>
      </c>
      <c r="V880">
        <v>66.67</v>
      </c>
      <c r="W880" t="s">
        <v>434</v>
      </c>
    </row>
    <row r="881" spans="14:23" x14ac:dyDescent="0.3">
      <c r="N881">
        <v>3</v>
      </c>
      <c r="O881" t="s">
        <v>359</v>
      </c>
      <c r="P881" s="7">
        <v>34731</v>
      </c>
      <c r="Q881">
        <v>50</v>
      </c>
      <c r="R881">
        <v>30</v>
      </c>
      <c r="S881">
        <v>400</v>
      </c>
      <c r="T881">
        <v>240</v>
      </c>
      <c r="U881">
        <v>66.67</v>
      </c>
      <c r="V881">
        <v>66.67</v>
      </c>
      <c r="W881" t="s">
        <v>434</v>
      </c>
    </row>
    <row r="882" spans="14:23" x14ac:dyDescent="0.3">
      <c r="N882">
        <v>40</v>
      </c>
      <c r="O882" t="s">
        <v>391</v>
      </c>
      <c r="P882" s="7">
        <v>35186</v>
      </c>
      <c r="Q882">
        <v>55</v>
      </c>
      <c r="R882">
        <v>30</v>
      </c>
      <c r="S882">
        <v>920</v>
      </c>
      <c r="T882">
        <v>552</v>
      </c>
      <c r="U882">
        <v>83.33</v>
      </c>
      <c r="V882">
        <v>66.67</v>
      </c>
      <c r="W882" t="s">
        <v>434</v>
      </c>
    </row>
    <row r="883" spans="14:23" x14ac:dyDescent="0.3">
      <c r="N883">
        <v>30</v>
      </c>
      <c r="O883" t="s">
        <v>382</v>
      </c>
      <c r="P883" s="7">
        <v>34608</v>
      </c>
      <c r="Q883">
        <v>10</v>
      </c>
      <c r="R883">
        <v>6</v>
      </c>
      <c r="S883">
        <v>207</v>
      </c>
      <c r="T883">
        <v>124.2</v>
      </c>
      <c r="U883">
        <v>66.67</v>
      </c>
      <c r="V883">
        <v>66.67</v>
      </c>
      <c r="W883" t="s">
        <v>434</v>
      </c>
    </row>
    <row r="884" spans="14:23" x14ac:dyDescent="0.3">
      <c r="N884">
        <v>1</v>
      </c>
      <c r="O884" t="s">
        <v>357</v>
      </c>
      <c r="P884" s="7">
        <v>35004</v>
      </c>
      <c r="Q884">
        <v>70</v>
      </c>
      <c r="R884">
        <v>40</v>
      </c>
      <c r="S884">
        <v>1084.5</v>
      </c>
      <c r="T884">
        <v>652.5</v>
      </c>
      <c r="U884">
        <v>75</v>
      </c>
      <c r="V884">
        <v>66.209999999999994</v>
      </c>
      <c r="W884" t="s">
        <v>434</v>
      </c>
    </row>
    <row r="885" spans="14:23" x14ac:dyDescent="0.3">
      <c r="N885">
        <v>65</v>
      </c>
      <c r="O885" t="s">
        <v>411</v>
      </c>
      <c r="P885" s="7">
        <v>34973</v>
      </c>
      <c r="Q885">
        <v>37</v>
      </c>
      <c r="R885">
        <v>21</v>
      </c>
      <c r="S885">
        <v>731.49</v>
      </c>
      <c r="T885">
        <v>442.05</v>
      </c>
      <c r="U885">
        <v>76.19</v>
      </c>
      <c r="V885">
        <v>65.48</v>
      </c>
      <c r="W885" t="s">
        <v>434</v>
      </c>
    </row>
    <row r="886" spans="14:23" x14ac:dyDescent="0.3">
      <c r="N886">
        <v>68</v>
      </c>
      <c r="O886" t="s">
        <v>414</v>
      </c>
      <c r="P886" s="7">
        <v>35186</v>
      </c>
      <c r="Q886">
        <v>99</v>
      </c>
      <c r="R886">
        <v>80</v>
      </c>
      <c r="S886">
        <v>1237.5</v>
      </c>
      <c r="T886">
        <v>750</v>
      </c>
      <c r="U886">
        <v>23.75</v>
      </c>
      <c r="V886">
        <v>65</v>
      </c>
      <c r="W886" t="s">
        <v>434</v>
      </c>
    </row>
    <row r="887" spans="14:23" x14ac:dyDescent="0.3">
      <c r="N887">
        <v>28</v>
      </c>
      <c r="O887" t="s">
        <v>331</v>
      </c>
      <c r="P887" s="7">
        <v>34731</v>
      </c>
      <c r="Q887">
        <v>42</v>
      </c>
      <c r="R887">
        <v>26</v>
      </c>
      <c r="S887">
        <v>1375.92</v>
      </c>
      <c r="T887">
        <v>837.2</v>
      </c>
      <c r="U887">
        <v>61.54</v>
      </c>
      <c r="V887">
        <v>64.349999999999994</v>
      </c>
      <c r="W887" t="s">
        <v>434</v>
      </c>
    </row>
    <row r="888" spans="14:23" x14ac:dyDescent="0.3">
      <c r="N888">
        <v>42</v>
      </c>
      <c r="O888" t="s">
        <v>393</v>
      </c>
      <c r="P888" s="7">
        <v>34820</v>
      </c>
      <c r="Q888">
        <v>70</v>
      </c>
      <c r="R888">
        <v>50</v>
      </c>
      <c r="S888">
        <v>912.8</v>
      </c>
      <c r="T888">
        <v>560</v>
      </c>
      <c r="U888">
        <v>40</v>
      </c>
      <c r="V888">
        <v>63</v>
      </c>
      <c r="W888" t="s">
        <v>434</v>
      </c>
    </row>
    <row r="889" spans="14:23" x14ac:dyDescent="0.3">
      <c r="N889">
        <v>34</v>
      </c>
      <c r="O889" t="s">
        <v>386</v>
      </c>
      <c r="P889" s="7">
        <v>34759</v>
      </c>
      <c r="Q889">
        <v>20</v>
      </c>
      <c r="R889">
        <v>10</v>
      </c>
      <c r="S889">
        <v>179.2</v>
      </c>
      <c r="T889">
        <v>112</v>
      </c>
      <c r="U889">
        <v>100</v>
      </c>
      <c r="V889">
        <v>60</v>
      </c>
      <c r="W889" t="s">
        <v>434</v>
      </c>
    </row>
    <row r="890" spans="14:23" x14ac:dyDescent="0.3">
      <c r="N890">
        <v>55</v>
      </c>
      <c r="O890" t="s">
        <v>405</v>
      </c>
      <c r="P890" s="7">
        <v>34639</v>
      </c>
      <c r="Q890">
        <v>40</v>
      </c>
      <c r="R890">
        <v>20</v>
      </c>
      <c r="S890">
        <v>614.4</v>
      </c>
      <c r="T890">
        <v>384</v>
      </c>
      <c r="U890">
        <v>100</v>
      </c>
      <c r="V890">
        <v>60</v>
      </c>
      <c r="W890" t="s">
        <v>434</v>
      </c>
    </row>
    <row r="891" spans="14:23" x14ac:dyDescent="0.3">
      <c r="N891">
        <v>23</v>
      </c>
      <c r="O891" t="s">
        <v>377</v>
      </c>
      <c r="P891" s="7">
        <v>34700</v>
      </c>
      <c r="Q891">
        <v>40</v>
      </c>
      <c r="R891">
        <v>25</v>
      </c>
      <c r="S891">
        <v>288</v>
      </c>
      <c r="T891">
        <v>180</v>
      </c>
      <c r="U891">
        <v>60</v>
      </c>
      <c r="V891">
        <v>60</v>
      </c>
      <c r="W891" t="s">
        <v>434</v>
      </c>
    </row>
    <row r="892" spans="14:23" x14ac:dyDescent="0.3">
      <c r="N892">
        <v>28</v>
      </c>
      <c r="O892" t="s">
        <v>331</v>
      </c>
      <c r="P892" s="7">
        <v>34608</v>
      </c>
      <c r="Q892">
        <v>32</v>
      </c>
      <c r="R892">
        <v>20</v>
      </c>
      <c r="S892">
        <v>1164.8</v>
      </c>
      <c r="T892">
        <v>728</v>
      </c>
      <c r="U892">
        <v>60</v>
      </c>
      <c r="V892">
        <v>60</v>
      </c>
      <c r="W892" t="s">
        <v>434</v>
      </c>
    </row>
    <row r="893" spans="14:23" x14ac:dyDescent="0.3">
      <c r="N893">
        <v>5</v>
      </c>
      <c r="O893" t="s">
        <v>361</v>
      </c>
      <c r="P893" s="7">
        <v>34700</v>
      </c>
      <c r="Q893">
        <v>32</v>
      </c>
      <c r="R893">
        <v>20</v>
      </c>
      <c r="S893">
        <v>544</v>
      </c>
      <c r="T893">
        <v>340</v>
      </c>
      <c r="U893">
        <v>60</v>
      </c>
      <c r="V893">
        <v>60</v>
      </c>
      <c r="W893" t="s">
        <v>434</v>
      </c>
    </row>
    <row r="894" spans="14:23" x14ac:dyDescent="0.3">
      <c r="N894">
        <v>54</v>
      </c>
      <c r="O894" t="s">
        <v>404</v>
      </c>
      <c r="P894" s="7">
        <v>35096</v>
      </c>
      <c r="Q894">
        <v>35</v>
      </c>
      <c r="R894">
        <v>19</v>
      </c>
      <c r="S894">
        <v>195.56</v>
      </c>
      <c r="T894">
        <v>122.92</v>
      </c>
      <c r="U894">
        <v>84.21</v>
      </c>
      <c r="V894">
        <v>59.09</v>
      </c>
      <c r="W894" t="s">
        <v>434</v>
      </c>
    </row>
    <row r="895" spans="14:23" x14ac:dyDescent="0.3">
      <c r="N895">
        <v>58</v>
      </c>
      <c r="O895" t="s">
        <v>407</v>
      </c>
      <c r="P895" s="7">
        <v>35186</v>
      </c>
      <c r="Q895">
        <v>40</v>
      </c>
      <c r="R895">
        <v>30</v>
      </c>
      <c r="S895">
        <v>503.5</v>
      </c>
      <c r="T895">
        <v>318</v>
      </c>
      <c r="U895">
        <v>33.33</v>
      </c>
      <c r="V895">
        <v>58.33</v>
      </c>
      <c r="W895" t="s">
        <v>434</v>
      </c>
    </row>
    <row r="896" spans="14:23" x14ac:dyDescent="0.3">
      <c r="N896">
        <v>71</v>
      </c>
      <c r="O896" t="s">
        <v>417</v>
      </c>
      <c r="P896" s="7">
        <v>35096</v>
      </c>
      <c r="Q896">
        <v>55</v>
      </c>
      <c r="R896">
        <v>28</v>
      </c>
      <c r="S896">
        <v>946</v>
      </c>
      <c r="T896">
        <v>602</v>
      </c>
      <c r="U896">
        <v>96.43</v>
      </c>
      <c r="V896">
        <v>57.14</v>
      </c>
      <c r="W896" t="s">
        <v>434</v>
      </c>
    </row>
    <row r="897" spans="14:23" x14ac:dyDescent="0.3">
      <c r="N897">
        <v>59</v>
      </c>
      <c r="O897" t="s">
        <v>324</v>
      </c>
      <c r="P897" s="7">
        <v>34608</v>
      </c>
      <c r="Q897">
        <v>40</v>
      </c>
      <c r="R897">
        <v>21</v>
      </c>
      <c r="S897">
        <v>1430</v>
      </c>
      <c r="T897">
        <v>910.8</v>
      </c>
      <c r="U897">
        <v>90.48</v>
      </c>
      <c r="V897">
        <v>57</v>
      </c>
      <c r="W897" t="s">
        <v>434</v>
      </c>
    </row>
    <row r="898" spans="14:23" x14ac:dyDescent="0.3">
      <c r="N898">
        <v>18</v>
      </c>
      <c r="O898" t="s">
        <v>330</v>
      </c>
      <c r="P898" s="7">
        <v>35125</v>
      </c>
      <c r="Q898">
        <v>45</v>
      </c>
      <c r="R898">
        <v>35</v>
      </c>
      <c r="S898">
        <v>2812.5</v>
      </c>
      <c r="T898">
        <v>1796.88</v>
      </c>
      <c r="U898">
        <v>28.57</v>
      </c>
      <c r="V898">
        <v>56.52</v>
      </c>
      <c r="W898" t="s">
        <v>434</v>
      </c>
    </row>
    <row r="899" spans="14:23" x14ac:dyDescent="0.3">
      <c r="N899">
        <v>76</v>
      </c>
      <c r="O899" t="s">
        <v>422</v>
      </c>
      <c r="P899" s="7">
        <v>35096</v>
      </c>
      <c r="Q899">
        <v>91</v>
      </c>
      <c r="R899">
        <v>50</v>
      </c>
      <c r="S899">
        <v>1408.5</v>
      </c>
      <c r="T899">
        <v>900</v>
      </c>
      <c r="U899">
        <v>82</v>
      </c>
      <c r="V899">
        <v>56.5</v>
      </c>
      <c r="W899" t="s">
        <v>434</v>
      </c>
    </row>
    <row r="900" spans="14:23" x14ac:dyDescent="0.3">
      <c r="N900">
        <v>59</v>
      </c>
      <c r="O900" t="s">
        <v>324</v>
      </c>
      <c r="P900" s="7">
        <v>34639</v>
      </c>
      <c r="Q900">
        <v>58</v>
      </c>
      <c r="R900">
        <v>40</v>
      </c>
      <c r="S900">
        <v>2228.6</v>
      </c>
      <c r="T900">
        <v>1430</v>
      </c>
      <c r="U900">
        <v>45</v>
      </c>
      <c r="V900">
        <v>55.85</v>
      </c>
      <c r="W900" t="s">
        <v>434</v>
      </c>
    </row>
    <row r="901" spans="14:23" x14ac:dyDescent="0.3">
      <c r="N901">
        <v>19</v>
      </c>
      <c r="O901" t="s">
        <v>373</v>
      </c>
      <c r="P901" s="7">
        <v>34759</v>
      </c>
      <c r="Q901">
        <v>67</v>
      </c>
      <c r="R901">
        <v>42</v>
      </c>
      <c r="S901">
        <v>458.44</v>
      </c>
      <c r="T901">
        <v>295.64999999999998</v>
      </c>
      <c r="U901">
        <v>59.52</v>
      </c>
      <c r="V901">
        <v>55.06</v>
      </c>
      <c r="W901" t="s">
        <v>434</v>
      </c>
    </row>
    <row r="902" spans="14:23" x14ac:dyDescent="0.3">
      <c r="N902">
        <v>44</v>
      </c>
      <c r="O902" t="s">
        <v>395</v>
      </c>
      <c r="P902" s="7">
        <v>35004</v>
      </c>
      <c r="Q902">
        <v>74</v>
      </c>
      <c r="R902">
        <v>49</v>
      </c>
      <c r="S902">
        <v>1390.67</v>
      </c>
      <c r="T902">
        <v>898.59</v>
      </c>
      <c r="U902">
        <v>51.02</v>
      </c>
      <c r="V902">
        <v>54.76</v>
      </c>
      <c r="W902" t="s">
        <v>434</v>
      </c>
    </row>
    <row r="903" spans="14:23" x14ac:dyDescent="0.3">
      <c r="N903">
        <v>70</v>
      </c>
      <c r="O903" t="s">
        <v>416</v>
      </c>
      <c r="P903" s="7">
        <v>34608</v>
      </c>
      <c r="Q903">
        <v>55</v>
      </c>
      <c r="R903">
        <v>41</v>
      </c>
      <c r="S903">
        <v>660</v>
      </c>
      <c r="T903">
        <v>429</v>
      </c>
      <c r="U903">
        <v>34.15</v>
      </c>
      <c r="V903">
        <v>53.85</v>
      </c>
      <c r="W903" t="s">
        <v>434</v>
      </c>
    </row>
    <row r="904" spans="14:23" x14ac:dyDescent="0.3">
      <c r="N904">
        <v>8</v>
      </c>
      <c r="O904" t="s">
        <v>364</v>
      </c>
      <c r="P904" s="7">
        <v>35004</v>
      </c>
      <c r="Q904">
        <v>50</v>
      </c>
      <c r="R904">
        <v>34</v>
      </c>
      <c r="S904">
        <v>2000</v>
      </c>
      <c r="T904">
        <v>1300</v>
      </c>
      <c r="U904">
        <v>47.06</v>
      </c>
      <c r="V904">
        <v>53.85</v>
      </c>
      <c r="W904" t="s">
        <v>434</v>
      </c>
    </row>
    <row r="905" spans="14:23" x14ac:dyDescent="0.3">
      <c r="N905">
        <v>71</v>
      </c>
      <c r="O905" t="s">
        <v>417</v>
      </c>
      <c r="P905" s="7">
        <v>34943</v>
      </c>
      <c r="Q905">
        <v>65</v>
      </c>
      <c r="R905">
        <v>39</v>
      </c>
      <c r="S905">
        <v>1236.25</v>
      </c>
      <c r="T905">
        <v>806.25</v>
      </c>
      <c r="U905">
        <v>66.67</v>
      </c>
      <c r="V905">
        <v>53.33</v>
      </c>
      <c r="W905" t="s">
        <v>434</v>
      </c>
    </row>
    <row r="906" spans="14:23" x14ac:dyDescent="0.3">
      <c r="N906">
        <v>16</v>
      </c>
      <c r="O906" t="s">
        <v>372</v>
      </c>
      <c r="P906" s="7">
        <v>34851</v>
      </c>
      <c r="Q906">
        <v>84</v>
      </c>
      <c r="R906">
        <v>50</v>
      </c>
      <c r="S906">
        <v>1334.92</v>
      </c>
      <c r="T906">
        <v>872.5</v>
      </c>
      <c r="U906">
        <v>68</v>
      </c>
      <c r="V906">
        <v>53</v>
      </c>
      <c r="W906" t="s">
        <v>434</v>
      </c>
    </row>
    <row r="907" spans="14:23" x14ac:dyDescent="0.3">
      <c r="N907">
        <v>39</v>
      </c>
      <c r="O907" t="s">
        <v>390</v>
      </c>
      <c r="P907" s="7">
        <v>34759</v>
      </c>
      <c r="Q907">
        <v>26</v>
      </c>
      <c r="R907">
        <v>20</v>
      </c>
      <c r="S907">
        <v>374.4</v>
      </c>
      <c r="T907">
        <v>244.8</v>
      </c>
      <c r="U907">
        <v>30</v>
      </c>
      <c r="V907">
        <v>52.94</v>
      </c>
      <c r="W907" t="s">
        <v>434</v>
      </c>
    </row>
    <row r="908" spans="14:23" x14ac:dyDescent="0.3">
      <c r="N908">
        <v>17</v>
      </c>
      <c r="O908" t="s">
        <v>329</v>
      </c>
      <c r="P908" s="7">
        <v>34608</v>
      </c>
      <c r="Q908">
        <v>40</v>
      </c>
      <c r="R908">
        <v>30</v>
      </c>
      <c r="S908">
        <v>1248</v>
      </c>
      <c r="T908">
        <v>819</v>
      </c>
      <c r="U908">
        <v>33.33</v>
      </c>
      <c r="V908">
        <v>52.38</v>
      </c>
      <c r="W908" t="s">
        <v>434</v>
      </c>
    </row>
    <row r="909" spans="14:23" x14ac:dyDescent="0.3">
      <c r="N909">
        <v>28</v>
      </c>
      <c r="O909" t="s">
        <v>331</v>
      </c>
      <c r="P909" s="7">
        <v>35186</v>
      </c>
      <c r="Q909">
        <v>90</v>
      </c>
      <c r="R909">
        <v>60</v>
      </c>
      <c r="S909">
        <v>3944.4</v>
      </c>
      <c r="T909">
        <v>2599.1999999999998</v>
      </c>
      <c r="U909">
        <v>50</v>
      </c>
      <c r="V909">
        <v>51.75</v>
      </c>
      <c r="W909" t="s">
        <v>434</v>
      </c>
    </row>
    <row r="910" spans="14:23" x14ac:dyDescent="0.3">
      <c r="N910">
        <v>28</v>
      </c>
      <c r="O910" t="s">
        <v>331</v>
      </c>
      <c r="P910" s="7">
        <v>34759</v>
      </c>
      <c r="Q910">
        <v>57</v>
      </c>
      <c r="R910">
        <v>42</v>
      </c>
      <c r="S910">
        <v>2074.8000000000002</v>
      </c>
      <c r="T910">
        <v>1375.92</v>
      </c>
      <c r="U910">
        <v>35.71</v>
      </c>
      <c r="V910">
        <v>50.79</v>
      </c>
      <c r="W910" t="s">
        <v>434</v>
      </c>
    </row>
    <row r="911" spans="14:23" x14ac:dyDescent="0.3">
      <c r="N911">
        <v>30</v>
      </c>
      <c r="O911" t="s">
        <v>382</v>
      </c>
      <c r="P911" s="7">
        <v>34943</v>
      </c>
      <c r="Q911">
        <v>30</v>
      </c>
      <c r="R911">
        <v>20</v>
      </c>
      <c r="S911">
        <v>776.7</v>
      </c>
      <c r="T911">
        <v>517.79999999999995</v>
      </c>
      <c r="U911">
        <v>50</v>
      </c>
      <c r="V911">
        <v>50</v>
      </c>
      <c r="W911" t="s">
        <v>434</v>
      </c>
    </row>
    <row r="912" spans="14:23" x14ac:dyDescent="0.3">
      <c r="N912">
        <v>41</v>
      </c>
      <c r="O912" t="s">
        <v>392</v>
      </c>
      <c r="P912" s="7">
        <v>34759</v>
      </c>
      <c r="Q912">
        <v>30</v>
      </c>
      <c r="R912">
        <v>25</v>
      </c>
      <c r="S912">
        <v>231</v>
      </c>
      <c r="T912">
        <v>154</v>
      </c>
      <c r="U912">
        <v>20</v>
      </c>
      <c r="V912">
        <v>50</v>
      </c>
      <c r="W912" t="s">
        <v>434</v>
      </c>
    </row>
    <row r="913" spans="14:23" x14ac:dyDescent="0.3">
      <c r="N913">
        <v>21</v>
      </c>
      <c r="O913" t="s">
        <v>375</v>
      </c>
      <c r="P913" s="7">
        <v>35004</v>
      </c>
      <c r="Q913">
        <v>37</v>
      </c>
      <c r="R913">
        <v>72</v>
      </c>
      <c r="S913">
        <v>354</v>
      </c>
      <c r="T913">
        <v>708</v>
      </c>
      <c r="U913">
        <v>-48.61</v>
      </c>
      <c r="V913">
        <v>-50</v>
      </c>
      <c r="W913" t="s">
        <v>435</v>
      </c>
    </row>
    <row r="914" spans="14:23" x14ac:dyDescent="0.3">
      <c r="N914">
        <v>58</v>
      </c>
      <c r="O914" t="s">
        <v>407</v>
      </c>
      <c r="P914" s="7">
        <v>35125</v>
      </c>
      <c r="Q914">
        <v>42</v>
      </c>
      <c r="R914">
        <v>90</v>
      </c>
      <c r="S914">
        <v>532.65</v>
      </c>
      <c r="T914">
        <v>1073.25</v>
      </c>
      <c r="U914">
        <v>-53.33</v>
      </c>
      <c r="V914">
        <v>-50.37</v>
      </c>
      <c r="W914" t="s">
        <v>435</v>
      </c>
    </row>
    <row r="915" spans="14:23" x14ac:dyDescent="0.3">
      <c r="N915">
        <v>26</v>
      </c>
      <c r="O915" t="s">
        <v>380</v>
      </c>
      <c r="P915" s="7">
        <v>34790</v>
      </c>
      <c r="Q915">
        <v>30</v>
      </c>
      <c r="R915">
        <v>61</v>
      </c>
      <c r="S915">
        <v>747</v>
      </c>
      <c r="T915">
        <v>1518.9</v>
      </c>
      <c r="U915">
        <v>-50.82</v>
      </c>
      <c r="V915">
        <v>-50.82</v>
      </c>
      <c r="W915" t="s">
        <v>435</v>
      </c>
    </row>
    <row r="916" spans="14:23" x14ac:dyDescent="0.3">
      <c r="N916">
        <v>31</v>
      </c>
      <c r="O916" t="s">
        <v>383</v>
      </c>
      <c r="P916" s="7">
        <v>35125</v>
      </c>
      <c r="Q916">
        <v>35</v>
      </c>
      <c r="R916">
        <v>74</v>
      </c>
      <c r="S916">
        <v>437.5</v>
      </c>
      <c r="T916">
        <v>893.75</v>
      </c>
      <c r="U916">
        <v>-52.7</v>
      </c>
      <c r="V916">
        <v>-51.05</v>
      </c>
      <c r="W916" t="s">
        <v>435</v>
      </c>
    </row>
    <row r="917" spans="14:23" x14ac:dyDescent="0.3">
      <c r="N917">
        <v>36</v>
      </c>
      <c r="O917" t="s">
        <v>388</v>
      </c>
      <c r="P917" s="7">
        <v>35034</v>
      </c>
      <c r="Q917">
        <v>26</v>
      </c>
      <c r="R917">
        <v>45</v>
      </c>
      <c r="S917">
        <v>418</v>
      </c>
      <c r="T917">
        <v>855</v>
      </c>
      <c r="U917">
        <v>-42.22</v>
      </c>
      <c r="V917">
        <v>-51.11</v>
      </c>
      <c r="W917" t="s">
        <v>435</v>
      </c>
    </row>
    <row r="918" spans="14:23" x14ac:dyDescent="0.3">
      <c r="N918">
        <v>19</v>
      </c>
      <c r="O918" t="s">
        <v>373</v>
      </c>
      <c r="P918" s="7">
        <v>34851</v>
      </c>
      <c r="Q918">
        <v>10</v>
      </c>
      <c r="R918">
        <v>26</v>
      </c>
      <c r="S918">
        <v>92</v>
      </c>
      <c r="T918">
        <v>189.8</v>
      </c>
      <c r="U918">
        <v>-61.54</v>
      </c>
      <c r="V918">
        <v>-51.53</v>
      </c>
      <c r="W918" t="s">
        <v>435</v>
      </c>
    </row>
    <row r="919" spans="14:23" x14ac:dyDescent="0.3">
      <c r="N919">
        <v>8</v>
      </c>
      <c r="O919" t="s">
        <v>364</v>
      </c>
      <c r="P919" s="7">
        <v>35065</v>
      </c>
      <c r="Q919">
        <v>30</v>
      </c>
      <c r="R919">
        <v>50</v>
      </c>
      <c r="S919">
        <v>960</v>
      </c>
      <c r="T919">
        <v>2000</v>
      </c>
      <c r="U919">
        <v>-40</v>
      </c>
      <c r="V919">
        <v>-52</v>
      </c>
      <c r="W919" t="s">
        <v>435</v>
      </c>
    </row>
    <row r="920" spans="14:23" x14ac:dyDescent="0.3">
      <c r="N920">
        <v>71</v>
      </c>
      <c r="O920" t="s">
        <v>417</v>
      </c>
      <c r="P920" s="7">
        <v>35156</v>
      </c>
      <c r="Q920">
        <v>35</v>
      </c>
      <c r="R920">
        <v>55</v>
      </c>
      <c r="S920">
        <v>564.38</v>
      </c>
      <c r="T920">
        <v>1182.5</v>
      </c>
      <c r="U920">
        <v>-36.36</v>
      </c>
      <c r="V920">
        <v>-52.27</v>
      </c>
      <c r="W920" t="s">
        <v>435</v>
      </c>
    </row>
    <row r="921" spans="14:23" x14ac:dyDescent="0.3">
      <c r="N921">
        <v>17</v>
      </c>
      <c r="O921" t="s">
        <v>329</v>
      </c>
      <c r="P921" s="7">
        <v>34881</v>
      </c>
      <c r="Q921">
        <v>34</v>
      </c>
      <c r="R921">
        <v>73</v>
      </c>
      <c r="S921">
        <v>1294.8</v>
      </c>
      <c r="T921">
        <v>2718.3</v>
      </c>
      <c r="U921">
        <v>-53.42</v>
      </c>
      <c r="V921">
        <v>-52.37</v>
      </c>
      <c r="W921" t="s">
        <v>435</v>
      </c>
    </row>
    <row r="922" spans="14:23" x14ac:dyDescent="0.3">
      <c r="N922">
        <v>75</v>
      </c>
      <c r="O922" t="s">
        <v>421</v>
      </c>
      <c r="P922" s="7">
        <v>35034</v>
      </c>
      <c r="Q922">
        <v>20</v>
      </c>
      <c r="R922">
        <v>42</v>
      </c>
      <c r="S922">
        <v>155</v>
      </c>
      <c r="T922">
        <v>325.5</v>
      </c>
      <c r="U922">
        <v>-52.38</v>
      </c>
      <c r="V922">
        <v>-52.38</v>
      </c>
      <c r="W922" t="s">
        <v>435</v>
      </c>
    </row>
    <row r="923" spans="14:23" x14ac:dyDescent="0.3">
      <c r="N923">
        <v>56</v>
      </c>
      <c r="O923" t="s">
        <v>327</v>
      </c>
      <c r="P923" s="7">
        <v>34639</v>
      </c>
      <c r="Q923">
        <v>12</v>
      </c>
      <c r="R923">
        <v>24</v>
      </c>
      <c r="S923">
        <v>346.56</v>
      </c>
      <c r="T923">
        <v>729.6</v>
      </c>
      <c r="U923">
        <v>-50</v>
      </c>
      <c r="V923">
        <v>-52.5</v>
      </c>
      <c r="W923" t="s">
        <v>435</v>
      </c>
    </row>
    <row r="924" spans="14:23" x14ac:dyDescent="0.3">
      <c r="N924">
        <v>57</v>
      </c>
      <c r="O924" t="s">
        <v>406</v>
      </c>
      <c r="P924" s="7">
        <v>34851</v>
      </c>
      <c r="Q924">
        <v>5</v>
      </c>
      <c r="R924">
        <v>15</v>
      </c>
      <c r="S924">
        <v>87.75</v>
      </c>
      <c r="T924">
        <v>187.2</v>
      </c>
      <c r="U924">
        <v>-66.67</v>
      </c>
      <c r="V924">
        <v>-53.12</v>
      </c>
      <c r="W924" t="s">
        <v>435</v>
      </c>
    </row>
    <row r="925" spans="14:23" x14ac:dyDescent="0.3">
      <c r="N925">
        <v>35</v>
      </c>
      <c r="O925" t="s">
        <v>387</v>
      </c>
      <c r="P925" s="7">
        <v>34820</v>
      </c>
      <c r="Q925">
        <v>3</v>
      </c>
      <c r="R925">
        <v>8</v>
      </c>
      <c r="S925">
        <v>54</v>
      </c>
      <c r="T925">
        <v>115.2</v>
      </c>
      <c r="U925">
        <v>-62.5</v>
      </c>
      <c r="V925">
        <v>-53.12</v>
      </c>
      <c r="W925" t="s">
        <v>435</v>
      </c>
    </row>
    <row r="926" spans="14:23" x14ac:dyDescent="0.3">
      <c r="N926">
        <v>62</v>
      </c>
      <c r="O926" t="s">
        <v>325</v>
      </c>
      <c r="P926" s="7">
        <v>34759</v>
      </c>
      <c r="Q926">
        <v>35</v>
      </c>
      <c r="R926">
        <v>75</v>
      </c>
      <c r="S926">
        <v>1379</v>
      </c>
      <c r="T926">
        <v>2955</v>
      </c>
      <c r="U926">
        <v>-53.33</v>
      </c>
      <c r="V926">
        <v>-53.33</v>
      </c>
      <c r="W926" t="s">
        <v>435</v>
      </c>
    </row>
    <row r="927" spans="14:23" x14ac:dyDescent="0.3">
      <c r="N927">
        <v>65</v>
      </c>
      <c r="O927" t="s">
        <v>411</v>
      </c>
      <c r="P927" s="7">
        <v>34851</v>
      </c>
      <c r="Q927">
        <v>36</v>
      </c>
      <c r="R927">
        <v>74</v>
      </c>
      <c r="S927">
        <v>682.02</v>
      </c>
      <c r="T927">
        <v>1468.75</v>
      </c>
      <c r="U927">
        <v>-51.35</v>
      </c>
      <c r="V927">
        <v>-53.56</v>
      </c>
      <c r="W927" t="s">
        <v>435</v>
      </c>
    </row>
    <row r="928" spans="14:23" x14ac:dyDescent="0.3">
      <c r="N928">
        <v>21</v>
      </c>
      <c r="O928" t="s">
        <v>375</v>
      </c>
      <c r="P928" s="7">
        <v>34851</v>
      </c>
      <c r="Q928">
        <v>21</v>
      </c>
      <c r="R928">
        <v>52</v>
      </c>
      <c r="S928">
        <v>204</v>
      </c>
      <c r="T928">
        <v>440</v>
      </c>
      <c r="U928">
        <v>-59.62</v>
      </c>
      <c r="V928">
        <v>-53.64</v>
      </c>
      <c r="W928" t="s">
        <v>435</v>
      </c>
    </row>
    <row r="929" spans="14:23" x14ac:dyDescent="0.3">
      <c r="N929">
        <v>58</v>
      </c>
      <c r="O929" t="s">
        <v>407</v>
      </c>
      <c r="P929" s="7">
        <v>35004</v>
      </c>
      <c r="Q929">
        <v>42</v>
      </c>
      <c r="R929">
        <v>79</v>
      </c>
      <c r="S929">
        <v>417.38</v>
      </c>
      <c r="T929">
        <v>916.9</v>
      </c>
      <c r="U929">
        <v>-46.84</v>
      </c>
      <c r="V929">
        <v>-54.48</v>
      </c>
      <c r="W929" t="s">
        <v>435</v>
      </c>
    </row>
    <row r="930" spans="14:23" x14ac:dyDescent="0.3">
      <c r="N930">
        <v>27</v>
      </c>
      <c r="O930" t="s">
        <v>381</v>
      </c>
      <c r="P930" s="7">
        <v>34578</v>
      </c>
      <c r="Q930">
        <v>15</v>
      </c>
      <c r="R930">
        <v>25</v>
      </c>
      <c r="S930">
        <v>394.88</v>
      </c>
      <c r="T930">
        <v>877.5</v>
      </c>
      <c r="U930">
        <v>-40</v>
      </c>
      <c r="V930">
        <v>-55</v>
      </c>
      <c r="W930" t="s">
        <v>435</v>
      </c>
    </row>
    <row r="931" spans="14:23" x14ac:dyDescent="0.3">
      <c r="N931">
        <v>63</v>
      </c>
      <c r="O931" t="s">
        <v>409</v>
      </c>
      <c r="P931" s="7">
        <v>35034</v>
      </c>
      <c r="Q931">
        <v>9</v>
      </c>
      <c r="R931">
        <v>20</v>
      </c>
      <c r="S931">
        <v>395.1</v>
      </c>
      <c r="T931">
        <v>878</v>
      </c>
      <c r="U931">
        <v>-55</v>
      </c>
      <c r="V931">
        <v>-55</v>
      </c>
      <c r="W931" t="s">
        <v>435</v>
      </c>
    </row>
    <row r="932" spans="14:23" x14ac:dyDescent="0.3">
      <c r="N932">
        <v>40</v>
      </c>
      <c r="O932" t="s">
        <v>391</v>
      </c>
      <c r="P932" s="7">
        <v>34731</v>
      </c>
      <c r="Q932">
        <v>2</v>
      </c>
      <c r="R932">
        <v>4</v>
      </c>
      <c r="S932">
        <v>26.46</v>
      </c>
      <c r="T932">
        <v>58.8</v>
      </c>
      <c r="U932">
        <v>-50</v>
      </c>
      <c r="V932">
        <v>-55</v>
      </c>
      <c r="W932" t="s">
        <v>435</v>
      </c>
    </row>
    <row r="933" spans="14:23" x14ac:dyDescent="0.3">
      <c r="N933">
        <v>16</v>
      </c>
      <c r="O933" t="s">
        <v>372</v>
      </c>
      <c r="P933" s="7">
        <v>34639</v>
      </c>
      <c r="Q933">
        <v>21</v>
      </c>
      <c r="R933">
        <v>40</v>
      </c>
      <c r="S933">
        <v>248.11</v>
      </c>
      <c r="T933">
        <v>556</v>
      </c>
      <c r="U933">
        <v>-47.5</v>
      </c>
      <c r="V933">
        <v>-55.38</v>
      </c>
      <c r="W933" t="s">
        <v>435</v>
      </c>
    </row>
    <row r="934" spans="14:23" x14ac:dyDescent="0.3">
      <c r="N934">
        <v>28</v>
      </c>
      <c r="O934" t="s">
        <v>331</v>
      </c>
      <c r="P934" s="7">
        <v>35034</v>
      </c>
      <c r="Q934">
        <v>25</v>
      </c>
      <c r="R934">
        <v>60</v>
      </c>
      <c r="S934">
        <v>1094.4000000000001</v>
      </c>
      <c r="T934">
        <v>2462.4</v>
      </c>
      <c r="U934">
        <v>-58.33</v>
      </c>
      <c r="V934">
        <v>-55.56</v>
      </c>
      <c r="W934" t="s">
        <v>435</v>
      </c>
    </row>
    <row r="935" spans="14:23" x14ac:dyDescent="0.3">
      <c r="N935">
        <v>32</v>
      </c>
      <c r="O935" t="s">
        <v>384</v>
      </c>
      <c r="P935" s="7">
        <v>35004</v>
      </c>
      <c r="Q935">
        <v>4</v>
      </c>
      <c r="R935">
        <v>10</v>
      </c>
      <c r="S935">
        <v>128</v>
      </c>
      <c r="T935">
        <v>288</v>
      </c>
      <c r="U935">
        <v>-60</v>
      </c>
      <c r="V935">
        <v>-55.56</v>
      </c>
      <c r="W935" t="s">
        <v>435</v>
      </c>
    </row>
    <row r="936" spans="14:23" x14ac:dyDescent="0.3">
      <c r="N936">
        <v>1</v>
      </c>
      <c r="O936" t="s">
        <v>357</v>
      </c>
      <c r="P936" s="7">
        <v>34790</v>
      </c>
      <c r="Q936">
        <v>15</v>
      </c>
      <c r="R936">
        <v>34</v>
      </c>
      <c r="S936">
        <v>216</v>
      </c>
      <c r="T936">
        <v>489.6</v>
      </c>
      <c r="U936">
        <v>-55.88</v>
      </c>
      <c r="V936">
        <v>-55.88</v>
      </c>
      <c r="W936" t="s">
        <v>435</v>
      </c>
    </row>
    <row r="937" spans="14:23" x14ac:dyDescent="0.3">
      <c r="N937">
        <v>32</v>
      </c>
      <c r="O937" t="s">
        <v>384</v>
      </c>
      <c r="P937" s="7">
        <v>34881</v>
      </c>
      <c r="Q937">
        <v>10</v>
      </c>
      <c r="R937">
        <v>24</v>
      </c>
      <c r="S937">
        <v>288</v>
      </c>
      <c r="T937">
        <v>652.79999999999995</v>
      </c>
      <c r="U937">
        <v>-58.33</v>
      </c>
      <c r="V937">
        <v>-55.88</v>
      </c>
      <c r="W937" t="s">
        <v>435</v>
      </c>
    </row>
    <row r="938" spans="14:23" x14ac:dyDescent="0.3">
      <c r="N938">
        <v>44</v>
      </c>
      <c r="O938" t="s">
        <v>395</v>
      </c>
      <c r="P938" s="7">
        <v>34731</v>
      </c>
      <c r="Q938">
        <v>40</v>
      </c>
      <c r="R938">
        <v>77</v>
      </c>
      <c r="S938">
        <v>496</v>
      </c>
      <c r="T938">
        <v>1133.82</v>
      </c>
      <c r="U938">
        <v>-48.05</v>
      </c>
      <c r="V938">
        <v>-56.25</v>
      </c>
      <c r="W938" t="s">
        <v>435</v>
      </c>
    </row>
    <row r="939" spans="14:23" x14ac:dyDescent="0.3">
      <c r="N939">
        <v>28</v>
      </c>
      <c r="O939" t="s">
        <v>331</v>
      </c>
      <c r="P939" s="7">
        <v>34639</v>
      </c>
      <c r="Q939">
        <v>14</v>
      </c>
      <c r="R939">
        <v>32</v>
      </c>
      <c r="S939">
        <v>509.6</v>
      </c>
      <c r="T939">
        <v>1164.8</v>
      </c>
      <c r="U939">
        <v>-56.25</v>
      </c>
      <c r="V939">
        <v>-56.25</v>
      </c>
      <c r="W939" t="s">
        <v>435</v>
      </c>
    </row>
    <row r="940" spans="14:23" x14ac:dyDescent="0.3">
      <c r="N940">
        <v>33</v>
      </c>
      <c r="O940" t="s">
        <v>385</v>
      </c>
      <c r="P940" s="7">
        <v>34912</v>
      </c>
      <c r="Q940">
        <v>14</v>
      </c>
      <c r="R940">
        <v>34</v>
      </c>
      <c r="S940">
        <v>35</v>
      </c>
      <c r="T940">
        <v>80</v>
      </c>
      <c r="U940">
        <v>-58.82</v>
      </c>
      <c r="V940">
        <v>-56.25</v>
      </c>
      <c r="W940" t="s">
        <v>435</v>
      </c>
    </row>
    <row r="941" spans="14:23" x14ac:dyDescent="0.3">
      <c r="N941">
        <v>38</v>
      </c>
      <c r="O941" t="s">
        <v>322</v>
      </c>
      <c r="P941" s="7">
        <v>34700</v>
      </c>
      <c r="Q941">
        <v>40</v>
      </c>
      <c r="R941">
        <v>80</v>
      </c>
      <c r="S941">
        <v>6324</v>
      </c>
      <c r="T941">
        <v>14545.2</v>
      </c>
      <c r="U941">
        <v>-50</v>
      </c>
      <c r="V941">
        <v>-56.52</v>
      </c>
      <c r="W941" t="s">
        <v>435</v>
      </c>
    </row>
    <row r="942" spans="14:23" x14ac:dyDescent="0.3">
      <c r="N942">
        <v>11</v>
      </c>
      <c r="O942" t="s">
        <v>367</v>
      </c>
      <c r="P942" s="7">
        <v>35096</v>
      </c>
      <c r="Q942">
        <v>35</v>
      </c>
      <c r="R942">
        <v>85</v>
      </c>
      <c r="S942">
        <v>693</v>
      </c>
      <c r="T942">
        <v>1601.25</v>
      </c>
      <c r="U942">
        <v>-58.82</v>
      </c>
      <c r="V942">
        <v>-56.72</v>
      </c>
      <c r="W942" t="s">
        <v>435</v>
      </c>
    </row>
    <row r="943" spans="14:23" x14ac:dyDescent="0.3">
      <c r="N943">
        <v>42</v>
      </c>
      <c r="O943" t="s">
        <v>393</v>
      </c>
      <c r="P943" s="7">
        <v>35125</v>
      </c>
      <c r="Q943">
        <v>25</v>
      </c>
      <c r="R943">
        <v>62</v>
      </c>
      <c r="S943">
        <v>350</v>
      </c>
      <c r="T943">
        <v>809.2</v>
      </c>
      <c r="U943">
        <v>-59.68</v>
      </c>
      <c r="V943">
        <v>-56.75</v>
      </c>
      <c r="W943" t="s">
        <v>435</v>
      </c>
    </row>
    <row r="944" spans="14:23" x14ac:dyDescent="0.3">
      <c r="N944">
        <v>74</v>
      </c>
      <c r="O944" t="s">
        <v>420</v>
      </c>
      <c r="P944" s="7">
        <v>35096</v>
      </c>
      <c r="Q944">
        <v>20</v>
      </c>
      <c r="R944">
        <v>50</v>
      </c>
      <c r="S944">
        <v>200</v>
      </c>
      <c r="T944">
        <v>462.5</v>
      </c>
      <c r="U944">
        <v>-60</v>
      </c>
      <c r="V944">
        <v>-56.76</v>
      </c>
      <c r="W944" t="s">
        <v>435</v>
      </c>
    </row>
    <row r="945" spans="14:23" x14ac:dyDescent="0.3">
      <c r="N945">
        <v>16</v>
      </c>
      <c r="O945" t="s">
        <v>372</v>
      </c>
      <c r="P945" s="7">
        <v>35034</v>
      </c>
      <c r="Q945">
        <v>18</v>
      </c>
      <c r="R945">
        <v>40</v>
      </c>
      <c r="S945">
        <v>301.01</v>
      </c>
      <c r="T945">
        <v>698</v>
      </c>
      <c r="U945">
        <v>-55</v>
      </c>
      <c r="V945">
        <v>-56.88</v>
      </c>
      <c r="W945" t="s">
        <v>435</v>
      </c>
    </row>
    <row r="946" spans="14:23" x14ac:dyDescent="0.3">
      <c r="N946">
        <v>53</v>
      </c>
      <c r="O946" t="s">
        <v>403</v>
      </c>
      <c r="P946" s="7">
        <v>34790</v>
      </c>
      <c r="Q946">
        <v>28</v>
      </c>
      <c r="R946">
        <v>65</v>
      </c>
      <c r="S946">
        <v>733.6</v>
      </c>
      <c r="T946">
        <v>1703</v>
      </c>
      <c r="U946">
        <v>-56.92</v>
      </c>
      <c r="V946">
        <v>-56.92</v>
      </c>
      <c r="W946" t="s">
        <v>435</v>
      </c>
    </row>
    <row r="947" spans="14:23" x14ac:dyDescent="0.3">
      <c r="N947">
        <v>3</v>
      </c>
      <c r="O947" t="s">
        <v>359</v>
      </c>
      <c r="P947" s="7">
        <v>35004</v>
      </c>
      <c r="Q947">
        <v>6</v>
      </c>
      <c r="R947">
        <v>14</v>
      </c>
      <c r="S947">
        <v>60</v>
      </c>
      <c r="T947">
        <v>140</v>
      </c>
      <c r="U947">
        <v>-57.14</v>
      </c>
      <c r="V947">
        <v>-57.14</v>
      </c>
      <c r="W947" t="s">
        <v>435</v>
      </c>
    </row>
    <row r="948" spans="14:23" x14ac:dyDescent="0.3">
      <c r="N948">
        <v>13</v>
      </c>
      <c r="O948" t="s">
        <v>369</v>
      </c>
      <c r="P948" s="7">
        <v>34639</v>
      </c>
      <c r="Q948">
        <v>12</v>
      </c>
      <c r="R948">
        <v>30</v>
      </c>
      <c r="S948">
        <v>57.6</v>
      </c>
      <c r="T948">
        <v>134.4</v>
      </c>
      <c r="U948">
        <v>-60</v>
      </c>
      <c r="V948">
        <v>-57.14</v>
      </c>
      <c r="W948" t="s">
        <v>435</v>
      </c>
    </row>
    <row r="949" spans="14:23" x14ac:dyDescent="0.3">
      <c r="N949">
        <v>6</v>
      </c>
      <c r="O949" t="s">
        <v>362</v>
      </c>
      <c r="P949" s="7">
        <v>35034</v>
      </c>
      <c r="Q949">
        <v>30</v>
      </c>
      <c r="R949">
        <v>70</v>
      </c>
      <c r="S949">
        <v>750</v>
      </c>
      <c r="T949">
        <v>1750</v>
      </c>
      <c r="U949">
        <v>-57.14</v>
      </c>
      <c r="V949">
        <v>-57.14</v>
      </c>
      <c r="W949" t="s">
        <v>435</v>
      </c>
    </row>
    <row r="950" spans="14:23" x14ac:dyDescent="0.3">
      <c r="N950">
        <v>38</v>
      </c>
      <c r="O950" t="s">
        <v>322</v>
      </c>
      <c r="P950" s="7">
        <v>34912</v>
      </c>
      <c r="Q950">
        <v>15</v>
      </c>
      <c r="R950">
        <v>34</v>
      </c>
      <c r="S950">
        <v>3754.87</v>
      </c>
      <c r="T950">
        <v>8853.6</v>
      </c>
      <c r="U950">
        <v>-55.88</v>
      </c>
      <c r="V950">
        <v>-57.59</v>
      </c>
      <c r="W950" t="s">
        <v>435</v>
      </c>
    </row>
    <row r="951" spans="14:23" x14ac:dyDescent="0.3">
      <c r="N951">
        <v>48</v>
      </c>
      <c r="O951" t="s">
        <v>399</v>
      </c>
      <c r="P951" s="7">
        <v>34912</v>
      </c>
      <c r="Q951">
        <v>6</v>
      </c>
      <c r="R951">
        <v>15</v>
      </c>
      <c r="S951">
        <v>68.849999999999994</v>
      </c>
      <c r="T951">
        <v>162.56</v>
      </c>
      <c r="U951">
        <v>-60</v>
      </c>
      <c r="V951">
        <v>-57.65</v>
      </c>
      <c r="W951" t="s">
        <v>435</v>
      </c>
    </row>
    <row r="952" spans="14:23" x14ac:dyDescent="0.3">
      <c r="N952">
        <v>2</v>
      </c>
      <c r="O952" t="s">
        <v>358</v>
      </c>
      <c r="P952" s="7">
        <v>34700</v>
      </c>
      <c r="Q952">
        <v>25</v>
      </c>
      <c r="R952">
        <v>56</v>
      </c>
      <c r="S952">
        <v>285</v>
      </c>
      <c r="T952">
        <v>680.96</v>
      </c>
      <c r="U952">
        <v>-55.36</v>
      </c>
      <c r="V952">
        <v>-58.15</v>
      </c>
      <c r="W952" t="s">
        <v>435</v>
      </c>
    </row>
    <row r="953" spans="14:23" x14ac:dyDescent="0.3">
      <c r="N953">
        <v>19</v>
      </c>
      <c r="O953" t="s">
        <v>373</v>
      </c>
      <c r="P953" s="7">
        <v>34790</v>
      </c>
      <c r="Q953">
        <v>26</v>
      </c>
      <c r="R953">
        <v>67</v>
      </c>
      <c r="S953">
        <v>189.8</v>
      </c>
      <c r="T953">
        <v>458.44</v>
      </c>
      <c r="U953">
        <v>-61.19</v>
      </c>
      <c r="V953">
        <v>-58.6</v>
      </c>
      <c r="W953" t="s">
        <v>435</v>
      </c>
    </row>
    <row r="954" spans="14:23" x14ac:dyDescent="0.3">
      <c r="N954">
        <v>41</v>
      </c>
      <c r="O954" t="s">
        <v>392</v>
      </c>
      <c r="P954" s="7">
        <v>34669</v>
      </c>
      <c r="Q954">
        <v>13</v>
      </c>
      <c r="R954">
        <v>32</v>
      </c>
      <c r="S954">
        <v>100.1</v>
      </c>
      <c r="T954">
        <v>241.78</v>
      </c>
      <c r="U954">
        <v>-59.38</v>
      </c>
      <c r="V954">
        <v>-58.6</v>
      </c>
      <c r="W954" t="s">
        <v>435</v>
      </c>
    </row>
    <row r="955" spans="14:23" x14ac:dyDescent="0.3">
      <c r="N955">
        <v>47</v>
      </c>
      <c r="O955" t="s">
        <v>398</v>
      </c>
      <c r="P955" s="7">
        <v>35034</v>
      </c>
      <c r="Q955">
        <v>30</v>
      </c>
      <c r="R955">
        <v>67</v>
      </c>
      <c r="S955">
        <v>213.75</v>
      </c>
      <c r="T955">
        <v>517.75</v>
      </c>
      <c r="U955">
        <v>-55.22</v>
      </c>
      <c r="V955">
        <v>-58.72</v>
      </c>
      <c r="W955" t="s">
        <v>435</v>
      </c>
    </row>
    <row r="956" spans="14:23" x14ac:dyDescent="0.3">
      <c r="N956">
        <v>47</v>
      </c>
      <c r="O956" t="s">
        <v>398</v>
      </c>
      <c r="P956" s="7">
        <v>34759</v>
      </c>
      <c r="Q956">
        <v>30</v>
      </c>
      <c r="R956">
        <v>55</v>
      </c>
      <c r="S956">
        <v>171</v>
      </c>
      <c r="T956">
        <v>418</v>
      </c>
      <c r="U956">
        <v>-45.45</v>
      </c>
      <c r="V956">
        <v>-59.09</v>
      </c>
      <c r="W956" t="s">
        <v>435</v>
      </c>
    </row>
    <row r="957" spans="14:23" x14ac:dyDescent="0.3">
      <c r="N957">
        <v>75</v>
      </c>
      <c r="O957" t="s">
        <v>421</v>
      </c>
      <c r="P957" s="7">
        <v>34790</v>
      </c>
      <c r="Q957">
        <v>10</v>
      </c>
      <c r="R957">
        <v>28</v>
      </c>
      <c r="S957">
        <v>62</v>
      </c>
      <c r="T957">
        <v>152.52000000000001</v>
      </c>
      <c r="U957">
        <v>-64.290000000000006</v>
      </c>
      <c r="V957">
        <v>-59.35</v>
      </c>
      <c r="W957" t="s">
        <v>435</v>
      </c>
    </row>
    <row r="958" spans="14:23" x14ac:dyDescent="0.3">
      <c r="N958">
        <v>63</v>
      </c>
      <c r="O958" t="s">
        <v>409</v>
      </c>
      <c r="P958" s="7">
        <v>34759</v>
      </c>
      <c r="Q958">
        <v>35</v>
      </c>
      <c r="R958">
        <v>65</v>
      </c>
      <c r="S958">
        <v>921.38</v>
      </c>
      <c r="T958">
        <v>2281.5</v>
      </c>
      <c r="U958">
        <v>-46.15</v>
      </c>
      <c r="V958">
        <v>-59.62</v>
      </c>
      <c r="W958" t="s">
        <v>435</v>
      </c>
    </row>
    <row r="959" spans="14:23" x14ac:dyDescent="0.3">
      <c r="N959">
        <v>71</v>
      </c>
      <c r="O959" t="s">
        <v>417</v>
      </c>
      <c r="P959" s="7">
        <v>34973</v>
      </c>
      <c r="Q959">
        <v>26</v>
      </c>
      <c r="R959">
        <v>65</v>
      </c>
      <c r="S959">
        <v>498.8</v>
      </c>
      <c r="T959">
        <v>1236.25</v>
      </c>
      <c r="U959">
        <v>-60</v>
      </c>
      <c r="V959">
        <v>-59.65</v>
      </c>
      <c r="W959" t="s">
        <v>435</v>
      </c>
    </row>
    <row r="960" spans="14:23" x14ac:dyDescent="0.3">
      <c r="N960">
        <v>69</v>
      </c>
      <c r="O960" t="s">
        <v>415</v>
      </c>
      <c r="P960" s="7">
        <v>35156</v>
      </c>
      <c r="Q960">
        <v>19</v>
      </c>
      <c r="R960">
        <v>50</v>
      </c>
      <c r="S960">
        <v>684</v>
      </c>
      <c r="T960">
        <v>1710</v>
      </c>
      <c r="U960">
        <v>-62</v>
      </c>
      <c r="V960">
        <v>-60</v>
      </c>
      <c r="W960" t="s">
        <v>435</v>
      </c>
    </row>
    <row r="961" spans="14:23" x14ac:dyDescent="0.3">
      <c r="N961">
        <v>57</v>
      </c>
      <c r="O961" t="s">
        <v>406</v>
      </c>
      <c r="P961" s="7">
        <v>34731</v>
      </c>
      <c r="Q961">
        <v>20</v>
      </c>
      <c r="R961">
        <v>50</v>
      </c>
      <c r="S961">
        <v>312</v>
      </c>
      <c r="T961">
        <v>780</v>
      </c>
      <c r="U961">
        <v>-60</v>
      </c>
      <c r="V961">
        <v>-60</v>
      </c>
      <c r="W961" t="s">
        <v>435</v>
      </c>
    </row>
    <row r="962" spans="14:23" x14ac:dyDescent="0.3">
      <c r="N962">
        <v>17</v>
      </c>
      <c r="O962" t="s">
        <v>329</v>
      </c>
      <c r="P962" s="7">
        <v>35034</v>
      </c>
      <c r="Q962">
        <v>20</v>
      </c>
      <c r="R962">
        <v>55</v>
      </c>
      <c r="S962">
        <v>741</v>
      </c>
      <c r="T962">
        <v>1866.15</v>
      </c>
      <c r="U962">
        <v>-63.64</v>
      </c>
      <c r="V962">
        <v>-60.29</v>
      </c>
      <c r="W962" t="s">
        <v>435</v>
      </c>
    </row>
    <row r="963" spans="14:23" x14ac:dyDescent="0.3">
      <c r="N963">
        <v>2</v>
      </c>
      <c r="O963" t="s">
        <v>358</v>
      </c>
      <c r="P963" s="7">
        <v>35034</v>
      </c>
      <c r="Q963">
        <v>15</v>
      </c>
      <c r="R963">
        <v>38</v>
      </c>
      <c r="S963">
        <v>228</v>
      </c>
      <c r="T963">
        <v>579.5</v>
      </c>
      <c r="U963">
        <v>-60.53</v>
      </c>
      <c r="V963">
        <v>-60.66</v>
      </c>
      <c r="W963" t="s">
        <v>435</v>
      </c>
    </row>
    <row r="964" spans="14:23" x14ac:dyDescent="0.3">
      <c r="N964">
        <v>74</v>
      </c>
      <c r="O964" t="s">
        <v>420</v>
      </c>
      <c r="P964" s="7">
        <v>35034</v>
      </c>
      <c r="Q964">
        <v>5</v>
      </c>
      <c r="R964">
        <v>16</v>
      </c>
      <c r="S964">
        <v>50</v>
      </c>
      <c r="T964">
        <v>128</v>
      </c>
      <c r="U964">
        <v>-68.75</v>
      </c>
      <c r="V964">
        <v>-60.94</v>
      </c>
      <c r="W964" t="s">
        <v>435</v>
      </c>
    </row>
    <row r="965" spans="14:23" x14ac:dyDescent="0.3">
      <c r="N965">
        <v>38</v>
      </c>
      <c r="O965" t="s">
        <v>322</v>
      </c>
      <c r="P965" s="7">
        <v>35186</v>
      </c>
      <c r="Q965">
        <v>25</v>
      </c>
      <c r="R965">
        <v>65</v>
      </c>
      <c r="S965">
        <v>6587.5</v>
      </c>
      <c r="T965">
        <v>17127.5</v>
      </c>
      <c r="U965">
        <v>-61.54</v>
      </c>
      <c r="V965">
        <v>-61.54</v>
      </c>
      <c r="W965" t="s">
        <v>435</v>
      </c>
    </row>
    <row r="966" spans="14:23" x14ac:dyDescent="0.3">
      <c r="N966">
        <v>30</v>
      </c>
      <c r="O966" t="s">
        <v>382</v>
      </c>
      <c r="P966" s="7">
        <v>34790</v>
      </c>
      <c r="Q966">
        <v>8</v>
      </c>
      <c r="R966">
        <v>28</v>
      </c>
      <c r="S966">
        <v>165.6</v>
      </c>
      <c r="T966">
        <v>434.7</v>
      </c>
      <c r="U966">
        <v>-71.430000000000007</v>
      </c>
      <c r="V966">
        <v>-61.9</v>
      </c>
      <c r="W966" t="s">
        <v>435</v>
      </c>
    </row>
    <row r="967" spans="14:23" x14ac:dyDescent="0.3">
      <c r="N967">
        <v>19</v>
      </c>
      <c r="O967" t="s">
        <v>373</v>
      </c>
      <c r="P967" s="7">
        <v>35096</v>
      </c>
      <c r="Q967">
        <v>29</v>
      </c>
      <c r="R967">
        <v>74</v>
      </c>
      <c r="S967">
        <v>244.72</v>
      </c>
      <c r="T967">
        <v>646.76</v>
      </c>
      <c r="U967">
        <v>-60.81</v>
      </c>
      <c r="V967">
        <v>-62.16</v>
      </c>
      <c r="W967" t="s">
        <v>435</v>
      </c>
    </row>
    <row r="968" spans="14:23" x14ac:dyDescent="0.3">
      <c r="N968">
        <v>35</v>
      </c>
      <c r="O968" t="s">
        <v>387</v>
      </c>
      <c r="P968" s="7">
        <v>34881</v>
      </c>
      <c r="Q968">
        <v>20</v>
      </c>
      <c r="R968">
        <v>56</v>
      </c>
      <c r="S968">
        <v>360</v>
      </c>
      <c r="T968">
        <v>954</v>
      </c>
      <c r="U968">
        <v>-64.290000000000006</v>
      </c>
      <c r="V968">
        <v>-62.26</v>
      </c>
      <c r="W968" t="s">
        <v>435</v>
      </c>
    </row>
    <row r="969" spans="14:23" x14ac:dyDescent="0.3">
      <c r="N969">
        <v>70</v>
      </c>
      <c r="O969" t="s">
        <v>416</v>
      </c>
      <c r="P969" s="7">
        <v>34851</v>
      </c>
      <c r="Q969">
        <v>7</v>
      </c>
      <c r="R969">
        <v>20</v>
      </c>
      <c r="S969">
        <v>105</v>
      </c>
      <c r="T969">
        <v>279</v>
      </c>
      <c r="U969">
        <v>-65</v>
      </c>
      <c r="V969">
        <v>-62.37</v>
      </c>
      <c r="W969" t="s">
        <v>435</v>
      </c>
    </row>
    <row r="970" spans="14:23" x14ac:dyDescent="0.3">
      <c r="N970">
        <v>67</v>
      </c>
      <c r="O970" t="s">
        <v>413</v>
      </c>
      <c r="P970" s="7">
        <v>35186</v>
      </c>
      <c r="Q970">
        <v>20</v>
      </c>
      <c r="R970">
        <v>64</v>
      </c>
      <c r="S970">
        <v>280</v>
      </c>
      <c r="T970">
        <v>744.8</v>
      </c>
      <c r="U970">
        <v>-68.75</v>
      </c>
      <c r="V970">
        <v>-62.41</v>
      </c>
      <c r="W970" t="s">
        <v>435</v>
      </c>
    </row>
    <row r="971" spans="14:23" x14ac:dyDescent="0.3">
      <c r="N971">
        <v>49</v>
      </c>
      <c r="O971" t="s">
        <v>400</v>
      </c>
      <c r="P971" s="7">
        <v>34578</v>
      </c>
      <c r="Q971">
        <v>15</v>
      </c>
      <c r="R971">
        <v>40</v>
      </c>
      <c r="S971">
        <v>240</v>
      </c>
      <c r="T971">
        <v>640</v>
      </c>
      <c r="U971">
        <v>-62.5</v>
      </c>
      <c r="V971">
        <v>-62.5</v>
      </c>
      <c r="W971" t="s">
        <v>435</v>
      </c>
    </row>
    <row r="972" spans="14:23" x14ac:dyDescent="0.3">
      <c r="N972">
        <v>55</v>
      </c>
      <c r="O972" t="s">
        <v>405</v>
      </c>
      <c r="P972" s="7">
        <v>34669</v>
      </c>
      <c r="Q972">
        <v>12</v>
      </c>
      <c r="R972">
        <v>40</v>
      </c>
      <c r="S972">
        <v>230.4</v>
      </c>
      <c r="T972">
        <v>614.4</v>
      </c>
      <c r="U972">
        <v>-70</v>
      </c>
      <c r="V972">
        <v>-62.5</v>
      </c>
      <c r="W972" t="s">
        <v>435</v>
      </c>
    </row>
    <row r="973" spans="14:23" x14ac:dyDescent="0.3">
      <c r="N973">
        <v>1</v>
      </c>
      <c r="O973" t="s">
        <v>357</v>
      </c>
      <c r="P973" s="7">
        <v>34608</v>
      </c>
      <c r="Q973">
        <v>20</v>
      </c>
      <c r="R973">
        <v>63</v>
      </c>
      <c r="S973">
        <v>288</v>
      </c>
      <c r="T973">
        <v>777.6</v>
      </c>
      <c r="U973">
        <v>-68.25</v>
      </c>
      <c r="V973">
        <v>-62.96</v>
      </c>
      <c r="W973" t="s">
        <v>435</v>
      </c>
    </row>
    <row r="974" spans="14:23" x14ac:dyDescent="0.3">
      <c r="N974">
        <v>77</v>
      </c>
      <c r="O974" t="s">
        <v>423</v>
      </c>
      <c r="P974" s="7">
        <v>34578</v>
      </c>
      <c r="Q974">
        <v>10</v>
      </c>
      <c r="R974">
        <v>27</v>
      </c>
      <c r="S974">
        <v>104</v>
      </c>
      <c r="T974">
        <v>280.8</v>
      </c>
      <c r="U974">
        <v>-62.96</v>
      </c>
      <c r="V974">
        <v>-62.96</v>
      </c>
      <c r="W974" t="s">
        <v>435</v>
      </c>
    </row>
    <row r="975" spans="14:23" x14ac:dyDescent="0.3">
      <c r="N975">
        <v>4</v>
      </c>
      <c r="O975" t="s">
        <v>360</v>
      </c>
      <c r="P975" s="7">
        <v>34790</v>
      </c>
      <c r="Q975">
        <v>16</v>
      </c>
      <c r="R975">
        <v>35</v>
      </c>
      <c r="S975">
        <v>225.28</v>
      </c>
      <c r="T975">
        <v>616</v>
      </c>
      <c r="U975">
        <v>-54.29</v>
      </c>
      <c r="V975">
        <v>-63.43</v>
      </c>
      <c r="W975" t="s">
        <v>435</v>
      </c>
    </row>
    <row r="976" spans="14:23" x14ac:dyDescent="0.3">
      <c r="N976">
        <v>36</v>
      </c>
      <c r="O976" t="s">
        <v>388</v>
      </c>
      <c r="P976" s="7">
        <v>34669</v>
      </c>
      <c r="Q976">
        <v>20</v>
      </c>
      <c r="R976">
        <v>60</v>
      </c>
      <c r="S976">
        <v>288.8</v>
      </c>
      <c r="T976">
        <v>790.4</v>
      </c>
      <c r="U976">
        <v>-66.67</v>
      </c>
      <c r="V976">
        <v>-63.46</v>
      </c>
      <c r="W976" t="s">
        <v>435</v>
      </c>
    </row>
    <row r="977" spans="14:23" x14ac:dyDescent="0.3">
      <c r="N977">
        <v>42</v>
      </c>
      <c r="O977" t="s">
        <v>393</v>
      </c>
      <c r="P977" s="7">
        <v>34881</v>
      </c>
      <c r="Q977">
        <v>28</v>
      </c>
      <c r="R977">
        <v>70</v>
      </c>
      <c r="S977">
        <v>333.2</v>
      </c>
      <c r="T977">
        <v>912.8</v>
      </c>
      <c r="U977">
        <v>-60</v>
      </c>
      <c r="V977">
        <v>-63.5</v>
      </c>
      <c r="W977" t="s">
        <v>435</v>
      </c>
    </row>
    <row r="978" spans="14:23" x14ac:dyDescent="0.3">
      <c r="N978">
        <v>3</v>
      </c>
      <c r="O978" t="s">
        <v>359</v>
      </c>
      <c r="P978" s="7">
        <v>34790</v>
      </c>
      <c r="Q978">
        <v>20</v>
      </c>
      <c r="R978">
        <v>50</v>
      </c>
      <c r="S978">
        <v>144</v>
      </c>
      <c r="T978">
        <v>400</v>
      </c>
      <c r="U978">
        <v>-60</v>
      </c>
      <c r="V978">
        <v>-64</v>
      </c>
      <c r="W978" t="s">
        <v>435</v>
      </c>
    </row>
    <row r="979" spans="14:23" x14ac:dyDescent="0.3">
      <c r="N979">
        <v>18</v>
      </c>
      <c r="O979" t="s">
        <v>330</v>
      </c>
      <c r="P979" s="7">
        <v>35156</v>
      </c>
      <c r="Q979">
        <v>18</v>
      </c>
      <c r="R979">
        <v>45</v>
      </c>
      <c r="S979">
        <v>1012.5</v>
      </c>
      <c r="T979">
        <v>2812.5</v>
      </c>
      <c r="U979">
        <v>-60</v>
      </c>
      <c r="V979">
        <v>-64</v>
      </c>
      <c r="W979" t="s">
        <v>435</v>
      </c>
    </row>
    <row r="980" spans="14:23" x14ac:dyDescent="0.3">
      <c r="N980">
        <v>37</v>
      </c>
      <c r="O980" t="s">
        <v>389</v>
      </c>
      <c r="P980" s="7">
        <v>34731</v>
      </c>
      <c r="Q980">
        <v>10</v>
      </c>
      <c r="R980">
        <v>28</v>
      </c>
      <c r="S980">
        <v>208</v>
      </c>
      <c r="T980">
        <v>582.4</v>
      </c>
      <c r="U980">
        <v>-64.290000000000006</v>
      </c>
      <c r="V980">
        <v>-64.290000000000006</v>
      </c>
      <c r="W980" t="s">
        <v>435</v>
      </c>
    </row>
    <row r="981" spans="14:23" x14ac:dyDescent="0.3">
      <c r="N981">
        <v>43</v>
      </c>
      <c r="O981" t="s">
        <v>394</v>
      </c>
      <c r="P981" s="7">
        <v>35065</v>
      </c>
      <c r="Q981">
        <v>30</v>
      </c>
      <c r="R981">
        <v>64</v>
      </c>
      <c r="S981">
        <v>1035</v>
      </c>
      <c r="T981">
        <v>2944</v>
      </c>
      <c r="U981">
        <v>-53.13</v>
      </c>
      <c r="V981">
        <v>-64.84</v>
      </c>
      <c r="W981" t="s">
        <v>435</v>
      </c>
    </row>
    <row r="982" spans="14:23" x14ac:dyDescent="0.3">
      <c r="N982">
        <v>64</v>
      </c>
      <c r="O982" t="s">
        <v>410</v>
      </c>
      <c r="P982" s="7">
        <v>35156</v>
      </c>
      <c r="Q982">
        <v>12</v>
      </c>
      <c r="R982">
        <v>35</v>
      </c>
      <c r="S982">
        <v>399</v>
      </c>
      <c r="T982">
        <v>1138.81</v>
      </c>
      <c r="U982">
        <v>-65.709999999999994</v>
      </c>
      <c r="V982">
        <v>-64.959999999999994</v>
      </c>
      <c r="W982" t="s">
        <v>435</v>
      </c>
    </row>
    <row r="983" spans="14:23" x14ac:dyDescent="0.3">
      <c r="N983">
        <v>20</v>
      </c>
      <c r="O983" t="s">
        <v>374</v>
      </c>
      <c r="P983" s="7">
        <v>34851</v>
      </c>
      <c r="Q983">
        <v>15</v>
      </c>
      <c r="R983">
        <v>39</v>
      </c>
      <c r="S983">
        <v>1093.5</v>
      </c>
      <c r="T983">
        <v>3159</v>
      </c>
      <c r="U983">
        <v>-61.54</v>
      </c>
      <c r="V983">
        <v>-65.38</v>
      </c>
      <c r="W983" t="s">
        <v>435</v>
      </c>
    </row>
    <row r="984" spans="14:23" x14ac:dyDescent="0.3">
      <c r="N984">
        <v>75</v>
      </c>
      <c r="O984" t="s">
        <v>421</v>
      </c>
      <c r="P984" s="7">
        <v>34669</v>
      </c>
      <c r="Q984">
        <v>18</v>
      </c>
      <c r="R984">
        <v>50</v>
      </c>
      <c r="S984">
        <v>106.02</v>
      </c>
      <c r="T984">
        <v>310</v>
      </c>
      <c r="U984">
        <v>-64</v>
      </c>
      <c r="V984">
        <v>-65.8</v>
      </c>
      <c r="W984" t="s">
        <v>435</v>
      </c>
    </row>
    <row r="985" spans="14:23" x14ac:dyDescent="0.3">
      <c r="N985">
        <v>68</v>
      </c>
      <c r="O985" t="s">
        <v>414</v>
      </c>
      <c r="P985" s="7">
        <v>34973</v>
      </c>
      <c r="Q985">
        <v>10</v>
      </c>
      <c r="R985">
        <v>33</v>
      </c>
      <c r="S985">
        <v>125</v>
      </c>
      <c r="T985">
        <v>367.5</v>
      </c>
      <c r="U985">
        <v>-69.7</v>
      </c>
      <c r="V985">
        <v>-65.989999999999995</v>
      </c>
      <c r="W985" t="s">
        <v>435</v>
      </c>
    </row>
    <row r="986" spans="14:23" x14ac:dyDescent="0.3">
      <c r="N986">
        <v>77</v>
      </c>
      <c r="O986" t="s">
        <v>423</v>
      </c>
      <c r="P986" s="7">
        <v>35004</v>
      </c>
      <c r="Q986">
        <v>30</v>
      </c>
      <c r="R986">
        <v>70</v>
      </c>
      <c r="S986">
        <v>292.5</v>
      </c>
      <c r="T986">
        <v>864.5</v>
      </c>
      <c r="U986">
        <v>-57.14</v>
      </c>
      <c r="V986">
        <v>-66.17</v>
      </c>
      <c r="W986" t="s">
        <v>435</v>
      </c>
    </row>
    <row r="987" spans="14:23" x14ac:dyDescent="0.3">
      <c r="N987">
        <v>65</v>
      </c>
      <c r="O987" t="s">
        <v>411</v>
      </c>
      <c r="P987" s="7">
        <v>35186</v>
      </c>
      <c r="Q987">
        <v>21</v>
      </c>
      <c r="R987">
        <v>64</v>
      </c>
      <c r="S987">
        <v>442.05</v>
      </c>
      <c r="T987">
        <v>1312.47</v>
      </c>
      <c r="U987">
        <v>-67.19</v>
      </c>
      <c r="V987">
        <v>-66.319999999999993</v>
      </c>
      <c r="W987" t="s">
        <v>435</v>
      </c>
    </row>
    <row r="988" spans="14:23" x14ac:dyDescent="0.3">
      <c r="N988">
        <v>65</v>
      </c>
      <c r="O988" t="s">
        <v>411</v>
      </c>
      <c r="P988" s="7">
        <v>34912</v>
      </c>
      <c r="Q988">
        <v>12</v>
      </c>
      <c r="R988">
        <v>30</v>
      </c>
      <c r="S988">
        <v>202.08</v>
      </c>
      <c r="T988">
        <v>599.91999999999996</v>
      </c>
      <c r="U988">
        <v>-60</v>
      </c>
      <c r="V988">
        <v>-66.319999999999993</v>
      </c>
      <c r="W988" t="s">
        <v>435</v>
      </c>
    </row>
    <row r="989" spans="14:23" x14ac:dyDescent="0.3">
      <c r="N989">
        <v>16</v>
      </c>
      <c r="O989" t="s">
        <v>372</v>
      </c>
      <c r="P989" s="7">
        <v>34731</v>
      </c>
      <c r="Q989">
        <v>21</v>
      </c>
      <c r="R989">
        <v>56</v>
      </c>
      <c r="S989">
        <v>248.11</v>
      </c>
      <c r="T989">
        <v>739.48</v>
      </c>
      <c r="U989">
        <v>-62.5</v>
      </c>
      <c r="V989">
        <v>-66.45</v>
      </c>
      <c r="W989" t="s">
        <v>435</v>
      </c>
    </row>
    <row r="990" spans="14:23" x14ac:dyDescent="0.3">
      <c r="N990">
        <v>34</v>
      </c>
      <c r="O990" t="s">
        <v>386</v>
      </c>
      <c r="P990" s="7">
        <v>35065</v>
      </c>
      <c r="Q990">
        <v>10</v>
      </c>
      <c r="R990">
        <v>30</v>
      </c>
      <c r="S990">
        <v>140</v>
      </c>
      <c r="T990">
        <v>420</v>
      </c>
      <c r="U990">
        <v>-66.67</v>
      </c>
      <c r="V990">
        <v>-66.67</v>
      </c>
      <c r="W990" t="s">
        <v>435</v>
      </c>
    </row>
    <row r="991" spans="14:23" x14ac:dyDescent="0.3">
      <c r="N991">
        <v>11</v>
      </c>
      <c r="O991" t="s">
        <v>367</v>
      </c>
      <c r="P991" s="7">
        <v>35034</v>
      </c>
      <c r="Q991">
        <v>5</v>
      </c>
      <c r="R991">
        <v>15</v>
      </c>
      <c r="S991">
        <v>105</v>
      </c>
      <c r="T991">
        <v>315</v>
      </c>
      <c r="U991">
        <v>-66.67</v>
      </c>
      <c r="V991">
        <v>-66.67</v>
      </c>
      <c r="W991" t="s">
        <v>435</v>
      </c>
    </row>
    <row r="992" spans="14:23" x14ac:dyDescent="0.3">
      <c r="N992">
        <v>77</v>
      </c>
      <c r="O992" t="s">
        <v>423</v>
      </c>
      <c r="P992" s="7">
        <v>35217</v>
      </c>
      <c r="Q992">
        <v>30</v>
      </c>
      <c r="R992">
        <v>79</v>
      </c>
      <c r="S992">
        <v>335.4</v>
      </c>
      <c r="T992">
        <v>1013.35</v>
      </c>
      <c r="U992">
        <v>-62.03</v>
      </c>
      <c r="V992">
        <v>-66.900000000000006</v>
      </c>
      <c r="W992" t="s">
        <v>435</v>
      </c>
    </row>
    <row r="993" spans="14:23" x14ac:dyDescent="0.3">
      <c r="N993">
        <v>77</v>
      </c>
      <c r="O993" t="s">
        <v>423</v>
      </c>
      <c r="P993" s="7">
        <v>34851</v>
      </c>
      <c r="Q993">
        <v>10</v>
      </c>
      <c r="R993">
        <v>37</v>
      </c>
      <c r="S993">
        <v>123.5</v>
      </c>
      <c r="T993">
        <v>373.88</v>
      </c>
      <c r="U993">
        <v>-72.97</v>
      </c>
      <c r="V993">
        <v>-66.97</v>
      </c>
      <c r="W993" t="s">
        <v>435</v>
      </c>
    </row>
    <row r="994" spans="14:23" x14ac:dyDescent="0.3">
      <c r="N994">
        <v>77</v>
      </c>
      <c r="O994" t="s">
        <v>423</v>
      </c>
      <c r="P994" s="7">
        <v>34943</v>
      </c>
      <c r="Q994">
        <v>35</v>
      </c>
      <c r="R994">
        <v>85</v>
      </c>
      <c r="S994">
        <v>341.25</v>
      </c>
      <c r="T994">
        <v>1049.75</v>
      </c>
      <c r="U994">
        <v>-58.82</v>
      </c>
      <c r="V994">
        <v>-67.489999999999995</v>
      </c>
      <c r="W994" t="s">
        <v>435</v>
      </c>
    </row>
    <row r="995" spans="14:23" x14ac:dyDescent="0.3">
      <c r="N995">
        <v>44</v>
      </c>
      <c r="O995" t="s">
        <v>395</v>
      </c>
      <c r="P995" s="7">
        <v>34943</v>
      </c>
      <c r="Q995">
        <v>10</v>
      </c>
      <c r="R995">
        <v>31</v>
      </c>
      <c r="S995">
        <v>194.5</v>
      </c>
      <c r="T995">
        <v>602.95000000000005</v>
      </c>
      <c r="U995">
        <v>-67.739999999999995</v>
      </c>
      <c r="V995">
        <v>-67.739999999999995</v>
      </c>
      <c r="W995" t="s">
        <v>435</v>
      </c>
    </row>
    <row r="996" spans="14:23" x14ac:dyDescent="0.3">
      <c r="N996">
        <v>30</v>
      </c>
      <c r="O996" t="s">
        <v>382</v>
      </c>
      <c r="P996" s="7">
        <v>34700</v>
      </c>
      <c r="Q996">
        <v>18</v>
      </c>
      <c r="R996">
        <v>58</v>
      </c>
      <c r="S996">
        <v>335.34</v>
      </c>
      <c r="T996">
        <v>1047.42</v>
      </c>
      <c r="U996">
        <v>-68.97</v>
      </c>
      <c r="V996">
        <v>-67.98</v>
      </c>
      <c r="W996" t="s">
        <v>435</v>
      </c>
    </row>
    <row r="997" spans="14:23" x14ac:dyDescent="0.3">
      <c r="N997">
        <v>42</v>
      </c>
      <c r="O997" t="s">
        <v>393</v>
      </c>
      <c r="P997" s="7">
        <v>35156</v>
      </c>
      <c r="Q997">
        <v>10</v>
      </c>
      <c r="R997">
        <v>25</v>
      </c>
      <c r="S997">
        <v>112</v>
      </c>
      <c r="T997">
        <v>350</v>
      </c>
      <c r="U997">
        <v>-60</v>
      </c>
      <c r="V997">
        <v>-68</v>
      </c>
      <c r="W997" t="s">
        <v>435</v>
      </c>
    </row>
    <row r="998" spans="14:23" x14ac:dyDescent="0.3">
      <c r="N998">
        <v>11</v>
      </c>
      <c r="O998" t="s">
        <v>367</v>
      </c>
      <c r="P998" s="7">
        <v>34912</v>
      </c>
      <c r="Q998">
        <v>14</v>
      </c>
      <c r="R998">
        <v>50</v>
      </c>
      <c r="S998">
        <v>294</v>
      </c>
      <c r="T998">
        <v>924</v>
      </c>
      <c r="U998">
        <v>-72</v>
      </c>
      <c r="V998">
        <v>-68.180000000000007</v>
      </c>
      <c r="W998" t="s">
        <v>435</v>
      </c>
    </row>
    <row r="999" spans="14:23" x14ac:dyDescent="0.3">
      <c r="N999">
        <v>4</v>
      </c>
      <c r="O999" t="s">
        <v>360</v>
      </c>
      <c r="P999" s="7">
        <v>34973</v>
      </c>
      <c r="Q999">
        <v>12</v>
      </c>
      <c r="R999">
        <v>35</v>
      </c>
      <c r="S999">
        <v>237.6</v>
      </c>
      <c r="T999">
        <v>748</v>
      </c>
      <c r="U999">
        <v>-65.709999999999994</v>
      </c>
      <c r="V999">
        <v>-68.239999999999995</v>
      </c>
      <c r="W999" t="s">
        <v>435</v>
      </c>
    </row>
    <row r="1000" spans="14:23" x14ac:dyDescent="0.3">
      <c r="N1000">
        <v>55</v>
      </c>
      <c r="O1000" t="s">
        <v>405</v>
      </c>
      <c r="P1000" s="7">
        <v>34973</v>
      </c>
      <c r="Q1000">
        <v>4</v>
      </c>
      <c r="R1000">
        <v>12</v>
      </c>
      <c r="S1000">
        <v>86.4</v>
      </c>
      <c r="T1000">
        <v>273.60000000000002</v>
      </c>
      <c r="U1000">
        <v>-66.67</v>
      </c>
      <c r="V1000">
        <v>-68.42</v>
      </c>
      <c r="W1000" t="s">
        <v>435</v>
      </c>
    </row>
    <row r="1001" spans="14:23" x14ac:dyDescent="0.3">
      <c r="N1001">
        <v>28</v>
      </c>
      <c r="O1001" t="s">
        <v>331</v>
      </c>
      <c r="P1001" s="7">
        <v>34790</v>
      </c>
      <c r="Q1001">
        <v>18</v>
      </c>
      <c r="R1001">
        <v>57</v>
      </c>
      <c r="S1001">
        <v>655.20000000000005</v>
      </c>
      <c r="T1001">
        <v>2074.8000000000002</v>
      </c>
      <c r="U1001">
        <v>-68.42</v>
      </c>
      <c r="V1001">
        <v>-68.42</v>
      </c>
      <c r="W1001" t="s">
        <v>435</v>
      </c>
    </row>
    <row r="1002" spans="14:23" x14ac:dyDescent="0.3">
      <c r="N1002">
        <v>57</v>
      </c>
      <c r="O1002" t="s">
        <v>406</v>
      </c>
      <c r="P1002" s="7">
        <v>35125</v>
      </c>
      <c r="Q1002">
        <v>20</v>
      </c>
      <c r="R1002">
        <v>64</v>
      </c>
      <c r="S1002">
        <v>390</v>
      </c>
      <c r="T1002">
        <v>1238.25</v>
      </c>
      <c r="U1002">
        <v>-68.75</v>
      </c>
      <c r="V1002">
        <v>-68.5</v>
      </c>
      <c r="W1002" t="s">
        <v>435</v>
      </c>
    </row>
    <row r="1003" spans="14:23" x14ac:dyDescent="0.3">
      <c r="N1003">
        <v>73</v>
      </c>
      <c r="O1003" t="s">
        <v>419</v>
      </c>
      <c r="P1003" s="7">
        <v>35034</v>
      </c>
      <c r="Q1003">
        <v>15</v>
      </c>
      <c r="R1003">
        <v>50</v>
      </c>
      <c r="S1003">
        <v>225</v>
      </c>
      <c r="T1003">
        <v>716.25</v>
      </c>
      <c r="U1003">
        <v>-70</v>
      </c>
      <c r="V1003">
        <v>-68.59</v>
      </c>
      <c r="W1003" t="s">
        <v>435</v>
      </c>
    </row>
    <row r="1004" spans="14:23" x14ac:dyDescent="0.3">
      <c r="N1004">
        <v>68</v>
      </c>
      <c r="O1004" t="s">
        <v>414</v>
      </c>
      <c r="P1004" s="7">
        <v>34759</v>
      </c>
      <c r="Q1004">
        <v>21</v>
      </c>
      <c r="R1004">
        <v>66</v>
      </c>
      <c r="S1004">
        <v>157.5</v>
      </c>
      <c r="T1004">
        <v>510</v>
      </c>
      <c r="U1004">
        <v>-68.180000000000007</v>
      </c>
      <c r="V1004">
        <v>-69.12</v>
      </c>
      <c r="W1004" t="s">
        <v>435</v>
      </c>
    </row>
    <row r="1005" spans="14:23" x14ac:dyDescent="0.3">
      <c r="N1005">
        <v>49</v>
      </c>
      <c r="O1005" t="s">
        <v>400</v>
      </c>
      <c r="P1005" s="7">
        <v>34759</v>
      </c>
      <c r="Q1005">
        <v>21</v>
      </c>
      <c r="R1005">
        <v>60</v>
      </c>
      <c r="S1005">
        <v>285.60000000000002</v>
      </c>
      <c r="T1005">
        <v>936</v>
      </c>
      <c r="U1005">
        <v>-65</v>
      </c>
      <c r="V1005">
        <v>-69.489999999999995</v>
      </c>
      <c r="W1005" t="s">
        <v>435</v>
      </c>
    </row>
    <row r="1006" spans="14:23" x14ac:dyDescent="0.3">
      <c r="N1006">
        <v>69</v>
      </c>
      <c r="O1006" t="s">
        <v>415</v>
      </c>
      <c r="P1006" s="7">
        <v>34881</v>
      </c>
      <c r="Q1006">
        <v>10</v>
      </c>
      <c r="R1006">
        <v>28</v>
      </c>
      <c r="S1006">
        <v>306</v>
      </c>
      <c r="T1006">
        <v>1008</v>
      </c>
      <c r="U1006">
        <v>-64.290000000000006</v>
      </c>
      <c r="V1006">
        <v>-69.64</v>
      </c>
      <c r="W1006" t="s">
        <v>435</v>
      </c>
    </row>
    <row r="1007" spans="14:23" x14ac:dyDescent="0.3">
      <c r="N1007">
        <v>43</v>
      </c>
      <c r="O1007" t="s">
        <v>394</v>
      </c>
      <c r="P1007" s="7">
        <v>34973</v>
      </c>
      <c r="Q1007">
        <v>6</v>
      </c>
      <c r="R1007">
        <v>20</v>
      </c>
      <c r="S1007">
        <v>276</v>
      </c>
      <c r="T1007">
        <v>920</v>
      </c>
      <c r="U1007">
        <v>-70</v>
      </c>
      <c r="V1007">
        <v>-70</v>
      </c>
      <c r="W1007" t="s">
        <v>435</v>
      </c>
    </row>
    <row r="1008" spans="14:23" x14ac:dyDescent="0.3">
      <c r="N1008">
        <v>32</v>
      </c>
      <c r="O1008" t="s">
        <v>384</v>
      </c>
      <c r="P1008" s="7">
        <v>35125</v>
      </c>
      <c r="Q1008">
        <v>6</v>
      </c>
      <c r="R1008">
        <v>20</v>
      </c>
      <c r="S1008">
        <v>192</v>
      </c>
      <c r="T1008">
        <v>640</v>
      </c>
      <c r="U1008">
        <v>-70</v>
      </c>
      <c r="V1008">
        <v>-70</v>
      </c>
      <c r="W1008" t="s">
        <v>435</v>
      </c>
    </row>
    <row r="1009" spans="14:23" x14ac:dyDescent="0.3">
      <c r="N1009">
        <v>21</v>
      </c>
      <c r="O1009" t="s">
        <v>375</v>
      </c>
      <c r="P1009" s="7">
        <v>34639</v>
      </c>
      <c r="Q1009">
        <v>10</v>
      </c>
      <c r="R1009">
        <v>30</v>
      </c>
      <c r="S1009">
        <v>72</v>
      </c>
      <c r="T1009">
        <v>240</v>
      </c>
      <c r="U1009">
        <v>-66.67</v>
      </c>
      <c r="V1009">
        <v>-70</v>
      </c>
      <c r="W1009" t="s">
        <v>435</v>
      </c>
    </row>
    <row r="1010" spans="14:23" x14ac:dyDescent="0.3">
      <c r="N1010">
        <v>59</v>
      </c>
      <c r="O1010" t="s">
        <v>324</v>
      </c>
      <c r="P1010" s="7">
        <v>34851</v>
      </c>
      <c r="Q1010">
        <v>17</v>
      </c>
      <c r="R1010">
        <v>64</v>
      </c>
      <c r="S1010">
        <v>852.5</v>
      </c>
      <c r="T1010">
        <v>2860</v>
      </c>
      <c r="U1010">
        <v>-73.44</v>
      </c>
      <c r="V1010">
        <v>-70.19</v>
      </c>
      <c r="W1010" t="s">
        <v>435</v>
      </c>
    </row>
    <row r="1011" spans="14:23" x14ac:dyDescent="0.3">
      <c r="N1011">
        <v>5</v>
      </c>
      <c r="O1011" t="s">
        <v>361</v>
      </c>
      <c r="P1011" s="7">
        <v>35004</v>
      </c>
      <c r="Q1011">
        <v>4</v>
      </c>
      <c r="R1011">
        <v>15</v>
      </c>
      <c r="S1011">
        <v>85.4</v>
      </c>
      <c r="T1011">
        <v>288.22000000000003</v>
      </c>
      <c r="U1011">
        <v>-73.33</v>
      </c>
      <c r="V1011">
        <v>-70.37</v>
      </c>
      <c r="W1011" t="s">
        <v>435</v>
      </c>
    </row>
    <row r="1012" spans="14:23" x14ac:dyDescent="0.3">
      <c r="N1012">
        <v>33</v>
      </c>
      <c r="O1012" t="s">
        <v>385</v>
      </c>
      <c r="P1012" s="7">
        <v>35096</v>
      </c>
      <c r="Q1012">
        <v>20</v>
      </c>
      <c r="R1012">
        <v>68</v>
      </c>
      <c r="S1012">
        <v>48.5</v>
      </c>
      <c r="T1012">
        <v>167</v>
      </c>
      <c r="U1012">
        <v>-70.59</v>
      </c>
      <c r="V1012">
        <v>-70.959999999999994</v>
      </c>
      <c r="W1012" t="s">
        <v>435</v>
      </c>
    </row>
    <row r="1013" spans="14:23" x14ac:dyDescent="0.3">
      <c r="N1013">
        <v>2</v>
      </c>
      <c r="O1013" t="s">
        <v>358</v>
      </c>
      <c r="P1013" s="7">
        <v>34820</v>
      </c>
      <c r="Q1013">
        <v>12</v>
      </c>
      <c r="R1013">
        <v>60</v>
      </c>
      <c r="S1013">
        <v>228</v>
      </c>
      <c r="T1013">
        <v>790.4</v>
      </c>
      <c r="U1013">
        <v>-80</v>
      </c>
      <c r="V1013">
        <v>-71.150000000000006</v>
      </c>
      <c r="W1013" t="s">
        <v>435</v>
      </c>
    </row>
    <row r="1014" spans="14:23" x14ac:dyDescent="0.3">
      <c r="N1014">
        <v>63</v>
      </c>
      <c r="O1014" t="s">
        <v>409</v>
      </c>
      <c r="P1014" s="7">
        <v>34881</v>
      </c>
      <c r="Q1014">
        <v>6</v>
      </c>
      <c r="R1014">
        <v>35</v>
      </c>
      <c r="S1014">
        <v>263.39999999999998</v>
      </c>
      <c r="T1014">
        <v>921.38</v>
      </c>
      <c r="U1014">
        <v>-82.86</v>
      </c>
      <c r="V1014">
        <v>-71.41</v>
      </c>
      <c r="W1014" t="s">
        <v>435</v>
      </c>
    </row>
    <row r="1015" spans="14:23" x14ac:dyDescent="0.3">
      <c r="N1015">
        <v>76</v>
      </c>
      <c r="O1015" t="s">
        <v>422</v>
      </c>
      <c r="P1015" s="7">
        <v>34973</v>
      </c>
      <c r="Q1015">
        <v>10</v>
      </c>
      <c r="R1015">
        <v>35</v>
      </c>
      <c r="S1015">
        <v>180</v>
      </c>
      <c r="T1015">
        <v>630</v>
      </c>
      <c r="U1015">
        <v>-71.430000000000007</v>
      </c>
      <c r="V1015">
        <v>-71.430000000000007</v>
      </c>
      <c r="W1015" t="s">
        <v>435</v>
      </c>
    </row>
    <row r="1016" spans="14:23" x14ac:dyDescent="0.3">
      <c r="N1016">
        <v>48</v>
      </c>
      <c r="O1016" t="s">
        <v>399</v>
      </c>
      <c r="P1016" s="7">
        <v>35096</v>
      </c>
      <c r="Q1016">
        <v>8</v>
      </c>
      <c r="R1016">
        <v>24</v>
      </c>
      <c r="S1016">
        <v>86.7</v>
      </c>
      <c r="T1016">
        <v>306</v>
      </c>
      <c r="U1016">
        <v>-66.67</v>
      </c>
      <c r="V1016">
        <v>-71.67</v>
      </c>
      <c r="W1016" t="s">
        <v>435</v>
      </c>
    </row>
    <row r="1017" spans="14:23" x14ac:dyDescent="0.3">
      <c r="N1017">
        <v>34</v>
      </c>
      <c r="O1017" t="s">
        <v>386</v>
      </c>
      <c r="P1017" s="7">
        <v>34851</v>
      </c>
      <c r="Q1017">
        <v>10</v>
      </c>
      <c r="R1017">
        <v>35</v>
      </c>
      <c r="S1017">
        <v>105</v>
      </c>
      <c r="T1017">
        <v>372.4</v>
      </c>
      <c r="U1017">
        <v>-71.430000000000007</v>
      </c>
      <c r="V1017">
        <v>-71.8</v>
      </c>
      <c r="W1017" t="s">
        <v>435</v>
      </c>
    </row>
    <row r="1018" spans="14:23" x14ac:dyDescent="0.3">
      <c r="N1018">
        <v>53</v>
      </c>
      <c r="O1018" t="s">
        <v>403</v>
      </c>
      <c r="P1018" s="7">
        <v>34973</v>
      </c>
      <c r="Q1018">
        <v>10</v>
      </c>
      <c r="R1018">
        <v>37</v>
      </c>
      <c r="S1018">
        <v>328</v>
      </c>
      <c r="T1018">
        <v>1172.5999999999999</v>
      </c>
      <c r="U1018">
        <v>-72.97</v>
      </c>
      <c r="V1018">
        <v>-72.03</v>
      </c>
      <c r="W1018" t="s">
        <v>435</v>
      </c>
    </row>
    <row r="1019" spans="14:23" x14ac:dyDescent="0.3">
      <c r="N1019">
        <v>23</v>
      </c>
      <c r="O1019" t="s">
        <v>377</v>
      </c>
      <c r="P1019" s="7">
        <v>34820</v>
      </c>
      <c r="Q1019">
        <v>10</v>
      </c>
      <c r="R1019">
        <v>36</v>
      </c>
      <c r="S1019">
        <v>72</v>
      </c>
      <c r="T1019">
        <v>259.2</v>
      </c>
      <c r="U1019">
        <v>-72.22</v>
      </c>
      <c r="V1019">
        <v>-72.22</v>
      </c>
      <c r="W1019" t="s">
        <v>435</v>
      </c>
    </row>
    <row r="1020" spans="14:23" x14ac:dyDescent="0.3">
      <c r="N1020">
        <v>29</v>
      </c>
      <c r="O1020" t="s">
        <v>323</v>
      </c>
      <c r="P1020" s="7">
        <v>34881</v>
      </c>
      <c r="Q1020">
        <v>10</v>
      </c>
      <c r="R1020">
        <v>36</v>
      </c>
      <c r="S1020">
        <v>1237.9000000000001</v>
      </c>
      <c r="T1020">
        <v>4456.4399999999996</v>
      </c>
      <c r="U1020">
        <v>-72.22</v>
      </c>
      <c r="V1020">
        <v>-72.22</v>
      </c>
      <c r="W1020" t="s">
        <v>435</v>
      </c>
    </row>
    <row r="1021" spans="14:23" x14ac:dyDescent="0.3">
      <c r="N1021">
        <v>26</v>
      </c>
      <c r="O1021" t="s">
        <v>380</v>
      </c>
      <c r="P1021" s="7">
        <v>34912</v>
      </c>
      <c r="Q1021">
        <v>11</v>
      </c>
      <c r="R1021">
        <v>40</v>
      </c>
      <c r="S1021">
        <v>335.72</v>
      </c>
      <c r="T1021">
        <v>1249.2</v>
      </c>
      <c r="U1021">
        <v>-72.5</v>
      </c>
      <c r="V1021">
        <v>-73.13</v>
      </c>
      <c r="W1021" t="s">
        <v>435</v>
      </c>
    </row>
    <row r="1022" spans="14:23" x14ac:dyDescent="0.3">
      <c r="N1022">
        <v>69</v>
      </c>
      <c r="O1022" t="s">
        <v>415</v>
      </c>
      <c r="P1022" s="7">
        <v>34820</v>
      </c>
      <c r="Q1022">
        <v>10</v>
      </c>
      <c r="R1022">
        <v>35</v>
      </c>
      <c r="S1022">
        <v>259.2</v>
      </c>
      <c r="T1022">
        <v>979.2</v>
      </c>
      <c r="U1022">
        <v>-71.430000000000007</v>
      </c>
      <c r="V1022">
        <v>-73.53</v>
      </c>
      <c r="W1022" t="s">
        <v>435</v>
      </c>
    </row>
    <row r="1023" spans="14:23" x14ac:dyDescent="0.3">
      <c r="N1023">
        <v>57</v>
      </c>
      <c r="O1023" t="s">
        <v>406</v>
      </c>
      <c r="P1023" s="7">
        <v>35034</v>
      </c>
      <c r="Q1023">
        <v>14</v>
      </c>
      <c r="R1023">
        <v>40</v>
      </c>
      <c r="S1023">
        <v>204.75</v>
      </c>
      <c r="T1023">
        <v>780</v>
      </c>
      <c r="U1023">
        <v>-65</v>
      </c>
      <c r="V1023">
        <v>-73.75</v>
      </c>
      <c r="W1023" t="s">
        <v>435</v>
      </c>
    </row>
    <row r="1024" spans="14:23" x14ac:dyDescent="0.3">
      <c r="N1024">
        <v>36</v>
      </c>
      <c r="O1024" t="s">
        <v>388</v>
      </c>
      <c r="P1024" s="7">
        <v>34700</v>
      </c>
      <c r="Q1024">
        <v>6</v>
      </c>
      <c r="R1024">
        <v>20</v>
      </c>
      <c r="S1024">
        <v>72.959999999999994</v>
      </c>
      <c r="T1024">
        <v>288.8</v>
      </c>
      <c r="U1024">
        <v>-70</v>
      </c>
      <c r="V1024">
        <v>-74.739999999999995</v>
      </c>
      <c r="W1024" t="s">
        <v>435</v>
      </c>
    </row>
    <row r="1025" spans="14:23" x14ac:dyDescent="0.3">
      <c r="N1025">
        <v>71</v>
      </c>
      <c r="O1025" t="s">
        <v>417</v>
      </c>
      <c r="P1025" s="7">
        <v>34608</v>
      </c>
      <c r="Q1025">
        <v>5</v>
      </c>
      <c r="R1025">
        <v>20</v>
      </c>
      <c r="S1025">
        <v>86</v>
      </c>
      <c r="T1025">
        <v>344</v>
      </c>
      <c r="U1025">
        <v>-75</v>
      </c>
      <c r="V1025">
        <v>-75</v>
      </c>
      <c r="W1025" t="s">
        <v>435</v>
      </c>
    </row>
    <row r="1026" spans="14:23" x14ac:dyDescent="0.3">
      <c r="N1026">
        <v>15</v>
      </c>
      <c r="O1026" t="s">
        <v>371</v>
      </c>
      <c r="P1026" s="7">
        <v>34639</v>
      </c>
      <c r="Q1026">
        <v>5</v>
      </c>
      <c r="R1026">
        <v>20</v>
      </c>
      <c r="S1026">
        <v>62</v>
      </c>
      <c r="T1026">
        <v>248</v>
      </c>
      <c r="U1026">
        <v>-75</v>
      </c>
      <c r="V1026">
        <v>-75</v>
      </c>
      <c r="W1026" t="s">
        <v>435</v>
      </c>
    </row>
    <row r="1027" spans="14:23" x14ac:dyDescent="0.3">
      <c r="N1027">
        <v>27</v>
      </c>
      <c r="O1027" t="s">
        <v>381</v>
      </c>
      <c r="P1027" s="7">
        <v>35096</v>
      </c>
      <c r="Q1027">
        <v>10</v>
      </c>
      <c r="R1027">
        <v>40</v>
      </c>
      <c r="S1027">
        <v>439</v>
      </c>
      <c r="T1027">
        <v>1756</v>
      </c>
      <c r="U1027">
        <v>-75</v>
      </c>
      <c r="V1027">
        <v>-75</v>
      </c>
      <c r="W1027" t="s">
        <v>435</v>
      </c>
    </row>
    <row r="1028" spans="14:23" x14ac:dyDescent="0.3">
      <c r="N1028">
        <v>26</v>
      </c>
      <c r="O1028" t="s">
        <v>380</v>
      </c>
      <c r="P1028" s="7">
        <v>35156</v>
      </c>
      <c r="Q1028">
        <v>5</v>
      </c>
      <c r="R1028">
        <v>20</v>
      </c>
      <c r="S1028">
        <v>156.15</v>
      </c>
      <c r="T1028">
        <v>624.6</v>
      </c>
      <c r="U1028">
        <v>-75</v>
      </c>
      <c r="V1028">
        <v>-75</v>
      </c>
      <c r="W1028" t="s">
        <v>435</v>
      </c>
    </row>
    <row r="1029" spans="14:23" x14ac:dyDescent="0.3">
      <c r="N1029">
        <v>49</v>
      </c>
      <c r="O1029" t="s">
        <v>400</v>
      </c>
      <c r="P1029" s="7">
        <v>34851</v>
      </c>
      <c r="Q1029">
        <v>6</v>
      </c>
      <c r="R1029">
        <v>25</v>
      </c>
      <c r="S1029">
        <v>120</v>
      </c>
      <c r="T1029">
        <v>500</v>
      </c>
      <c r="U1029">
        <v>-76</v>
      </c>
      <c r="V1029">
        <v>-76</v>
      </c>
      <c r="W1029" t="s">
        <v>435</v>
      </c>
    </row>
    <row r="1030" spans="14:23" x14ac:dyDescent="0.3">
      <c r="N1030">
        <v>20</v>
      </c>
      <c r="O1030" t="s">
        <v>374</v>
      </c>
      <c r="P1030" s="7">
        <v>35096</v>
      </c>
      <c r="Q1030">
        <v>5</v>
      </c>
      <c r="R1030">
        <v>21</v>
      </c>
      <c r="S1030">
        <v>405</v>
      </c>
      <c r="T1030">
        <v>1701</v>
      </c>
      <c r="U1030">
        <v>-76.19</v>
      </c>
      <c r="V1030">
        <v>-76.19</v>
      </c>
      <c r="W1030" t="s">
        <v>435</v>
      </c>
    </row>
    <row r="1031" spans="14:23" x14ac:dyDescent="0.3">
      <c r="N1031">
        <v>75</v>
      </c>
      <c r="O1031" t="s">
        <v>421</v>
      </c>
      <c r="P1031" s="7">
        <v>34608</v>
      </c>
      <c r="Q1031">
        <v>10</v>
      </c>
      <c r="R1031">
        <v>42</v>
      </c>
      <c r="S1031">
        <v>62</v>
      </c>
      <c r="T1031">
        <v>260.39999999999998</v>
      </c>
      <c r="U1031">
        <v>-76.19</v>
      </c>
      <c r="V1031">
        <v>-76.19</v>
      </c>
      <c r="W1031" t="s">
        <v>435</v>
      </c>
    </row>
    <row r="1032" spans="14:23" x14ac:dyDescent="0.3">
      <c r="N1032">
        <v>59</v>
      </c>
      <c r="O1032" t="s">
        <v>324</v>
      </c>
      <c r="P1032" s="7">
        <v>34700</v>
      </c>
      <c r="Q1032">
        <v>12</v>
      </c>
      <c r="R1032">
        <v>58</v>
      </c>
      <c r="S1032">
        <v>528</v>
      </c>
      <c r="T1032">
        <v>2228.6</v>
      </c>
      <c r="U1032">
        <v>-79.31</v>
      </c>
      <c r="V1032">
        <v>-76.31</v>
      </c>
      <c r="W1032" t="s">
        <v>435</v>
      </c>
    </row>
    <row r="1033" spans="14:23" x14ac:dyDescent="0.3">
      <c r="N1033">
        <v>7</v>
      </c>
      <c r="O1033" t="s">
        <v>363</v>
      </c>
      <c r="P1033" s="7">
        <v>34851</v>
      </c>
      <c r="Q1033">
        <v>10</v>
      </c>
      <c r="R1033">
        <v>50</v>
      </c>
      <c r="S1033">
        <v>300</v>
      </c>
      <c r="T1033">
        <v>1275</v>
      </c>
      <c r="U1033">
        <v>-80</v>
      </c>
      <c r="V1033">
        <v>-76.47</v>
      </c>
      <c r="W1033" t="s">
        <v>435</v>
      </c>
    </row>
    <row r="1034" spans="14:23" x14ac:dyDescent="0.3">
      <c r="N1034">
        <v>64</v>
      </c>
      <c r="O1034" t="s">
        <v>410</v>
      </c>
      <c r="P1034" s="7">
        <v>34731</v>
      </c>
      <c r="Q1034">
        <v>7</v>
      </c>
      <c r="R1034">
        <v>30</v>
      </c>
      <c r="S1034">
        <v>186.2</v>
      </c>
      <c r="T1034">
        <v>798</v>
      </c>
      <c r="U1034">
        <v>-76.67</v>
      </c>
      <c r="V1034">
        <v>-76.67</v>
      </c>
      <c r="W1034" t="s">
        <v>435</v>
      </c>
    </row>
    <row r="1035" spans="14:23" x14ac:dyDescent="0.3">
      <c r="N1035">
        <v>67</v>
      </c>
      <c r="O1035" t="s">
        <v>413</v>
      </c>
      <c r="P1035" s="7">
        <v>34851</v>
      </c>
      <c r="Q1035">
        <v>7</v>
      </c>
      <c r="R1035">
        <v>30</v>
      </c>
      <c r="S1035">
        <v>98</v>
      </c>
      <c r="T1035">
        <v>420</v>
      </c>
      <c r="U1035">
        <v>-76.67</v>
      </c>
      <c r="V1035">
        <v>-76.67</v>
      </c>
      <c r="W1035" t="s">
        <v>435</v>
      </c>
    </row>
    <row r="1036" spans="14:23" x14ac:dyDescent="0.3">
      <c r="N1036">
        <v>3</v>
      </c>
      <c r="O1036" t="s">
        <v>359</v>
      </c>
      <c r="P1036" s="7">
        <v>34912</v>
      </c>
      <c r="Q1036">
        <v>14</v>
      </c>
      <c r="R1036">
        <v>60</v>
      </c>
      <c r="S1036">
        <v>140</v>
      </c>
      <c r="T1036">
        <v>600</v>
      </c>
      <c r="U1036">
        <v>-76.67</v>
      </c>
      <c r="V1036">
        <v>-76.67</v>
      </c>
      <c r="W1036" t="s">
        <v>435</v>
      </c>
    </row>
    <row r="1037" spans="14:23" x14ac:dyDescent="0.3">
      <c r="N1037">
        <v>41</v>
      </c>
      <c r="O1037" t="s">
        <v>392</v>
      </c>
      <c r="P1037" s="7">
        <v>34608</v>
      </c>
      <c r="Q1037">
        <v>10</v>
      </c>
      <c r="R1037">
        <v>51</v>
      </c>
      <c r="S1037">
        <v>77</v>
      </c>
      <c r="T1037">
        <v>333.02</v>
      </c>
      <c r="U1037">
        <v>-80.39</v>
      </c>
      <c r="V1037">
        <v>-76.88</v>
      </c>
      <c r="W1037" t="s">
        <v>435</v>
      </c>
    </row>
    <row r="1038" spans="14:23" x14ac:dyDescent="0.3">
      <c r="N1038">
        <v>60</v>
      </c>
      <c r="O1038" t="s">
        <v>326</v>
      </c>
      <c r="P1038" s="7">
        <v>35065</v>
      </c>
      <c r="Q1038">
        <v>15</v>
      </c>
      <c r="R1038">
        <v>65</v>
      </c>
      <c r="S1038">
        <v>510</v>
      </c>
      <c r="T1038">
        <v>2210</v>
      </c>
      <c r="U1038">
        <v>-76.92</v>
      </c>
      <c r="V1038">
        <v>-76.92</v>
      </c>
      <c r="W1038" t="s">
        <v>435</v>
      </c>
    </row>
    <row r="1039" spans="14:23" x14ac:dyDescent="0.3">
      <c r="N1039">
        <v>52</v>
      </c>
      <c r="O1039" t="s">
        <v>402</v>
      </c>
      <c r="P1039" s="7">
        <v>34820</v>
      </c>
      <c r="Q1039">
        <v>6</v>
      </c>
      <c r="R1039">
        <v>35</v>
      </c>
      <c r="S1039">
        <v>42</v>
      </c>
      <c r="T1039">
        <v>187.6</v>
      </c>
      <c r="U1039">
        <v>-82.86</v>
      </c>
      <c r="V1039">
        <v>-77.61</v>
      </c>
      <c r="W1039" t="s">
        <v>435</v>
      </c>
    </row>
    <row r="1040" spans="14:23" x14ac:dyDescent="0.3">
      <c r="N1040">
        <v>72</v>
      </c>
      <c r="O1040" t="s">
        <v>418</v>
      </c>
      <c r="P1040" s="7">
        <v>34912</v>
      </c>
      <c r="Q1040">
        <v>12</v>
      </c>
      <c r="R1040">
        <v>54</v>
      </c>
      <c r="S1040">
        <v>417.6</v>
      </c>
      <c r="T1040">
        <v>1879.2</v>
      </c>
      <c r="U1040">
        <v>-77.78</v>
      </c>
      <c r="V1040">
        <v>-77.78</v>
      </c>
      <c r="W1040" t="s">
        <v>435</v>
      </c>
    </row>
    <row r="1041" spans="14:23" x14ac:dyDescent="0.3">
      <c r="N1041">
        <v>4</v>
      </c>
      <c r="O1041" t="s">
        <v>360</v>
      </c>
      <c r="P1041" s="7">
        <v>35156</v>
      </c>
      <c r="Q1041">
        <v>5</v>
      </c>
      <c r="R1041">
        <v>30</v>
      </c>
      <c r="S1041">
        <v>110</v>
      </c>
      <c r="T1041">
        <v>495</v>
      </c>
      <c r="U1041">
        <v>-83.33</v>
      </c>
      <c r="V1041">
        <v>-77.78</v>
      </c>
      <c r="W1041" t="s">
        <v>435</v>
      </c>
    </row>
    <row r="1042" spans="14:23" x14ac:dyDescent="0.3">
      <c r="N1042">
        <v>34</v>
      </c>
      <c r="O1042" t="s">
        <v>386</v>
      </c>
      <c r="P1042" s="7">
        <v>34700</v>
      </c>
      <c r="Q1042">
        <v>10</v>
      </c>
      <c r="R1042">
        <v>46</v>
      </c>
      <c r="S1042">
        <v>112</v>
      </c>
      <c r="T1042">
        <v>509.6</v>
      </c>
      <c r="U1042">
        <v>-78.260000000000005</v>
      </c>
      <c r="V1042">
        <v>-78.02</v>
      </c>
      <c r="W1042" t="s">
        <v>435</v>
      </c>
    </row>
    <row r="1043" spans="14:23" x14ac:dyDescent="0.3">
      <c r="N1043">
        <v>1</v>
      </c>
      <c r="O1043" t="s">
        <v>357</v>
      </c>
      <c r="P1043" s="7">
        <v>34851</v>
      </c>
      <c r="Q1043">
        <v>8</v>
      </c>
      <c r="R1043">
        <v>40</v>
      </c>
      <c r="S1043">
        <v>122.4</v>
      </c>
      <c r="T1043">
        <v>576</v>
      </c>
      <c r="U1043">
        <v>-80</v>
      </c>
      <c r="V1043">
        <v>-78.75</v>
      </c>
      <c r="W1043" t="s">
        <v>435</v>
      </c>
    </row>
    <row r="1044" spans="14:23" x14ac:dyDescent="0.3">
      <c r="N1044">
        <v>47</v>
      </c>
      <c r="O1044" t="s">
        <v>398</v>
      </c>
      <c r="P1044" s="7">
        <v>34820</v>
      </c>
      <c r="Q1044">
        <v>6</v>
      </c>
      <c r="R1044">
        <v>30</v>
      </c>
      <c r="S1044">
        <v>48.45</v>
      </c>
      <c r="T1044">
        <v>228</v>
      </c>
      <c r="U1044">
        <v>-80</v>
      </c>
      <c r="V1044">
        <v>-78.75</v>
      </c>
      <c r="W1044" t="s">
        <v>435</v>
      </c>
    </row>
    <row r="1045" spans="14:23" x14ac:dyDescent="0.3">
      <c r="N1045">
        <v>23</v>
      </c>
      <c r="O1045" t="s">
        <v>377</v>
      </c>
      <c r="P1045" s="7">
        <v>35217</v>
      </c>
      <c r="Q1045">
        <v>2</v>
      </c>
      <c r="R1045">
        <v>10</v>
      </c>
      <c r="S1045">
        <v>18</v>
      </c>
      <c r="T1045">
        <v>90</v>
      </c>
      <c r="U1045">
        <v>-80</v>
      </c>
      <c r="V1045">
        <v>-80</v>
      </c>
      <c r="W1045" t="s">
        <v>435</v>
      </c>
    </row>
    <row r="1046" spans="14:23" x14ac:dyDescent="0.3">
      <c r="N1046">
        <v>6</v>
      </c>
      <c r="O1046" t="s">
        <v>362</v>
      </c>
      <c r="P1046" s="7">
        <v>34639</v>
      </c>
      <c r="Q1046">
        <v>6</v>
      </c>
      <c r="R1046">
        <v>30</v>
      </c>
      <c r="S1046">
        <v>120</v>
      </c>
      <c r="T1046">
        <v>600</v>
      </c>
      <c r="U1046">
        <v>-80</v>
      </c>
      <c r="V1046">
        <v>-80</v>
      </c>
      <c r="W1046" t="s">
        <v>435</v>
      </c>
    </row>
    <row r="1047" spans="14:23" x14ac:dyDescent="0.3">
      <c r="N1047">
        <v>58</v>
      </c>
      <c r="O1047" t="s">
        <v>407</v>
      </c>
      <c r="P1047" s="7">
        <v>34943</v>
      </c>
      <c r="Q1047">
        <v>6</v>
      </c>
      <c r="R1047">
        <v>30</v>
      </c>
      <c r="S1047">
        <v>79.5</v>
      </c>
      <c r="T1047">
        <v>397.5</v>
      </c>
      <c r="U1047">
        <v>-80</v>
      </c>
      <c r="V1047">
        <v>-80</v>
      </c>
      <c r="W1047" t="s">
        <v>435</v>
      </c>
    </row>
    <row r="1048" spans="14:23" x14ac:dyDescent="0.3">
      <c r="N1048">
        <v>6</v>
      </c>
      <c r="O1048" t="s">
        <v>362</v>
      </c>
      <c r="P1048" s="7">
        <v>35096</v>
      </c>
      <c r="Q1048">
        <v>6</v>
      </c>
      <c r="R1048">
        <v>30</v>
      </c>
      <c r="S1048">
        <v>150</v>
      </c>
      <c r="T1048">
        <v>750</v>
      </c>
      <c r="U1048">
        <v>-80</v>
      </c>
      <c r="V1048">
        <v>-80</v>
      </c>
      <c r="W1048" t="s">
        <v>435</v>
      </c>
    </row>
    <row r="1049" spans="14:23" x14ac:dyDescent="0.3">
      <c r="N1049">
        <v>73</v>
      </c>
      <c r="O1049" t="s">
        <v>419</v>
      </c>
      <c r="P1049" s="7">
        <v>35217</v>
      </c>
      <c r="Q1049">
        <v>2</v>
      </c>
      <c r="R1049">
        <v>10</v>
      </c>
      <c r="S1049">
        <v>29.7</v>
      </c>
      <c r="T1049">
        <v>150</v>
      </c>
      <c r="U1049">
        <v>-80</v>
      </c>
      <c r="V1049">
        <v>-80.2</v>
      </c>
      <c r="W1049" t="s">
        <v>435</v>
      </c>
    </row>
    <row r="1050" spans="14:23" x14ac:dyDescent="0.3">
      <c r="N1050">
        <v>11</v>
      </c>
      <c r="O1050" t="s">
        <v>367</v>
      </c>
      <c r="P1050" s="7">
        <v>35186</v>
      </c>
      <c r="Q1050">
        <v>10</v>
      </c>
      <c r="R1050">
        <v>52</v>
      </c>
      <c r="S1050">
        <v>210</v>
      </c>
      <c r="T1050">
        <v>1065.75</v>
      </c>
      <c r="U1050">
        <v>-80.77</v>
      </c>
      <c r="V1050">
        <v>-80.3</v>
      </c>
      <c r="W1050" t="s">
        <v>435</v>
      </c>
    </row>
    <row r="1051" spans="14:23" x14ac:dyDescent="0.3">
      <c r="N1051">
        <v>31</v>
      </c>
      <c r="O1051" t="s">
        <v>383</v>
      </c>
      <c r="P1051" s="7">
        <v>34759</v>
      </c>
      <c r="Q1051">
        <v>3</v>
      </c>
      <c r="R1051">
        <v>14</v>
      </c>
      <c r="S1051">
        <v>27</v>
      </c>
      <c r="T1051">
        <v>140</v>
      </c>
      <c r="U1051">
        <v>-78.569999999999993</v>
      </c>
      <c r="V1051">
        <v>-80.709999999999994</v>
      </c>
      <c r="W1051" t="s">
        <v>435</v>
      </c>
    </row>
    <row r="1052" spans="14:23" x14ac:dyDescent="0.3">
      <c r="N1052">
        <v>68</v>
      </c>
      <c r="O1052" t="s">
        <v>414</v>
      </c>
      <c r="P1052" s="7">
        <v>34669</v>
      </c>
      <c r="Q1052">
        <v>4</v>
      </c>
      <c r="R1052">
        <v>20</v>
      </c>
      <c r="S1052">
        <v>38</v>
      </c>
      <c r="T1052">
        <v>200</v>
      </c>
      <c r="U1052">
        <v>-80</v>
      </c>
      <c r="V1052">
        <v>-81</v>
      </c>
      <c r="W1052" t="s">
        <v>435</v>
      </c>
    </row>
    <row r="1053" spans="14:23" x14ac:dyDescent="0.3">
      <c r="N1053">
        <v>52</v>
      </c>
      <c r="O1053" t="s">
        <v>402</v>
      </c>
      <c r="P1053" s="7">
        <v>34943</v>
      </c>
      <c r="Q1053">
        <v>5</v>
      </c>
      <c r="R1053">
        <v>28</v>
      </c>
      <c r="S1053">
        <v>35</v>
      </c>
      <c r="T1053">
        <v>191.8</v>
      </c>
      <c r="U1053">
        <v>-82.14</v>
      </c>
      <c r="V1053">
        <v>-81.75</v>
      </c>
      <c r="W1053" t="s">
        <v>435</v>
      </c>
    </row>
    <row r="1054" spans="14:23" x14ac:dyDescent="0.3">
      <c r="N1054">
        <v>33</v>
      </c>
      <c r="O1054" t="s">
        <v>385</v>
      </c>
      <c r="P1054" s="7">
        <v>34639</v>
      </c>
      <c r="Q1054">
        <v>8</v>
      </c>
      <c r="R1054">
        <v>44</v>
      </c>
      <c r="S1054">
        <v>16</v>
      </c>
      <c r="T1054">
        <v>88</v>
      </c>
      <c r="U1054">
        <v>-81.819999999999993</v>
      </c>
      <c r="V1054">
        <v>-81.819999999999993</v>
      </c>
      <c r="W1054" t="s">
        <v>435</v>
      </c>
    </row>
    <row r="1055" spans="14:23" x14ac:dyDescent="0.3">
      <c r="N1055">
        <v>66</v>
      </c>
      <c r="O1055" t="s">
        <v>412</v>
      </c>
      <c r="P1055" s="7">
        <v>34820</v>
      </c>
      <c r="Q1055">
        <v>10</v>
      </c>
      <c r="R1055">
        <v>60</v>
      </c>
      <c r="S1055">
        <v>122.4</v>
      </c>
      <c r="T1055">
        <v>693.6</v>
      </c>
      <c r="U1055">
        <v>-83.33</v>
      </c>
      <c r="V1055">
        <v>-82.35</v>
      </c>
      <c r="W1055" t="s">
        <v>435</v>
      </c>
    </row>
    <row r="1056" spans="14:23" x14ac:dyDescent="0.3">
      <c r="N1056">
        <v>64</v>
      </c>
      <c r="O1056" t="s">
        <v>410</v>
      </c>
      <c r="P1056" s="7">
        <v>34943</v>
      </c>
      <c r="Q1056">
        <v>9</v>
      </c>
      <c r="R1056">
        <v>54</v>
      </c>
      <c r="S1056">
        <v>299.25</v>
      </c>
      <c r="T1056">
        <v>1735.65</v>
      </c>
      <c r="U1056">
        <v>-83.33</v>
      </c>
      <c r="V1056">
        <v>-82.76</v>
      </c>
      <c r="W1056" t="s">
        <v>435</v>
      </c>
    </row>
    <row r="1057" spans="14:23" x14ac:dyDescent="0.3">
      <c r="N1057">
        <v>51</v>
      </c>
      <c r="O1057" t="s">
        <v>328</v>
      </c>
      <c r="P1057" s="7">
        <v>35125</v>
      </c>
      <c r="Q1057">
        <v>2</v>
      </c>
      <c r="R1057">
        <v>13</v>
      </c>
      <c r="S1057">
        <v>106</v>
      </c>
      <c r="T1057">
        <v>636</v>
      </c>
      <c r="U1057">
        <v>-84.62</v>
      </c>
      <c r="V1057">
        <v>-83.33</v>
      </c>
      <c r="W1057" t="s">
        <v>435</v>
      </c>
    </row>
    <row r="1058" spans="14:23" x14ac:dyDescent="0.3">
      <c r="N1058">
        <v>66</v>
      </c>
      <c r="O1058" t="s">
        <v>412</v>
      </c>
      <c r="P1058" s="7">
        <v>34973</v>
      </c>
      <c r="Q1058">
        <v>4</v>
      </c>
      <c r="R1058">
        <v>24</v>
      </c>
      <c r="S1058">
        <v>68</v>
      </c>
      <c r="T1058">
        <v>408</v>
      </c>
      <c r="U1058">
        <v>-83.33</v>
      </c>
      <c r="V1058">
        <v>-83.33</v>
      </c>
      <c r="W1058" t="s">
        <v>435</v>
      </c>
    </row>
    <row r="1059" spans="14:23" x14ac:dyDescent="0.3">
      <c r="N1059">
        <v>9</v>
      </c>
      <c r="O1059" t="s">
        <v>365</v>
      </c>
      <c r="P1059" s="7">
        <v>35004</v>
      </c>
      <c r="Q1059">
        <v>6</v>
      </c>
      <c r="R1059">
        <v>50</v>
      </c>
      <c r="S1059">
        <v>582</v>
      </c>
      <c r="T1059">
        <v>3637.5</v>
      </c>
      <c r="U1059">
        <v>-88</v>
      </c>
      <c r="V1059">
        <v>-84</v>
      </c>
      <c r="W1059" t="s">
        <v>435</v>
      </c>
    </row>
    <row r="1060" spans="14:23" x14ac:dyDescent="0.3">
      <c r="N1060">
        <v>3</v>
      </c>
      <c r="O1060" t="s">
        <v>359</v>
      </c>
      <c r="P1060" s="7">
        <v>35217</v>
      </c>
      <c r="Q1060">
        <v>4</v>
      </c>
      <c r="R1060">
        <v>25</v>
      </c>
      <c r="S1060">
        <v>40</v>
      </c>
      <c r="T1060">
        <v>250</v>
      </c>
      <c r="U1060">
        <v>-84</v>
      </c>
      <c r="V1060">
        <v>-84</v>
      </c>
      <c r="W1060" t="s">
        <v>435</v>
      </c>
    </row>
    <row r="1061" spans="14:23" x14ac:dyDescent="0.3">
      <c r="N1061">
        <v>46</v>
      </c>
      <c r="O1061" t="s">
        <v>397</v>
      </c>
      <c r="P1061" s="7">
        <v>34790</v>
      </c>
      <c r="Q1061">
        <v>5</v>
      </c>
      <c r="R1061">
        <v>35</v>
      </c>
      <c r="S1061">
        <v>48</v>
      </c>
      <c r="T1061">
        <v>307.2</v>
      </c>
      <c r="U1061">
        <v>-85.71</v>
      </c>
      <c r="V1061">
        <v>-84.37</v>
      </c>
      <c r="W1061" t="s">
        <v>435</v>
      </c>
    </row>
    <row r="1062" spans="14:23" x14ac:dyDescent="0.3">
      <c r="N1062">
        <v>75</v>
      </c>
      <c r="O1062" t="s">
        <v>421</v>
      </c>
      <c r="P1062" s="7">
        <v>35217</v>
      </c>
      <c r="Q1062">
        <v>4</v>
      </c>
      <c r="R1062">
        <v>30</v>
      </c>
      <c r="S1062">
        <v>31</v>
      </c>
      <c r="T1062">
        <v>232.5</v>
      </c>
      <c r="U1062">
        <v>-86.67</v>
      </c>
      <c r="V1062">
        <v>-86.67</v>
      </c>
      <c r="W1062" t="s">
        <v>435</v>
      </c>
    </row>
    <row r="1063" spans="14:23" x14ac:dyDescent="0.3">
      <c r="N1063">
        <v>32</v>
      </c>
      <c r="O1063" t="s">
        <v>384</v>
      </c>
      <c r="P1063" s="7">
        <v>34639</v>
      </c>
      <c r="Q1063">
        <v>6</v>
      </c>
      <c r="R1063">
        <v>40</v>
      </c>
      <c r="S1063">
        <v>122.88</v>
      </c>
      <c r="T1063">
        <v>921.6</v>
      </c>
      <c r="U1063">
        <v>-85</v>
      </c>
      <c r="V1063">
        <v>-86.67</v>
      </c>
      <c r="W1063" t="s">
        <v>435</v>
      </c>
    </row>
    <row r="1064" spans="14:23" x14ac:dyDescent="0.3">
      <c r="N1064">
        <v>10</v>
      </c>
      <c r="O1064" t="s">
        <v>366</v>
      </c>
      <c r="P1064" s="7">
        <v>34851</v>
      </c>
      <c r="Q1064">
        <v>2</v>
      </c>
      <c r="R1064">
        <v>16</v>
      </c>
      <c r="S1064">
        <v>62</v>
      </c>
      <c r="T1064">
        <v>471.2</v>
      </c>
      <c r="U1064">
        <v>-87.5</v>
      </c>
      <c r="V1064">
        <v>-86.84</v>
      </c>
      <c r="W1064" t="s">
        <v>435</v>
      </c>
    </row>
    <row r="1065" spans="14:23" x14ac:dyDescent="0.3">
      <c r="N1065">
        <v>28</v>
      </c>
      <c r="O1065" t="s">
        <v>331</v>
      </c>
      <c r="P1065" s="7">
        <v>35125</v>
      </c>
      <c r="Q1065">
        <v>3</v>
      </c>
      <c r="R1065">
        <v>24</v>
      </c>
      <c r="S1065">
        <v>136.80000000000001</v>
      </c>
      <c r="T1065">
        <v>1094.4000000000001</v>
      </c>
      <c r="U1065">
        <v>-87.5</v>
      </c>
      <c r="V1065">
        <v>-87.5</v>
      </c>
      <c r="W1065" t="s">
        <v>435</v>
      </c>
    </row>
    <row r="1066" spans="14:23" x14ac:dyDescent="0.3">
      <c r="N1066">
        <v>67</v>
      </c>
      <c r="O1066" t="s">
        <v>413</v>
      </c>
      <c r="P1066" s="7">
        <v>35065</v>
      </c>
      <c r="Q1066">
        <v>3</v>
      </c>
      <c r="R1066">
        <v>25</v>
      </c>
      <c r="S1066">
        <v>42</v>
      </c>
      <c r="T1066">
        <v>350</v>
      </c>
      <c r="U1066">
        <v>-88</v>
      </c>
      <c r="V1066">
        <v>-88</v>
      </c>
      <c r="W1066" t="s">
        <v>435</v>
      </c>
    </row>
    <row r="1067" spans="14:23" x14ac:dyDescent="0.3">
      <c r="N1067">
        <v>25</v>
      </c>
      <c r="O1067" t="s">
        <v>379</v>
      </c>
      <c r="P1067" s="7">
        <v>35125</v>
      </c>
      <c r="Q1067">
        <v>5</v>
      </c>
      <c r="R1067">
        <v>51</v>
      </c>
      <c r="S1067">
        <v>70</v>
      </c>
      <c r="T1067">
        <v>620.20000000000005</v>
      </c>
      <c r="U1067">
        <v>-90.2</v>
      </c>
      <c r="V1067">
        <v>-88.71</v>
      </c>
      <c r="W1067" t="s">
        <v>435</v>
      </c>
    </row>
    <row r="1068" spans="14:23" x14ac:dyDescent="0.3">
      <c r="N1068">
        <v>62</v>
      </c>
      <c r="O1068" t="s">
        <v>325</v>
      </c>
      <c r="P1068" s="7">
        <v>34820</v>
      </c>
      <c r="Q1068">
        <v>3</v>
      </c>
      <c r="R1068">
        <v>35</v>
      </c>
      <c r="S1068">
        <v>147.9</v>
      </c>
      <c r="T1068">
        <v>1379</v>
      </c>
      <c r="U1068">
        <v>-91.43</v>
      </c>
      <c r="V1068">
        <v>-89.27</v>
      </c>
      <c r="W1068" t="s">
        <v>435</v>
      </c>
    </row>
    <row r="1069" spans="14:23" x14ac:dyDescent="0.3">
      <c r="N1069">
        <v>53</v>
      </c>
      <c r="O1069" t="s">
        <v>403</v>
      </c>
      <c r="P1069" s="7">
        <v>35125</v>
      </c>
      <c r="Q1069">
        <v>3</v>
      </c>
      <c r="R1069">
        <v>29</v>
      </c>
      <c r="S1069">
        <v>98.4</v>
      </c>
      <c r="T1069">
        <v>921.68</v>
      </c>
      <c r="U1069">
        <v>-89.66</v>
      </c>
      <c r="V1069">
        <v>-89.32</v>
      </c>
      <c r="W1069" t="s">
        <v>435</v>
      </c>
    </row>
    <row r="1070" spans="14:23" x14ac:dyDescent="0.3">
      <c r="N1070">
        <v>59</v>
      </c>
      <c r="O1070" t="s">
        <v>324</v>
      </c>
      <c r="P1070" s="7">
        <v>35156</v>
      </c>
      <c r="Q1070">
        <v>4</v>
      </c>
      <c r="R1070">
        <v>40</v>
      </c>
      <c r="S1070">
        <v>220</v>
      </c>
      <c r="T1070">
        <v>2090</v>
      </c>
      <c r="U1070">
        <v>-90</v>
      </c>
      <c r="V1070">
        <v>-89.47</v>
      </c>
      <c r="W1070" t="s">
        <v>435</v>
      </c>
    </row>
    <row r="1071" spans="14:23" x14ac:dyDescent="0.3">
      <c r="N1071">
        <v>73</v>
      </c>
      <c r="O1071" t="s">
        <v>419</v>
      </c>
      <c r="P1071" s="7">
        <v>34881</v>
      </c>
      <c r="Q1071">
        <v>3</v>
      </c>
      <c r="R1071">
        <v>33</v>
      </c>
      <c r="S1071">
        <v>45</v>
      </c>
      <c r="T1071">
        <v>477</v>
      </c>
      <c r="U1071">
        <v>-90.91</v>
      </c>
      <c r="V1071">
        <v>-90.57</v>
      </c>
      <c r="W1071" t="s">
        <v>435</v>
      </c>
    </row>
    <row r="1072" spans="14:23" x14ac:dyDescent="0.3">
      <c r="N1072">
        <v>40</v>
      </c>
      <c r="O1072" t="s">
        <v>391</v>
      </c>
      <c r="P1072" s="7">
        <v>34669</v>
      </c>
      <c r="Q1072">
        <v>4</v>
      </c>
      <c r="R1072">
        <v>50</v>
      </c>
      <c r="S1072">
        <v>58.8</v>
      </c>
      <c r="T1072">
        <v>676.2</v>
      </c>
      <c r="U1072">
        <v>-92</v>
      </c>
      <c r="V1072">
        <v>-91.3</v>
      </c>
      <c r="W1072" t="s">
        <v>435</v>
      </c>
    </row>
    <row r="1073" spans="14:23" x14ac:dyDescent="0.3">
      <c r="N1073">
        <v>49</v>
      </c>
      <c r="O1073" t="s">
        <v>400</v>
      </c>
      <c r="P1073" s="7">
        <v>35065</v>
      </c>
      <c r="Q1073">
        <v>4</v>
      </c>
      <c r="R1073">
        <v>43</v>
      </c>
      <c r="S1073">
        <v>68</v>
      </c>
      <c r="T1073">
        <v>835</v>
      </c>
      <c r="U1073">
        <v>-90.7</v>
      </c>
      <c r="V1073">
        <v>-91.86</v>
      </c>
      <c r="W1073" t="s">
        <v>435</v>
      </c>
    </row>
    <row r="1074" spans="14:23" x14ac:dyDescent="0.3">
      <c r="N1074">
        <v>77</v>
      </c>
      <c r="O1074" t="s">
        <v>423</v>
      </c>
      <c r="P1074" s="7">
        <v>35034</v>
      </c>
      <c r="Q1074">
        <v>2</v>
      </c>
      <c r="R1074">
        <v>30</v>
      </c>
      <c r="S1074">
        <v>23.4</v>
      </c>
      <c r="T1074">
        <v>292.5</v>
      </c>
      <c r="U1074">
        <v>-93.33</v>
      </c>
      <c r="V1074">
        <v>-92</v>
      </c>
      <c r="W1074" t="s">
        <v>435</v>
      </c>
    </row>
    <row r="1075" spans="14:23" x14ac:dyDescent="0.3">
      <c r="N1075">
        <v>52</v>
      </c>
      <c r="O1075" t="s">
        <v>402</v>
      </c>
      <c r="P1075" s="7">
        <v>35217</v>
      </c>
      <c r="Q1075">
        <v>2</v>
      </c>
      <c r="R1075">
        <v>32</v>
      </c>
      <c r="S1075">
        <v>14</v>
      </c>
      <c r="T1075">
        <v>189</v>
      </c>
      <c r="U1075">
        <v>-93.75</v>
      </c>
      <c r="V1075">
        <v>-92.59</v>
      </c>
      <c r="W1075" t="s">
        <v>435</v>
      </c>
    </row>
    <row r="1076" spans="14:23" x14ac:dyDescent="0.3">
      <c r="N1076">
        <v>20</v>
      </c>
      <c r="O1076" t="s">
        <v>374</v>
      </c>
      <c r="P1076" s="7">
        <v>35217</v>
      </c>
      <c r="Q1076">
        <v>1</v>
      </c>
      <c r="R1076">
        <v>15</v>
      </c>
      <c r="S1076">
        <v>77.760000000000005</v>
      </c>
      <c r="T1076">
        <v>1215</v>
      </c>
      <c r="U1076">
        <v>-93.33</v>
      </c>
      <c r="V1076">
        <v>-93.6</v>
      </c>
      <c r="W1076" t="s">
        <v>435</v>
      </c>
    </row>
    <row r="1077" spans="14:23" x14ac:dyDescent="0.3">
      <c r="N1077">
        <v>17</v>
      </c>
      <c r="O1077" t="s">
        <v>329</v>
      </c>
      <c r="P1077" s="7">
        <v>34731</v>
      </c>
      <c r="Q1077">
        <v>2</v>
      </c>
      <c r="R1077">
        <v>36</v>
      </c>
      <c r="S1077">
        <v>62.4</v>
      </c>
      <c r="T1077">
        <v>1010.88</v>
      </c>
      <c r="U1077">
        <v>-94.44</v>
      </c>
      <c r="V1077">
        <v>-93.83</v>
      </c>
      <c r="W1077" t="s">
        <v>435</v>
      </c>
    </row>
    <row r="1078" spans="14:23" x14ac:dyDescent="0.3">
      <c r="N1078">
        <v>8</v>
      </c>
      <c r="O1078" t="s">
        <v>364</v>
      </c>
      <c r="P1078" s="7">
        <v>35217</v>
      </c>
      <c r="Q1078">
        <v>2</v>
      </c>
      <c r="R1078">
        <v>30</v>
      </c>
      <c r="S1078">
        <v>72</v>
      </c>
      <c r="T1078">
        <v>1200</v>
      </c>
      <c r="U1078">
        <v>-93.33</v>
      </c>
      <c r="V1078">
        <v>-94</v>
      </c>
      <c r="W1078" t="s">
        <v>435</v>
      </c>
    </row>
    <row r="1079" spans="14:23" x14ac:dyDescent="0.3">
      <c r="N1079">
        <v>4</v>
      </c>
      <c r="O1079" t="s">
        <v>360</v>
      </c>
      <c r="P1079" s="7">
        <v>35217</v>
      </c>
      <c r="Q1079">
        <v>1</v>
      </c>
      <c r="R1079">
        <v>25</v>
      </c>
      <c r="S1079">
        <v>22</v>
      </c>
      <c r="T1079">
        <v>412.5</v>
      </c>
      <c r="U1079">
        <v>-96</v>
      </c>
      <c r="V1079">
        <v>-94.67</v>
      </c>
      <c r="W1079" t="s">
        <v>435</v>
      </c>
    </row>
    <row r="1080" spans="14:23" x14ac:dyDescent="0.3">
      <c r="N1080">
        <v>30</v>
      </c>
      <c r="O1080" t="s">
        <v>382</v>
      </c>
      <c r="P1080" s="7">
        <v>34973</v>
      </c>
      <c r="Q1080">
        <v>2</v>
      </c>
      <c r="R1080">
        <v>30</v>
      </c>
      <c r="S1080">
        <v>38.840000000000003</v>
      </c>
      <c r="T1080">
        <v>776.7</v>
      </c>
      <c r="U1080">
        <v>-93.33</v>
      </c>
      <c r="V1080">
        <v>-95</v>
      </c>
      <c r="W1080" t="s">
        <v>435</v>
      </c>
    </row>
    <row r="1081" spans="14:23" x14ac:dyDescent="0.3">
      <c r="N1081">
        <v>10</v>
      </c>
      <c r="O1081" t="s">
        <v>366</v>
      </c>
      <c r="P1081" s="7">
        <v>35217</v>
      </c>
      <c r="Q1081">
        <v>1</v>
      </c>
      <c r="R1081">
        <v>24</v>
      </c>
      <c r="S1081">
        <v>31</v>
      </c>
      <c r="T1081">
        <v>632.4</v>
      </c>
      <c r="U1081">
        <v>-95.83</v>
      </c>
      <c r="V1081">
        <v>-95.1</v>
      </c>
      <c r="W1081" t="s">
        <v>435</v>
      </c>
    </row>
    <row r="1082" spans="14:23" x14ac:dyDescent="0.3">
      <c r="N1082">
        <v>12</v>
      </c>
      <c r="O1082" t="s">
        <v>368</v>
      </c>
      <c r="P1082" s="7">
        <v>35217</v>
      </c>
      <c r="Q1082">
        <v>2</v>
      </c>
      <c r="R1082">
        <v>44</v>
      </c>
      <c r="S1082">
        <v>72.2</v>
      </c>
      <c r="T1082">
        <v>1603.6</v>
      </c>
      <c r="U1082">
        <v>-95.45</v>
      </c>
      <c r="V1082">
        <v>-95.5</v>
      </c>
      <c r="W1082" t="s">
        <v>435</v>
      </c>
    </row>
    <row r="1083" spans="14:23" x14ac:dyDescent="0.3">
      <c r="N1083">
        <v>13</v>
      </c>
      <c r="O1083" t="s">
        <v>369</v>
      </c>
      <c r="P1083" s="7">
        <v>34731</v>
      </c>
      <c r="Q1083">
        <v>2</v>
      </c>
      <c r="R1083">
        <v>48</v>
      </c>
      <c r="S1083">
        <v>8.64</v>
      </c>
      <c r="T1083">
        <v>230.4</v>
      </c>
      <c r="U1083">
        <v>-95.83</v>
      </c>
      <c r="V1083">
        <v>-96.25</v>
      </c>
      <c r="W1083" t="s">
        <v>435</v>
      </c>
    </row>
    <row r="1084" spans="14:23" x14ac:dyDescent="0.3">
      <c r="N1084">
        <v>66</v>
      </c>
      <c r="O1084" t="s">
        <v>412</v>
      </c>
      <c r="P1084" s="7">
        <v>35217</v>
      </c>
      <c r="Q1084">
        <v>1</v>
      </c>
      <c r="R1084">
        <v>50</v>
      </c>
      <c r="S1084">
        <v>17</v>
      </c>
      <c r="T1084">
        <v>850</v>
      </c>
      <c r="U1084">
        <v>-98</v>
      </c>
      <c r="V1084">
        <v>-98</v>
      </c>
      <c r="W1084" t="s">
        <v>435</v>
      </c>
    </row>
  </sheetData>
  <mergeCells count="4">
    <mergeCell ref="A1:L1"/>
    <mergeCell ref="A3:L3"/>
    <mergeCell ref="B5:K47"/>
    <mergeCell ref="B52:K54"/>
  </mergeCells>
  <pageMargins left="0.7" right="0.7" top="0.75" bottom="0.75" header="0.3" footer="0.3"/>
  <drawing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B5CB9F-64EB-42B8-8F2E-7D513A661432}">
  <dimension ref="A1:N30"/>
  <sheetViews>
    <sheetView zoomScale="80" zoomScaleNormal="80" workbookViewId="0">
      <selection activeCell="P1" sqref="P1"/>
    </sheetView>
  </sheetViews>
  <sheetFormatPr defaultRowHeight="14.4" x14ac:dyDescent="0.3"/>
  <cols>
    <col min="12" max="12" width="11.6640625" bestFit="1" customWidth="1"/>
    <col min="13" max="13" width="16.109375" bestFit="1" customWidth="1"/>
    <col min="14" max="14" width="18" bestFit="1" customWidth="1"/>
  </cols>
  <sheetData>
    <row r="1" spans="1:14" ht="19.2" x14ac:dyDescent="0.3">
      <c r="A1" s="31" t="s">
        <v>52</v>
      </c>
      <c r="B1" s="31"/>
      <c r="C1" s="31"/>
      <c r="D1" s="31"/>
      <c r="E1" s="31"/>
      <c r="F1" s="31"/>
      <c r="G1" s="31"/>
      <c r="H1" s="31"/>
      <c r="I1" s="31"/>
      <c r="J1" s="31"/>
      <c r="K1" s="1"/>
      <c r="L1" s="1"/>
    </row>
    <row r="2" spans="1:14" x14ac:dyDescent="0.3">
      <c r="A2" s="9"/>
      <c r="B2" s="9"/>
      <c r="C2" s="9"/>
      <c r="D2" s="9"/>
      <c r="E2" s="9"/>
      <c r="F2" s="9"/>
      <c r="G2" s="9"/>
      <c r="H2" s="9"/>
      <c r="I2" s="9"/>
      <c r="J2" s="9"/>
    </row>
    <row r="3" spans="1:14" ht="16.8" x14ac:dyDescent="0.4">
      <c r="A3" s="33" t="s">
        <v>1</v>
      </c>
      <c r="B3" s="33"/>
      <c r="C3" s="33"/>
      <c r="D3" s="33"/>
      <c r="E3" s="33"/>
      <c r="F3" s="33"/>
      <c r="G3" s="33"/>
      <c r="H3" s="33"/>
      <c r="I3" s="33"/>
      <c r="J3" s="33"/>
      <c r="K3" s="6"/>
      <c r="L3" s="6"/>
    </row>
    <row r="4" spans="1:14" x14ac:dyDescent="0.3">
      <c r="A4" s="9"/>
      <c r="B4" s="9"/>
      <c r="C4" s="9"/>
      <c r="D4" s="9"/>
      <c r="E4" s="9"/>
      <c r="F4" s="9"/>
      <c r="G4" s="9"/>
      <c r="H4" s="9"/>
      <c r="I4" s="9"/>
      <c r="J4" s="9"/>
    </row>
    <row r="5" spans="1:14" ht="14.4" customHeight="1" x14ac:dyDescent="0.3">
      <c r="A5" s="9"/>
      <c r="B5" s="23" t="s">
        <v>53</v>
      </c>
      <c r="C5" s="23"/>
      <c r="D5" s="23"/>
      <c r="E5" s="23"/>
      <c r="F5" s="23"/>
      <c r="G5" s="23"/>
      <c r="H5" s="23"/>
      <c r="I5" s="23"/>
      <c r="J5" s="9"/>
      <c r="L5" t="s">
        <v>59</v>
      </c>
      <c r="M5" t="s">
        <v>436</v>
      </c>
      <c r="N5" t="s">
        <v>437</v>
      </c>
    </row>
    <row r="6" spans="1:14" x14ac:dyDescent="0.3">
      <c r="A6" s="9"/>
      <c r="B6" s="23"/>
      <c r="C6" s="23"/>
      <c r="D6" s="23"/>
      <c r="E6" s="23"/>
      <c r="F6" s="23"/>
      <c r="G6" s="23"/>
      <c r="H6" s="23"/>
      <c r="I6" s="23"/>
      <c r="J6" s="9"/>
      <c r="L6" t="s">
        <v>91</v>
      </c>
      <c r="M6">
        <v>3</v>
      </c>
      <c r="N6">
        <v>76.75</v>
      </c>
    </row>
    <row r="7" spans="1:14" x14ac:dyDescent="0.3">
      <c r="A7" s="9"/>
      <c r="B7" s="23"/>
      <c r="C7" s="23"/>
      <c r="D7" s="23"/>
      <c r="E7" s="23"/>
      <c r="F7" s="23"/>
      <c r="G7" s="23"/>
      <c r="H7" s="23"/>
      <c r="I7" s="23"/>
      <c r="J7" s="9"/>
      <c r="L7" t="s">
        <v>62</v>
      </c>
      <c r="M7">
        <v>3</v>
      </c>
      <c r="N7">
        <v>37.6</v>
      </c>
    </row>
    <row r="8" spans="1:14" x14ac:dyDescent="0.3">
      <c r="A8" s="9"/>
      <c r="B8" s="23"/>
      <c r="C8" s="23"/>
      <c r="D8" s="23"/>
      <c r="E8" s="23"/>
      <c r="F8" s="23"/>
      <c r="G8" s="23"/>
      <c r="H8" s="23"/>
      <c r="I8" s="23"/>
      <c r="J8" s="9"/>
      <c r="L8" t="s">
        <v>438</v>
      </c>
      <c r="M8">
        <v>2</v>
      </c>
      <c r="N8">
        <v>33.83</v>
      </c>
    </row>
    <row r="9" spans="1:14" x14ac:dyDescent="0.3">
      <c r="A9" s="9"/>
      <c r="B9" s="23"/>
      <c r="C9" s="23"/>
      <c r="D9" s="23"/>
      <c r="E9" s="23"/>
      <c r="F9" s="23"/>
      <c r="G9" s="23"/>
      <c r="H9" s="23"/>
      <c r="I9" s="23"/>
      <c r="J9" s="9"/>
      <c r="L9" t="s">
        <v>439</v>
      </c>
      <c r="M9">
        <v>2</v>
      </c>
      <c r="N9">
        <v>30.46</v>
      </c>
    </row>
    <row r="10" spans="1:14" x14ac:dyDescent="0.3">
      <c r="A10" s="9"/>
      <c r="B10" s="23"/>
      <c r="C10" s="23"/>
      <c r="D10" s="23"/>
      <c r="E10" s="23"/>
      <c r="F10" s="23"/>
      <c r="G10" s="23"/>
      <c r="H10" s="23"/>
      <c r="I10" s="23"/>
      <c r="J10" s="9"/>
      <c r="L10" t="s">
        <v>112</v>
      </c>
      <c r="M10">
        <v>1</v>
      </c>
      <c r="N10">
        <v>29.5</v>
      </c>
    </row>
    <row r="11" spans="1:14" x14ac:dyDescent="0.3">
      <c r="A11" s="9"/>
      <c r="B11" s="23"/>
      <c r="C11" s="23"/>
      <c r="D11" s="23"/>
      <c r="E11" s="23"/>
      <c r="F11" s="23"/>
      <c r="G11" s="23"/>
      <c r="H11" s="23"/>
      <c r="I11" s="23"/>
      <c r="J11" s="9"/>
      <c r="L11" t="s">
        <v>123</v>
      </c>
      <c r="M11">
        <v>2</v>
      </c>
      <c r="N11">
        <v>27.36</v>
      </c>
    </row>
    <row r="12" spans="1:14" x14ac:dyDescent="0.3">
      <c r="A12" s="9"/>
      <c r="B12" s="23"/>
      <c r="C12" s="23"/>
      <c r="D12" s="23"/>
      <c r="E12" s="23"/>
      <c r="F12" s="23"/>
      <c r="G12" s="23"/>
      <c r="H12" s="23"/>
      <c r="I12" s="23"/>
      <c r="J12" s="9"/>
      <c r="L12" t="s">
        <v>79</v>
      </c>
      <c r="M12">
        <v>2</v>
      </c>
      <c r="N12">
        <v>27.31</v>
      </c>
    </row>
    <row r="13" spans="1:14" x14ac:dyDescent="0.3">
      <c r="A13" s="9"/>
      <c r="B13" s="23"/>
      <c r="C13" s="23"/>
      <c r="D13" s="23"/>
      <c r="E13" s="23"/>
      <c r="F13" s="23"/>
      <c r="G13" s="23"/>
      <c r="H13" s="23"/>
      <c r="I13" s="23"/>
      <c r="J13" s="9"/>
      <c r="L13" t="s">
        <v>440</v>
      </c>
      <c r="M13">
        <v>1</v>
      </c>
      <c r="N13">
        <v>26.48</v>
      </c>
    </row>
    <row r="14" spans="1:14" x14ac:dyDescent="0.3">
      <c r="A14" s="9"/>
      <c r="B14" s="23"/>
      <c r="C14" s="23"/>
      <c r="D14" s="23"/>
      <c r="E14" s="23"/>
      <c r="F14" s="23"/>
      <c r="G14" s="23"/>
      <c r="H14" s="23"/>
      <c r="I14" s="23"/>
      <c r="J14" s="9"/>
      <c r="L14" t="s">
        <v>68</v>
      </c>
      <c r="M14">
        <v>2</v>
      </c>
      <c r="N14">
        <v>22.81</v>
      </c>
    </row>
    <row r="15" spans="1:14" x14ac:dyDescent="0.3">
      <c r="A15" s="9"/>
      <c r="B15" s="23"/>
      <c r="C15" s="23"/>
      <c r="D15" s="23"/>
      <c r="E15" s="23"/>
      <c r="F15" s="23"/>
      <c r="G15" s="23"/>
      <c r="H15" s="23"/>
      <c r="I15" s="23"/>
      <c r="J15" s="9"/>
      <c r="L15" t="s">
        <v>66</v>
      </c>
      <c r="M15">
        <v>4</v>
      </c>
      <c r="N15">
        <v>20.87</v>
      </c>
    </row>
    <row r="16" spans="1:14" x14ac:dyDescent="0.3">
      <c r="A16" s="9"/>
      <c r="B16" s="23"/>
      <c r="C16" s="23"/>
      <c r="D16" s="23"/>
      <c r="E16" s="23"/>
      <c r="F16" s="23"/>
      <c r="G16" s="23"/>
      <c r="H16" s="23"/>
      <c r="I16" s="23"/>
      <c r="J16" s="9"/>
      <c r="L16" t="s">
        <v>128</v>
      </c>
      <c r="M16">
        <v>1</v>
      </c>
      <c r="N16">
        <v>20</v>
      </c>
    </row>
    <row r="17" spans="1:14" x14ac:dyDescent="0.3">
      <c r="A17" s="9"/>
      <c r="B17" s="23"/>
      <c r="C17" s="23"/>
      <c r="D17" s="23"/>
      <c r="E17" s="23"/>
      <c r="F17" s="23"/>
      <c r="G17" s="23"/>
      <c r="H17" s="23"/>
      <c r="I17" s="23"/>
      <c r="J17" s="9"/>
      <c r="L17" t="s">
        <v>104</v>
      </c>
      <c r="M17">
        <v>1</v>
      </c>
      <c r="N17">
        <v>18.079999999999998</v>
      </c>
    </row>
    <row r="18" spans="1:14" x14ac:dyDescent="0.3">
      <c r="A18" s="9"/>
      <c r="B18" s="23"/>
      <c r="C18" s="23"/>
      <c r="D18" s="23"/>
      <c r="E18" s="23"/>
      <c r="F18" s="23"/>
      <c r="G18" s="23"/>
      <c r="H18" s="23"/>
      <c r="I18" s="23"/>
      <c r="J18" s="9"/>
      <c r="L18" t="s">
        <v>441</v>
      </c>
      <c r="M18">
        <v>2</v>
      </c>
      <c r="N18">
        <v>18</v>
      </c>
    </row>
    <row r="19" spans="1:14" x14ac:dyDescent="0.3">
      <c r="A19" s="9"/>
      <c r="B19" s="23"/>
      <c r="C19" s="23"/>
      <c r="D19" s="23"/>
      <c r="E19" s="23"/>
      <c r="F19" s="23"/>
      <c r="G19" s="23"/>
      <c r="H19" s="23"/>
      <c r="I19" s="23"/>
      <c r="J19" s="9"/>
      <c r="L19" t="s">
        <v>442</v>
      </c>
      <c r="M19">
        <v>1</v>
      </c>
      <c r="N19">
        <v>11.13</v>
      </c>
    </row>
    <row r="20" spans="1:14" x14ac:dyDescent="0.3">
      <c r="A20" s="9"/>
      <c r="B20" s="23"/>
      <c r="C20" s="23"/>
      <c r="D20" s="23"/>
      <c r="E20" s="23"/>
      <c r="F20" s="23"/>
      <c r="G20" s="23"/>
      <c r="H20" s="23"/>
      <c r="I20" s="23"/>
      <c r="J20" s="9"/>
      <c r="L20" t="s">
        <v>99</v>
      </c>
      <c r="M20">
        <v>1</v>
      </c>
      <c r="N20">
        <v>10.75</v>
      </c>
    </row>
    <row r="21" spans="1:14" x14ac:dyDescent="0.3">
      <c r="A21" s="9"/>
      <c r="B21" s="23"/>
      <c r="C21" s="23"/>
      <c r="D21" s="23"/>
      <c r="E21" s="23"/>
      <c r="F21" s="23"/>
      <c r="G21" s="23"/>
      <c r="H21" s="23"/>
      <c r="I21" s="23"/>
      <c r="J21" s="9"/>
      <c r="L21" t="s">
        <v>70</v>
      </c>
      <c r="M21">
        <v>1</v>
      </c>
      <c r="N21">
        <v>4.5</v>
      </c>
    </row>
    <row r="22" spans="1:14" x14ac:dyDescent="0.3">
      <c r="A22" s="9"/>
      <c r="B22" s="23"/>
      <c r="C22" s="23"/>
      <c r="D22" s="23"/>
      <c r="E22" s="23"/>
      <c r="F22" s="23"/>
      <c r="G22" s="23"/>
      <c r="H22" s="23"/>
      <c r="I22" s="23"/>
      <c r="J22" s="9"/>
    </row>
    <row r="23" spans="1:14" x14ac:dyDescent="0.3">
      <c r="A23" s="9"/>
      <c r="B23" s="23"/>
      <c r="C23" s="23"/>
      <c r="D23" s="23"/>
      <c r="E23" s="23"/>
      <c r="F23" s="23"/>
      <c r="G23" s="23"/>
      <c r="H23" s="23"/>
      <c r="I23" s="23"/>
      <c r="J23" s="9"/>
    </row>
    <row r="24" spans="1:14" ht="14.4" customHeight="1" x14ac:dyDescent="0.3">
      <c r="A24" s="9"/>
      <c r="B24" s="23"/>
      <c r="C24" s="23"/>
      <c r="D24" s="23"/>
      <c r="E24" s="23"/>
      <c r="F24" s="23"/>
      <c r="G24" s="23"/>
      <c r="H24" s="23"/>
      <c r="I24" s="23"/>
      <c r="J24" s="9"/>
      <c r="L24" s="30" t="s">
        <v>491</v>
      </c>
      <c r="M24" s="30"/>
      <c r="N24" s="30"/>
    </row>
    <row r="25" spans="1:14" x14ac:dyDescent="0.3">
      <c r="A25" s="9"/>
      <c r="B25" s="23"/>
      <c r="C25" s="23"/>
      <c r="D25" s="23"/>
      <c r="E25" s="23"/>
      <c r="F25" s="23"/>
      <c r="G25" s="23"/>
      <c r="H25" s="23"/>
      <c r="I25" s="23"/>
      <c r="J25" s="9"/>
      <c r="L25" s="30"/>
      <c r="M25" s="30"/>
      <c r="N25" s="30"/>
    </row>
    <row r="26" spans="1:14" x14ac:dyDescent="0.3">
      <c r="A26" s="9"/>
      <c r="B26" s="23"/>
      <c r="C26" s="23"/>
      <c r="D26" s="23"/>
      <c r="E26" s="23"/>
      <c r="F26" s="23"/>
      <c r="G26" s="23"/>
      <c r="H26" s="23"/>
      <c r="I26" s="23"/>
      <c r="J26" s="9"/>
      <c r="L26" s="30"/>
      <c r="M26" s="30"/>
      <c r="N26" s="30"/>
    </row>
    <row r="27" spans="1:14" x14ac:dyDescent="0.3">
      <c r="A27" s="9"/>
      <c r="B27" s="23"/>
      <c r="C27" s="23"/>
      <c r="D27" s="23"/>
      <c r="E27" s="23"/>
      <c r="F27" s="23"/>
      <c r="G27" s="23"/>
      <c r="H27" s="23"/>
      <c r="I27" s="23"/>
      <c r="J27" s="9"/>
      <c r="L27" s="30"/>
      <c r="M27" s="30"/>
      <c r="N27" s="30"/>
    </row>
    <row r="28" spans="1:14" x14ac:dyDescent="0.3">
      <c r="A28" s="9"/>
      <c r="B28" s="11"/>
      <c r="C28" s="11"/>
      <c r="D28" s="11"/>
      <c r="E28" s="11"/>
      <c r="F28" s="11"/>
      <c r="G28" s="11"/>
      <c r="H28" s="11"/>
      <c r="I28" s="11"/>
      <c r="J28" s="9"/>
      <c r="L28" s="30"/>
      <c r="M28" s="30"/>
      <c r="N28" s="30"/>
    </row>
    <row r="29" spans="1:14" x14ac:dyDescent="0.3">
      <c r="A29" s="9"/>
      <c r="B29" s="11"/>
      <c r="C29" s="11"/>
      <c r="D29" s="11"/>
      <c r="E29" s="11"/>
      <c r="F29" s="11"/>
      <c r="G29" s="11"/>
      <c r="H29" s="11"/>
      <c r="I29" s="11"/>
      <c r="J29" s="9"/>
    </row>
    <row r="30" spans="1:14" x14ac:dyDescent="0.3">
      <c r="B30" s="3"/>
      <c r="C30" s="3"/>
      <c r="D30" s="3"/>
      <c r="E30" s="3"/>
      <c r="F30" s="3"/>
      <c r="G30" s="3"/>
      <c r="H30" s="3"/>
      <c r="I30" s="3"/>
    </row>
  </sheetData>
  <mergeCells count="4">
    <mergeCell ref="A1:J1"/>
    <mergeCell ref="A3:J3"/>
    <mergeCell ref="B5:I27"/>
    <mergeCell ref="L24:N28"/>
  </mergeCells>
  <pageMargins left="0.7" right="0.7" top="0.75" bottom="0.75" header="0.3" footer="0.3"/>
  <drawing r:id="rId1"/>
  <tableParts count="1">
    <tablePart r:id="rId2"/>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25A1E9-F987-4405-AEAB-2E293B2A8894}">
  <dimension ref="A1:N54"/>
  <sheetViews>
    <sheetView zoomScale="80" zoomScaleNormal="80" workbookViewId="0">
      <selection activeCell="G30" sqref="G30"/>
    </sheetView>
  </sheetViews>
  <sheetFormatPr defaultRowHeight="14.4" x14ac:dyDescent="0.3"/>
  <cols>
    <col min="12" max="12" width="34.5546875" bestFit="1" customWidth="1"/>
    <col min="13" max="13" width="15.88671875" bestFit="1" customWidth="1"/>
    <col min="14" max="14" width="22.33203125" bestFit="1" customWidth="1"/>
  </cols>
  <sheetData>
    <row r="1" spans="1:14" ht="19.2" x14ac:dyDescent="0.3">
      <c r="A1" s="31" t="s">
        <v>54</v>
      </c>
      <c r="B1" s="31"/>
      <c r="C1" s="31"/>
      <c r="D1" s="31"/>
      <c r="E1" s="31"/>
      <c r="F1" s="31"/>
      <c r="G1" s="31"/>
      <c r="H1" s="31"/>
      <c r="I1" s="31"/>
      <c r="J1" s="31"/>
    </row>
    <row r="2" spans="1:14" x14ac:dyDescent="0.3">
      <c r="A2" s="9"/>
      <c r="B2" s="9"/>
      <c r="C2" s="9"/>
      <c r="D2" s="9"/>
      <c r="E2" s="9"/>
      <c r="F2" s="9"/>
      <c r="G2" s="9"/>
      <c r="H2" s="9"/>
      <c r="I2" s="9"/>
      <c r="J2" s="9"/>
    </row>
    <row r="3" spans="1:14" ht="16.8" x14ac:dyDescent="0.4">
      <c r="A3" s="33" t="s">
        <v>1</v>
      </c>
      <c r="B3" s="33"/>
      <c r="C3" s="33"/>
      <c r="D3" s="33"/>
      <c r="E3" s="33"/>
      <c r="F3" s="33"/>
      <c r="G3" s="33"/>
      <c r="H3" s="33"/>
      <c r="I3" s="33"/>
      <c r="J3" s="33"/>
    </row>
    <row r="4" spans="1:14" x14ac:dyDescent="0.3">
      <c r="A4" s="9"/>
      <c r="B4" s="9"/>
      <c r="C4" s="9"/>
      <c r="D4" s="9"/>
      <c r="E4" s="9"/>
      <c r="F4" s="9"/>
      <c r="G4" s="9"/>
      <c r="H4" s="9"/>
      <c r="I4" s="9"/>
      <c r="J4" s="9"/>
    </row>
    <row r="5" spans="1:14" ht="14.4" customHeight="1" x14ac:dyDescent="0.3">
      <c r="A5" s="9"/>
      <c r="B5" s="23" t="s">
        <v>55</v>
      </c>
      <c r="C5" s="23"/>
      <c r="D5" s="23"/>
      <c r="E5" s="23"/>
      <c r="F5" s="23"/>
      <c r="G5" s="23"/>
      <c r="H5" s="23"/>
      <c r="I5" s="23"/>
      <c r="J5" s="9"/>
      <c r="L5" t="s">
        <v>443</v>
      </c>
      <c r="M5" t="s">
        <v>444</v>
      </c>
      <c r="N5" t="s">
        <v>445</v>
      </c>
    </row>
    <row r="6" spans="1:14" x14ac:dyDescent="0.3">
      <c r="A6" s="9"/>
      <c r="B6" s="23"/>
      <c r="C6" s="23"/>
      <c r="D6" s="23"/>
      <c r="E6" s="23"/>
      <c r="F6" s="23"/>
      <c r="G6" s="23"/>
      <c r="H6" s="23"/>
      <c r="I6" s="23"/>
      <c r="J6" s="9"/>
      <c r="L6" t="s">
        <v>446</v>
      </c>
      <c r="M6" t="s">
        <v>164</v>
      </c>
      <c r="N6">
        <v>2</v>
      </c>
    </row>
    <row r="7" spans="1:14" x14ac:dyDescent="0.3">
      <c r="A7" s="9"/>
      <c r="B7" s="23"/>
      <c r="C7" s="23"/>
      <c r="D7" s="23"/>
      <c r="E7" s="23"/>
      <c r="F7" s="23"/>
      <c r="G7" s="23"/>
      <c r="H7" s="23"/>
      <c r="I7" s="23"/>
      <c r="J7" s="9"/>
      <c r="L7" t="s">
        <v>447</v>
      </c>
      <c r="M7" t="s">
        <v>164</v>
      </c>
      <c r="N7">
        <v>3</v>
      </c>
    </row>
    <row r="8" spans="1:14" x14ac:dyDescent="0.3">
      <c r="A8" s="9"/>
      <c r="B8" s="23"/>
      <c r="C8" s="23"/>
      <c r="D8" s="23"/>
      <c r="E8" s="23"/>
      <c r="F8" s="23"/>
      <c r="G8" s="23"/>
      <c r="H8" s="23"/>
      <c r="I8" s="23"/>
      <c r="J8" s="9"/>
      <c r="L8" t="s">
        <v>448</v>
      </c>
      <c r="M8" t="s">
        <v>159</v>
      </c>
      <c r="N8">
        <v>2</v>
      </c>
    </row>
    <row r="9" spans="1:14" x14ac:dyDescent="0.3">
      <c r="A9" s="9"/>
      <c r="B9" s="23"/>
      <c r="C9" s="23"/>
      <c r="D9" s="23"/>
      <c r="E9" s="23"/>
      <c r="F9" s="23"/>
      <c r="G9" s="23"/>
      <c r="H9" s="23"/>
      <c r="I9" s="23"/>
      <c r="J9" s="9"/>
      <c r="L9" t="s">
        <v>449</v>
      </c>
      <c r="M9" t="s">
        <v>178</v>
      </c>
      <c r="N9">
        <v>1</v>
      </c>
    </row>
    <row r="10" spans="1:14" x14ac:dyDescent="0.3">
      <c r="A10" s="9"/>
      <c r="B10" s="23"/>
      <c r="C10" s="23"/>
      <c r="D10" s="23"/>
      <c r="E10" s="23"/>
      <c r="F10" s="23"/>
      <c r="G10" s="23"/>
      <c r="H10" s="23"/>
      <c r="I10" s="23"/>
      <c r="J10" s="9"/>
      <c r="L10" t="s">
        <v>450</v>
      </c>
      <c r="M10" t="s">
        <v>164</v>
      </c>
      <c r="N10">
        <v>2</v>
      </c>
    </row>
    <row r="11" spans="1:14" x14ac:dyDescent="0.3">
      <c r="A11" s="9"/>
      <c r="B11" s="23"/>
      <c r="C11" s="23"/>
      <c r="D11" s="23"/>
      <c r="E11" s="23"/>
      <c r="F11" s="23"/>
      <c r="G11" s="23"/>
      <c r="H11" s="23"/>
      <c r="I11" s="23"/>
      <c r="J11" s="9"/>
      <c r="L11" t="s">
        <v>450</v>
      </c>
      <c r="M11" t="s">
        <v>156</v>
      </c>
      <c r="N11">
        <v>1</v>
      </c>
    </row>
    <row r="12" spans="1:14" x14ac:dyDescent="0.3">
      <c r="A12" s="9"/>
      <c r="B12" s="23"/>
      <c r="C12" s="23"/>
      <c r="D12" s="23"/>
      <c r="E12" s="23"/>
      <c r="F12" s="23"/>
      <c r="G12" s="23"/>
      <c r="H12" s="23"/>
      <c r="I12" s="23"/>
      <c r="J12" s="9"/>
      <c r="L12" t="s">
        <v>451</v>
      </c>
      <c r="M12" t="s">
        <v>156</v>
      </c>
      <c r="N12">
        <v>1</v>
      </c>
    </row>
    <row r="13" spans="1:14" x14ac:dyDescent="0.3">
      <c r="A13" s="9"/>
      <c r="B13" s="23"/>
      <c r="C13" s="23"/>
      <c r="D13" s="23"/>
      <c r="E13" s="23"/>
      <c r="F13" s="23"/>
      <c r="G13" s="23"/>
      <c r="H13" s="23"/>
      <c r="I13" s="23"/>
      <c r="J13" s="9"/>
      <c r="L13" t="s">
        <v>451</v>
      </c>
      <c r="M13" t="s">
        <v>170</v>
      </c>
      <c r="N13">
        <v>1</v>
      </c>
    </row>
    <row r="14" spans="1:14" x14ac:dyDescent="0.3">
      <c r="A14" s="9"/>
      <c r="B14" s="23"/>
      <c r="C14" s="23"/>
      <c r="D14" s="23"/>
      <c r="E14" s="23"/>
      <c r="F14" s="23"/>
      <c r="G14" s="23"/>
      <c r="H14" s="23"/>
      <c r="I14" s="23"/>
      <c r="J14" s="9"/>
      <c r="L14" t="s">
        <v>452</v>
      </c>
      <c r="M14" t="s">
        <v>159</v>
      </c>
      <c r="N14">
        <v>3</v>
      </c>
    </row>
    <row r="15" spans="1:14" x14ac:dyDescent="0.3">
      <c r="A15" s="9"/>
      <c r="B15" s="11"/>
      <c r="C15" s="11"/>
      <c r="D15" s="11"/>
      <c r="E15" s="11"/>
      <c r="F15" s="11"/>
      <c r="G15" s="11"/>
      <c r="H15" s="11"/>
      <c r="I15" s="11"/>
      <c r="J15" s="9"/>
      <c r="L15" t="s">
        <v>453</v>
      </c>
      <c r="M15" t="s">
        <v>165</v>
      </c>
      <c r="N15">
        <v>1</v>
      </c>
    </row>
    <row r="16" spans="1:14" x14ac:dyDescent="0.3">
      <c r="A16" s="9"/>
      <c r="B16" s="11"/>
      <c r="C16" s="11"/>
      <c r="D16" s="11"/>
      <c r="E16" s="11"/>
      <c r="F16" s="11"/>
      <c r="G16" s="11"/>
      <c r="H16" s="11"/>
      <c r="I16" s="11"/>
      <c r="J16" s="9"/>
      <c r="L16" t="s">
        <v>453</v>
      </c>
      <c r="M16" t="s">
        <v>175</v>
      </c>
      <c r="N16">
        <v>1</v>
      </c>
    </row>
    <row r="17" spans="2:14" x14ac:dyDescent="0.3">
      <c r="B17" s="3"/>
      <c r="C17" s="3"/>
      <c r="D17" s="3"/>
      <c r="E17" s="3"/>
      <c r="F17" s="3"/>
      <c r="G17" s="3"/>
      <c r="H17" s="3"/>
      <c r="I17" s="3"/>
      <c r="L17" t="s">
        <v>453</v>
      </c>
      <c r="M17" t="s">
        <v>307</v>
      </c>
      <c r="N17">
        <v>1</v>
      </c>
    </row>
    <row r="18" spans="2:14" x14ac:dyDescent="0.3">
      <c r="B18" s="3"/>
      <c r="C18" s="3"/>
      <c r="D18" s="3"/>
      <c r="E18" s="3"/>
      <c r="F18" s="3"/>
      <c r="G18" s="3"/>
      <c r="H18" s="3"/>
      <c r="I18" s="3"/>
      <c r="L18" t="s">
        <v>454</v>
      </c>
      <c r="M18" t="s">
        <v>159</v>
      </c>
      <c r="N18">
        <v>2</v>
      </c>
    </row>
    <row r="19" spans="2:14" x14ac:dyDescent="0.3">
      <c r="B19" s="30" t="s">
        <v>492</v>
      </c>
      <c r="C19" s="30"/>
      <c r="D19" s="30"/>
      <c r="E19" s="30"/>
      <c r="F19" s="30"/>
      <c r="G19" s="30"/>
      <c r="H19" s="30"/>
      <c r="I19" s="30"/>
      <c r="L19" t="s">
        <v>455</v>
      </c>
      <c r="M19" t="s">
        <v>156</v>
      </c>
      <c r="N19">
        <v>2</v>
      </c>
    </row>
    <row r="20" spans="2:14" x14ac:dyDescent="0.3">
      <c r="B20" s="30"/>
      <c r="C20" s="30"/>
      <c r="D20" s="30"/>
      <c r="E20" s="30"/>
      <c r="F20" s="30"/>
      <c r="G20" s="30"/>
      <c r="H20" s="30"/>
      <c r="I20" s="30"/>
      <c r="L20" t="s">
        <v>455</v>
      </c>
      <c r="M20" t="s">
        <v>307</v>
      </c>
      <c r="N20">
        <v>1</v>
      </c>
    </row>
    <row r="21" spans="2:14" x14ac:dyDescent="0.3">
      <c r="B21" s="30"/>
      <c r="C21" s="30"/>
      <c r="D21" s="30"/>
      <c r="E21" s="30"/>
      <c r="F21" s="30"/>
      <c r="G21" s="30"/>
      <c r="H21" s="30"/>
      <c r="I21" s="30"/>
      <c r="L21" t="s">
        <v>456</v>
      </c>
      <c r="M21" t="s">
        <v>170</v>
      </c>
      <c r="N21">
        <v>3</v>
      </c>
    </row>
    <row r="22" spans="2:14" x14ac:dyDescent="0.3">
      <c r="B22" s="30"/>
      <c r="C22" s="30"/>
      <c r="D22" s="30"/>
      <c r="E22" s="30"/>
      <c r="F22" s="30"/>
      <c r="G22" s="30"/>
      <c r="H22" s="30"/>
      <c r="I22" s="30"/>
      <c r="L22" t="s">
        <v>457</v>
      </c>
      <c r="M22" t="s">
        <v>164</v>
      </c>
      <c r="N22">
        <v>1</v>
      </c>
    </row>
    <row r="23" spans="2:14" x14ac:dyDescent="0.3">
      <c r="B23" s="3"/>
      <c r="C23" s="3"/>
      <c r="D23" s="3"/>
      <c r="E23" s="3"/>
      <c r="F23" s="3"/>
      <c r="G23" s="3"/>
      <c r="H23" s="3"/>
      <c r="I23" s="3"/>
      <c r="L23" t="s">
        <v>457</v>
      </c>
      <c r="M23" t="s">
        <v>170</v>
      </c>
      <c r="N23">
        <v>2</v>
      </c>
    </row>
    <row r="24" spans="2:14" x14ac:dyDescent="0.3">
      <c r="B24" s="3"/>
      <c r="C24" s="3"/>
      <c r="D24" s="3"/>
      <c r="E24" s="3"/>
      <c r="F24" s="3"/>
      <c r="G24" s="3"/>
      <c r="H24" s="3"/>
      <c r="I24" s="3"/>
      <c r="L24" t="s">
        <v>458</v>
      </c>
      <c r="M24" t="s">
        <v>164</v>
      </c>
      <c r="N24">
        <v>1</v>
      </c>
    </row>
    <row r="25" spans="2:14" x14ac:dyDescent="0.3">
      <c r="B25" s="3"/>
      <c r="C25" s="3"/>
      <c r="D25" s="3"/>
      <c r="E25" s="3"/>
      <c r="F25" s="3"/>
      <c r="G25" s="3"/>
      <c r="H25" s="3"/>
      <c r="I25" s="3"/>
      <c r="L25" t="s">
        <v>458</v>
      </c>
      <c r="M25" t="s">
        <v>156</v>
      </c>
      <c r="N25">
        <v>1</v>
      </c>
    </row>
    <row r="26" spans="2:14" x14ac:dyDescent="0.3">
      <c r="B26" s="3"/>
      <c r="C26" s="3"/>
      <c r="D26" s="3"/>
      <c r="E26" s="3"/>
      <c r="F26" s="3"/>
      <c r="G26" s="3"/>
      <c r="H26" s="3"/>
      <c r="I26" s="3"/>
      <c r="L26" t="s">
        <v>458</v>
      </c>
      <c r="M26" t="s">
        <v>165</v>
      </c>
      <c r="N26">
        <v>1</v>
      </c>
    </row>
    <row r="27" spans="2:14" x14ac:dyDescent="0.3">
      <c r="B27" s="3"/>
      <c r="C27" s="3"/>
      <c r="D27" s="3"/>
      <c r="E27" s="3"/>
      <c r="F27" s="3"/>
      <c r="G27" s="3"/>
      <c r="H27" s="3"/>
      <c r="I27" s="3"/>
      <c r="L27" t="s">
        <v>459</v>
      </c>
      <c r="M27" t="s">
        <v>178</v>
      </c>
      <c r="N27">
        <v>2</v>
      </c>
    </row>
    <row r="28" spans="2:14" x14ac:dyDescent="0.3">
      <c r="B28" s="3"/>
      <c r="C28" s="3"/>
      <c r="D28" s="3"/>
      <c r="E28" s="3"/>
      <c r="F28" s="3"/>
      <c r="G28" s="3"/>
      <c r="H28" s="3"/>
      <c r="I28" s="3"/>
      <c r="L28" t="s">
        <v>460</v>
      </c>
      <c r="M28" t="s">
        <v>175</v>
      </c>
      <c r="N28">
        <v>2</v>
      </c>
    </row>
    <row r="29" spans="2:14" x14ac:dyDescent="0.3">
      <c r="L29" t="s">
        <v>461</v>
      </c>
      <c r="M29" t="s">
        <v>156</v>
      </c>
      <c r="N29">
        <v>1</v>
      </c>
    </row>
    <row r="30" spans="2:14" x14ac:dyDescent="0.3">
      <c r="L30" t="s">
        <v>461</v>
      </c>
      <c r="M30" t="s">
        <v>307</v>
      </c>
      <c r="N30">
        <v>1</v>
      </c>
    </row>
    <row r="31" spans="2:14" x14ac:dyDescent="0.3">
      <c r="L31" t="s">
        <v>461</v>
      </c>
      <c r="M31" t="s">
        <v>178</v>
      </c>
      <c r="N31">
        <v>1</v>
      </c>
    </row>
    <row r="32" spans="2:14" x14ac:dyDescent="0.3">
      <c r="L32" t="s">
        <v>462</v>
      </c>
      <c r="M32" t="s">
        <v>178</v>
      </c>
      <c r="N32">
        <v>2</v>
      </c>
    </row>
    <row r="33" spans="12:14" x14ac:dyDescent="0.3">
      <c r="L33" t="s">
        <v>463</v>
      </c>
      <c r="M33" t="s">
        <v>156</v>
      </c>
      <c r="N33">
        <v>4</v>
      </c>
    </row>
    <row r="34" spans="12:14" x14ac:dyDescent="0.3">
      <c r="L34" t="s">
        <v>464</v>
      </c>
      <c r="M34" t="s">
        <v>178</v>
      </c>
      <c r="N34">
        <v>1</v>
      </c>
    </row>
    <row r="35" spans="12:14" x14ac:dyDescent="0.3">
      <c r="L35" t="s">
        <v>465</v>
      </c>
      <c r="M35" t="s">
        <v>159</v>
      </c>
      <c r="N35">
        <v>3</v>
      </c>
    </row>
    <row r="36" spans="12:14" x14ac:dyDescent="0.3">
      <c r="L36" t="s">
        <v>466</v>
      </c>
      <c r="M36" t="s">
        <v>165</v>
      </c>
      <c r="N36">
        <v>2</v>
      </c>
    </row>
    <row r="37" spans="12:14" x14ac:dyDescent="0.3">
      <c r="L37" t="s">
        <v>467</v>
      </c>
      <c r="M37" t="s">
        <v>164</v>
      </c>
      <c r="N37">
        <v>1</v>
      </c>
    </row>
    <row r="38" spans="12:14" x14ac:dyDescent="0.3">
      <c r="L38" t="s">
        <v>467</v>
      </c>
      <c r="M38" t="s">
        <v>156</v>
      </c>
      <c r="N38">
        <v>1</v>
      </c>
    </row>
    <row r="39" spans="12:14" x14ac:dyDescent="0.3">
      <c r="L39" t="s">
        <v>467</v>
      </c>
      <c r="M39" t="s">
        <v>170</v>
      </c>
      <c r="N39">
        <v>1</v>
      </c>
    </row>
    <row r="40" spans="12:14" x14ac:dyDescent="0.3">
      <c r="L40" t="s">
        <v>467</v>
      </c>
      <c r="M40" t="s">
        <v>175</v>
      </c>
      <c r="N40">
        <v>1</v>
      </c>
    </row>
    <row r="41" spans="12:14" x14ac:dyDescent="0.3">
      <c r="L41" t="s">
        <v>467</v>
      </c>
      <c r="M41" t="s">
        <v>178</v>
      </c>
      <c r="N41">
        <v>1</v>
      </c>
    </row>
    <row r="42" spans="12:14" x14ac:dyDescent="0.3">
      <c r="L42" t="s">
        <v>468</v>
      </c>
      <c r="M42" t="s">
        <v>165</v>
      </c>
      <c r="N42">
        <v>2</v>
      </c>
    </row>
    <row r="43" spans="12:14" x14ac:dyDescent="0.3">
      <c r="L43" t="s">
        <v>469</v>
      </c>
      <c r="M43" t="s">
        <v>164</v>
      </c>
      <c r="N43">
        <v>1</v>
      </c>
    </row>
    <row r="44" spans="12:14" x14ac:dyDescent="0.3">
      <c r="L44" t="s">
        <v>469</v>
      </c>
      <c r="M44" t="s">
        <v>156</v>
      </c>
      <c r="N44">
        <v>1</v>
      </c>
    </row>
    <row r="45" spans="12:14" x14ac:dyDescent="0.3">
      <c r="L45" t="s">
        <v>469</v>
      </c>
      <c r="M45" t="s">
        <v>165</v>
      </c>
      <c r="N45">
        <v>1</v>
      </c>
    </row>
    <row r="46" spans="12:14" x14ac:dyDescent="0.3">
      <c r="L46" t="s">
        <v>469</v>
      </c>
      <c r="M46" t="s">
        <v>175</v>
      </c>
      <c r="N46">
        <v>1</v>
      </c>
    </row>
    <row r="47" spans="12:14" x14ac:dyDescent="0.3">
      <c r="L47" t="s">
        <v>469</v>
      </c>
      <c r="M47" t="s">
        <v>307</v>
      </c>
      <c r="N47">
        <v>1</v>
      </c>
    </row>
    <row r="48" spans="12:14" x14ac:dyDescent="0.3">
      <c r="L48" t="s">
        <v>470</v>
      </c>
      <c r="M48" t="s">
        <v>164</v>
      </c>
      <c r="N48">
        <v>1</v>
      </c>
    </row>
    <row r="49" spans="12:14" x14ac:dyDescent="0.3">
      <c r="L49" t="s">
        <v>471</v>
      </c>
      <c r="M49" t="s">
        <v>170</v>
      </c>
      <c r="N49">
        <v>4</v>
      </c>
    </row>
    <row r="50" spans="12:14" x14ac:dyDescent="0.3">
      <c r="L50" t="s">
        <v>472</v>
      </c>
      <c r="M50" t="s">
        <v>178</v>
      </c>
      <c r="N50">
        <v>3</v>
      </c>
    </row>
    <row r="51" spans="12:14" x14ac:dyDescent="0.3">
      <c r="L51" t="s">
        <v>473</v>
      </c>
      <c r="M51" t="s">
        <v>175</v>
      </c>
      <c r="N51">
        <v>1</v>
      </c>
    </row>
    <row r="52" spans="12:14" x14ac:dyDescent="0.3">
      <c r="L52" t="s">
        <v>473</v>
      </c>
      <c r="M52" t="s">
        <v>307</v>
      </c>
      <c r="N52">
        <v>1</v>
      </c>
    </row>
    <row r="53" spans="12:14" x14ac:dyDescent="0.3">
      <c r="L53" t="s">
        <v>473</v>
      </c>
      <c r="M53" t="s">
        <v>178</v>
      </c>
      <c r="N53">
        <v>1</v>
      </c>
    </row>
    <row r="54" spans="12:14" x14ac:dyDescent="0.3">
      <c r="L54" t="s">
        <v>474</v>
      </c>
      <c r="M54" t="s">
        <v>170</v>
      </c>
      <c r="N54">
        <v>2</v>
      </c>
    </row>
  </sheetData>
  <mergeCells count="4">
    <mergeCell ref="A1:J1"/>
    <mergeCell ref="A3:J3"/>
    <mergeCell ref="B5:I14"/>
    <mergeCell ref="B19:I22"/>
  </mergeCells>
  <pageMargins left="0.7" right="0.7" top="0.75" bottom="0.75" header="0.3" footer="0.3"/>
  <drawing r:id="rId1"/>
  <tableParts count="1">
    <tablePart r:id="rId2"/>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7A6107-E257-4AF5-98C9-60DFE3E0BB5F}">
  <dimension ref="A1:O50"/>
  <sheetViews>
    <sheetView zoomScale="80" zoomScaleNormal="80" workbookViewId="0">
      <selection activeCell="K23" sqref="K23"/>
    </sheetView>
  </sheetViews>
  <sheetFormatPr defaultRowHeight="14.4" x14ac:dyDescent="0.3"/>
  <cols>
    <col min="12" max="12" width="10.88671875" bestFit="1" customWidth="1"/>
    <col min="13" max="13" width="15.88671875" bestFit="1" customWidth="1"/>
    <col min="14" max="14" width="14.109375" bestFit="1" customWidth="1"/>
    <col min="15" max="15" width="14.77734375" bestFit="1" customWidth="1"/>
  </cols>
  <sheetData>
    <row r="1" spans="1:15" ht="19.2" x14ac:dyDescent="0.3">
      <c r="A1" s="31" t="s">
        <v>56</v>
      </c>
      <c r="B1" s="31"/>
      <c r="C1" s="31"/>
      <c r="D1" s="31"/>
      <c r="E1" s="31"/>
      <c r="F1" s="31"/>
      <c r="G1" s="31"/>
      <c r="H1" s="31"/>
      <c r="I1" s="31"/>
      <c r="J1" s="31"/>
    </row>
    <row r="2" spans="1:15" x14ac:dyDescent="0.3">
      <c r="A2" s="9"/>
      <c r="B2" s="9"/>
      <c r="C2" s="9"/>
      <c r="D2" s="9"/>
      <c r="E2" s="9"/>
      <c r="F2" s="9"/>
      <c r="G2" s="9"/>
      <c r="H2" s="9"/>
      <c r="I2" s="9"/>
      <c r="J2" s="9"/>
    </row>
    <row r="3" spans="1:15" ht="16.8" x14ac:dyDescent="0.4">
      <c r="A3" s="33" t="s">
        <v>1</v>
      </c>
      <c r="B3" s="33"/>
      <c r="C3" s="33"/>
      <c r="D3" s="33"/>
      <c r="E3" s="33"/>
      <c r="F3" s="33"/>
      <c r="G3" s="33"/>
      <c r="H3" s="33"/>
      <c r="I3" s="33"/>
      <c r="J3" s="33"/>
    </row>
    <row r="4" spans="1:15" x14ac:dyDescent="0.3">
      <c r="A4" s="9"/>
      <c r="B4" s="9"/>
      <c r="C4" s="9"/>
      <c r="D4" s="9"/>
      <c r="E4" s="9"/>
      <c r="F4" s="9"/>
      <c r="G4" s="9"/>
      <c r="H4" s="9"/>
      <c r="I4" s="9"/>
      <c r="J4" s="9"/>
    </row>
    <row r="5" spans="1:15" ht="14.4" customHeight="1" x14ac:dyDescent="0.3">
      <c r="A5" s="9"/>
      <c r="B5" s="23" t="s">
        <v>57</v>
      </c>
      <c r="C5" s="23"/>
      <c r="D5" s="23"/>
      <c r="E5" s="23"/>
      <c r="F5" s="23"/>
      <c r="G5" s="23"/>
      <c r="H5" s="23"/>
      <c r="I5" s="23"/>
      <c r="J5" s="9"/>
      <c r="L5" t="s">
        <v>59</v>
      </c>
      <c r="M5" t="s">
        <v>444</v>
      </c>
      <c r="N5" t="s">
        <v>475</v>
      </c>
      <c r="O5" t="s">
        <v>476</v>
      </c>
    </row>
    <row r="6" spans="1:15" x14ac:dyDescent="0.3">
      <c r="A6" s="9"/>
      <c r="B6" s="23"/>
      <c r="C6" s="23"/>
      <c r="D6" s="23"/>
      <c r="E6" s="23"/>
      <c r="F6" s="23"/>
      <c r="G6" s="23"/>
      <c r="H6" s="23"/>
      <c r="I6" s="23"/>
      <c r="J6" s="9"/>
      <c r="L6" t="s">
        <v>438</v>
      </c>
      <c r="M6" t="s">
        <v>178</v>
      </c>
      <c r="N6">
        <v>62.5</v>
      </c>
      <c r="O6">
        <v>1</v>
      </c>
    </row>
    <row r="7" spans="1:15" x14ac:dyDescent="0.3">
      <c r="A7" s="9"/>
      <c r="B7" s="23"/>
      <c r="C7" s="23"/>
      <c r="D7" s="23"/>
      <c r="E7" s="23"/>
      <c r="F7" s="23"/>
      <c r="G7" s="23"/>
      <c r="H7" s="23"/>
      <c r="I7" s="23"/>
      <c r="J7" s="9"/>
      <c r="L7" t="s">
        <v>438</v>
      </c>
      <c r="M7" t="s">
        <v>307</v>
      </c>
      <c r="N7">
        <v>53</v>
      </c>
      <c r="O7">
        <v>1</v>
      </c>
    </row>
    <row r="8" spans="1:15" x14ac:dyDescent="0.3">
      <c r="A8" s="9"/>
      <c r="B8" s="23"/>
      <c r="C8" s="23"/>
      <c r="D8" s="23"/>
      <c r="E8" s="23"/>
      <c r="F8" s="23"/>
      <c r="G8" s="23"/>
      <c r="H8" s="23"/>
      <c r="I8" s="23"/>
      <c r="J8" s="9"/>
      <c r="L8" t="s">
        <v>438</v>
      </c>
      <c r="M8" t="s">
        <v>156</v>
      </c>
      <c r="N8">
        <v>43.9</v>
      </c>
      <c r="O8">
        <v>1</v>
      </c>
    </row>
    <row r="9" spans="1:15" x14ac:dyDescent="0.3">
      <c r="A9" s="9"/>
      <c r="B9" s="23"/>
      <c r="C9" s="23"/>
      <c r="D9" s="23"/>
      <c r="E9" s="23"/>
      <c r="F9" s="23"/>
      <c r="G9" s="23"/>
      <c r="H9" s="23"/>
      <c r="I9" s="23"/>
      <c r="J9" s="9"/>
      <c r="L9" t="s">
        <v>438</v>
      </c>
      <c r="M9" t="s">
        <v>175</v>
      </c>
      <c r="N9">
        <v>35.9</v>
      </c>
      <c r="O9">
        <v>2</v>
      </c>
    </row>
    <row r="10" spans="1:15" x14ac:dyDescent="0.3">
      <c r="A10" s="9"/>
      <c r="B10" s="23"/>
      <c r="C10" s="23"/>
      <c r="D10" s="23"/>
      <c r="E10" s="23"/>
      <c r="F10" s="23"/>
      <c r="G10" s="23"/>
      <c r="H10" s="23"/>
      <c r="I10" s="23"/>
      <c r="J10" s="9"/>
      <c r="L10" t="s">
        <v>438</v>
      </c>
      <c r="M10" t="s">
        <v>170</v>
      </c>
      <c r="N10">
        <v>17.45</v>
      </c>
      <c r="O10">
        <v>1</v>
      </c>
    </row>
    <row r="11" spans="1:15" x14ac:dyDescent="0.3">
      <c r="A11" s="9"/>
      <c r="B11" s="23"/>
      <c r="C11" s="23"/>
      <c r="D11" s="23"/>
      <c r="E11" s="23"/>
      <c r="F11" s="23"/>
      <c r="G11" s="23"/>
      <c r="H11" s="23"/>
      <c r="I11" s="23"/>
      <c r="J11" s="9"/>
      <c r="L11" t="s">
        <v>438</v>
      </c>
      <c r="M11" t="s">
        <v>164</v>
      </c>
      <c r="N11">
        <v>15</v>
      </c>
      <c r="O11">
        <v>1</v>
      </c>
    </row>
    <row r="12" spans="1:15" x14ac:dyDescent="0.3">
      <c r="A12" s="9"/>
      <c r="B12" s="23"/>
      <c r="C12" s="23"/>
      <c r="D12" s="23"/>
      <c r="E12" s="23"/>
      <c r="F12" s="23"/>
      <c r="G12" s="23"/>
      <c r="H12" s="23"/>
      <c r="I12" s="23"/>
      <c r="J12" s="9"/>
      <c r="L12" t="s">
        <v>438</v>
      </c>
      <c r="M12" t="s">
        <v>165</v>
      </c>
      <c r="N12">
        <v>7</v>
      </c>
      <c r="O12">
        <v>1</v>
      </c>
    </row>
    <row r="13" spans="1:15" x14ac:dyDescent="0.3">
      <c r="A13" s="9"/>
      <c r="B13" s="23"/>
      <c r="C13" s="23"/>
      <c r="D13" s="23"/>
      <c r="E13" s="23"/>
      <c r="F13" s="23"/>
      <c r="G13" s="23"/>
      <c r="H13" s="23"/>
      <c r="I13" s="23"/>
      <c r="J13" s="9"/>
      <c r="L13" t="s">
        <v>70</v>
      </c>
      <c r="M13" t="s">
        <v>164</v>
      </c>
      <c r="N13">
        <v>4.5</v>
      </c>
      <c r="O13">
        <v>1</v>
      </c>
    </row>
    <row r="14" spans="1:15" x14ac:dyDescent="0.3">
      <c r="A14" s="9"/>
      <c r="B14" s="23"/>
      <c r="C14" s="23"/>
      <c r="D14" s="23"/>
      <c r="E14" s="23"/>
      <c r="F14" s="23"/>
      <c r="G14" s="23"/>
      <c r="H14" s="23"/>
      <c r="I14" s="23"/>
      <c r="J14" s="9"/>
      <c r="L14" t="s">
        <v>79</v>
      </c>
      <c r="M14" t="s">
        <v>170</v>
      </c>
      <c r="N14">
        <v>49.3</v>
      </c>
      <c r="O14">
        <v>1</v>
      </c>
    </row>
    <row r="15" spans="1:15" x14ac:dyDescent="0.3">
      <c r="A15" s="9"/>
      <c r="B15" s="23"/>
      <c r="C15" s="23"/>
      <c r="D15" s="23"/>
      <c r="E15" s="23"/>
      <c r="F15" s="23"/>
      <c r="G15" s="23"/>
      <c r="H15" s="23"/>
      <c r="I15" s="23"/>
      <c r="J15" s="9"/>
      <c r="L15" t="s">
        <v>79</v>
      </c>
      <c r="M15" t="s">
        <v>156</v>
      </c>
      <c r="N15">
        <v>28.5</v>
      </c>
      <c r="O15">
        <v>1</v>
      </c>
    </row>
    <row r="16" spans="1:15" x14ac:dyDescent="0.3">
      <c r="A16" s="9"/>
      <c r="B16" s="10"/>
      <c r="C16" s="10"/>
      <c r="D16" s="10"/>
      <c r="E16" s="10"/>
      <c r="F16" s="10"/>
      <c r="G16" s="10"/>
      <c r="H16" s="10"/>
      <c r="I16" s="10"/>
      <c r="J16" s="9"/>
      <c r="L16" t="s">
        <v>79</v>
      </c>
      <c r="M16" t="s">
        <v>175</v>
      </c>
      <c r="N16">
        <v>15.73</v>
      </c>
      <c r="O16">
        <v>2</v>
      </c>
    </row>
    <row r="17" spans="1:15" x14ac:dyDescent="0.3">
      <c r="A17" s="9"/>
      <c r="B17" s="10"/>
      <c r="C17" s="10"/>
      <c r="D17" s="10"/>
      <c r="E17" s="10"/>
      <c r="F17" s="10"/>
      <c r="G17" s="10"/>
      <c r="H17" s="10"/>
      <c r="I17" s="10"/>
      <c r="J17" s="9"/>
      <c r="L17" t="s">
        <v>99</v>
      </c>
      <c r="M17" t="s">
        <v>178</v>
      </c>
      <c r="N17">
        <v>10.75</v>
      </c>
      <c r="O17">
        <v>2</v>
      </c>
    </row>
    <row r="18" spans="1:15" x14ac:dyDescent="0.3">
      <c r="B18" s="3"/>
      <c r="C18" s="3"/>
      <c r="D18" s="3"/>
      <c r="E18" s="3"/>
      <c r="F18" s="3"/>
      <c r="G18" s="3"/>
      <c r="H18" s="3"/>
      <c r="I18" s="3"/>
      <c r="L18" t="s">
        <v>104</v>
      </c>
      <c r="M18" t="s">
        <v>170</v>
      </c>
      <c r="N18">
        <v>18.13</v>
      </c>
      <c r="O18">
        <v>2</v>
      </c>
    </row>
    <row r="19" spans="1:15" x14ac:dyDescent="0.3">
      <c r="B19" s="3"/>
      <c r="C19" s="3"/>
      <c r="D19" s="3"/>
      <c r="E19" s="3"/>
      <c r="F19" s="3"/>
      <c r="G19" s="3"/>
      <c r="H19" s="3"/>
      <c r="I19" s="3"/>
      <c r="L19" t="s">
        <v>104</v>
      </c>
      <c r="M19" t="s">
        <v>164</v>
      </c>
      <c r="N19">
        <v>18</v>
      </c>
      <c r="O19">
        <v>1</v>
      </c>
    </row>
    <row r="20" spans="1:15" x14ac:dyDescent="0.3">
      <c r="B20" s="30" t="s">
        <v>493</v>
      </c>
      <c r="C20" s="30"/>
      <c r="D20" s="30"/>
      <c r="E20" s="30"/>
      <c r="F20" s="30"/>
      <c r="G20" s="30"/>
      <c r="H20" s="30"/>
      <c r="I20" s="30"/>
      <c r="L20" t="s">
        <v>91</v>
      </c>
      <c r="M20" t="s">
        <v>164</v>
      </c>
      <c r="N20">
        <v>140.75</v>
      </c>
      <c r="O20">
        <v>2</v>
      </c>
    </row>
    <row r="21" spans="1:15" x14ac:dyDescent="0.3">
      <c r="B21" s="30"/>
      <c r="C21" s="30"/>
      <c r="D21" s="30"/>
      <c r="E21" s="30"/>
      <c r="F21" s="30"/>
      <c r="G21" s="30"/>
      <c r="H21" s="30"/>
      <c r="I21" s="30"/>
      <c r="L21" t="s">
        <v>91</v>
      </c>
      <c r="M21" t="s">
        <v>159</v>
      </c>
      <c r="N21">
        <v>44.5</v>
      </c>
      <c r="O21">
        <v>2</v>
      </c>
    </row>
    <row r="22" spans="1:15" x14ac:dyDescent="0.3">
      <c r="B22" s="30"/>
      <c r="C22" s="30"/>
      <c r="D22" s="30"/>
      <c r="E22" s="30"/>
      <c r="F22" s="30"/>
      <c r="G22" s="30"/>
      <c r="H22" s="30"/>
      <c r="I22" s="30"/>
      <c r="L22" t="s">
        <v>91</v>
      </c>
      <c r="M22" t="s">
        <v>178</v>
      </c>
      <c r="N22">
        <v>13.25</v>
      </c>
      <c r="O22">
        <v>1</v>
      </c>
    </row>
    <row r="23" spans="1:15" x14ac:dyDescent="0.3">
      <c r="B23" s="30"/>
      <c r="C23" s="30"/>
      <c r="D23" s="30"/>
      <c r="E23" s="30"/>
      <c r="F23" s="30"/>
      <c r="G23" s="30"/>
      <c r="H23" s="30"/>
      <c r="I23" s="30"/>
      <c r="L23" t="s">
        <v>62</v>
      </c>
      <c r="M23" t="s">
        <v>175</v>
      </c>
      <c r="N23">
        <v>123.79</v>
      </c>
      <c r="O23">
        <v>1</v>
      </c>
    </row>
    <row r="24" spans="1:15" x14ac:dyDescent="0.3">
      <c r="L24" t="s">
        <v>62</v>
      </c>
      <c r="M24" t="s">
        <v>307</v>
      </c>
      <c r="N24">
        <v>45.6</v>
      </c>
      <c r="O24">
        <v>1</v>
      </c>
    </row>
    <row r="25" spans="1:15" x14ac:dyDescent="0.3">
      <c r="L25" t="s">
        <v>62</v>
      </c>
      <c r="M25" t="s">
        <v>165</v>
      </c>
      <c r="N25">
        <v>33.25</v>
      </c>
      <c r="O25">
        <v>1</v>
      </c>
    </row>
    <row r="26" spans="1:15" x14ac:dyDescent="0.3">
      <c r="L26" t="s">
        <v>62</v>
      </c>
      <c r="M26" t="s">
        <v>170</v>
      </c>
      <c r="N26">
        <v>29.71</v>
      </c>
      <c r="O26">
        <v>3</v>
      </c>
    </row>
    <row r="27" spans="1:15" x14ac:dyDescent="0.3">
      <c r="L27" t="s">
        <v>62</v>
      </c>
      <c r="M27" t="s">
        <v>178</v>
      </c>
      <c r="N27">
        <v>25.89</v>
      </c>
      <c r="O27">
        <v>1</v>
      </c>
    </row>
    <row r="28" spans="1:15" x14ac:dyDescent="0.3">
      <c r="L28" t="s">
        <v>62</v>
      </c>
      <c r="M28" t="s">
        <v>156</v>
      </c>
      <c r="N28">
        <v>13</v>
      </c>
      <c r="O28">
        <v>1</v>
      </c>
    </row>
    <row r="29" spans="1:15" x14ac:dyDescent="0.3">
      <c r="L29" t="s">
        <v>62</v>
      </c>
      <c r="M29" t="s">
        <v>164</v>
      </c>
      <c r="N29">
        <v>7.75</v>
      </c>
      <c r="O29">
        <v>1</v>
      </c>
    </row>
    <row r="30" spans="1:15" x14ac:dyDescent="0.3">
      <c r="L30" t="s">
        <v>123</v>
      </c>
      <c r="M30" t="s">
        <v>165</v>
      </c>
      <c r="N30">
        <v>28.75</v>
      </c>
      <c r="O30">
        <v>2</v>
      </c>
    </row>
    <row r="31" spans="1:15" x14ac:dyDescent="0.3">
      <c r="L31" t="s">
        <v>123</v>
      </c>
      <c r="M31" t="s">
        <v>159</v>
      </c>
      <c r="N31">
        <v>26.43</v>
      </c>
      <c r="O31">
        <v>3</v>
      </c>
    </row>
    <row r="32" spans="1:15" x14ac:dyDescent="0.3">
      <c r="L32" t="s">
        <v>439</v>
      </c>
      <c r="M32" t="s">
        <v>175</v>
      </c>
      <c r="N32">
        <v>97</v>
      </c>
      <c r="O32">
        <v>1</v>
      </c>
    </row>
    <row r="33" spans="12:15" x14ac:dyDescent="0.3">
      <c r="L33" t="s">
        <v>439</v>
      </c>
      <c r="M33" t="s">
        <v>178</v>
      </c>
      <c r="N33">
        <v>18.5</v>
      </c>
      <c r="O33">
        <v>2</v>
      </c>
    </row>
    <row r="34" spans="12:15" x14ac:dyDescent="0.3">
      <c r="L34" t="s">
        <v>439</v>
      </c>
      <c r="M34" t="s">
        <v>307</v>
      </c>
      <c r="N34">
        <v>16.63</v>
      </c>
      <c r="O34">
        <v>2</v>
      </c>
    </row>
    <row r="35" spans="12:15" x14ac:dyDescent="0.3">
      <c r="L35" t="s">
        <v>439</v>
      </c>
      <c r="M35" t="s">
        <v>156</v>
      </c>
      <c r="N35">
        <v>15.5</v>
      </c>
      <c r="O35">
        <v>1</v>
      </c>
    </row>
    <row r="36" spans="12:15" x14ac:dyDescent="0.3">
      <c r="L36" t="s">
        <v>442</v>
      </c>
      <c r="M36" t="s">
        <v>170</v>
      </c>
      <c r="N36">
        <v>11.13</v>
      </c>
      <c r="O36">
        <v>2</v>
      </c>
    </row>
    <row r="37" spans="12:15" x14ac:dyDescent="0.3">
      <c r="L37" t="s">
        <v>128</v>
      </c>
      <c r="M37" t="s">
        <v>159</v>
      </c>
      <c r="N37">
        <v>20</v>
      </c>
      <c r="O37">
        <v>3</v>
      </c>
    </row>
    <row r="38" spans="12:15" x14ac:dyDescent="0.3">
      <c r="L38" t="s">
        <v>440</v>
      </c>
      <c r="M38" t="s">
        <v>164</v>
      </c>
      <c r="N38">
        <v>46</v>
      </c>
      <c r="O38">
        <v>1</v>
      </c>
    </row>
    <row r="39" spans="12:15" x14ac:dyDescent="0.3">
      <c r="L39" t="s">
        <v>440</v>
      </c>
      <c r="M39" t="s">
        <v>156</v>
      </c>
      <c r="N39">
        <v>19.45</v>
      </c>
      <c r="O39">
        <v>1</v>
      </c>
    </row>
    <row r="40" spans="12:15" x14ac:dyDescent="0.3">
      <c r="L40" t="s">
        <v>440</v>
      </c>
      <c r="M40" t="s">
        <v>165</v>
      </c>
      <c r="N40">
        <v>14</v>
      </c>
      <c r="O40">
        <v>1</v>
      </c>
    </row>
    <row r="41" spans="12:15" x14ac:dyDescent="0.3">
      <c r="L41" t="s">
        <v>112</v>
      </c>
      <c r="M41" t="s">
        <v>159</v>
      </c>
      <c r="N41">
        <v>29.5</v>
      </c>
      <c r="O41">
        <v>2</v>
      </c>
    </row>
    <row r="42" spans="12:15" x14ac:dyDescent="0.3">
      <c r="L42" t="s">
        <v>77</v>
      </c>
      <c r="M42" t="s">
        <v>178</v>
      </c>
      <c r="N42">
        <v>20</v>
      </c>
      <c r="O42">
        <v>3</v>
      </c>
    </row>
    <row r="43" spans="12:15" x14ac:dyDescent="0.3">
      <c r="L43" t="s">
        <v>441</v>
      </c>
      <c r="M43" t="s">
        <v>165</v>
      </c>
      <c r="N43">
        <v>15</v>
      </c>
      <c r="O43">
        <v>2</v>
      </c>
    </row>
    <row r="44" spans="12:15" x14ac:dyDescent="0.3">
      <c r="L44" t="s">
        <v>68</v>
      </c>
      <c r="M44" t="s">
        <v>170</v>
      </c>
      <c r="N44">
        <v>28.18</v>
      </c>
      <c r="O44">
        <v>4</v>
      </c>
    </row>
    <row r="45" spans="12:15" x14ac:dyDescent="0.3">
      <c r="L45" t="s">
        <v>68</v>
      </c>
      <c r="M45" t="s">
        <v>164</v>
      </c>
      <c r="N45">
        <v>18.5</v>
      </c>
      <c r="O45">
        <v>2</v>
      </c>
    </row>
    <row r="46" spans="12:15" x14ac:dyDescent="0.3">
      <c r="L46" t="s">
        <v>68</v>
      </c>
      <c r="M46" t="s">
        <v>156</v>
      </c>
      <c r="N46">
        <v>10</v>
      </c>
      <c r="O46">
        <v>1</v>
      </c>
    </row>
    <row r="47" spans="12:15" x14ac:dyDescent="0.3">
      <c r="L47" t="s">
        <v>66</v>
      </c>
      <c r="M47" t="s">
        <v>307</v>
      </c>
      <c r="N47">
        <v>30</v>
      </c>
      <c r="O47">
        <v>1</v>
      </c>
    </row>
    <row r="48" spans="12:15" x14ac:dyDescent="0.3">
      <c r="L48" t="s">
        <v>66</v>
      </c>
      <c r="M48" t="s">
        <v>156</v>
      </c>
      <c r="N48">
        <v>24.4</v>
      </c>
      <c r="O48">
        <v>6</v>
      </c>
    </row>
    <row r="49" spans="12:15" x14ac:dyDescent="0.3">
      <c r="L49" t="s">
        <v>66</v>
      </c>
      <c r="M49" t="s">
        <v>164</v>
      </c>
      <c r="N49">
        <v>15.33</v>
      </c>
      <c r="O49">
        <v>3</v>
      </c>
    </row>
    <row r="50" spans="12:15" x14ac:dyDescent="0.3">
      <c r="L50" t="s">
        <v>66</v>
      </c>
      <c r="M50" t="s">
        <v>178</v>
      </c>
      <c r="N50">
        <v>14.03</v>
      </c>
      <c r="O50">
        <v>2</v>
      </c>
    </row>
  </sheetData>
  <mergeCells count="4">
    <mergeCell ref="A1:J1"/>
    <mergeCell ref="A3:J3"/>
    <mergeCell ref="B5:I15"/>
    <mergeCell ref="B20:I23"/>
  </mergeCells>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1D230-EEF3-4739-A3BA-9A7F57DDB27E}">
  <dimension ref="A1:Z98"/>
  <sheetViews>
    <sheetView zoomScale="80" zoomScaleNormal="80" workbookViewId="0">
      <selection activeCell="S20" sqref="S20:W26"/>
    </sheetView>
  </sheetViews>
  <sheetFormatPr defaultRowHeight="14.4" x14ac:dyDescent="0.3"/>
  <cols>
    <col min="13" max="13" width="9.109375" customWidth="1"/>
    <col min="14" max="14" width="23.5546875" customWidth="1"/>
    <col min="15" max="15" width="26.6640625" bestFit="1" customWidth="1"/>
    <col min="16" max="16" width="13.88671875" bestFit="1" customWidth="1"/>
    <col min="17" max="17" width="15.77734375" bestFit="1" customWidth="1"/>
  </cols>
  <sheetData>
    <row r="1" spans="1:26" ht="19.2" x14ac:dyDescent="0.3">
      <c r="A1" s="25" t="s">
        <v>0</v>
      </c>
      <c r="B1" s="25"/>
      <c r="C1" s="25"/>
      <c r="D1" s="25"/>
      <c r="E1" s="25"/>
      <c r="F1" s="25"/>
      <c r="G1" s="25"/>
      <c r="H1" s="25"/>
      <c r="I1" s="25"/>
      <c r="J1" s="25"/>
      <c r="K1" s="25"/>
      <c r="L1" s="26"/>
      <c r="M1" s="1"/>
    </row>
    <row r="2" spans="1:26" x14ac:dyDescent="0.3">
      <c r="A2" s="9"/>
      <c r="B2" s="9"/>
      <c r="C2" s="9"/>
      <c r="D2" s="9"/>
      <c r="E2" s="9"/>
      <c r="F2" s="9"/>
      <c r="G2" s="9"/>
      <c r="H2" s="9"/>
      <c r="I2" s="9"/>
      <c r="J2" s="9"/>
      <c r="K2" s="9"/>
      <c r="L2" s="13"/>
    </row>
    <row r="3" spans="1:26" ht="16.8" x14ac:dyDescent="0.4">
      <c r="A3" s="28" t="s">
        <v>1</v>
      </c>
      <c r="B3" s="28"/>
      <c r="C3" s="28"/>
      <c r="D3" s="28"/>
      <c r="E3" s="28"/>
      <c r="F3" s="28"/>
      <c r="G3" s="28"/>
      <c r="H3" s="28"/>
      <c r="I3" s="28"/>
      <c r="J3" s="28"/>
      <c r="K3" s="28"/>
      <c r="L3" s="29"/>
      <c r="M3" s="6"/>
    </row>
    <row r="4" spans="1:26" ht="14.4" customHeight="1" x14ac:dyDescent="0.3">
      <c r="A4" s="10" t="s">
        <v>2</v>
      </c>
      <c r="B4" s="9"/>
      <c r="C4" s="9"/>
      <c r="D4" s="9"/>
      <c r="E4" s="9"/>
      <c r="F4" s="9"/>
      <c r="G4" s="9"/>
      <c r="H4" s="9"/>
      <c r="I4" s="9"/>
      <c r="J4" s="9"/>
      <c r="K4" s="9"/>
      <c r="L4" s="13"/>
      <c r="M4" s="3"/>
    </row>
    <row r="5" spans="1:26" ht="14.4" customHeight="1" x14ac:dyDescent="0.3">
      <c r="A5" s="11"/>
      <c r="B5" s="27" t="s">
        <v>3</v>
      </c>
      <c r="C5" s="27"/>
      <c r="D5" s="27"/>
      <c r="E5" s="27"/>
      <c r="F5" s="27"/>
      <c r="G5" s="27"/>
      <c r="H5" s="27"/>
      <c r="I5" s="27"/>
      <c r="J5" s="27"/>
      <c r="K5" s="27"/>
      <c r="L5" s="14"/>
      <c r="Q5" s="3"/>
      <c r="R5" s="3"/>
      <c r="S5" s="3"/>
      <c r="T5" s="3"/>
      <c r="U5" s="3"/>
      <c r="V5" s="3"/>
      <c r="W5" s="3"/>
      <c r="X5" s="3"/>
      <c r="Y5" s="3"/>
      <c r="Z5" s="3"/>
    </row>
    <row r="6" spans="1:26" x14ac:dyDescent="0.3">
      <c r="A6" s="11"/>
      <c r="B6" s="27"/>
      <c r="C6" s="27"/>
      <c r="D6" s="27"/>
      <c r="E6" s="27"/>
      <c r="F6" s="27"/>
      <c r="G6" s="27"/>
      <c r="H6" s="27"/>
      <c r="I6" s="27"/>
      <c r="J6" s="27"/>
      <c r="K6" s="27"/>
      <c r="L6" s="14"/>
      <c r="R6" s="3"/>
      <c r="S6" s="3"/>
      <c r="T6" s="3"/>
      <c r="U6" s="3"/>
      <c r="V6" s="3"/>
      <c r="W6" s="3"/>
      <c r="X6" s="3"/>
      <c r="Y6" s="3"/>
      <c r="Z6" s="3"/>
    </row>
    <row r="7" spans="1:26" x14ac:dyDescent="0.3">
      <c r="A7" s="11"/>
      <c r="B7" s="27"/>
      <c r="C7" s="27"/>
      <c r="D7" s="27"/>
      <c r="E7" s="27"/>
      <c r="F7" s="27"/>
      <c r="G7" s="27"/>
      <c r="H7" s="27"/>
      <c r="I7" s="27"/>
      <c r="J7" s="27"/>
      <c r="K7" s="27"/>
      <c r="L7" s="12"/>
      <c r="N7" t="s">
        <v>5</v>
      </c>
      <c r="Q7" s="3"/>
      <c r="R7" s="3"/>
      <c r="S7" s="3"/>
      <c r="T7" s="3"/>
      <c r="U7" s="3"/>
      <c r="V7" s="3"/>
      <c r="W7" s="3"/>
      <c r="X7" s="3"/>
      <c r="Y7" s="3"/>
      <c r="Z7" s="3"/>
    </row>
    <row r="8" spans="1:26" x14ac:dyDescent="0.3">
      <c r="A8" s="11"/>
      <c r="B8" s="27"/>
      <c r="C8" s="27"/>
      <c r="D8" s="27"/>
      <c r="E8" s="27"/>
      <c r="F8" s="27"/>
      <c r="G8" s="27"/>
      <c r="H8" s="27"/>
      <c r="I8" s="27"/>
      <c r="J8" s="27"/>
      <c r="K8" s="27"/>
      <c r="L8" s="12"/>
      <c r="N8">
        <v>9.3257999999999992</v>
      </c>
      <c r="Q8" s="3"/>
      <c r="R8" s="3"/>
      <c r="S8" s="3"/>
      <c r="T8" s="3"/>
      <c r="U8" s="3"/>
      <c r="V8" s="3"/>
      <c r="W8" s="3"/>
      <c r="X8" s="3"/>
      <c r="Y8" s="3"/>
      <c r="Z8" s="3"/>
    </row>
    <row r="9" spans="1:26" x14ac:dyDescent="0.3">
      <c r="A9" s="11"/>
      <c r="B9" s="27"/>
      <c r="C9" s="27"/>
      <c r="D9" s="27"/>
      <c r="E9" s="27"/>
      <c r="F9" s="27"/>
      <c r="G9" s="27"/>
      <c r="H9" s="27"/>
      <c r="I9" s="27"/>
      <c r="J9" s="27"/>
      <c r="K9" s="27"/>
      <c r="L9" s="12"/>
      <c r="N9" s="3"/>
      <c r="Q9" s="3"/>
      <c r="R9" s="3"/>
      <c r="S9" s="3"/>
      <c r="T9" s="3"/>
      <c r="U9" s="3"/>
      <c r="V9" s="3"/>
      <c r="W9" s="3"/>
      <c r="X9" s="3"/>
      <c r="Y9" s="3"/>
      <c r="Z9" s="3"/>
    </row>
    <row r="10" spans="1:26" x14ac:dyDescent="0.3">
      <c r="A10" s="11"/>
      <c r="B10" s="27"/>
      <c r="C10" s="27"/>
      <c r="D10" s="27"/>
      <c r="E10" s="27"/>
      <c r="F10" s="27"/>
      <c r="G10" s="27"/>
      <c r="H10" s="27"/>
      <c r="I10" s="27"/>
      <c r="J10" s="27"/>
      <c r="K10" s="27"/>
      <c r="L10" s="12"/>
      <c r="N10" s="3"/>
      <c r="Q10" s="3"/>
      <c r="R10" s="3"/>
      <c r="S10" s="3"/>
      <c r="T10" s="3"/>
      <c r="U10" s="3"/>
      <c r="V10" s="3"/>
      <c r="W10" s="3"/>
      <c r="X10" s="3"/>
      <c r="Y10" s="3"/>
      <c r="Z10" s="3"/>
    </row>
    <row r="11" spans="1:26" x14ac:dyDescent="0.3">
      <c r="A11" s="11"/>
      <c r="B11" s="27"/>
      <c r="C11" s="27"/>
      <c r="D11" s="27"/>
      <c r="E11" s="27"/>
      <c r="F11" s="27"/>
      <c r="G11" s="27"/>
      <c r="H11" s="27"/>
      <c r="I11" s="27"/>
      <c r="J11" s="27"/>
      <c r="K11" s="27"/>
      <c r="L11" s="12"/>
      <c r="N11" s="3"/>
      <c r="Q11" s="3"/>
      <c r="R11" s="3"/>
      <c r="S11" s="3"/>
      <c r="T11" s="3"/>
      <c r="U11" s="3"/>
      <c r="V11" s="3"/>
      <c r="W11" s="3"/>
      <c r="X11" s="3"/>
      <c r="Y11" s="3"/>
      <c r="Z11" s="3"/>
    </row>
    <row r="12" spans="1:26" x14ac:dyDescent="0.3">
      <c r="A12" s="11"/>
      <c r="B12" s="27"/>
      <c r="C12" s="27"/>
      <c r="D12" s="27"/>
      <c r="E12" s="27"/>
      <c r="F12" s="27"/>
      <c r="G12" s="27"/>
      <c r="H12" s="27"/>
      <c r="I12" s="27"/>
      <c r="J12" s="27"/>
      <c r="K12" s="27"/>
      <c r="L12" s="12"/>
      <c r="N12" s="3"/>
      <c r="Q12" s="3"/>
      <c r="R12" s="3"/>
      <c r="S12" s="3"/>
      <c r="T12" s="3"/>
      <c r="U12" s="3"/>
      <c r="V12" s="3"/>
      <c r="W12" s="3"/>
      <c r="X12" s="3"/>
      <c r="Y12" s="3"/>
      <c r="Z12" s="3"/>
    </row>
    <row r="13" spans="1:26" x14ac:dyDescent="0.3">
      <c r="A13" s="11"/>
      <c r="B13" s="27"/>
      <c r="C13" s="27"/>
      <c r="D13" s="27"/>
      <c r="E13" s="27"/>
      <c r="F13" s="27"/>
      <c r="G13" s="27"/>
      <c r="H13" s="27"/>
      <c r="I13" s="27"/>
      <c r="J13" s="27"/>
      <c r="K13" s="27"/>
      <c r="L13" s="12"/>
      <c r="N13" s="3"/>
      <c r="Q13" s="3"/>
      <c r="R13" s="3"/>
      <c r="S13" s="3"/>
      <c r="T13" s="3"/>
      <c r="U13" s="3"/>
      <c r="V13" s="3"/>
      <c r="W13" s="3"/>
      <c r="X13" s="3"/>
      <c r="Y13" s="3"/>
      <c r="Z13" s="3"/>
    </row>
    <row r="14" spans="1:26" x14ac:dyDescent="0.3">
      <c r="A14" s="11"/>
      <c r="B14" s="27"/>
      <c r="C14" s="27"/>
      <c r="D14" s="27"/>
      <c r="E14" s="27"/>
      <c r="F14" s="27"/>
      <c r="G14" s="27"/>
      <c r="H14" s="27"/>
      <c r="I14" s="27"/>
      <c r="J14" s="27"/>
      <c r="K14" s="27"/>
      <c r="L14" s="12"/>
      <c r="N14" s="3"/>
      <c r="Q14" s="3"/>
      <c r="R14" s="3"/>
      <c r="S14" s="3"/>
      <c r="T14" s="3"/>
      <c r="U14" s="3"/>
      <c r="V14" s="3"/>
      <c r="W14" s="3"/>
      <c r="X14" s="3"/>
      <c r="Y14" s="3"/>
      <c r="Z14" s="3"/>
    </row>
    <row r="15" spans="1:26" x14ac:dyDescent="0.3">
      <c r="A15" s="11"/>
      <c r="B15" s="27"/>
      <c r="C15" s="27"/>
      <c r="D15" s="27"/>
      <c r="E15" s="27"/>
      <c r="F15" s="27"/>
      <c r="G15" s="27"/>
      <c r="H15" s="27"/>
      <c r="I15" s="27"/>
      <c r="J15" s="27"/>
      <c r="K15" s="27"/>
      <c r="L15" s="12"/>
      <c r="N15" s="3"/>
      <c r="Q15" s="3"/>
      <c r="R15" s="3"/>
      <c r="S15" s="3"/>
      <c r="T15" s="3"/>
      <c r="U15" s="3"/>
      <c r="V15" s="3"/>
      <c r="W15" s="3"/>
      <c r="X15" s="3"/>
      <c r="Y15" s="3"/>
      <c r="Z15" s="3"/>
    </row>
    <row r="16" spans="1:26" x14ac:dyDescent="0.3">
      <c r="A16" s="11"/>
      <c r="B16" s="12"/>
      <c r="C16" s="12"/>
      <c r="D16" s="12"/>
      <c r="E16" s="12"/>
      <c r="F16" s="12"/>
      <c r="G16" s="12"/>
      <c r="H16" s="12"/>
      <c r="I16" s="12"/>
      <c r="J16" s="12"/>
      <c r="K16" s="12"/>
      <c r="L16" s="12"/>
      <c r="N16" s="3"/>
      <c r="Q16" s="3"/>
      <c r="R16" s="3"/>
      <c r="S16" s="3"/>
      <c r="T16" s="3"/>
      <c r="U16" s="3"/>
      <c r="V16" s="3"/>
      <c r="W16" s="3"/>
      <c r="X16" s="3"/>
      <c r="Y16" s="3"/>
      <c r="Z16" s="3"/>
    </row>
    <row r="17" spans="1:26" x14ac:dyDescent="0.3">
      <c r="A17" s="11"/>
      <c r="B17" s="11"/>
      <c r="C17" s="11"/>
      <c r="D17" s="11"/>
      <c r="E17" s="11"/>
      <c r="F17" s="11"/>
      <c r="G17" s="11"/>
      <c r="H17" s="11"/>
      <c r="I17" s="11"/>
      <c r="J17" s="11"/>
      <c r="K17" s="11"/>
      <c r="L17" s="11"/>
      <c r="N17" s="3"/>
      <c r="Q17" s="3"/>
      <c r="R17" s="3"/>
      <c r="S17" s="3"/>
      <c r="T17" s="3"/>
      <c r="U17" s="3"/>
      <c r="V17" s="3"/>
      <c r="W17" s="3"/>
      <c r="X17" s="3"/>
      <c r="Y17" s="3"/>
      <c r="Z17" s="3"/>
    </row>
    <row r="18" spans="1:26" ht="14.4" customHeight="1" x14ac:dyDescent="0.3">
      <c r="A18" s="11"/>
      <c r="B18" s="27" t="s">
        <v>4</v>
      </c>
      <c r="C18" s="27"/>
      <c r="D18" s="27"/>
      <c r="E18" s="27"/>
      <c r="F18" s="27"/>
      <c r="G18" s="27"/>
      <c r="H18" s="27"/>
      <c r="I18" s="27"/>
      <c r="J18" s="27"/>
      <c r="K18" s="27"/>
      <c r="L18" s="12"/>
      <c r="N18" s="3"/>
      <c r="Q18" s="3"/>
      <c r="R18" s="3"/>
      <c r="S18" s="3"/>
      <c r="T18" s="3"/>
      <c r="U18" s="3"/>
      <c r="V18" s="3"/>
      <c r="W18" s="3"/>
      <c r="X18" s="3"/>
      <c r="Y18" s="3"/>
      <c r="Z18" s="3"/>
    </row>
    <row r="19" spans="1:26" x14ac:dyDescent="0.3">
      <c r="A19" s="11"/>
      <c r="B19" s="27"/>
      <c r="C19" s="27"/>
      <c r="D19" s="27"/>
      <c r="E19" s="27"/>
      <c r="F19" s="27"/>
      <c r="G19" s="27"/>
      <c r="H19" s="27"/>
      <c r="I19" s="27"/>
      <c r="J19" s="27"/>
      <c r="K19" s="27"/>
      <c r="L19" s="12"/>
      <c r="N19" s="3"/>
      <c r="Q19" s="3"/>
      <c r="R19" s="3"/>
      <c r="S19" s="3"/>
      <c r="T19" s="3"/>
      <c r="U19" s="3"/>
      <c r="V19" s="3"/>
      <c r="W19" s="3"/>
      <c r="X19" s="3"/>
      <c r="Y19" s="3"/>
      <c r="Z19" s="3"/>
    </row>
    <row r="20" spans="1:26" x14ac:dyDescent="0.3">
      <c r="A20" s="11"/>
      <c r="B20" s="27"/>
      <c r="C20" s="27"/>
      <c r="D20" s="27"/>
      <c r="E20" s="27"/>
      <c r="F20" s="27"/>
      <c r="G20" s="27"/>
      <c r="H20" s="27"/>
      <c r="I20" s="27"/>
      <c r="J20" s="27"/>
      <c r="K20" s="27"/>
      <c r="L20" s="12"/>
      <c r="N20" t="s">
        <v>6</v>
      </c>
      <c r="O20" t="s">
        <v>7</v>
      </c>
      <c r="P20" t="s">
        <v>8</v>
      </c>
      <c r="Q20" t="s">
        <v>9</v>
      </c>
      <c r="R20" s="3"/>
      <c r="S20" s="30" t="s">
        <v>478</v>
      </c>
      <c r="T20" s="30"/>
      <c r="U20" s="30"/>
      <c r="V20" s="30"/>
      <c r="W20" s="30"/>
      <c r="X20" s="3"/>
      <c r="Y20" s="3"/>
      <c r="Z20" s="3"/>
    </row>
    <row r="21" spans="1:26" x14ac:dyDescent="0.3">
      <c r="A21" s="11"/>
      <c r="B21" s="27"/>
      <c r="C21" s="27"/>
      <c r="D21" s="27"/>
      <c r="E21" s="27"/>
      <c r="F21" s="27"/>
      <c r="G21" s="27"/>
      <c r="H21" s="27"/>
      <c r="I21" s="27"/>
      <c r="J21" s="27"/>
      <c r="K21" s="27"/>
      <c r="L21" s="12"/>
      <c r="N21" t="s">
        <v>10</v>
      </c>
      <c r="O21" t="s">
        <v>11</v>
      </c>
      <c r="P21">
        <v>28</v>
      </c>
      <c r="Q21">
        <v>110277.3</v>
      </c>
      <c r="R21" s="3"/>
      <c r="S21" s="30"/>
      <c r="T21" s="30"/>
      <c r="U21" s="30"/>
      <c r="V21" s="30"/>
      <c r="W21" s="30"/>
      <c r="X21" s="3"/>
      <c r="Y21" s="3"/>
      <c r="Z21" s="3"/>
    </row>
    <row r="22" spans="1:26" x14ac:dyDescent="0.3">
      <c r="A22" s="11"/>
      <c r="B22" s="27"/>
      <c r="C22" s="27"/>
      <c r="D22" s="27"/>
      <c r="E22" s="27"/>
      <c r="F22" s="27"/>
      <c r="G22" s="27"/>
      <c r="H22" s="27"/>
      <c r="I22" s="27"/>
      <c r="J22" s="27"/>
      <c r="K22" s="27"/>
      <c r="L22" s="12"/>
      <c r="N22" t="s">
        <v>12</v>
      </c>
      <c r="O22" t="s">
        <v>13</v>
      </c>
      <c r="P22">
        <v>30</v>
      </c>
      <c r="Q22">
        <v>104874.98</v>
      </c>
      <c r="R22" s="3"/>
      <c r="S22" s="30"/>
      <c r="T22" s="30"/>
      <c r="U22" s="30"/>
      <c r="V22" s="30"/>
      <c r="W22" s="30"/>
      <c r="X22" s="3"/>
      <c r="Y22" s="3"/>
      <c r="Z22" s="3"/>
    </row>
    <row r="23" spans="1:26" x14ac:dyDescent="0.3">
      <c r="A23" s="11"/>
      <c r="B23" s="27"/>
      <c r="C23" s="27"/>
      <c r="D23" s="27"/>
      <c r="E23" s="27"/>
      <c r="F23" s="27"/>
      <c r="G23" s="27"/>
      <c r="H23" s="27"/>
      <c r="I23" s="27"/>
      <c r="J23" s="27"/>
      <c r="K23" s="27"/>
      <c r="L23" s="12"/>
      <c r="N23" t="s">
        <v>14</v>
      </c>
      <c r="O23" t="s">
        <v>15</v>
      </c>
      <c r="P23">
        <v>31</v>
      </c>
      <c r="Q23">
        <v>104361.95</v>
      </c>
      <c r="R23" s="3"/>
      <c r="S23" s="30"/>
      <c r="T23" s="30"/>
      <c r="U23" s="30"/>
      <c r="V23" s="30"/>
      <c r="W23" s="30"/>
      <c r="X23" s="3"/>
      <c r="Y23" s="3"/>
      <c r="Z23" s="3"/>
    </row>
    <row r="24" spans="1:26" x14ac:dyDescent="0.3">
      <c r="A24" s="11"/>
      <c r="B24" s="27"/>
      <c r="C24" s="27"/>
      <c r="D24" s="27"/>
      <c r="E24" s="27"/>
      <c r="F24" s="27"/>
      <c r="G24" s="27"/>
      <c r="H24" s="27"/>
      <c r="I24" s="27"/>
      <c r="J24" s="27"/>
      <c r="K24" s="27"/>
      <c r="L24" s="12"/>
      <c r="N24" t="s">
        <v>16</v>
      </c>
      <c r="O24" t="s">
        <v>17</v>
      </c>
      <c r="P24">
        <v>18</v>
      </c>
      <c r="Q24">
        <v>51097.8</v>
      </c>
      <c r="R24" s="3"/>
      <c r="S24" s="30"/>
      <c r="T24" s="30"/>
      <c r="U24" s="30"/>
      <c r="V24" s="30"/>
      <c r="W24" s="30"/>
      <c r="X24" s="3"/>
      <c r="Y24" s="3"/>
      <c r="Z24" s="3"/>
    </row>
    <row r="25" spans="1:26" x14ac:dyDescent="0.3">
      <c r="A25" s="11"/>
      <c r="B25" s="27"/>
      <c r="C25" s="27"/>
      <c r="D25" s="27"/>
      <c r="E25" s="27"/>
      <c r="F25" s="27"/>
      <c r="G25" s="27"/>
      <c r="H25" s="27"/>
      <c r="I25" s="27"/>
      <c r="J25" s="27"/>
      <c r="K25" s="27"/>
      <c r="L25" s="12"/>
      <c r="N25" t="s">
        <v>18</v>
      </c>
      <c r="O25" t="s">
        <v>19</v>
      </c>
      <c r="P25">
        <v>19</v>
      </c>
      <c r="Q25">
        <v>49979.9</v>
      </c>
      <c r="R25" s="3"/>
      <c r="S25" s="30"/>
      <c r="T25" s="30"/>
      <c r="U25" s="30"/>
      <c r="V25" s="30"/>
      <c r="W25" s="30"/>
      <c r="X25" s="3"/>
      <c r="Y25" s="3"/>
      <c r="Z25" s="3"/>
    </row>
    <row r="26" spans="1:26" x14ac:dyDescent="0.3">
      <c r="A26" s="11"/>
      <c r="B26" s="27"/>
      <c r="C26" s="27"/>
      <c r="D26" s="27"/>
      <c r="E26" s="27"/>
      <c r="F26" s="27"/>
      <c r="G26" s="27"/>
      <c r="H26" s="27"/>
      <c r="I26" s="27"/>
      <c r="J26" s="27"/>
      <c r="K26" s="27"/>
      <c r="L26" s="12"/>
      <c r="N26" t="s">
        <v>20</v>
      </c>
      <c r="O26" t="s">
        <v>21</v>
      </c>
      <c r="P26">
        <v>14</v>
      </c>
      <c r="Q26">
        <v>32841.370000000003</v>
      </c>
      <c r="R26" s="3"/>
      <c r="S26" s="30"/>
      <c r="T26" s="30"/>
      <c r="U26" s="30"/>
      <c r="V26" s="30"/>
      <c r="W26" s="30"/>
      <c r="X26" s="3"/>
      <c r="Y26" s="3"/>
      <c r="Z26" s="3"/>
    </row>
    <row r="27" spans="1:26" x14ac:dyDescent="0.3">
      <c r="A27" s="11"/>
      <c r="B27" s="27"/>
      <c r="C27" s="27"/>
      <c r="D27" s="27"/>
      <c r="E27" s="27"/>
      <c r="F27" s="27"/>
      <c r="G27" s="27"/>
      <c r="H27" s="27"/>
      <c r="I27" s="27"/>
      <c r="J27" s="27"/>
      <c r="K27" s="27"/>
      <c r="L27" s="12"/>
      <c r="N27" t="s">
        <v>22</v>
      </c>
      <c r="O27" t="s">
        <v>23</v>
      </c>
      <c r="P27">
        <v>14</v>
      </c>
      <c r="Q27">
        <v>30908.38</v>
      </c>
      <c r="R27" s="3"/>
      <c r="S27" s="3"/>
      <c r="T27" s="3"/>
      <c r="U27" s="3"/>
      <c r="V27" s="3"/>
      <c r="W27" s="3"/>
      <c r="X27" s="3"/>
      <c r="Y27" s="3"/>
      <c r="Z27" s="3"/>
    </row>
    <row r="28" spans="1:26" x14ac:dyDescent="0.3">
      <c r="A28" s="11"/>
      <c r="B28" s="27"/>
      <c r="C28" s="27"/>
      <c r="D28" s="27"/>
      <c r="E28" s="27"/>
      <c r="F28" s="27"/>
      <c r="G28" s="27"/>
      <c r="H28" s="27"/>
      <c r="I28" s="27"/>
      <c r="J28" s="27"/>
      <c r="K28" s="27"/>
      <c r="L28" s="12"/>
      <c r="N28" t="s">
        <v>24</v>
      </c>
      <c r="O28" t="s">
        <v>25</v>
      </c>
      <c r="P28">
        <v>19</v>
      </c>
      <c r="Q28">
        <v>29567.56</v>
      </c>
      <c r="R28" s="3"/>
      <c r="S28" s="3"/>
      <c r="T28" s="3"/>
      <c r="U28" s="3"/>
      <c r="V28" s="3"/>
      <c r="W28" s="3"/>
      <c r="X28" s="3"/>
      <c r="Y28" s="3"/>
      <c r="Z28" s="3"/>
    </row>
    <row r="29" spans="1:26" x14ac:dyDescent="0.3">
      <c r="A29" s="11"/>
      <c r="B29" s="27"/>
      <c r="C29" s="27"/>
      <c r="D29" s="27"/>
      <c r="E29" s="27"/>
      <c r="F29" s="27"/>
      <c r="G29" s="27"/>
      <c r="H29" s="27"/>
      <c r="I29" s="27"/>
      <c r="J29" s="27"/>
      <c r="K29" s="27"/>
      <c r="L29" s="12"/>
      <c r="N29" t="s">
        <v>26</v>
      </c>
      <c r="O29" t="s">
        <v>27</v>
      </c>
      <c r="P29">
        <v>13</v>
      </c>
      <c r="Q29">
        <v>28872.19</v>
      </c>
      <c r="R29" s="3"/>
      <c r="S29" s="3"/>
      <c r="T29" s="3"/>
      <c r="U29" s="3"/>
      <c r="V29" s="3"/>
      <c r="W29" s="3"/>
      <c r="X29" s="3"/>
      <c r="Y29" s="3"/>
      <c r="Z29" s="3"/>
    </row>
    <row r="30" spans="1:26" x14ac:dyDescent="0.3">
      <c r="A30" s="11"/>
      <c r="B30" s="27"/>
      <c r="C30" s="27"/>
      <c r="D30" s="27"/>
      <c r="E30" s="27"/>
      <c r="F30" s="27"/>
      <c r="G30" s="27"/>
      <c r="H30" s="27"/>
      <c r="I30" s="27"/>
      <c r="J30" s="27"/>
      <c r="K30" s="27"/>
      <c r="L30" s="12"/>
      <c r="N30" t="s">
        <v>28</v>
      </c>
      <c r="O30" t="s">
        <v>29</v>
      </c>
      <c r="P30">
        <v>14</v>
      </c>
      <c r="Q30">
        <v>27363.599999999999</v>
      </c>
      <c r="R30" s="3"/>
      <c r="S30" s="3"/>
      <c r="T30" s="3"/>
      <c r="U30" s="3"/>
      <c r="V30" s="3"/>
      <c r="W30" s="3"/>
      <c r="X30" s="3"/>
      <c r="Y30" s="3"/>
      <c r="Z30" s="3"/>
    </row>
    <row r="31" spans="1:26" x14ac:dyDescent="0.3">
      <c r="A31" s="11"/>
      <c r="B31" s="27"/>
      <c r="C31" s="27"/>
      <c r="D31" s="27"/>
      <c r="E31" s="27"/>
      <c r="F31" s="27"/>
      <c r="G31" s="27"/>
      <c r="H31" s="27"/>
      <c r="I31" s="27"/>
      <c r="J31" s="27"/>
      <c r="K31" s="27"/>
      <c r="L31" s="12"/>
      <c r="N31" s="3"/>
      <c r="Q31" s="3"/>
      <c r="R31" s="3"/>
      <c r="S31" s="3"/>
      <c r="T31" s="3"/>
      <c r="U31" s="3"/>
      <c r="V31" s="3"/>
      <c r="W31" s="3"/>
      <c r="X31" s="3"/>
      <c r="Y31" s="3"/>
      <c r="Z31" s="3"/>
    </row>
    <row r="32" spans="1:26" x14ac:dyDescent="0.3">
      <c r="A32" s="11"/>
      <c r="B32" s="27"/>
      <c r="C32" s="27"/>
      <c r="D32" s="27"/>
      <c r="E32" s="27"/>
      <c r="F32" s="27"/>
      <c r="G32" s="27"/>
      <c r="H32" s="27"/>
      <c r="I32" s="27"/>
      <c r="J32" s="27"/>
      <c r="K32" s="27"/>
      <c r="L32" s="12"/>
      <c r="N32" s="3"/>
      <c r="Q32" s="3"/>
      <c r="R32" s="3"/>
      <c r="S32" s="3"/>
      <c r="T32" s="3"/>
      <c r="U32" s="3"/>
      <c r="V32" s="3"/>
      <c r="W32" s="3"/>
      <c r="X32" s="3"/>
      <c r="Y32" s="3"/>
      <c r="Z32" s="3"/>
    </row>
    <row r="33" spans="1:26" x14ac:dyDescent="0.3">
      <c r="A33" s="11"/>
      <c r="B33" s="27"/>
      <c r="C33" s="27"/>
      <c r="D33" s="27"/>
      <c r="E33" s="27"/>
      <c r="F33" s="27"/>
      <c r="G33" s="27"/>
      <c r="H33" s="27"/>
      <c r="I33" s="27"/>
      <c r="J33" s="27"/>
      <c r="K33" s="27"/>
      <c r="L33" s="12"/>
      <c r="M33" s="3"/>
      <c r="N33" s="3"/>
      <c r="Q33" s="3"/>
      <c r="R33" s="3"/>
      <c r="S33" s="3"/>
      <c r="T33" s="3"/>
      <c r="U33" s="3"/>
      <c r="V33" s="3"/>
      <c r="W33" s="3"/>
      <c r="X33" s="3"/>
      <c r="Y33" s="3"/>
      <c r="Z33" s="3"/>
    </row>
    <row r="34" spans="1:26" x14ac:dyDescent="0.3">
      <c r="A34" s="11"/>
      <c r="B34" s="27"/>
      <c r="C34" s="27"/>
      <c r="D34" s="27"/>
      <c r="E34" s="27"/>
      <c r="F34" s="27"/>
      <c r="G34" s="27"/>
      <c r="H34" s="27"/>
      <c r="I34" s="27"/>
      <c r="J34" s="27"/>
      <c r="K34" s="27"/>
      <c r="L34" s="12"/>
      <c r="M34" s="3"/>
      <c r="P34" s="3"/>
      <c r="Q34" s="3"/>
      <c r="R34" s="3"/>
      <c r="S34" s="3"/>
      <c r="T34" s="3"/>
      <c r="U34" s="3"/>
      <c r="V34" s="3"/>
      <c r="W34" s="3"/>
      <c r="X34" s="3"/>
      <c r="Y34" s="3"/>
      <c r="Z34" s="3"/>
    </row>
    <row r="35" spans="1:26" x14ac:dyDescent="0.3">
      <c r="A35" s="11"/>
      <c r="B35" s="27"/>
      <c r="C35" s="27"/>
      <c r="D35" s="27"/>
      <c r="E35" s="27"/>
      <c r="F35" s="27"/>
      <c r="G35" s="27"/>
      <c r="H35" s="27"/>
      <c r="I35" s="27"/>
      <c r="J35" s="27"/>
      <c r="K35" s="27"/>
      <c r="L35" s="12"/>
      <c r="M35" s="3"/>
      <c r="P35" s="3"/>
      <c r="Q35" s="3"/>
      <c r="R35" s="3"/>
      <c r="S35" s="3"/>
      <c r="T35" s="3"/>
      <c r="U35" s="3"/>
      <c r="V35" s="3"/>
      <c r="W35" s="3"/>
      <c r="X35" s="3"/>
      <c r="Y35" s="3"/>
      <c r="Z35" s="3"/>
    </row>
    <row r="36" spans="1:26" x14ac:dyDescent="0.3">
      <c r="A36" s="9"/>
      <c r="B36" s="27"/>
      <c r="C36" s="27"/>
      <c r="D36" s="27"/>
      <c r="E36" s="27"/>
      <c r="F36" s="27"/>
      <c r="G36" s="27"/>
      <c r="H36" s="27"/>
      <c r="I36" s="27"/>
      <c r="J36" s="27"/>
      <c r="K36" s="27"/>
      <c r="L36" s="12"/>
      <c r="P36" s="3"/>
      <c r="Q36" s="3"/>
      <c r="R36" s="3"/>
      <c r="S36" s="3"/>
      <c r="T36" s="3"/>
      <c r="U36" s="3"/>
      <c r="V36" s="3"/>
      <c r="W36" s="3"/>
      <c r="X36" s="3"/>
      <c r="Y36" s="3"/>
      <c r="Z36" s="3"/>
    </row>
    <row r="37" spans="1:26" x14ac:dyDescent="0.3">
      <c r="A37" s="9"/>
      <c r="B37" s="27"/>
      <c r="C37" s="27"/>
      <c r="D37" s="27"/>
      <c r="E37" s="27"/>
      <c r="F37" s="27"/>
      <c r="G37" s="27"/>
      <c r="H37" s="27"/>
      <c r="I37" s="27"/>
      <c r="J37" s="27"/>
      <c r="K37" s="27"/>
      <c r="L37" s="12"/>
      <c r="P37" s="3"/>
      <c r="Q37" s="3"/>
      <c r="R37" s="3"/>
      <c r="S37" s="3"/>
      <c r="T37" s="3"/>
      <c r="U37" s="3"/>
      <c r="V37" s="3"/>
      <c r="W37" s="3"/>
      <c r="X37" s="3"/>
      <c r="Y37" s="3"/>
      <c r="Z37" s="3"/>
    </row>
    <row r="38" spans="1:26" x14ac:dyDescent="0.3">
      <c r="A38" s="9"/>
      <c r="B38" s="27"/>
      <c r="C38" s="27"/>
      <c r="D38" s="27"/>
      <c r="E38" s="27"/>
      <c r="F38" s="27"/>
      <c r="G38" s="27"/>
      <c r="H38" s="27"/>
      <c r="I38" s="27"/>
      <c r="J38" s="27"/>
      <c r="K38" s="27"/>
      <c r="L38" s="12"/>
      <c r="P38" s="3"/>
      <c r="Q38" s="3"/>
      <c r="R38" s="3"/>
      <c r="S38" s="3"/>
      <c r="T38" s="3"/>
      <c r="U38" s="3"/>
      <c r="V38" s="3"/>
      <c r="W38" s="3"/>
      <c r="X38" s="3"/>
      <c r="Y38" s="3"/>
      <c r="Z38" s="3"/>
    </row>
    <row r="39" spans="1:26" x14ac:dyDescent="0.3">
      <c r="A39" s="9"/>
      <c r="B39" s="27"/>
      <c r="C39" s="27"/>
      <c r="D39" s="27"/>
      <c r="E39" s="27"/>
      <c r="F39" s="27"/>
      <c r="G39" s="27"/>
      <c r="H39" s="27"/>
      <c r="I39" s="27"/>
      <c r="J39" s="27"/>
      <c r="K39" s="27"/>
      <c r="L39" s="12"/>
      <c r="P39" s="3"/>
      <c r="Q39" s="3"/>
      <c r="R39" s="3"/>
      <c r="S39" s="3"/>
      <c r="T39" s="3"/>
      <c r="U39" s="3"/>
      <c r="V39" s="3"/>
      <c r="W39" s="3"/>
      <c r="X39" s="3"/>
      <c r="Y39" s="3"/>
      <c r="Z39" s="3"/>
    </row>
    <row r="40" spans="1:26" x14ac:dyDescent="0.3">
      <c r="A40" s="9"/>
      <c r="B40" s="27"/>
      <c r="C40" s="27"/>
      <c r="D40" s="27"/>
      <c r="E40" s="27"/>
      <c r="F40" s="27"/>
      <c r="G40" s="27"/>
      <c r="H40" s="27"/>
      <c r="I40" s="27"/>
      <c r="J40" s="27"/>
      <c r="K40" s="27"/>
      <c r="L40" s="12"/>
      <c r="P40" s="3"/>
      <c r="Q40" s="3"/>
      <c r="R40" s="3"/>
      <c r="S40" s="3"/>
      <c r="T40" s="3"/>
      <c r="U40" s="3"/>
      <c r="V40" s="3"/>
      <c r="W40" s="3"/>
      <c r="X40" s="3"/>
      <c r="Y40" s="3"/>
      <c r="Z40" s="3"/>
    </row>
    <row r="41" spans="1:26" x14ac:dyDescent="0.3">
      <c r="A41" s="9"/>
      <c r="B41" s="27"/>
      <c r="C41" s="27"/>
      <c r="D41" s="27"/>
      <c r="E41" s="27"/>
      <c r="F41" s="27"/>
      <c r="G41" s="27"/>
      <c r="H41" s="27"/>
      <c r="I41" s="27"/>
      <c r="J41" s="27"/>
      <c r="K41" s="27"/>
      <c r="L41" s="12"/>
      <c r="P41" s="3"/>
      <c r="Q41" s="3"/>
      <c r="R41" s="3"/>
      <c r="S41" s="3"/>
      <c r="T41" s="3"/>
      <c r="U41" s="3"/>
      <c r="V41" s="3"/>
      <c r="W41" s="3"/>
      <c r="X41" s="3"/>
      <c r="Y41" s="3"/>
      <c r="Z41" s="3"/>
    </row>
    <row r="42" spans="1:26" x14ac:dyDescent="0.3">
      <c r="A42" s="9"/>
      <c r="B42" s="27"/>
      <c r="C42" s="27"/>
      <c r="D42" s="27"/>
      <c r="E42" s="27"/>
      <c r="F42" s="27"/>
      <c r="G42" s="27"/>
      <c r="H42" s="27"/>
      <c r="I42" s="27"/>
      <c r="J42" s="27"/>
      <c r="K42" s="27"/>
      <c r="L42" s="12"/>
      <c r="P42" s="3"/>
      <c r="Q42" s="3"/>
      <c r="R42" s="3"/>
      <c r="S42" s="3"/>
      <c r="T42" s="3"/>
      <c r="U42" s="3"/>
      <c r="V42" s="3"/>
      <c r="W42" s="3"/>
      <c r="X42" s="3"/>
      <c r="Y42" s="3"/>
      <c r="Z42" s="3"/>
    </row>
    <row r="43" spans="1:26" x14ac:dyDescent="0.3">
      <c r="A43" s="9"/>
      <c r="B43" s="27"/>
      <c r="C43" s="27"/>
      <c r="D43" s="27"/>
      <c r="E43" s="27"/>
      <c r="F43" s="27"/>
      <c r="G43" s="27"/>
      <c r="H43" s="27"/>
      <c r="I43" s="27"/>
      <c r="J43" s="27"/>
      <c r="K43" s="27"/>
      <c r="L43" s="12"/>
    </row>
    <row r="44" spans="1:26" x14ac:dyDescent="0.3">
      <c r="A44" s="9"/>
      <c r="B44" s="27"/>
      <c r="C44" s="27"/>
      <c r="D44" s="27"/>
      <c r="E44" s="27"/>
      <c r="F44" s="27"/>
      <c r="G44" s="27"/>
      <c r="H44" s="27"/>
      <c r="I44" s="27"/>
      <c r="J44" s="27"/>
      <c r="K44" s="27"/>
      <c r="L44" s="12"/>
    </row>
    <row r="45" spans="1:26" x14ac:dyDescent="0.3">
      <c r="A45" s="9"/>
      <c r="B45" s="27"/>
      <c r="C45" s="27"/>
      <c r="D45" s="27"/>
      <c r="E45" s="27"/>
      <c r="F45" s="27"/>
      <c r="G45" s="27"/>
      <c r="H45" s="27"/>
      <c r="I45" s="27"/>
      <c r="J45" s="27"/>
      <c r="K45" s="27"/>
      <c r="L45" s="12"/>
    </row>
    <row r="46" spans="1:26" x14ac:dyDescent="0.3">
      <c r="A46" s="9"/>
      <c r="B46" s="27"/>
      <c r="C46" s="27"/>
      <c r="D46" s="27"/>
      <c r="E46" s="27"/>
      <c r="F46" s="27"/>
      <c r="G46" s="27"/>
      <c r="H46" s="27"/>
      <c r="I46" s="27"/>
      <c r="J46" s="27"/>
      <c r="K46" s="27"/>
      <c r="L46" s="12"/>
    </row>
    <row r="47" spans="1:26" x14ac:dyDescent="0.3">
      <c r="A47" s="9"/>
      <c r="B47" s="27"/>
      <c r="C47" s="27"/>
      <c r="D47" s="27"/>
      <c r="E47" s="27"/>
      <c r="F47" s="27"/>
      <c r="G47" s="27"/>
      <c r="H47" s="27"/>
      <c r="I47" s="27"/>
      <c r="J47" s="27"/>
      <c r="K47" s="27"/>
      <c r="L47" s="12"/>
    </row>
    <row r="48" spans="1:26" x14ac:dyDescent="0.3">
      <c r="A48" s="9"/>
      <c r="B48" s="27"/>
      <c r="C48" s="27"/>
      <c r="D48" s="27"/>
      <c r="E48" s="27"/>
      <c r="F48" s="27"/>
      <c r="G48" s="27"/>
      <c r="H48" s="27"/>
      <c r="I48" s="27"/>
      <c r="J48" s="27"/>
      <c r="K48" s="27"/>
      <c r="L48" s="12"/>
    </row>
    <row r="49" spans="1:12" x14ac:dyDescent="0.3">
      <c r="A49" s="9"/>
      <c r="B49" s="11"/>
      <c r="C49" s="11"/>
      <c r="D49" s="11"/>
      <c r="E49" s="11"/>
      <c r="F49" s="11"/>
      <c r="G49" s="11"/>
      <c r="H49" s="11"/>
      <c r="I49" s="11"/>
      <c r="J49" s="11"/>
      <c r="K49" s="11"/>
      <c r="L49" s="11"/>
    </row>
    <row r="50" spans="1:12" x14ac:dyDescent="0.3">
      <c r="A50" s="9"/>
      <c r="B50" s="11"/>
      <c r="C50" s="11"/>
      <c r="D50" s="11"/>
      <c r="E50" s="11"/>
      <c r="F50" s="11"/>
      <c r="G50" s="11"/>
      <c r="H50" s="11"/>
      <c r="I50" s="11"/>
      <c r="J50" s="11"/>
      <c r="K50" s="11"/>
      <c r="L50" s="11"/>
    </row>
    <row r="51" spans="1:12" x14ac:dyDescent="0.3">
      <c r="B51" s="3"/>
      <c r="C51" s="3"/>
      <c r="D51" s="3"/>
      <c r="E51" s="3"/>
      <c r="F51" s="3"/>
      <c r="G51" s="3"/>
      <c r="H51" s="3"/>
      <c r="I51" s="3"/>
      <c r="J51" s="3"/>
      <c r="K51" s="3"/>
      <c r="L51" s="3"/>
    </row>
    <row r="52" spans="1:12" x14ac:dyDescent="0.3">
      <c r="B52" s="3"/>
      <c r="C52" s="3"/>
      <c r="D52" s="3"/>
      <c r="E52" s="3"/>
      <c r="F52" s="3"/>
      <c r="G52" s="3"/>
      <c r="H52" s="3"/>
      <c r="I52" s="3"/>
      <c r="J52" s="3"/>
      <c r="K52" s="3"/>
      <c r="L52" s="3"/>
    </row>
    <row r="53" spans="1:12" x14ac:dyDescent="0.3">
      <c r="B53" s="3"/>
      <c r="C53" s="3"/>
      <c r="D53" s="3"/>
      <c r="E53" s="3"/>
      <c r="F53" s="3"/>
      <c r="G53" s="3"/>
      <c r="H53" s="3"/>
      <c r="I53" s="3"/>
      <c r="J53" s="3"/>
      <c r="K53" s="3"/>
      <c r="L53" s="3"/>
    </row>
    <row r="54" spans="1:12" x14ac:dyDescent="0.3">
      <c r="B54" s="3"/>
      <c r="C54" s="3"/>
      <c r="D54" s="3"/>
      <c r="E54" s="3"/>
      <c r="F54" s="3"/>
      <c r="G54" s="3"/>
      <c r="H54" s="3"/>
      <c r="I54" s="3"/>
      <c r="J54" s="3"/>
      <c r="K54" s="3"/>
      <c r="L54" s="3"/>
    </row>
    <row r="55" spans="1:12" x14ac:dyDescent="0.3">
      <c r="B55" s="3"/>
      <c r="C55" s="3"/>
      <c r="D55" s="3"/>
      <c r="E55" s="3"/>
      <c r="F55" s="3"/>
      <c r="G55" s="3"/>
      <c r="H55" s="3"/>
      <c r="I55" s="3"/>
      <c r="J55" s="3"/>
      <c r="K55" s="3"/>
      <c r="L55" s="3"/>
    </row>
    <row r="56" spans="1:12" x14ac:dyDescent="0.3">
      <c r="B56" s="3"/>
      <c r="C56" s="3"/>
      <c r="D56" s="3"/>
      <c r="E56" s="3"/>
      <c r="F56" s="3"/>
      <c r="G56" s="3"/>
      <c r="H56" s="3"/>
      <c r="I56" s="3"/>
      <c r="J56" s="3"/>
      <c r="K56" s="3"/>
      <c r="L56" s="3"/>
    </row>
    <row r="57" spans="1:12" x14ac:dyDescent="0.3">
      <c r="B57" s="3"/>
      <c r="C57" s="3"/>
      <c r="D57" s="3"/>
      <c r="E57" s="3"/>
      <c r="F57" s="3"/>
      <c r="G57" s="3"/>
      <c r="H57" s="3"/>
      <c r="I57" s="3"/>
      <c r="J57" s="3"/>
      <c r="K57" s="3"/>
      <c r="L57" s="3"/>
    </row>
    <row r="58" spans="1:12" x14ac:dyDescent="0.3">
      <c r="B58" s="3"/>
      <c r="C58" s="3"/>
      <c r="D58" s="3"/>
      <c r="E58" s="3"/>
      <c r="F58" s="3"/>
      <c r="G58" s="3"/>
      <c r="H58" s="3"/>
      <c r="I58" s="3"/>
      <c r="J58" s="3"/>
      <c r="K58" s="3"/>
      <c r="L58" s="3"/>
    </row>
    <row r="59" spans="1:12" x14ac:dyDescent="0.3">
      <c r="B59" s="3"/>
      <c r="C59" s="3"/>
      <c r="D59" s="3"/>
      <c r="E59" s="3"/>
      <c r="F59" s="3"/>
      <c r="G59" s="3"/>
      <c r="H59" s="3"/>
      <c r="I59" s="3"/>
      <c r="J59" s="3"/>
      <c r="K59" s="3"/>
      <c r="L59" s="3"/>
    </row>
    <row r="60" spans="1:12" x14ac:dyDescent="0.3">
      <c r="B60" s="3"/>
      <c r="C60" s="3"/>
      <c r="D60" s="3"/>
      <c r="E60" s="3"/>
      <c r="F60" s="3"/>
      <c r="G60" s="3"/>
      <c r="H60" s="3"/>
      <c r="I60" s="3"/>
      <c r="J60" s="3"/>
      <c r="K60" s="3"/>
      <c r="L60" s="3"/>
    </row>
    <row r="61" spans="1:12" x14ac:dyDescent="0.3">
      <c r="B61" s="3"/>
      <c r="C61" s="3"/>
      <c r="D61" s="3"/>
      <c r="E61" s="3"/>
      <c r="F61" s="3"/>
      <c r="G61" s="3"/>
      <c r="H61" s="3"/>
      <c r="I61" s="3"/>
      <c r="J61" s="3"/>
      <c r="K61" s="3"/>
      <c r="L61" s="3"/>
    </row>
    <row r="62" spans="1:12" x14ac:dyDescent="0.3">
      <c r="B62" s="3"/>
      <c r="C62" s="3"/>
      <c r="D62" s="3"/>
      <c r="E62" s="3"/>
      <c r="F62" s="3"/>
      <c r="G62" s="3"/>
      <c r="H62" s="3"/>
      <c r="I62" s="3"/>
      <c r="J62" s="3"/>
      <c r="K62" s="3"/>
      <c r="L62" s="3"/>
    </row>
    <row r="63" spans="1:12" x14ac:dyDescent="0.3">
      <c r="B63" s="3"/>
      <c r="C63" s="3"/>
      <c r="D63" s="3"/>
      <c r="E63" s="3"/>
      <c r="F63" s="3"/>
      <c r="G63" s="3"/>
      <c r="H63" s="3"/>
      <c r="I63" s="3"/>
      <c r="J63" s="3"/>
      <c r="K63" s="3"/>
      <c r="L63" s="3"/>
    </row>
    <row r="64" spans="1:12" x14ac:dyDescent="0.3">
      <c r="B64" s="3"/>
      <c r="C64" s="3"/>
      <c r="D64" s="3"/>
      <c r="E64" s="3"/>
      <c r="F64" s="3"/>
      <c r="G64" s="3"/>
      <c r="H64" s="3"/>
      <c r="I64" s="3"/>
      <c r="J64" s="3"/>
      <c r="K64" s="3"/>
      <c r="L64" s="3"/>
    </row>
    <row r="65" spans="2:12" x14ac:dyDescent="0.3">
      <c r="B65" s="3"/>
      <c r="C65" s="3"/>
      <c r="D65" s="3"/>
      <c r="E65" s="3"/>
      <c r="F65" s="3"/>
      <c r="G65" s="3"/>
      <c r="H65" s="3"/>
      <c r="I65" s="3"/>
      <c r="J65" s="3"/>
      <c r="K65" s="3"/>
      <c r="L65" s="3"/>
    </row>
    <row r="66" spans="2:12" x14ac:dyDescent="0.3">
      <c r="B66" s="3"/>
      <c r="C66" s="3"/>
      <c r="D66" s="3"/>
      <c r="E66" s="3"/>
      <c r="F66" s="3"/>
      <c r="G66" s="3"/>
      <c r="H66" s="3"/>
      <c r="I66" s="3"/>
      <c r="J66" s="3"/>
      <c r="K66" s="3"/>
      <c r="L66" s="3"/>
    </row>
    <row r="67" spans="2:12" x14ac:dyDescent="0.3">
      <c r="B67" s="3"/>
      <c r="C67" s="3"/>
      <c r="D67" s="3"/>
      <c r="E67" s="3"/>
      <c r="F67" s="3"/>
      <c r="G67" s="3"/>
      <c r="H67" s="3"/>
      <c r="I67" s="3"/>
      <c r="J67" s="3"/>
      <c r="K67" s="3"/>
      <c r="L67" s="3"/>
    </row>
    <row r="68" spans="2:12" x14ac:dyDescent="0.3">
      <c r="B68" s="3"/>
      <c r="C68" s="3"/>
      <c r="D68" s="3"/>
      <c r="E68" s="3"/>
      <c r="F68" s="3"/>
      <c r="G68" s="3"/>
      <c r="H68" s="3"/>
      <c r="I68" s="3"/>
      <c r="J68" s="3"/>
      <c r="K68" s="3"/>
      <c r="L68" s="3"/>
    </row>
    <row r="69" spans="2:12" x14ac:dyDescent="0.3">
      <c r="B69" s="3"/>
      <c r="C69" s="3"/>
      <c r="D69" s="3"/>
      <c r="E69" s="3"/>
      <c r="F69" s="3"/>
      <c r="G69" s="3"/>
      <c r="H69" s="3"/>
      <c r="I69" s="3"/>
      <c r="J69" s="3"/>
      <c r="K69" s="3"/>
      <c r="L69" s="3"/>
    </row>
    <row r="70" spans="2:12" x14ac:dyDescent="0.3">
      <c r="B70" s="3"/>
      <c r="C70" s="3"/>
      <c r="D70" s="3"/>
      <c r="E70" s="3"/>
      <c r="F70" s="3"/>
      <c r="G70" s="3"/>
      <c r="H70" s="3"/>
      <c r="I70" s="3"/>
      <c r="J70" s="3"/>
      <c r="K70" s="3"/>
      <c r="L70" s="3"/>
    </row>
    <row r="71" spans="2:12" x14ac:dyDescent="0.3">
      <c r="B71" s="3"/>
      <c r="C71" s="3"/>
      <c r="D71" s="3"/>
      <c r="E71" s="3"/>
      <c r="F71" s="3"/>
      <c r="G71" s="3"/>
      <c r="H71" s="3"/>
      <c r="I71" s="3"/>
      <c r="J71" s="3"/>
      <c r="K71" s="3"/>
      <c r="L71" s="3"/>
    </row>
    <row r="72" spans="2:12" x14ac:dyDescent="0.3">
      <c r="B72" s="3"/>
      <c r="C72" s="3"/>
      <c r="D72" s="3"/>
      <c r="E72" s="3"/>
      <c r="F72" s="3"/>
      <c r="G72" s="3"/>
      <c r="H72" s="3"/>
      <c r="I72" s="3"/>
      <c r="J72" s="3"/>
      <c r="K72" s="3"/>
      <c r="L72" s="3"/>
    </row>
    <row r="73" spans="2:12" x14ac:dyDescent="0.3">
      <c r="B73" s="3"/>
      <c r="C73" s="3"/>
      <c r="D73" s="3"/>
      <c r="E73" s="3"/>
      <c r="F73" s="3"/>
      <c r="G73" s="3"/>
      <c r="H73" s="3"/>
      <c r="I73" s="3"/>
      <c r="J73" s="3"/>
      <c r="K73" s="3"/>
      <c r="L73" s="3"/>
    </row>
    <row r="74" spans="2:12" x14ac:dyDescent="0.3">
      <c r="B74" s="3"/>
      <c r="C74" s="3"/>
      <c r="D74" s="3"/>
      <c r="E74" s="3"/>
      <c r="F74" s="3"/>
      <c r="G74" s="3"/>
      <c r="H74" s="3"/>
      <c r="I74" s="3"/>
      <c r="J74" s="3"/>
      <c r="K74" s="3"/>
      <c r="L74" s="3"/>
    </row>
    <row r="75" spans="2:12" x14ac:dyDescent="0.3">
      <c r="B75" s="3"/>
      <c r="C75" s="3"/>
      <c r="D75" s="3"/>
      <c r="E75" s="3"/>
      <c r="F75" s="3"/>
      <c r="G75" s="3"/>
      <c r="H75" s="3"/>
      <c r="I75" s="3"/>
      <c r="J75" s="3"/>
      <c r="K75" s="3"/>
      <c r="L75" s="3"/>
    </row>
    <row r="76" spans="2:12" x14ac:dyDescent="0.3">
      <c r="B76" s="3"/>
      <c r="C76" s="3"/>
      <c r="D76" s="3"/>
      <c r="E76" s="3"/>
      <c r="F76" s="3"/>
      <c r="G76" s="3"/>
      <c r="H76" s="3"/>
      <c r="I76" s="3"/>
      <c r="J76" s="3"/>
      <c r="K76" s="3"/>
      <c r="L76" s="3"/>
    </row>
    <row r="77" spans="2:12" x14ac:dyDescent="0.3">
      <c r="B77" s="3"/>
      <c r="C77" s="3"/>
      <c r="D77" s="3"/>
      <c r="E77" s="3"/>
      <c r="F77" s="3"/>
      <c r="G77" s="3"/>
      <c r="H77" s="3"/>
      <c r="I77" s="3"/>
      <c r="J77" s="3"/>
      <c r="K77" s="3"/>
      <c r="L77" s="3"/>
    </row>
    <row r="78" spans="2:12" x14ac:dyDescent="0.3">
      <c r="B78" s="3"/>
      <c r="C78" s="3"/>
      <c r="D78" s="3"/>
      <c r="E78" s="3"/>
      <c r="F78" s="3"/>
      <c r="G78" s="3"/>
      <c r="H78" s="3"/>
      <c r="I78" s="3"/>
      <c r="J78" s="3"/>
      <c r="K78" s="3"/>
      <c r="L78" s="3"/>
    </row>
    <row r="79" spans="2:12" x14ac:dyDescent="0.3">
      <c r="B79" s="3"/>
      <c r="C79" s="3"/>
      <c r="D79" s="3"/>
      <c r="E79" s="3"/>
      <c r="F79" s="3"/>
      <c r="G79" s="3"/>
      <c r="H79" s="3"/>
      <c r="I79" s="3"/>
      <c r="J79" s="3"/>
      <c r="K79" s="3"/>
      <c r="L79" s="3"/>
    </row>
    <row r="80" spans="2:12" x14ac:dyDescent="0.3">
      <c r="B80" s="3"/>
      <c r="C80" s="3"/>
      <c r="D80" s="3"/>
      <c r="E80" s="3"/>
      <c r="F80" s="3"/>
      <c r="G80" s="3"/>
      <c r="H80" s="3"/>
      <c r="I80" s="3"/>
      <c r="J80" s="3"/>
      <c r="K80" s="3"/>
      <c r="L80" s="3"/>
    </row>
    <row r="81" spans="2:12" x14ac:dyDescent="0.3">
      <c r="B81" s="3"/>
      <c r="C81" s="3"/>
      <c r="D81" s="3"/>
      <c r="E81" s="3"/>
      <c r="F81" s="3"/>
      <c r="G81" s="3"/>
      <c r="H81" s="3"/>
      <c r="I81" s="3"/>
      <c r="J81" s="3"/>
      <c r="K81" s="3"/>
      <c r="L81" s="3"/>
    </row>
    <row r="82" spans="2:12" x14ac:dyDescent="0.3">
      <c r="B82" s="3"/>
      <c r="C82" s="3"/>
      <c r="D82" s="3"/>
      <c r="E82" s="3"/>
      <c r="F82" s="3"/>
      <c r="G82" s="3"/>
      <c r="H82" s="3"/>
      <c r="I82" s="3"/>
      <c r="J82" s="3"/>
      <c r="K82" s="3"/>
      <c r="L82" s="3"/>
    </row>
    <row r="83" spans="2:12" x14ac:dyDescent="0.3">
      <c r="B83" s="3"/>
      <c r="C83" s="3"/>
      <c r="D83" s="3"/>
      <c r="E83" s="3"/>
      <c r="F83" s="3"/>
      <c r="G83" s="3"/>
      <c r="H83" s="3"/>
      <c r="I83" s="3"/>
      <c r="J83" s="3"/>
      <c r="K83" s="3"/>
      <c r="L83" s="3"/>
    </row>
    <row r="84" spans="2:12" x14ac:dyDescent="0.3">
      <c r="B84" s="3"/>
      <c r="C84" s="3"/>
      <c r="D84" s="3"/>
      <c r="E84" s="3"/>
      <c r="F84" s="3"/>
      <c r="G84" s="3"/>
      <c r="H84" s="3"/>
      <c r="I84" s="3"/>
      <c r="J84" s="3"/>
      <c r="K84" s="3"/>
      <c r="L84" s="3"/>
    </row>
    <row r="85" spans="2:12" x14ac:dyDescent="0.3">
      <c r="B85" s="3"/>
      <c r="C85" s="3"/>
      <c r="D85" s="3"/>
      <c r="E85" s="3"/>
      <c r="F85" s="3"/>
      <c r="G85" s="3"/>
      <c r="H85" s="3"/>
      <c r="I85" s="3"/>
      <c r="J85" s="3"/>
      <c r="K85" s="3"/>
      <c r="L85" s="3"/>
    </row>
    <row r="86" spans="2:12" x14ac:dyDescent="0.3">
      <c r="B86" s="3"/>
      <c r="C86" s="3"/>
      <c r="D86" s="3"/>
      <c r="E86" s="3"/>
      <c r="F86" s="3"/>
      <c r="G86" s="3"/>
      <c r="H86" s="3"/>
      <c r="I86" s="3"/>
      <c r="J86" s="3"/>
      <c r="K86" s="3"/>
      <c r="L86" s="3"/>
    </row>
    <row r="87" spans="2:12" x14ac:dyDescent="0.3">
      <c r="B87" s="3"/>
      <c r="C87" s="3"/>
      <c r="D87" s="3"/>
      <c r="E87" s="3"/>
      <c r="F87" s="3"/>
      <c r="G87" s="3"/>
      <c r="H87" s="3"/>
      <c r="I87" s="3"/>
      <c r="J87" s="3"/>
      <c r="K87" s="3"/>
      <c r="L87" s="3"/>
    </row>
    <row r="88" spans="2:12" x14ac:dyDescent="0.3">
      <c r="B88" s="3"/>
      <c r="C88" s="3"/>
      <c r="D88" s="3"/>
      <c r="E88" s="3"/>
      <c r="F88" s="3"/>
      <c r="G88" s="3"/>
      <c r="H88" s="3"/>
      <c r="I88" s="3"/>
      <c r="J88" s="3"/>
      <c r="K88" s="3"/>
      <c r="L88" s="3"/>
    </row>
    <row r="89" spans="2:12" x14ac:dyDescent="0.3">
      <c r="B89" s="3"/>
      <c r="C89" s="3"/>
      <c r="D89" s="3"/>
      <c r="E89" s="3"/>
      <c r="F89" s="3"/>
      <c r="G89" s="3"/>
      <c r="H89" s="3"/>
      <c r="I89" s="3"/>
      <c r="J89" s="3"/>
      <c r="K89" s="3"/>
      <c r="L89" s="3"/>
    </row>
    <row r="90" spans="2:12" x14ac:dyDescent="0.3">
      <c r="B90" s="3"/>
      <c r="C90" s="3"/>
      <c r="D90" s="3"/>
      <c r="E90" s="3"/>
      <c r="F90" s="3"/>
      <c r="G90" s="3"/>
      <c r="H90" s="3"/>
      <c r="I90" s="3"/>
      <c r="J90" s="3"/>
      <c r="K90" s="3"/>
      <c r="L90" s="3"/>
    </row>
    <row r="91" spans="2:12" x14ac:dyDescent="0.3">
      <c r="B91" s="3"/>
      <c r="C91" s="3"/>
      <c r="D91" s="3"/>
      <c r="E91" s="3"/>
      <c r="F91" s="3"/>
      <c r="G91" s="3"/>
      <c r="H91" s="3"/>
      <c r="I91" s="3"/>
      <c r="J91" s="3"/>
      <c r="K91" s="3"/>
      <c r="L91" s="3"/>
    </row>
    <row r="92" spans="2:12" x14ac:dyDescent="0.3">
      <c r="B92" s="3"/>
      <c r="C92" s="3"/>
      <c r="D92" s="3"/>
      <c r="E92" s="3"/>
      <c r="F92" s="3"/>
      <c r="G92" s="3"/>
      <c r="H92" s="3"/>
      <c r="I92" s="3"/>
      <c r="J92" s="3"/>
      <c r="K92" s="3"/>
      <c r="L92" s="3"/>
    </row>
    <row r="93" spans="2:12" x14ac:dyDescent="0.3">
      <c r="B93" s="3"/>
      <c r="C93" s="3"/>
      <c r="D93" s="3"/>
      <c r="E93" s="3"/>
      <c r="F93" s="3"/>
      <c r="G93" s="3"/>
      <c r="H93" s="3"/>
      <c r="I93" s="3"/>
      <c r="J93" s="3"/>
      <c r="K93" s="3"/>
      <c r="L93" s="3"/>
    </row>
    <row r="94" spans="2:12" x14ac:dyDescent="0.3">
      <c r="B94" s="3"/>
      <c r="C94" s="3"/>
      <c r="D94" s="3"/>
      <c r="E94" s="3"/>
      <c r="F94" s="3"/>
      <c r="G94" s="3"/>
      <c r="H94" s="3"/>
      <c r="I94" s="3"/>
      <c r="J94" s="3"/>
      <c r="K94" s="3"/>
      <c r="L94" s="3"/>
    </row>
    <row r="95" spans="2:12" x14ac:dyDescent="0.3">
      <c r="B95" s="3"/>
      <c r="C95" s="3"/>
      <c r="D95" s="3"/>
      <c r="E95" s="3"/>
      <c r="F95" s="3"/>
      <c r="G95" s="3"/>
      <c r="H95" s="3"/>
      <c r="I95" s="3"/>
      <c r="J95" s="3"/>
      <c r="K95" s="3"/>
      <c r="L95" s="3"/>
    </row>
    <row r="96" spans="2:12" x14ac:dyDescent="0.3">
      <c r="B96" s="3"/>
      <c r="C96" s="3"/>
      <c r="D96" s="3"/>
      <c r="E96" s="3"/>
      <c r="F96" s="3"/>
      <c r="G96" s="3"/>
      <c r="H96" s="3"/>
      <c r="I96" s="3"/>
      <c r="J96" s="3"/>
      <c r="K96" s="3"/>
      <c r="L96" s="3"/>
    </row>
    <row r="97" spans="2:12" x14ac:dyDescent="0.3">
      <c r="B97" s="3"/>
      <c r="C97" s="3"/>
      <c r="D97" s="3"/>
      <c r="E97" s="3"/>
      <c r="F97" s="3"/>
      <c r="G97" s="3"/>
      <c r="H97" s="3"/>
      <c r="I97" s="3"/>
      <c r="J97" s="3"/>
      <c r="K97" s="3"/>
      <c r="L97" s="3"/>
    </row>
    <row r="98" spans="2:12" x14ac:dyDescent="0.3">
      <c r="B98" s="3"/>
      <c r="C98" s="3"/>
      <c r="D98" s="3"/>
      <c r="E98" s="3"/>
      <c r="F98" s="3"/>
      <c r="G98" s="3"/>
      <c r="H98" s="3"/>
      <c r="I98" s="3"/>
      <c r="J98" s="3"/>
      <c r="K98" s="3"/>
      <c r="L98" s="3"/>
    </row>
  </sheetData>
  <mergeCells count="5">
    <mergeCell ref="A1:L1"/>
    <mergeCell ref="B5:K15"/>
    <mergeCell ref="B18:K48"/>
    <mergeCell ref="A3:L3"/>
    <mergeCell ref="S20:W26"/>
  </mergeCells>
  <pageMargins left="0.7" right="0.7" top="0.75" bottom="0.75" header="0.3" footer="0.3"/>
  <pageSetup orientation="portrait" r:id="rId1"/>
  <drawing r:id="rId2"/>
  <tableParts count="2">
    <tablePart r:id="rId3"/>
    <tablePart r:id="rId4"/>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A3343F-E89D-4D9A-A792-E94277A96F4A}">
  <dimension ref="A1:Y74"/>
  <sheetViews>
    <sheetView zoomScale="80" zoomScaleNormal="80" workbookViewId="0">
      <selection activeCell="W3" sqref="W3"/>
    </sheetView>
  </sheetViews>
  <sheetFormatPr defaultRowHeight="14.4" x14ac:dyDescent="0.3"/>
  <cols>
    <col min="13" max="13" width="13.5546875" customWidth="1"/>
    <col min="14" max="14" width="11.109375" bestFit="1" customWidth="1"/>
    <col min="15" max="15" width="13.88671875" bestFit="1" customWidth="1"/>
    <col min="16" max="16" width="15.77734375" bestFit="1" customWidth="1"/>
    <col min="17" max="17" width="17.109375" bestFit="1" customWidth="1"/>
  </cols>
  <sheetData>
    <row r="1" spans="1:17" ht="19.2" x14ac:dyDescent="0.3">
      <c r="A1" s="31" t="s">
        <v>30</v>
      </c>
      <c r="B1" s="31"/>
      <c r="C1" s="31"/>
      <c r="D1" s="31"/>
      <c r="E1" s="31"/>
      <c r="F1" s="31"/>
      <c r="G1" s="31"/>
      <c r="H1" s="31"/>
      <c r="I1" s="31"/>
      <c r="J1" s="31"/>
      <c r="K1" s="32"/>
      <c r="L1" s="1"/>
      <c r="M1" s="1"/>
    </row>
    <row r="2" spans="1:17" x14ac:dyDescent="0.3">
      <c r="A2" s="9"/>
      <c r="B2" s="9"/>
      <c r="C2" s="9"/>
      <c r="D2" s="9"/>
      <c r="E2" s="9"/>
      <c r="F2" s="9"/>
      <c r="G2" s="9"/>
      <c r="H2" s="9"/>
      <c r="I2" s="9"/>
      <c r="J2" s="9"/>
      <c r="K2" s="13"/>
    </row>
    <row r="3" spans="1:17" ht="16.8" x14ac:dyDescent="0.4">
      <c r="A3" s="33" t="s">
        <v>1</v>
      </c>
      <c r="B3" s="33"/>
      <c r="C3" s="33"/>
      <c r="D3" s="33"/>
      <c r="E3" s="33"/>
      <c r="F3" s="33"/>
      <c r="G3" s="33"/>
      <c r="H3" s="33"/>
      <c r="I3" s="33"/>
      <c r="J3" s="33"/>
      <c r="K3" s="34"/>
      <c r="L3" s="6"/>
      <c r="M3" s="6"/>
    </row>
    <row r="4" spans="1:17" x14ac:dyDescent="0.3">
      <c r="A4" s="9"/>
      <c r="B4" s="9"/>
      <c r="C4" s="9"/>
      <c r="D4" s="9"/>
      <c r="E4" s="9"/>
      <c r="F4" s="9"/>
      <c r="G4" s="9"/>
      <c r="H4" s="9"/>
      <c r="I4" s="9"/>
      <c r="J4" s="9"/>
      <c r="K4" s="13"/>
    </row>
    <row r="5" spans="1:17" ht="14.4" customHeight="1" x14ac:dyDescent="0.3">
      <c r="A5" s="9"/>
      <c r="B5" s="23" t="s">
        <v>31</v>
      </c>
      <c r="C5" s="23"/>
      <c r="D5" s="23"/>
      <c r="E5" s="23"/>
      <c r="F5" s="23"/>
      <c r="G5" s="23"/>
      <c r="H5" s="23"/>
      <c r="I5" s="23"/>
      <c r="J5" s="23"/>
      <c r="K5" s="14"/>
      <c r="L5" s="4"/>
      <c r="M5" t="s">
        <v>58</v>
      </c>
      <c r="N5" t="s">
        <v>59</v>
      </c>
      <c r="O5" t="s">
        <v>8</v>
      </c>
      <c r="P5" t="s">
        <v>9</v>
      </c>
      <c r="Q5" t="s">
        <v>60</v>
      </c>
    </row>
    <row r="6" spans="1:17" x14ac:dyDescent="0.3">
      <c r="A6" s="9"/>
      <c r="B6" s="23"/>
      <c r="C6" s="23"/>
      <c r="D6" s="23"/>
      <c r="E6" s="23"/>
      <c r="F6" s="23"/>
      <c r="G6" s="23"/>
      <c r="H6" s="23"/>
      <c r="I6" s="23"/>
      <c r="J6" s="23"/>
      <c r="K6" s="12"/>
      <c r="L6" s="4"/>
      <c r="M6" t="s">
        <v>61</v>
      </c>
      <c r="N6" t="s">
        <v>62</v>
      </c>
      <c r="O6">
        <v>28</v>
      </c>
      <c r="P6">
        <v>110277.3</v>
      </c>
      <c r="Q6">
        <v>3938.48</v>
      </c>
    </row>
    <row r="7" spans="1:17" x14ac:dyDescent="0.3">
      <c r="A7" s="9"/>
      <c r="B7" s="23"/>
      <c r="C7" s="23"/>
      <c r="D7" s="23"/>
      <c r="E7" s="23"/>
      <c r="F7" s="23"/>
      <c r="G7" s="23"/>
      <c r="H7" s="23"/>
      <c r="I7" s="23"/>
      <c r="J7" s="23"/>
      <c r="K7" s="12"/>
      <c r="L7" s="4"/>
      <c r="M7" t="s">
        <v>63</v>
      </c>
      <c r="N7" t="s">
        <v>64</v>
      </c>
      <c r="O7">
        <v>30</v>
      </c>
      <c r="P7">
        <v>104874.98</v>
      </c>
      <c r="Q7">
        <v>3495.83</v>
      </c>
    </row>
    <row r="8" spans="1:17" x14ac:dyDescent="0.3">
      <c r="A8" s="9"/>
      <c r="B8" s="23"/>
      <c r="C8" s="23"/>
      <c r="D8" s="23"/>
      <c r="E8" s="23"/>
      <c r="F8" s="23"/>
      <c r="G8" s="23"/>
      <c r="H8" s="23"/>
      <c r="I8" s="23"/>
      <c r="J8" s="23"/>
      <c r="K8" s="12"/>
      <c r="L8" s="4"/>
      <c r="M8" t="s">
        <v>65</v>
      </c>
      <c r="N8" t="s">
        <v>66</v>
      </c>
      <c r="O8">
        <v>31</v>
      </c>
      <c r="P8">
        <v>104361.95</v>
      </c>
      <c r="Q8">
        <v>3366.51</v>
      </c>
    </row>
    <row r="9" spans="1:17" x14ac:dyDescent="0.3">
      <c r="A9" s="9"/>
      <c r="B9" s="23"/>
      <c r="C9" s="23"/>
      <c r="D9" s="23"/>
      <c r="E9" s="23"/>
      <c r="F9" s="23"/>
      <c r="G9" s="23"/>
      <c r="H9" s="23"/>
      <c r="I9" s="23"/>
      <c r="J9" s="23"/>
      <c r="K9" s="15"/>
      <c r="L9" s="4"/>
      <c r="M9" t="s">
        <v>67</v>
      </c>
      <c r="N9" t="s">
        <v>68</v>
      </c>
      <c r="O9">
        <v>46</v>
      </c>
      <c r="P9">
        <v>52825.01</v>
      </c>
      <c r="Q9">
        <v>1148.3699999999999</v>
      </c>
    </row>
    <row r="10" spans="1:17" x14ac:dyDescent="0.3">
      <c r="A10" s="9"/>
      <c r="B10" s="23"/>
      <c r="C10" s="23"/>
      <c r="D10" s="23"/>
      <c r="E10" s="23"/>
      <c r="F10" s="23"/>
      <c r="G10" s="23"/>
      <c r="H10" s="23"/>
      <c r="I10" s="23"/>
      <c r="J10" s="23"/>
      <c r="K10" s="12"/>
      <c r="L10" s="4"/>
      <c r="M10" t="s">
        <v>69</v>
      </c>
      <c r="N10" t="s">
        <v>70</v>
      </c>
      <c r="O10">
        <v>34</v>
      </c>
      <c r="P10">
        <v>51956.98</v>
      </c>
      <c r="Q10">
        <v>1528.15</v>
      </c>
    </row>
    <row r="11" spans="1:17" x14ac:dyDescent="0.3">
      <c r="A11" s="9"/>
      <c r="B11" s="23"/>
      <c r="C11" s="23"/>
      <c r="D11" s="23"/>
      <c r="E11" s="23"/>
      <c r="F11" s="23"/>
      <c r="G11" s="23"/>
      <c r="H11" s="23"/>
      <c r="I11" s="23"/>
      <c r="J11" s="23"/>
      <c r="K11" s="12"/>
      <c r="L11" s="4"/>
      <c r="M11" t="s">
        <v>71</v>
      </c>
      <c r="N11" t="s">
        <v>66</v>
      </c>
      <c r="O11">
        <v>18</v>
      </c>
      <c r="P11">
        <v>51097.8</v>
      </c>
      <c r="Q11">
        <v>2838.77</v>
      </c>
    </row>
    <row r="12" spans="1:17" x14ac:dyDescent="0.3">
      <c r="A12" s="9"/>
      <c r="B12" s="23"/>
      <c r="C12" s="23"/>
      <c r="D12" s="23"/>
      <c r="E12" s="23"/>
      <c r="F12" s="23"/>
      <c r="G12" s="23"/>
      <c r="H12" s="23"/>
      <c r="I12" s="23"/>
      <c r="J12" s="23"/>
      <c r="K12" s="12"/>
      <c r="L12" s="4"/>
      <c r="M12" t="s">
        <v>72</v>
      </c>
      <c r="N12" t="s">
        <v>73</v>
      </c>
      <c r="O12">
        <v>19</v>
      </c>
      <c r="P12">
        <v>49979.9</v>
      </c>
      <c r="Q12">
        <v>2630.52</v>
      </c>
    </row>
    <row r="13" spans="1:17" x14ac:dyDescent="0.3">
      <c r="A13" s="9"/>
      <c r="B13" s="23"/>
      <c r="C13" s="23"/>
      <c r="D13" s="23"/>
      <c r="E13" s="23"/>
      <c r="F13" s="23"/>
      <c r="G13" s="23"/>
      <c r="H13" s="23"/>
      <c r="I13" s="23"/>
      <c r="J13" s="23"/>
      <c r="K13" s="12"/>
      <c r="L13" s="4"/>
      <c r="M13" t="s">
        <v>74</v>
      </c>
      <c r="N13" t="s">
        <v>70</v>
      </c>
      <c r="O13">
        <v>31</v>
      </c>
      <c r="P13">
        <v>40486.46</v>
      </c>
      <c r="Q13">
        <v>1306.01</v>
      </c>
    </row>
    <row r="14" spans="1:17" x14ac:dyDescent="0.3">
      <c r="A14" s="9"/>
      <c r="B14" s="23"/>
      <c r="C14" s="23"/>
      <c r="D14" s="23"/>
      <c r="E14" s="23"/>
      <c r="F14" s="23"/>
      <c r="G14" s="23"/>
      <c r="H14" s="23"/>
      <c r="I14" s="23"/>
      <c r="J14" s="23"/>
      <c r="K14" s="12"/>
      <c r="L14" s="4"/>
      <c r="M14" t="s">
        <v>75</v>
      </c>
      <c r="N14" t="s">
        <v>62</v>
      </c>
      <c r="O14">
        <v>14</v>
      </c>
      <c r="P14">
        <v>30908.38</v>
      </c>
      <c r="Q14">
        <v>2207.7399999999998</v>
      </c>
    </row>
    <row r="15" spans="1:17" x14ac:dyDescent="0.3">
      <c r="A15" s="9"/>
      <c r="B15" s="23"/>
      <c r="C15" s="23"/>
      <c r="D15" s="23"/>
      <c r="E15" s="23"/>
      <c r="F15" s="23"/>
      <c r="G15" s="23"/>
      <c r="H15" s="23"/>
      <c r="I15" s="23"/>
      <c r="J15" s="23"/>
      <c r="K15" s="12"/>
      <c r="L15" s="4"/>
      <c r="M15" t="s">
        <v>76</v>
      </c>
      <c r="N15" t="s">
        <v>77</v>
      </c>
      <c r="O15">
        <v>19</v>
      </c>
      <c r="P15">
        <v>29567.56</v>
      </c>
      <c r="Q15">
        <v>1556.19</v>
      </c>
    </row>
    <row r="16" spans="1:17" x14ac:dyDescent="0.3">
      <c r="A16" s="9"/>
      <c r="B16" s="23"/>
      <c r="C16" s="23"/>
      <c r="D16" s="23"/>
      <c r="E16" s="23"/>
      <c r="F16" s="23"/>
      <c r="G16" s="23"/>
      <c r="H16" s="23"/>
      <c r="I16" s="23"/>
      <c r="J16" s="23"/>
      <c r="K16" s="12"/>
      <c r="L16" s="4"/>
      <c r="M16" t="s">
        <v>78</v>
      </c>
      <c r="N16" t="s">
        <v>79</v>
      </c>
      <c r="O16">
        <v>13</v>
      </c>
      <c r="P16">
        <v>28872.19</v>
      </c>
      <c r="Q16">
        <v>2220.94</v>
      </c>
    </row>
    <row r="17" spans="1:17" x14ac:dyDescent="0.3">
      <c r="A17" s="9"/>
      <c r="B17" s="23"/>
      <c r="C17" s="23"/>
      <c r="D17" s="23"/>
      <c r="E17" s="23"/>
      <c r="F17" s="23"/>
      <c r="G17" s="23"/>
      <c r="H17" s="23"/>
      <c r="I17" s="23"/>
      <c r="J17" s="23"/>
      <c r="K17" s="12"/>
      <c r="L17" s="4"/>
      <c r="M17" t="s">
        <v>80</v>
      </c>
      <c r="N17" t="s">
        <v>66</v>
      </c>
      <c r="O17">
        <v>14</v>
      </c>
      <c r="P17">
        <v>27363.599999999999</v>
      </c>
      <c r="Q17">
        <v>1954.54</v>
      </c>
    </row>
    <row r="18" spans="1:17" x14ac:dyDescent="0.3">
      <c r="A18" s="9"/>
      <c r="B18" s="23"/>
      <c r="C18" s="23"/>
      <c r="D18" s="23"/>
      <c r="E18" s="23"/>
      <c r="F18" s="23"/>
      <c r="G18" s="23"/>
      <c r="H18" s="23"/>
      <c r="I18" s="23"/>
      <c r="J18" s="23"/>
      <c r="K18" s="12"/>
      <c r="L18" s="4"/>
      <c r="M18" t="s">
        <v>81</v>
      </c>
      <c r="N18" t="s">
        <v>62</v>
      </c>
      <c r="O18">
        <v>15</v>
      </c>
      <c r="P18">
        <v>26656.560000000001</v>
      </c>
      <c r="Q18">
        <v>1777.1</v>
      </c>
    </row>
    <row r="19" spans="1:17" x14ac:dyDescent="0.3">
      <c r="A19" s="9"/>
      <c r="B19" s="23"/>
      <c r="C19" s="23"/>
      <c r="D19" s="23"/>
      <c r="E19" s="23"/>
      <c r="F19" s="23"/>
      <c r="G19" s="23"/>
      <c r="H19" s="23"/>
      <c r="I19" s="23"/>
      <c r="J19" s="23"/>
      <c r="K19" s="12"/>
      <c r="L19" s="4"/>
      <c r="M19" t="s">
        <v>82</v>
      </c>
      <c r="N19" t="s">
        <v>77</v>
      </c>
      <c r="O19">
        <v>18</v>
      </c>
      <c r="P19">
        <v>24927.58</v>
      </c>
      <c r="Q19">
        <v>1384.87</v>
      </c>
    </row>
    <row r="20" spans="1:17" x14ac:dyDescent="0.3">
      <c r="A20" s="9"/>
      <c r="B20" s="23"/>
      <c r="C20" s="23"/>
      <c r="D20" s="23"/>
      <c r="E20" s="23"/>
      <c r="F20" s="23"/>
      <c r="G20" s="23"/>
      <c r="H20" s="23"/>
      <c r="I20" s="23"/>
      <c r="J20" s="23"/>
      <c r="K20" s="12"/>
      <c r="L20" s="4"/>
      <c r="M20" t="s">
        <v>83</v>
      </c>
      <c r="N20" t="s">
        <v>84</v>
      </c>
      <c r="O20">
        <v>12</v>
      </c>
      <c r="P20">
        <v>24088.78</v>
      </c>
      <c r="Q20">
        <v>2007.4</v>
      </c>
    </row>
    <row r="21" spans="1:17" x14ac:dyDescent="0.3">
      <c r="A21" s="9"/>
      <c r="B21" s="23"/>
      <c r="C21" s="23"/>
      <c r="D21" s="23"/>
      <c r="E21" s="23"/>
      <c r="F21" s="23"/>
      <c r="G21" s="23"/>
      <c r="H21" s="23"/>
      <c r="I21" s="23"/>
      <c r="J21" s="23"/>
      <c r="K21" s="12"/>
      <c r="L21" s="4"/>
      <c r="M21" t="s">
        <v>85</v>
      </c>
      <c r="N21" t="s">
        <v>86</v>
      </c>
      <c r="O21">
        <v>28</v>
      </c>
      <c r="P21">
        <v>23582.080000000002</v>
      </c>
      <c r="Q21">
        <v>842.22</v>
      </c>
    </row>
    <row r="22" spans="1:17" x14ac:dyDescent="0.3">
      <c r="A22" s="9"/>
      <c r="B22" s="23"/>
      <c r="C22" s="23"/>
      <c r="D22" s="23"/>
      <c r="E22" s="23"/>
      <c r="F22" s="23"/>
      <c r="G22" s="23"/>
      <c r="H22" s="23"/>
      <c r="I22" s="23"/>
      <c r="J22" s="23"/>
      <c r="K22" s="12"/>
      <c r="L22" s="4"/>
      <c r="M22" t="s">
        <v>87</v>
      </c>
      <c r="N22" t="s">
        <v>64</v>
      </c>
      <c r="O22">
        <v>10</v>
      </c>
      <c r="P22">
        <v>23128.86</v>
      </c>
      <c r="Q22">
        <v>2312.89</v>
      </c>
    </row>
    <row r="23" spans="1:17" x14ac:dyDescent="0.3">
      <c r="A23" s="9"/>
      <c r="B23" s="23"/>
      <c r="C23" s="23"/>
      <c r="D23" s="23"/>
      <c r="E23" s="23"/>
      <c r="F23" s="23"/>
      <c r="G23" s="23"/>
      <c r="H23" s="23"/>
      <c r="I23" s="23"/>
      <c r="J23" s="23"/>
      <c r="K23" s="12"/>
      <c r="L23" s="4"/>
      <c r="M23" t="s">
        <v>88</v>
      </c>
      <c r="N23" t="s">
        <v>89</v>
      </c>
      <c r="O23">
        <v>18</v>
      </c>
      <c r="P23">
        <v>22768.76</v>
      </c>
      <c r="Q23">
        <v>1264.93</v>
      </c>
    </row>
    <row r="24" spans="1:17" x14ac:dyDescent="0.3">
      <c r="A24" s="9"/>
      <c r="B24" s="23"/>
      <c r="C24" s="23"/>
      <c r="D24" s="23"/>
      <c r="E24" s="23"/>
      <c r="F24" s="23"/>
      <c r="G24" s="23"/>
      <c r="H24" s="23"/>
      <c r="I24" s="23"/>
      <c r="J24" s="23"/>
      <c r="K24" s="12"/>
      <c r="L24" s="4"/>
      <c r="M24" t="s">
        <v>90</v>
      </c>
      <c r="N24" t="s">
        <v>91</v>
      </c>
      <c r="O24">
        <v>17</v>
      </c>
      <c r="P24">
        <v>21963.25</v>
      </c>
      <c r="Q24">
        <v>1291.96</v>
      </c>
    </row>
    <row r="25" spans="1:17" x14ac:dyDescent="0.3">
      <c r="A25" s="9"/>
      <c r="B25" s="23"/>
      <c r="C25" s="23"/>
      <c r="D25" s="23"/>
      <c r="E25" s="23"/>
      <c r="F25" s="23"/>
      <c r="G25" s="23"/>
      <c r="H25" s="23"/>
      <c r="I25" s="23"/>
      <c r="J25" s="23"/>
      <c r="K25" s="12"/>
      <c r="L25" s="4"/>
      <c r="M25" t="s">
        <v>92</v>
      </c>
      <c r="N25" t="s">
        <v>79</v>
      </c>
      <c r="O25">
        <v>14</v>
      </c>
      <c r="P25">
        <v>20801.599999999999</v>
      </c>
      <c r="Q25">
        <v>1485.83</v>
      </c>
    </row>
    <row r="26" spans="1:17" x14ac:dyDescent="0.3">
      <c r="A26" s="9"/>
      <c r="B26" s="23"/>
      <c r="C26" s="23"/>
      <c r="D26" s="23"/>
      <c r="E26" s="23"/>
      <c r="F26" s="23"/>
      <c r="G26" s="23"/>
      <c r="H26" s="23"/>
      <c r="I26" s="23"/>
      <c r="J26" s="23"/>
      <c r="K26" s="12"/>
      <c r="L26" s="4"/>
      <c r="M26" t="s">
        <v>93</v>
      </c>
      <c r="N26" t="s">
        <v>94</v>
      </c>
      <c r="O26">
        <v>10</v>
      </c>
      <c r="P26">
        <v>19343.78</v>
      </c>
      <c r="Q26">
        <v>1934.38</v>
      </c>
    </row>
    <row r="27" spans="1:17" x14ac:dyDescent="0.3">
      <c r="A27" s="9"/>
      <c r="B27" s="23"/>
      <c r="C27" s="23"/>
      <c r="D27" s="23"/>
      <c r="E27" s="23"/>
      <c r="F27" s="23"/>
      <c r="G27" s="23"/>
      <c r="H27" s="23"/>
      <c r="I27" s="23"/>
      <c r="J27" s="23"/>
      <c r="K27" s="12"/>
      <c r="L27" s="4"/>
      <c r="M27" t="s">
        <v>95</v>
      </c>
      <c r="N27" t="s">
        <v>62</v>
      </c>
      <c r="O27">
        <v>15</v>
      </c>
      <c r="P27">
        <v>19261.41</v>
      </c>
      <c r="Q27">
        <v>1284.0899999999999</v>
      </c>
    </row>
    <row r="28" spans="1:17" x14ac:dyDescent="0.3">
      <c r="A28" s="9"/>
      <c r="B28" s="23"/>
      <c r="C28" s="23"/>
      <c r="D28" s="23"/>
      <c r="E28" s="23"/>
      <c r="F28" s="23"/>
      <c r="G28" s="23"/>
      <c r="H28" s="23"/>
      <c r="I28" s="23"/>
      <c r="J28" s="23"/>
      <c r="K28" s="12"/>
      <c r="L28" s="4"/>
      <c r="M28" t="s">
        <v>96</v>
      </c>
      <c r="N28" t="s">
        <v>91</v>
      </c>
      <c r="O28">
        <v>11</v>
      </c>
      <c r="P28">
        <v>18534.080000000002</v>
      </c>
      <c r="Q28">
        <v>1684.92</v>
      </c>
    </row>
    <row r="29" spans="1:17" x14ac:dyDescent="0.3">
      <c r="A29" s="9"/>
      <c r="B29" s="23"/>
      <c r="C29" s="23"/>
      <c r="D29" s="23"/>
      <c r="E29" s="23"/>
      <c r="F29" s="23"/>
      <c r="G29" s="23"/>
      <c r="H29" s="23"/>
      <c r="I29" s="23"/>
      <c r="J29" s="23"/>
      <c r="K29" s="12"/>
      <c r="L29" s="4"/>
      <c r="M29" t="s">
        <v>97</v>
      </c>
      <c r="N29" t="s">
        <v>66</v>
      </c>
      <c r="O29">
        <v>11</v>
      </c>
      <c r="P29">
        <v>18507.45</v>
      </c>
      <c r="Q29">
        <v>1682.5</v>
      </c>
    </row>
    <row r="30" spans="1:17" x14ac:dyDescent="0.3">
      <c r="A30" s="9"/>
      <c r="B30" s="23"/>
      <c r="C30" s="23"/>
      <c r="D30" s="23"/>
      <c r="E30" s="23"/>
      <c r="F30" s="23"/>
      <c r="G30" s="23"/>
      <c r="H30" s="23"/>
      <c r="I30" s="23"/>
      <c r="J30" s="23"/>
      <c r="K30" s="12"/>
      <c r="L30" s="4"/>
      <c r="M30" t="s">
        <v>98</v>
      </c>
      <c r="N30" t="s">
        <v>99</v>
      </c>
      <c r="O30">
        <v>7</v>
      </c>
      <c r="P30">
        <v>16817.099999999999</v>
      </c>
      <c r="Q30">
        <v>2402.44</v>
      </c>
    </row>
    <row r="31" spans="1:17" x14ac:dyDescent="0.3">
      <c r="A31" s="9"/>
      <c r="B31" s="23"/>
      <c r="C31" s="23"/>
      <c r="D31" s="23"/>
      <c r="E31" s="23"/>
      <c r="F31" s="23"/>
      <c r="G31" s="23"/>
      <c r="H31" s="23"/>
      <c r="I31" s="23"/>
      <c r="J31" s="23"/>
      <c r="K31" s="12"/>
      <c r="L31" s="4"/>
      <c r="M31" t="s">
        <v>100</v>
      </c>
      <c r="N31" t="s">
        <v>89</v>
      </c>
      <c r="O31">
        <v>12</v>
      </c>
      <c r="P31">
        <v>16476.560000000001</v>
      </c>
      <c r="Q31">
        <v>1373.05</v>
      </c>
    </row>
    <row r="32" spans="1:17" x14ac:dyDescent="0.3">
      <c r="A32" s="9"/>
      <c r="B32" s="23"/>
      <c r="C32" s="23"/>
      <c r="D32" s="23"/>
      <c r="E32" s="23"/>
      <c r="F32" s="23"/>
      <c r="G32" s="23"/>
      <c r="H32" s="23"/>
      <c r="I32" s="23"/>
      <c r="J32" s="23"/>
      <c r="K32" s="12"/>
      <c r="L32" s="4"/>
      <c r="M32" t="s">
        <v>101</v>
      </c>
      <c r="N32" t="s">
        <v>89</v>
      </c>
      <c r="O32">
        <v>14</v>
      </c>
      <c r="P32">
        <v>16076.6</v>
      </c>
      <c r="Q32">
        <v>1148.33</v>
      </c>
    </row>
    <row r="33" spans="1:25" ht="14.4" customHeight="1" x14ac:dyDescent="0.3">
      <c r="A33" s="9"/>
      <c r="B33" s="23"/>
      <c r="C33" s="23"/>
      <c r="D33" s="23"/>
      <c r="E33" s="23"/>
      <c r="F33" s="23"/>
      <c r="G33" s="23"/>
      <c r="H33" s="23"/>
      <c r="I33" s="23"/>
      <c r="J33" s="23"/>
      <c r="K33" s="12"/>
      <c r="L33" s="4"/>
      <c r="M33" t="s">
        <v>102</v>
      </c>
      <c r="N33" t="s">
        <v>99</v>
      </c>
      <c r="O33">
        <v>11</v>
      </c>
      <c r="P33">
        <v>15843.92</v>
      </c>
      <c r="Q33">
        <v>1440.36</v>
      </c>
      <c r="S33" s="30" t="s">
        <v>479</v>
      </c>
      <c r="T33" s="30"/>
      <c r="U33" s="30"/>
      <c r="V33" s="30"/>
      <c r="W33" s="30"/>
      <c r="X33" s="30"/>
      <c r="Y33" s="30"/>
    </row>
    <row r="34" spans="1:25" x14ac:dyDescent="0.3">
      <c r="A34" s="9"/>
      <c r="B34" s="23"/>
      <c r="C34" s="23"/>
      <c r="D34" s="23"/>
      <c r="E34" s="23"/>
      <c r="F34" s="23"/>
      <c r="G34" s="23"/>
      <c r="H34" s="23"/>
      <c r="I34" s="23"/>
      <c r="J34" s="23"/>
      <c r="K34" s="12"/>
      <c r="L34" s="4"/>
      <c r="M34" t="s">
        <v>103</v>
      </c>
      <c r="N34" t="s">
        <v>104</v>
      </c>
      <c r="O34">
        <v>15</v>
      </c>
      <c r="P34">
        <v>15648.7</v>
      </c>
      <c r="Q34">
        <v>1043.25</v>
      </c>
      <c r="S34" s="30"/>
      <c r="T34" s="30"/>
      <c r="U34" s="30"/>
      <c r="V34" s="30"/>
      <c r="W34" s="30"/>
      <c r="X34" s="30"/>
      <c r="Y34" s="30"/>
    </row>
    <row r="35" spans="1:25" x14ac:dyDescent="0.3">
      <c r="A35" s="9"/>
      <c r="B35" s="23"/>
      <c r="C35" s="23"/>
      <c r="D35" s="23"/>
      <c r="E35" s="23"/>
      <c r="F35" s="23"/>
      <c r="G35" s="23"/>
      <c r="H35" s="23"/>
      <c r="I35" s="23"/>
      <c r="J35" s="23"/>
      <c r="K35" s="12"/>
      <c r="L35" s="4"/>
      <c r="M35" t="s">
        <v>105</v>
      </c>
      <c r="N35" t="s">
        <v>66</v>
      </c>
      <c r="O35">
        <v>10</v>
      </c>
      <c r="P35">
        <v>15177.46</v>
      </c>
      <c r="Q35">
        <v>1517.75</v>
      </c>
      <c r="S35" s="30"/>
      <c r="T35" s="30"/>
      <c r="U35" s="30"/>
      <c r="V35" s="30"/>
      <c r="W35" s="30"/>
      <c r="X35" s="30"/>
      <c r="Y35" s="30"/>
    </row>
    <row r="36" spans="1:25" x14ac:dyDescent="0.3">
      <c r="A36" s="9"/>
      <c r="B36" s="12"/>
      <c r="C36" s="12"/>
      <c r="D36" s="12"/>
      <c r="E36" s="12"/>
      <c r="F36" s="12"/>
      <c r="G36" s="12"/>
      <c r="H36" s="12"/>
      <c r="I36" s="12"/>
      <c r="J36" s="12"/>
      <c r="K36" s="12"/>
      <c r="L36" s="4"/>
      <c r="M36" t="s">
        <v>106</v>
      </c>
      <c r="N36" t="s">
        <v>62</v>
      </c>
      <c r="O36">
        <v>10</v>
      </c>
      <c r="P36">
        <v>12496.2</v>
      </c>
      <c r="Q36">
        <v>1249.6199999999999</v>
      </c>
      <c r="S36" s="30"/>
      <c r="T36" s="30"/>
      <c r="U36" s="30"/>
      <c r="V36" s="30"/>
      <c r="W36" s="30"/>
      <c r="X36" s="30"/>
      <c r="Y36" s="30"/>
    </row>
    <row r="37" spans="1:25" x14ac:dyDescent="0.3">
      <c r="A37" s="9"/>
      <c r="B37" s="12"/>
      <c r="C37" s="12"/>
      <c r="D37" s="12"/>
      <c r="E37" s="12"/>
      <c r="F37" s="12"/>
      <c r="G37" s="12"/>
      <c r="H37" s="12"/>
      <c r="I37" s="12"/>
      <c r="J37" s="12"/>
      <c r="K37" s="12"/>
      <c r="L37" s="4"/>
      <c r="M37" t="s">
        <v>107</v>
      </c>
      <c r="N37" t="s">
        <v>94</v>
      </c>
      <c r="O37">
        <v>8</v>
      </c>
      <c r="P37">
        <v>12348.88</v>
      </c>
      <c r="Q37">
        <v>1543.61</v>
      </c>
      <c r="S37" s="30"/>
      <c r="T37" s="30"/>
      <c r="U37" s="30"/>
      <c r="V37" s="30"/>
      <c r="W37" s="30"/>
      <c r="X37" s="30"/>
      <c r="Y37" s="30"/>
    </row>
    <row r="38" spans="1:25" x14ac:dyDescent="0.3">
      <c r="B38" s="4"/>
      <c r="C38" s="4"/>
      <c r="D38" s="4"/>
      <c r="E38" s="4"/>
      <c r="F38" s="4"/>
      <c r="G38" s="4"/>
      <c r="H38" s="4"/>
      <c r="I38" s="4"/>
      <c r="J38" s="4"/>
      <c r="K38" s="4"/>
      <c r="L38" s="4"/>
      <c r="M38" t="s">
        <v>108</v>
      </c>
      <c r="N38" t="s">
        <v>91</v>
      </c>
      <c r="O38">
        <v>5</v>
      </c>
      <c r="P38">
        <v>11666.9</v>
      </c>
      <c r="Q38">
        <v>2333.38</v>
      </c>
      <c r="S38" s="4"/>
      <c r="T38" s="4"/>
      <c r="U38" s="4"/>
      <c r="V38" s="4"/>
      <c r="W38" s="4"/>
      <c r="X38" s="4"/>
      <c r="Y38" s="4"/>
    </row>
    <row r="39" spans="1:25" x14ac:dyDescent="0.3">
      <c r="B39" s="4"/>
      <c r="C39" s="4"/>
      <c r="D39" s="4"/>
      <c r="E39" s="4"/>
      <c r="F39" s="4"/>
      <c r="G39" s="4"/>
      <c r="H39" s="4"/>
      <c r="I39" s="4"/>
      <c r="J39" s="4"/>
      <c r="K39" s="4"/>
      <c r="L39" s="4"/>
      <c r="M39" t="s">
        <v>109</v>
      </c>
      <c r="N39" t="s">
        <v>110</v>
      </c>
      <c r="O39">
        <v>13</v>
      </c>
      <c r="P39">
        <v>11472.36</v>
      </c>
      <c r="Q39">
        <v>882.49</v>
      </c>
      <c r="S39" s="4"/>
      <c r="T39" s="4"/>
      <c r="U39" s="4"/>
      <c r="V39" s="4"/>
      <c r="W39" s="4"/>
      <c r="X39" s="4"/>
      <c r="Y39" s="4"/>
    </row>
    <row r="40" spans="1:25" x14ac:dyDescent="0.3">
      <c r="B40" s="5"/>
      <c r="C40" s="5"/>
      <c r="D40" s="5"/>
      <c r="E40" s="5"/>
      <c r="F40" s="5"/>
      <c r="G40" s="5"/>
      <c r="H40" s="5"/>
      <c r="I40" s="5"/>
      <c r="J40" s="5"/>
      <c r="K40" s="5"/>
      <c r="L40" s="5"/>
      <c r="M40" t="s">
        <v>111</v>
      </c>
      <c r="N40" t="s">
        <v>112</v>
      </c>
      <c r="O40">
        <v>10</v>
      </c>
      <c r="P40">
        <v>11446.36</v>
      </c>
      <c r="Q40">
        <v>1144.6400000000001</v>
      </c>
    </row>
    <row r="41" spans="1:25" x14ac:dyDescent="0.3">
      <c r="B41" s="5"/>
      <c r="C41" s="5"/>
      <c r="D41" s="5"/>
      <c r="E41" s="5"/>
      <c r="F41" s="5"/>
      <c r="G41" s="5"/>
      <c r="H41" s="5"/>
      <c r="I41" s="5"/>
      <c r="J41" s="5"/>
      <c r="K41" s="5"/>
      <c r="L41" s="5"/>
      <c r="M41" t="s">
        <v>113</v>
      </c>
      <c r="N41" t="s">
        <v>66</v>
      </c>
      <c r="O41">
        <v>9</v>
      </c>
      <c r="P41">
        <v>11441.63</v>
      </c>
      <c r="Q41">
        <v>1271.29</v>
      </c>
    </row>
    <row r="42" spans="1:25" x14ac:dyDescent="0.3">
      <c r="B42" s="5"/>
      <c r="C42" s="5"/>
      <c r="D42" s="5"/>
      <c r="E42" s="5"/>
      <c r="F42" s="5"/>
      <c r="G42" s="5"/>
      <c r="H42" s="5"/>
      <c r="I42" s="5"/>
      <c r="J42" s="5"/>
      <c r="K42" s="5"/>
      <c r="L42" s="5"/>
      <c r="M42" t="s">
        <v>114</v>
      </c>
      <c r="N42" t="s">
        <v>84</v>
      </c>
      <c r="O42">
        <v>7</v>
      </c>
      <c r="P42">
        <v>9736.07</v>
      </c>
      <c r="Q42">
        <v>1390.87</v>
      </c>
    </row>
    <row r="43" spans="1:25" x14ac:dyDescent="0.3">
      <c r="M43" t="s">
        <v>115</v>
      </c>
      <c r="N43" t="s">
        <v>62</v>
      </c>
      <c r="O43">
        <v>10</v>
      </c>
      <c r="P43">
        <v>9588.42</v>
      </c>
      <c r="Q43">
        <v>958.84</v>
      </c>
    </row>
    <row r="44" spans="1:25" x14ac:dyDescent="0.3">
      <c r="M44" t="s">
        <v>116</v>
      </c>
      <c r="N44" t="s">
        <v>91</v>
      </c>
      <c r="O44">
        <v>14</v>
      </c>
      <c r="P44">
        <v>9328.2000000000007</v>
      </c>
      <c r="Q44">
        <v>666.3</v>
      </c>
    </row>
    <row r="45" spans="1:25" x14ac:dyDescent="0.3">
      <c r="M45" t="s">
        <v>117</v>
      </c>
      <c r="N45" t="s">
        <v>91</v>
      </c>
      <c r="O45">
        <v>10</v>
      </c>
      <c r="P45">
        <v>9182.43</v>
      </c>
      <c r="Q45">
        <v>918.24</v>
      </c>
    </row>
    <row r="46" spans="1:25" x14ac:dyDescent="0.3">
      <c r="M46" t="s">
        <v>118</v>
      </c>
      <c r="N46" t="s">
        <v>70</v>
      </c>
      <c r="O46">
        <v>9</v>
      </c>
      <c r="P46">
        <v>8414.1299999999992</v>
      </c>
      <c r="Q46">
        <v>934.9</v>
      </c>
    </row>
    <row r="47" spans="1:25" x14ac:dyDescent="0.3">
      <c r="M47" t="s">
        <v>119</v>
      </c>
      <c r="N47" t="s">
        <v>120</v>
      </c>
      <c r="O47">
        <v>16</v>
      </c>
      <c r="P47">
        <v>8119.1</v>
      </c>
      <c r="Q47">
        <v>507.44</v>
      </c>
    </row>
    <row r="48" spans="1:25" x14ac:dyDescent="0.3">
      <c r="M48" t="s">
        <v>121</v>
      </c>
      <c r="N48" t="s">
        <v>66</v>
      </c>
      <c r="O48">
        <v>12</v>
      </c>
      <c r="P48">
        <v>7619.6</v>
      </c>
      <c r="Q48">
        <v>634.97</v>
      </c>
    </row>
    <row r="49" spans="13:17" x14ac:dyDescent="0.3">
      <c r="M49" t="s">
        <v>122</v>
      </c>
      <c r="N49" t="s">
        <v>123</v>
      </c>
      <c r="O49">
        <v>10</v>
      </c>
      <c r="P49">
        <v>7176.21</v>
      </c>
      <c r="Q49">
        <v>717.62</v>
      </c>
    </row>
    <row r="50" spans="13:17" x14ac:dyDescent="0.3">
      <c r="M50" t="s">
        <v>124</v>
      </c>
      <c r="N50" t="s">
        <v>123</v>
      </c>
      <c r="O50">
        <v>12</v>
      </c>
      <c r="P50">
        <v>7048.24</v>
      </c>
      <c r="Q50">
        <v>587.35</v>
      </c>
    </row>
    <row r="51" spans="13:17" x14ac:dyDescent="0.3">
      <c r="M51" t="s">
        <v>125</v>
      </c>
      <c r="N51" t="s">
        <v>68</v>
      </c>
      <c r="O51">
        <v>10</v>
      </c>
      <c r="P51">
        <v>6146.3</v>
      </c>
      <c r="Q51">
        <v>614.63</v>
      </c>
    </row>
    <row r="52" spans="13:17" x14ac:dyDescent="0.3">
      <c r="M52" t="s">
        <v>126</v>
      </c>
      <c r="N52" t="s">
        <v>70</v>
      </c>
      <c r="O52">
        <v>9</v>
      </c>
      <c r="P52">
        <v>6068.2</v>
      </c>
      <c r="Q52">
        <v>674.24</v>
      </c>
    </row>
    <row r="53" spans="13:17" x14ac:dyDescent="0.3">
      <c r="M53" t="s">
        <v>127</v>
      </c>
      <c r="N53" t="s">
        <v>128</v>
      </c>
      <c r="O53">
        <v>6</v>
      </c>
      <c r="P53">
        <v>5735.15</v>
      </c>
      <c r="Q53">
        <v>955.86</v>
      </c>
    </row>
    <row r="54" spans="13:17" x14ac:dyDescent="0.3">
      <c r="M54" t="s">
        <v>129</v>
      </c>
      <c r="N54" t="s">
        <v>112</v>
      </c>
      <c r="O54">
        <v>8</v>
      </c>
      <c r="P54">
        <v>5700.14</v>
      </c>
      <c r="Q54">
        <v>712.52</v>
      </c>
    </row>
    <row r="55" spans="13:17" x14ac:dyDescent="0.3">
      <c r="M55" t="s">
        <v>130</v>
      </c>
      <c r="N55" t="s">
        <v>62</v>
      </c>
      <c r="O55">
        <v>5</v>
      </c>
      <c r="P55">
        <v>5042.2</v>
      </c>
      <c r="Q55">
        <v>1008.44</v>
      </c>
    </row>
    <row r="56" spans="13:17" x14ac:dyDescent="0.3">
      <c r="M56" t="s">
        <v>131</v>
      </c>
      <c r="N56" t="s">
        <v>91</v>
      </c>
      <c r="O56">
        <v>7</v>
      </c>
      <c r="P56">
        <v>4788.0600000000004</v>
      </c>
      <c r="Q56">
        <v>684.01</v>
      </c>
    </row>
    <row r="57" spans="13:17" x14ac:dyDescent="0.3">
      <c r="M57" t="s">
        <v>132</v>
      </c>
      <c r="N57" t="s">
        <v>62</v>
      </c>
      <c r="O57">
        <v>6</v>
      </c>
      <c r="P57">
        <v>4778.1400000000003</v>
      </c>
      <c r="Q57">
        <v>796.36</v>
      </c>
    </row>
    <row r="58" spans="13:17" x14ac:dyDescent="0.3">
      <c r="M58" t="s">
        <v>133</v>
      </c>
      <c r="N58" t="s">
        <v>62</v>
      </c>
      <c r="O58">
        <v>6</v>
      </c>
      <c r="P58">
        <v>4273</v>
      </c>
      <c r="Q58">
        <v>712.17</v>
      </c>
    </row>
    <row r="59" spans="13:17" x14ac:dyDescent="0.3">
      <c r="M59" t="s">
        <v>134</v>
      </c>
      <c r="N59" t="s">
        <v>62</v>
      </c>
      <c r="O59">
        <v>6</v>
      </c>
      <c r="P59">
        <v>3763.21</v>
      </c>
      <c r="Q59">
        <v>627.20000000000005</v>
      </c>
    </row>
    <row r="60" spans="13:17" x14ac:dyDescent="0.3">
      <c r="M60" t="s">
        <v>135</v>
      </c>
      <c r="N60" t="s">
        <v>136</v>
      </c>
      <c r="O60">
        <v>7</v>
      </c>
      <c r="P60">
        <v>3531.95</v>
      </c>
      <c r="Q60">
        <v>504.56</v>
      </c>
    </row>
    <row r="61" spans="13:17" x14ac:dyDescent="0.3">
      <c r="M61" t="s">
        <v>137</v>
      </c>
      <c r="N61" t="s">
        <v>62</v>
      </c>
      <c r="O61">
        <v>7</v>
      </c>
      <c r="P61">
        <v>3239.8</v>
      </c>
      <c r="Q61">
        <v>462.83</v>
      </c>
    </row>
    <row r="62" spans="13:17" x14ac:dyDescent="0.3">
      <c r="M62" t="s">
        <v>138</v>
      </c>
      <c r="N62" t="s">
        <v>104</v>
      </c>
      <c r="O62">
        <v>7</v>
      </c>
      <c r="P62">
        <v>3161.35</v>
      </c>
      <c r="Q62">
        <v>451.62</v>
      </c>
    </row>
    <row r="63" spans="13:17" x14ac:dyDescent="0.3">
      <c r="M63" t="s">
        <v>139</v>
      </c>
      <c r="N63" t="s">
        <v>66</v>
      </c>
      <c r="O63">
        <v>4</v>
      </c>
      <c r="P63">
        <v>3076.47</v>
      </c>
      <c r="Q63">
        <v>769.12</v>
      </c>
    </row>
    <row r="64" spans="13:17" x14ac:dyDescent="0.3">
      <c r="M64" t="s">
        <v>140</v>
      </c>
      <c r="N64" t="s">
        <v>66</v>
      </c>
      <c r="O64">
        <v>5</v>
      </c>
      <c r="P64">
        <v>3063.2</v>
      </c>
      <c r="Q64">
        <v>612.64</v>
      </c>
    </row>
    <row r="65" spans="13:17" x14ac:dyDescent="0.3">
      <c r="M65" t="s">
        <v>141</v>
      </c>
      <c r="N65" t="s">
        <v>91</v>
      </c>
      <c r="O65">
        <v>4</v>
      </c>
      <c r="P65">
        <v>2423.35</v>
      </c>
      <c r="Q65">
        <v>605.84</v>
      </c>
    </row>
    <row r="66" spans="13:17" x14ac:dyDescent="0.3">
      <c r="M66" t="s">
        <v>142</v>
      </c>
      <c r="N66" t="s">
        <v>91</v>
      </c>
      <c r="O66">
        <v>4</v>
      </c>
      <c r="P66">
        <v>1992.05</v>
      </c>
      <c r="Q66">
        <v>498.01</v>
      </c>
    </row>
    <row r="67" spans="13:17" x14ac:dyDescent="0.3">
      <c r="M67" t="s">
        <v>143</v>
      </c>
      <c r="N67" t="s">
        <v>66</v>
      </c>
      <c r="O67">
        <v>3</v>
      </c>
      <c r="P67">
        <v>1947.24</v>
      </c>
      <c r="Q67">
        <v>649.08000000000004</v>
      </c>
    </row>
    <row r="68" spans="13:17" x14ac:dyDescent="0.3">
      <c r="M68" t="s">
        <v>144</v>
      </c>
      <c r="N68" t="s">
        <v>66</v>
      </c>
      <c r="O68">
        <v>3</v>
      </c>
      <c r="P68">
        <v>1571.2</v>
      </c>
      <c r="Q68">
        <v>523.73</v>
      </c>
    </row>
    <row r="69" spans="13:17" x14ac:dyDescent="0.3">
      <c r="M69" t="s">
        <v>145</v>
      </c>
      <c r="N69" t="s">
        <v>123</v>
      </c>
      <c r="O69">
        <v>6</v>
      </c>
      <c r="P69">
        <v>1545.7</v>
      </c>
      <c r="Q69">
        <v>257.62</v>
      </c>
    </row>
    <row r="70" spans="13:17" x14ac:dyDescent="0.3">
      <c r="M70" t="s">
        <v>146</v>
      </c>
      <c r="N70" t="s">
        <v>89</v>
      </c>
      <c r="O70">
        <v>2</v>
      </c>
      <c r="P70">
        <v>1488.7</v>
      </c>
      <c r="Q70">
        <v>744.35</v>
      </c>
    </row>
    <row r="71" spans="13:17" x14ac:dyDescent="0.3">
      <c r="M71" t="s">
        <v>147</v>
      </c>
      <c r="N71" t="s">
        <v>91</v>
      </c>
      <c r="O71">
        <v>5</v>
      </c>
      <c r="P71">
        <v>1480</v>
      </c>
      <c r="Q71">
        <v>296</v>
      </c>
    </row>
    <row r="72" spans="13:17" x14ac:dyDescent="0.3">
      <c r="M72" t="s">
        <v>148</v>
      </c>
      <c r="N72" t="s">
        <v>112</v>
      </c>
      <c r="O72">
        <v>5</v>
      </c>
      <c r="P72">
        <v>836.7</v>
      </c>
      <c r="Q72">
        <v>167.34</v>
      </c>
    </row>
    <row r="73" spans="13:17" x14ac:dyDescent="0.3">
      <c r="M73" t="s">
        <v>149</v>
      </c>
      <c r="N73" t="s">
        <v>79</v>
      </c>
      <c r="O73">
        <v>3</v>
      </c>
      <c r="P73">
        <v>522.5</v>
      </c>
      <c r="Q73">
        <v>174.17</v>
      </c>
    </row>
    <row r="74" spans="13:17" x14ac:dyDescent="0.3">
      <c r="M74" t="s">
        <v>150</v>
      </c>
      <c r="N74" t="s">
        <v>66</v>
      </c>
      <c r="O74">
        <v>2</v>
      </c>
      <c r="P74">
        <v>357</v>
      </c>
      <c r="Q74">
        <v>178.5</v>
      </c>
    </row>
  </sheetData>
  <mergeCells count="4">
    <mergeCell ref="A1:K1"/>
    <mergeCell ref="A3:K3"/>
    <mergeCell ref="B5:J35"/>
    <mergeCell ref="S33:Y37"/>
  </mergeCells>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DFC134-7E3E-4445-9248-90CF1E0F8021}">
  <dimension ref="A1:Z128"/>
  <sheetViews>
    <sheetView zoomScale="70" zoomScaleNormal="70" workbookViewId="0">
      <selection activeCell="W40" sqref="W40"/>
    </sheetView>
  </sheetViews>
  <sheetFormatPr defaultRowHeight="14.4" x14ac:dyDescent="0.3"/>
  <cols>
    <col min="14" max="14" width="14.5546875" bestFit="1" customWidth="1"/>
    <col min="15" max="15" width="33.44140625" bestFit="1" customWidth="1"/>
    <col min="16" max="16" width="13.88671875" bestFit="1" customWidth="1"/>
    <col min="17" max="17" width="14.6640625" bestFit="1" customWidth="1"/>
    <col min="18" max="18" width="20.77734375" bestFit="1" customWidth="1"/>
  </cols>
  <sheetData>
    <row r="1" spans="1:18" ht="19.2" x14ac:dyDescent="0.3">
      <c r="A1" s="31" t="s">
        <v>32</v>
      </c>
      <c r="B1" s="31"/>
      <c r="C1" s="31"/>
      <c r="D1" s="31"/>
      <c r="E1" s="31"/>
      <c r="F1" s="31"/>
      <c r="G1" s="31"/>
      <c r="H1" s="31"/>
      <c r="I1" s="31"/>
      <c r="J1" s="31"/>
      <c r="K1" s="31"/>
      <c r="L1" s="32"/>
      <c r="M1" s="18"/>
    </row>
    <row r="2" spans="1:18" x14ac:dyDescent="0.3">
      <c r="A2" s="9"/>
      <c r="B2" s="9"/>
      <c r="C2" s="9"/>
      <c r="D2" s="9"/>
      <c r="E2" s="9"/>
      <c r="F2" s="9"/>
      <c r="G2" s="9"/>
      <c r="H2" s="9"/>
      <c r="I2" s="9"/>
      <c r="J2" s="9"/>
      <c r="K2" s="9"/>
      <c r="L2" s="13"/>
      <c r="M2" s="19"/>
      <c r="N2" s="21"/>
    </row>
    <row r="3" spans="1:18" ht="16.8" x14ac:dyDescent="0.4">
      <c r="A3" s="35" t="s">
        <v>1</v>
      </c>
      <c r="B3" s="33"/>
      <c r="C3" s="33"/>
      <c r="D3" s="33"/>
      <c r="E3" s="33"/>
      <c r="F3" s="33"/>
      <c r="G3" s="33"/>
      <c r="H3" s="33"/>
      <c r="I3" s="33"/>
      <c r="J3" s="33"/>
      <c r="K3" s="33"/>
      <c r="L3" s="34"/>
      <c r="M3" s="20"/>
    </row>
    <row r="4" spans="1:18" x14ac:dyDescent="0.3">
      <c r="A4" s="9"/>
      <c r="B4" s="9"/>
      <c r="C4" s="9"/>
      <c r="D4" s="9"/>
      <c r="E4" s="9"/>
      <c r="F4" s="9"/>
      <c r="G4" s="9"/>
      <c r="H4" s="9"/>
      <c r="I4" s="9"/>
      <c r="J4" s="9"/>
      <c r="K4" s="9"/>
      <c r="L4" s="16"/>
      <c r="M4" s="19"/>
    </row>
    <row r="5" spans="1:18" ht="14.4" customHeight="1" x14ac:dyDescent="0.3">
      <c r="A5" s="9"/>
      <c r="B5" s="23" t="s">
        <v>33</v>
      </c>
      <c r="C5" s="23"/>
      <c r="D5" s="23"/>
      <c r="E5" s="23"/>
      <c r="F5" s="23"/>
      <c r="G5" s="23"/>
      <c r="H5" s="23"/>
      <c r="I5" s="23"/>
      <c r="J5" s="23"/>
      <c r="K5" s="23"/>
      <c r="L5" s="17"/>
      <c r="N5" t="s">
        <v>6</v>
      </c>
      <c r="O5" t="s">
        <v>7</v>
      </c>
      <c r="P5" t="s">
        <v>151</v>
      </c>
      <c r="Q5" t="s">
        <v>152</v>
      </c>
      <c r="R5" t="s">
        <v>153</v>
      </c>
    </row>
    <row r="6" spans="1:18" x14ac:dyDescent="0.3">
      <c r="A6" s="9"/>
      <c r="B6" s="23"/>
      <c r="C6" s="23"/>
      <c r="D6" s="23"/>
      <c r="E6" s="23"/>
      <c r="F6" s="23"/>
      <c r="G6" s="23"/>
      <c r="H6" s="23"/>
      <c r="I6" s="23"/>
      <c r="J6" s="23"/>
      <c r="K6" s="23"/>
      <c r="L6" s="12"/>
      <c r="N6" t="s">
        <v>154</v>
      </c>
      <c r="O6" t="s">
        <v>155</v>
      </c>
      <c r="P6">
        <v>4273</v>
      </c>
      <c r="Q6">
        <v>6</v>
      </c>
      <c r="R6" t="s">
        <v>156</v>
      </c>
    </row>
    <row r="7" spans="1:18" x14ac:dyDescent="0.3">
      <c r="A7" s="9"/>
      <c r="B7" s="23"/>
      <c r="C7" s="23"/>
      <c r="D7" s="23"/>
      <c r="E7" s="23"/>
      <c r="F7" s="23"/>
      <c r="G7" s="23"/>
      <c r="H7" s="23"/>
      <c r="I7" s="23"/>
      <c r="J7" s="23"/>
      <c r="K7" s="23"/>
      <c r="L7" s="12"/>
      <c r="N7" t="s">
        <v>157</v>
      </c>
      <c r="O7" t="s">
        <v>158</v>
      </c>
      <c r="P7">
        <v>1402.95</v>
      </c>
      <c r="Q7">
        <v>4</v>
      </c>
      <c r="R7" t="s">
        <v>159</v>
      </c>
    </row>
    <row r="8" spans="1:18" x14ac:dyDescent="0.3">
      <c r="A8" s="9"/>
      <c r="B8" s="23"/>
      <c r="C8" s="23"/>
      <c r="D8" s="23"/>
      <c r="E8" s="23"/>
      <c r="F8" s="23"/>
      <c r="G8" s="23"/>
      <c r="H8" s="23"/>
      <c r="I8" s="23"/>
      <c r="J8" s="23"/>
      <c r="K8" s="23"/>
      <c r="L8" s="12"/>
      <c r="N8" t="s">
        <v>160</v>
      </c>
      <c r="O8" t="s">
        <v>161</v>
      </c>
      <c r="P8">
        <v>7023.98</v>
      </c>
      <c r="Q8">
        <v>7</v>
      </c>
      <c r="R8" t="s">
        <v>159</v>
      </c>
    </row>
    <row r="9" spans="1:18" x14ac:dyDescent="0.3">
      <c r="A9" s="9"/>
      <c r="B9" s="23"/>
      <c r="C9" s="23"/>
      <c r="D9" s="23"/>
      <c r="E9" s="23"/>
      <c r="F9" s="23"/>
      <c r="G9" s="23"/>
      <c r="H9" s="23"/>
      <c r="I9" s="23"/>
      <c r="J9" s="23"/>
      <c r="K9" s="23"/>
      <c r="L9" s="12"/>
      <c r="N9" t="s">
        <v>162</v>
      </c>
      <c r="O9" t="s">
        <v>163</v>
      </c>
      <c r="P9">
        <v>13390.65</v>
      </c>
      <c r="Q9">
        <v>13</v>
      </c>
      <c r="R9" t="s">
        <v>164</v>
      </c>
    </row>
    <row r="10" spans="1:18" x14ac:dyDescent="0.3">
      <c r="A10" s="9"/>
      <c r="B10" s="23"/>
      <c r="C10" s="23"/>
      <c r="D10" s="23"/>
      <c r="E10" s="23"/>
      <c r="F10" s="23"/>
      <c r="G10" s="23"/>
      <c r="H10" s="23"/>
      <c r="I10" s="23"/>
      <c r="J10" s="23"/>
      <c r="K10" s="23"/>
      <c r="L10" s="12"/>
      <c r="N10" t="s">
        <v>162</v>
      </c>
      <c r="O10" t="s">
        <v>163</v>
      </c>
      <c r="P10">
        <v>13390.65</v>
      </c>
      <c r="Q10">
        <v>13</v>
      </c>
      <c r="R10" t="s">
        <v>165</v>
      </c>
    </row>
    <row r="11" spans="1:18" x14ac:dyDescent="0.3">
      <c r="A11" s="9"/>
      <c r="B11" s="23"/>
      <c r="C11" s="23"/>
      <c r="D11" s="23"/>
      <c r="E11" s="23"/>
      <c r="F11" s="23"/>
      <c r="G11" s="23"/>
      <c r="H11" s="23"/>
      <c r="I11" s="23"/>
      <c r="J11" s="23"/>
      <c r="K11" s="23"/>
      <c r="L11" s="12"/>
      <c r="N11" t="s">
        <v>166</v>
      </c>
      <c r="O11" t="s">
        <v>167</v>
      </c>
      <c r="P11">
        <v>24927.58</v>
      </c>
      <c r="Q11">
        <v>18</v>
      </c>
      <c r="R11" t="s">
        <v>164</v>
      </c>
    </row>
    <row r="12" spans="1:18" x14ac:dyDescent="0.3">
      <c r="A12" s="9"/>
      <c r="B12" s="23"/>
      <c r="C12" s="23"/>
      <c r="D12" s="23"/>
      <c r="E12" s="23"/>
      <c r="F12" s="23"/>
      <c r="G12" s="23"/>
      <c r="H12" s="23"/>
      <c r="I12" s="23"/>
      <c r="J12" s="23"/>
      <c r="K12" s="23"/>
      <c r="L12" s="12"/>
      <c r="N12" t="s">
        <v>168</v>
      </c>
      <c r="O12" t="s">
        <v>169</v>
      </c>
      <c r="P12">
        <v>3239.8</v>
      </c>
      <c r="Q12">
        <v>7</v>
      </c>
      <c r="R12" t="s">
        <v>170</v>
      </c>
    </row>
    <row r="13" spans="1:18" x14ac:dyDescent="0.3">
      <c r="A13" s="9"/>
      <c r="B13" s="23"/>
      <c r="C13" s="23"/>
      <c r="D13" s="23"/>
      <c r="E13" s="23"/>
      <c r="F13" s="23"/>
      <c r="G13" s="23"/>
      <c r="H13" s="23"/>
      <c r="I13" s="23"/>
      <c r="J13" s="23"/>
      <c r="K13" s="23"/>
      <c r="L13" s="12"/>
      <c r="N13" t="s">
        <v>171</v>
      </c>
      <c r="O13" t="s">
        <v>172</v>
      </c>
      <c r="P13">
        <v>18534.080000000002</v>
      </c>
      <c r="Q13">
        <v>11</v>
      </c>
      <c r="R13" t="s">
        <v>164</v>
      </c>
    </row>
    <row r="14" spans="1:18" x14ac:dyDescent="0.3">
      <c r="A14" s="9"/>
      <c r="B14" s="23"/>
      <c r="C14" s="23"/>
      <c r="D14" s="23"/>
      <c r="E14" s="23"/>
      <c r="F14" s="23"/>
      <c r="G14" s="23"/>
      <c r="H14" s="23"/>
      <c r="I14" s="23"/>
      <c r="J14" s="23"/>
      <c r="K14" s="23"/>
      <c r="L14" s="12"/>
      <c r="N14" t="s">
        <v>173</v>
      </c>
      <c r="O14" t="s">
        <v>174</v>
      </c>
      <c r="P14">
        <v>4232.8500000000004</v>
      </c>
      <c r="Q14">
        <v>3</v>
      </c>
      <c r="R14" t="s">
        <v>165</v>
      </c>
    </row>
    <row r="15" spans="1:18" x14ac:dyDescent="0.3">
      <c r="A15" s="9"/>
      <c r="B15" s="23"/>
      <c r="C15" s="23"/>
      <c r="D15" s="23"/>
      <c r="E15" s="23"/>
      <c r="F15" s="23"/>
      <c r="G15" s="23"/>
      <c r="H15" s="23"/>
      <c r="I15" s="23"/>
      <c r="J15" s="23"/>
      <c r="K15" s="23"/>
      <c r="L15" s="12"/>
      <c r="N15" t="s">
        <v>173</v>
      </c>
      <c r="O15" t="s">
        <v>174</v>
      </c>
      <c r="P15">
        <v>4232.8500000000004</v>
      </c>
      <c r="Q15">
        <v>3</v>
      </c>
      <c r="R15" t="s">
        <v>175</v>
      </c>
    </row>
    <row r="16" spans="1:18" x14ac:dyDescent="0.3">
      <c r="A16" s="9"/>
      <c r="B16" s="23"/>
      <c r="C16" s="23"/>
      <c r="D16" s="23"/>
      <c r="E16" s="23"/>
      <c r="F16" s="23"/>
      <c r="G16" s="23"/>
      <c r="H16" s="23"/>
      <c r="I16" s="23"/>
      <c r="J16" s="23"/>
      <c r="K16" s="23"/>
      <c r="L16" s="12"/>
      <c r="N16" t="s">
        <v>176</v>
      </c>
      <c r="O16" t="s">
        <v>177</v>
      </c>
      <c r="P16">
        <v>21963.25</v>
      </c>
      <c r="Q16">
        <v>17</v>
      </c>
      <c r="R16" t="s">
        <v>178</v>
      </c>
    </row>
    <row r="17" spans="1:26" x14ac:dyDescent="0.3">
      <c r="A17" s="9"/>
      <c r="B17" s="23"/>
      <c r="C17" s="23"/>
      <c r="D17" s="23"/>
      <c r="E17" s="23"/>
      <c r="F17" s="23"/>
      <c r="G17" s="23"/>
      <c r="H17" s="23"/>
      <c r="I17" s="23"/>
      <c r="J17" s="23"/>
      <c r="K17" s="23"/>
      <c r="L17" s="12"/>
      <c r="N17" t="s">
        <v>179</v>
      </c>
      <c r="O17" t="s">
        <v>180</v>
      </c>
      <c r="P17">
        <v>20801.599999999999</v>
      </c>
      <c r="Q17">
        <v>14</v>
      </c>
      <c r="R17" t="s">
        <v>159</v>
      </c>
    </row>
    <row r="18" spans="1:26" x14ac:dyDescent="0.3">
      <c r="A18" s="9"/>
      <c r="B18" s="23"/>
      <c r="C18" s="23"/>
      <c r="D18" s="23"/>
      <c r="E18" s="23"/>
      <c r="F18" s="23"/>
      <c r="G18" s="23"/>
      <c r="H18" s="23"/>
      <c r="I18" s="23"/>
      <c r="J18" s="23"/>
      <c r="K18" s="23"/>
      <c r="L18" s="12"/>
      <c r="N18" t="s">
        <v>181</v>
      </c>
      <c r="O18" t="s">
        <v>182</v>
      </c>
      <c r="P18">
        <v>6089.9</v>
      </c>
      <c r="Q18">
        <v>10</v>
      </c>
      <c r="R18" t="s">
        <v>165</v>
      </c>
    </row>
    <row r="19" spans="1:26" x14ac:dyDescent="0.3">
      <c r="A19" s="9"/>
      <c r="B19" s="23"/>
      <c r="C19" s="23"/>
      <c r="D19" s="23"/>
      <c r="E19" s="23"/>
      <c r="F19" s="23"/>
      <c r="G19" s="23"/>
      <c r="H19" s="23"/>
      <c r="I19" s="23"/>
      <c r="J19" s="23"/>
      <c r="K19" s="23"/>
      <c r="L19" s="12"/>
      <c r="N19" t="s">
        <v>181</v>
      </c>
      <c r="O19" t="s">
        <v>182</v>
      </c>
      <c r="P19">
        <v>6089.9</v>
      </c>
      <c r="Q19">
        <v>10</v>
      </c>
      <c r="R19" t="s">
        <v>170</v>
      </c>
    </row>
    <row r="20" spans="1:26" x14ac:dyDescent="0.3">
      <c r="A20" s="9"/>
      <c r="B20" s="23"/>
      <c r="C20" s="23"/>
      <c r="D20" s="23"/>
      <c r="E20" s="23"/>
      <c r="F20" s="23"/>
      <c r="G20" s="23"/>
      <c r="H20" s="23"/>
      <c r="I20" s="23"/>
      <c r="J20" s="23"/>
      <c r="K20" s="23"/>
      <c r="L20" s="12"/>
      <c r="N20" t="s">
        <v>181</v>
      </c>
      <c r="O20" t="s">
        <v>182</v>
      </c>
      <c r="P20">
        <v>6089.9</v>
      </c>
      <c r="Q20">
        <v>10</v>
      </c>
      <c r="R20" t="s">
        <v>178</v>
      </c>
    </row>
    <row r="21" spans="1:26" x14ac:dyDescent="0.3">
      <c r="A21" s="9"/>
      <c r="B21" s="23"/>
      <c r="C21" s="23"/>
      <c r="D21" s="23"/>
      <c r="E21" s="23"/>
      <c r="F21" s="23"/>
      <c r="G21" s="23"/>
      <c r="H21" s="23"/>
      <c r="I21" s="23"/>
      <c r="J21" s="23"/>
      <c r="K21" s="23"/>
      <c r="L21" s="12"/>
      <c r="N21" t="s">
        <v>183</v>
      </c>
      <c r="O21" t="s">
        <v>184</v>
      </c>
      <c r="P21">
        <v>1814.8</v>
      </c>
      <c r="Q21">
        <v>6</v>
      </c>
      <c r="R21" t="s">
        <v>164</v>
      </c>
    </row>
    <row r="22" spans="1:26" x14ac:dyDescent="0.3">
      <c r="A22" s="9"/>
      <c r="B22" s="23"/>
      <c r="C22" s="23"/>
      <c r="D22" s="23"/>
      <c r="E22" s="23"/>
      <c r="F22" s="23"/>
      <c r="G22" s="23"/>
      <c r="H22" s="23"/>
      <c r="I22" s="23"/>
      <c r="J22" s="23"/>
      <c r="K22" s="23"/>
      <c r="L22" s="12"/>
      <c r="N22" t="s">
        <v>185</v>
      </c>
      <c r="O22" t="s">
        <v>186</v>
      </c>
      <c r="P22">
        <v>100.8</v>
      </c>
      <c r="Q22">
        <v>1</v>
      </c>
      <c r="R22" t="s">
        <v>170</v>
      </c>
    </row>
    <row r="23" spans="1:26" x14ac:dyDescent="0.3">
      <c r="A23" s="9"/>
      <c r="B23" s="23"/>
      <c r="C23" s="23"/>
      <c r="D23" s="23"/>
      <c r="E23" s="23"/>
      <c r="F23" s="23"/>
      <c r="G23" s="23"/>
      <c r="H23" s="23"/>
      <c r="I23" s="23"/>
      <c r="J23" s="23"/>
      <c r="K23" s="23"/>
      <c r="L23" s="12"/>
      <c r="N23" t="s">
        <v>185</v>
      </c>
      <c r="O23" t="s">
        <v>186</v>
      </c>
      <c r="P23">
        <v>100.8</v>
      </c>
      <c r="Q23">
        <v>1</v>
      </c>
      <c r="R23" t="s">
        <v>178</v>
      </c>
    </row>
    <row r="24" spans="1:26" x14ac:dyDescent="0.3">
      <c r="A24" s="9"/>
      <c r="B24" s="23"/>
      <c r="C24" s="23"/>
      <c r="D24" s="23"/>
      <c r="E24" s="23"/>
      <c r="F24" s="23"/>
      <c r="G24" s="23"/>
      <c r="H24" s="23"/>
      <c r="I24" s="23"/>
      <c r="J24" s="23"/>
      <c r="K24" s="23"/>
      <c r="L24" s="12"/>
      <c r="N24" t="s">
        <v>187</v>
      </c>
      <c r="O24" t="s">
        <v>188</v>
      </c>
      <c r="P24">
        <v>12348.88</v>
      </c>
      <c r="Q24">
        <v>8</v>
      </c>
      <c r="R24" t="s">
        <v>165</v>
      </c>
    </row>
    <row r="25" spans="1:26" x14ac:dyDescent="0.3">
      <c r="A25" s="9"/>
      <c r="B25" s="23"/>
      <c r="C25" s="23"/>
      <c r="D25" s="23"/>
      <c r="E25" s="23"/>
      <c r="F25" s="23"/>
      <c r="G25" s="23"/>
      <c r="H25" s="23"/>
      <c r="I25" s="23"/>
      <c r="J25" s="23"/>
      <c r="K25" s="23"/>
      <c r="L25" s="12"/>
      <c r="N25" t="s">
        <v>189</v>
      </c>
      <c r="O25" t="s">
        <v>190</v>
      </c>
      <c r="P25">
        <v>3810.75</v>
      </c>
      <c r="Q25">
        <v>5</v>
      </c>
      <c r="R25" t="s">
        <v>156</v>
      </c>
    </row>
    <row r="26" spans="1:26" x14ac:dyDescent="0.3">
      <c r="A26" s="9"/>
      <c r="B26" s="23"/>
      <c r="C26" s="23"/>
      <c r="D26" s="23"/>
      <c r="E26" s="23"/>
      <c r="F26" s="23"/>
      <c r="G26" s="23"/>
      <c r="H26" s="23"/>
      <c r="I26" s="23"/>
      <c r="J26" s="23"/>
      <c r="K26" s="23"/>
      <c r="L26" s="12"/>
      <c r="N26" t="s">
        <v>191</v>
      </c>
      <c r="O26" t="s">
        <v>192</v>
      </c>
      <c r="P26">
        <v>1719.1</v>
      </c>
      <c r="Q26">
        <v>3</v>
      </c>
      <c r="R26" t="s">
        <v>165</v>
      </c>
    </row>
    <row r="27" spans="1:26" x14ac:dyDescent="0.3">
      <c r="A27" s="9"/>
      <c r="B27" s="23"/>
      <c r="C27" s="23"/>
      <c r="D27" s="23"/>
      <c r="E27" s="23"/>
      <c r="F27" s="23"/>
      <c r="G27" s="23"/>
      <c r="H27" s="23"/>
      <c r="I27" s="23"/>
      <c r="J27" s="23"/>
      <c r="K27" s="23"/>
      <c r="L27" s="12"/>
      <c r="N27" t="s">
        <v>193</v>
      </c>
      <c r="O27" t="s">
        <v>194</v>
      </c>
      <c r="P27">
        <v>3763.21</v>
      </c>
      <c r="Q27">
        <v>6</v>
      </c>
      <c r="R27" t="s">
        <v>159</v>
      </c>
    </row>
    <row r="28" spans="1:26" x14ac:dyDescent="0.3">
      <c r="A28" s="9"/>
      <c r="B28" s="23"/>
      <c r="C28" s="23"/>
      <c r="D28" s="23"/>
      <c r="E28" s="23"/>
      <c r="F28" s="23"/>
      <c r="G28" s="23"/>
      <c r="H28" s="23"/>
      <c r="I28" s="23"/>
      <c r="J28" s="23"/>
      <c r="K28" s="23"/>
      <c r="L28" s="12"/>
      <c r="N28" t="s">
        <v>193</v>
      </c>
      <c r="O28" t="s">
        <v>194</v>
      </c>
      <c r="P28">
        <v>3763.21</v>
      </c>
      <c r="Q28">
        <v>6</v>
      </c>
      <c r="R28" t="s">
        <v>178</v>
      </c>
    </row>
    <row r="29" spans="1:26" x14ac:dyDescent="0.3">
      <c r="A29" s="9"/>
      <c r="B29" s="23"/>
      <c r="C29" s="23"/>
      <c r="D29" s="23"/>
      <c r="E29" s="23"/>
      <c r="F29" s="23"/>
      <c r="G29" s="23"/>
      <c r="H29" s="23"/>
      <c r="I29" s="23"/>
      <c r="J29" s="23"/>
      <c r="K29" s="23"/>
      <c r="L29" s="12"/>
      <c r="N29" t="s">
        <v>195</v>
      </c>
      <c r="O29" t="s">
        <v>196</v>
      </c>
      <c r="P29">
        <v>1615.9</v>
      </c>
      <c r="Q29">
        <v>4</v>
      </c>
      <c r="R29" t="s">
        <v>165</v>
      </c>
    </row>
    <row r="30" spans="1:26" ht="14.4" customHeight="1" x14ac:dyDescent="0.3">
      <c r="A30" s="9"/>
      <c r="B30" s="23"/>
      <c r="C30" s="23"/>
      <c r="D30" s="23"/>
      <c r="E30" s="23"/>
      <c r="F30" s="23"/>
      <c r="G30" s="23"/>
      <c r="H30" s="23"/>
      <c r="I30" s="23"/>
      <c r="J30" s="23"/>
      <c r="K30" s="23"/>
      <c r="L30" s="12"/>
      <c r="N30" t="s">
        <v>195</v>
      </c>
      <c r="O30" t="s">
        <v>196</v>
      </c>
      <c r="P30">
        <v>1615.9</v>
      </c>
      <c r="Q30">
        <v>4</v>
      </c>
      <c r="R30" t="s">
        <v>164</v>
      </c>
      <c r="T30" s="30" t="s">
        <v>480</v>
      </c>
      <c r="U30" s="30"/>
      <c r="V30" s="30"/>
      <c r="W30" s="30"/>
      <c r="X30" s="30"/>
      <c r="Y30" s="30"/>
      <c r="Z30" s="30"/>
    </row>
    <row r="31" spans="1:26" x14ac:dyDescent="0.3">
      <c r="A31" s="9"/>
      <c r="B31" s="23"/>
      <c r="C31" s="23"/>
      <c r="D31" s="23"/>
      <c r="E31" s="23"/>
      <c r="F31" s="23"/>
      <c r="G31" s="23"/>
      <c r="H31" s="23"/>
      <c r="I31" s="23"/>
      <c r="J31" s="23"/>
      <c r="K31" s="23"/>
      <c r="L31" s="12"/>
      <c r="N31" t="s">
        <v>195</v>
      </c>
      <c r="O31" t="s">
        <v>196</v>
      </c>
      <c r="P31">
        <v>1615.9</v>
      </c>
      <c r="Q31">
        <v>4</v>
      </c>
      <c r="R31" t="s">
        <v>178</v>
      </c>
      <c r="T31" s="30"/>
      <c r="U31" s="30"/>
      <c r="V31" s="30"/>
      <c r="W31" s="30"/>
      <c r="X31" s="30"/>
      <c r="Y31" s="30"/>
      <c r="Z31" s="30"/>
    </row>
    <row r="32" spans="1:26" x14ac:dyDescent="0.3">
      <c r="A32" s="9"/>
      <c r="B32" s="23"/>
      <c r="C32" s="23"/>
      <c r="D32" s="23"/>
      <c r="E32" s="23"/>
      <c r="F32" s="23"/>
      <c r="G32" s="23"/>
      <c r="H32" s="23"/>
      <c r="I32" s="23"/>
      <c r="J32" s="23"/>
      <c r="K32" s="23"/>
      <c r="L32" s="12"/>
      <c r="N32" t="s">
        <v>197</v>
      </c>
      <c r="O32" t="s">
        <v>198</v>
      </c>
      <c r="P32">
        <v>14761.04</v>
      </c>
      <c r="Q32">
        <v>8</v>
      </c>
      <c r="R32" t="s">
        <v>159</v>
      </c>
      <c r="T32" s="30"/>
      <c r="U32" s="30"/>
      <c r="V32" s="30"/>
      <c r="W32" s="30"/>
      <c r="X32" s="30"/>
      <c r="Y32" s="30"/>
      <c r="Z32" s="30"/>
    </row>
    <row r="33" spans="1:26" x14ac:dyDescent="0.3">
      <c r="A33" s="9"/>
      <c r="B33" s="23"/>
      <c r="C33" s="23"/>
      <c r="D33" s="23"/>
      <c r="E33" s="23"/>
      <c r="F33" s="23"/>
      <c r="G33" s="23"/>
      <c r="H33" s="23"/>
      <c r="I33" s="23"/>
      <c r="J33" s="23"/>
      <c r="K33" s="23"/>
      <c r="L33" s="12"/>
      <c r="N33" t="s">
        <v>12</v>
      </c>
      <c r="O33" t="s">
        <v>13</v>
      </c>
      <c r="P33">
        <v>104874.98</v>
      </c>
      <c r="Q33">
        <v>30</v>
      </c>
      <c r="R33" t="s">
        <v>159</v>
      </c>
      <c r="T33" s="30"/>
      <c r="U33" s="30"/>
      <c r="V33" s="30"/>
      <c r="W33" s="30"/>
      <c r="X33" s="30"/>
      <c r="Y33" s="30"/>
      <c r="Z33" s="30"/>
    </row>
    <row r="34" spans="1:26" x14ac:dyDescent="0.3">
      <c r="A34" s="9"/>
      <c r="B34" s="23"/>
      <c r="C34" s="23"/>
      <c r="D34" s="23"/>
      <c r="E34" s="23"/>
      <c r="F34" s="23"/>
      <c r="G34" s="23"/>
      <c r="H34" s="23"/>
      <c r="I34" s="23"/>
      <c r="J34" s="23"/>
      <c r="K34" s="23"/>
      <c r="L34" s="12"/>
      <c r="N34" t="s">
        <v>199</v>
      </c>
      <c r="O34" t="s">
        <v>200</v>
      </c>
      <c r="P34">
        <v>4107.55</v>
      </c>
      <c r="Q34">
        <v>7</v>
      </c>
      <c r="R34" t="s">
        <v>164</v>
      </c>
      <c r="T34" s="30"/>
      <c r="U34" s="30"/>
      <c r="V34" s="30"/>
      <c r="W34" s="30"/>
      <c r="X34" s="30"/>
      <c r="Y34" s="30"/>
      <c r="Z34" s="30"/>
    </row>
    <row r="35" spans="1:26" x14ac:dyDescent="0.3">
      <c r="A35" s="9"/>
      <c r="B35" s="23"/>
      <c r="C35" s="23"/>
      <c r="D35" s="23"/>
      <c r="E35" s="23"/>
      <c r="F35" s="23"/>
      <c r="G35" s="23"/>
      <c r="H35" s="23"/>
      <c r="I35" s="23"/>
      <c r="J35" s="23"/>
      <c r="K35" s="23"/>
      <c r="L35" s="12"/>
      <c r="N35" t="s">
        <v>201</v>
      </c>
      <c r="O35" t="s">
        <v>202</v>
      </c>
      <c r="P35">
        <v>11666.9</v>
      </c>
      <c r="Q35">
        <v>5</v>
      </c>
      <c r="R35" t="s">
        <v>170</v>
      </c>
      <c r="T35" s="30"/>
      <c r="U35" s="30"/>
      <c r="V35" s="30"/>
      <c r="W35" s="30"/>
      <c r="X35" s="30"/>
      <c r="Y35" s="30"/>
      <c r="Z35" s="30"/>
    </row>
    <row r="36" spans="1:26" x14ac:dyDescent="0.3">
      <c r="A36" s="9"/>
      <c r="B36" s="23"/>
      <c r="C36" s="23"/>
      <c r="D36" s="23"/>
      <c r="E36" s="23"/>
      <c r="F36" s="23"/>
      <c r="G36" s="23"/>
      <c r="H36" s="23"/>
      <c r="I36" s="23"/>
      <c r="J36" s="23"/>
      <c r="K36" s="23"/>
      <c r="L36" s="12"/>
      <c r="N36" t="s">
        <v>24</v>
      </c>
      <c r="O36" t="s">
        <v>25</v>
      </c>
      <c r="P36">
        <v>29567.56</v>
      </c>
      <c r="Q36">
        <v>19</v>
      </c>
      <c r="R36" t="s">
        <v>164</v>
      </c>
      <c r="T36" s="30"/>
      <c r="U36" s="30"/>
      <c r="V36" s="30"/>
      <c r="W36" s="30"/>
      <c r="X36" s="30"/>
      <c r="Y36" s="30"/>
      <c r="Z36" s="30"/>
    </row>
    <row r="37" spans="1:26" x14ac:dyDescent="0.3">
      <c r="A37" s="9"/>
      <c r="B37" s="23"/>
      <c r="C37" s="23"/>
      <c r="D37" s="23"/>
      <c r="E37" s="23"/>
      <c r="F37" s="23"/>
      <c r="G37" s="23"/>
      <c r="H37" s="23"/>
      <c r="I37" s="23"/>
      <c r="J37" s="23"/>
      <c r="K37" s="23"/>
      <c r="L37" s="12"/>
      <c r="N37" t="s">
        <v>203</v>
      </c>
      <c r="O37" t="s">
        <v>204</v>
      </c>
      <c r="P37">
        <v>26656.560000000001</v>
      </c>
      <c r="Q37">
        <v>15</v>
      </c>
      <c r="R37" t="s">
        <v>178</v>
      </c>
      <c r="T37" s="22"/>
      <c r="U37" s="22"/>
      <c r="V37" s="22"/>
      <c r="W37" s="22"/>
      <c r="X37" s="22"/>
      <c r="Y37" s="22"/>
      <c r="Z37" s="22"/>
    </row>
    <row r="38" spans="1:26" x14ac:dyDescent="0.3">
      <c r="A38" s="9"/>
      <c r="B38" s="23"/>
      <c r="C38" s="23"/>
      <c r="D38" s="23"/>
      <c r="E38" s="23"/>
      <c r="F38" s="23"/>
      <c r="G38" s="23"/>
      <c r="H38" s="23"/>
      <c r="I38" s="23"/>
      <c r="J38" s="23"/>
      <c r="K38" s="23"/>
      <c r="L38" s="12"/>
      <c r="N38" t="s">
        <v>203</v>
      </c>
      <c r="O38" t="s">
        <v>204</v>
      </c>
      <c r="P38">
        <v>26656.560000000001</v>
      </c>
      <c r="Q38">
        <v>15</v>
      </c>
      <c r="R38" t="s">
        <v>159</v>
      </c>
      <c r="T38" s="22"/>
      <c r="U38" s="22"/>
      <c r="V38" s="22"/>
      <c r="W38" s="22"/>
      <c r="X38" s="22"/>
      <c r="Y38" s="22"/>
      <c r="Z38" s="22"/>
    </row>
    <row r="39" spans="1:26" x14ac:dyDescent="0.3">
      <c r="A39" s="9"/>
      <c r="B39" s="23"/>
      <c r="C39" s="23"/>
      <c r="D39" s="23"/>
      <c r="E39" s="23"/>
      <c r="F39" s="23"/>
      <c r="G39" s="23"/>
      <c r="H39" s="23"/>
      <c r="I39" s="23"/>
      <c r="J39" s="23"/>
      <c r="K39" s="23"/>
      <c r="L39" s="12"/>
      <c r="N39" t="s">
        <v>205</v>
      </c>
      <c r="O39" t="s">
        <v>206</v>
      </c>
      <c r="P39">
        <v>3172.16</v>
      </c>
      <c r="Q39">
        <v>3</v>
      </c>
      <c r="R39" t="s">
        <v>170</v>
      </c>
      <c r="T39" s="22"/>
      <c r="U39" s="22"/>
      <c r="V39" s="22"/>
      <c r="W39" s="22"/>
      <c r="X39" s="22"/>
      <c r="Y39" s="22"/>
      <c r="Z39" s="22"/>
    </row>
    <row r="40" spans="1:26" x14ac:dyDescent="0.3">
      <c r="A40" s="9"/>
      <c r="B40" s="23"/>
      <c r="C40" s="23"/>
      <c r="D40" s="23"/>
      <c r="E40" s="23"/>
      <c r="F40" s="23"/>
      <c r="G40" s="23"/>
      <c r="H40" s="23"/>
      <c r="I40" s="23"/>
      <c r="J40" s="23"/>
      <c r="K40" s="23"/>
      <c r="L40" s="12"/>
      <c r="N40" t="s">
        <v>207</v>
      </c>
      <c r="O40" t="s">
        <v>208</v>
      </c>
      <c r="P40">
        <v>1545.7</v>
      </c>
      <c r="Q40">
        <v>6</v>
      </c>
      <c r="R40" t="s">
        <v>170</v>
      </c>
      <c r="T40" s="22"/>
      <c r="U40" s="22"/>
      <c r="V40" s="22"/>
      <c r="W40" s="22"/>
      <c r="X40" s="22"/>
      <c r="Y40" s="22"/>
      <c r="Z40" s="22"/>
    </row>
    <row r="41" spans="1:26" x14ac:dyDescent="0.3">
      <c r="A41" s="9"/>
      <c r="B41" s="12"/>
      <c r="C41" s="12"/>
      <c r="D41" s="12"/>
      <c r="E41" s="12"/>
      <c r="F41" s="12"/>
      <c r="G41" s="12"/>
      <c r="H41" s="12"/>
      <c r="I41" s="12"/>
      <c r="J41" s="12"/>
      <c r="K41" s="12"/>
      <c r="L41" s="12"/>
      <c r="N41" t="s">
        <v>207</v>
      </c>
      <c r="O41" t="s">
        <v>208</v>
      </c>
      <c r="P41">
        <v>1545.7</v>
      </c>
      <c r="Q41">
        <v>6</v>
      </c>
      <c r="R41" t="s">
        <v>178</v>
      </c>
      <c r="T41" s="22"/>
      <c r="U41" s="22"/>
      <c r="V41" s="22"/>
      <c r="W41" s="22"/>
      <c r="X41" s="22"/>
      <c r="Y41" s="22"/>
      <c r="Z41" s="22"/>
    </row>
    <row r="42" spans="1:26" x14ac:dyDescent="0.3">
      <c r="A42" s="9"/>
      <c r="B42" s="12"/>
      <c r="C42" s="12"/>
      <c r="D42" s="12"/>
      <c r="E42" s="12"/>
      <c r="F42" s="12"/>
      <c r="G42" s="12"/>
      <c r="H42" s="12"/>
      <c r="I42" s="12"/>
      <c r="J42" s="12"/>
      <c r="K42" s="12"/>
      <c r="L42" s="12"/>
      <c r="N42" t="s">
        <v>209</v>
      </c>
      <c r="O42" t="s">
        <v>210</v>
      </c>
      <c r="P42">
        <v>6427.42</v>
      </c>
      <c r="Q42">
        <v>8</v>
      </c>
      <c r="R42" t="s">
        <v>156</v>
      </c>
      <c r="T42" s="22"/>
      <c r="U42" s="22"/>
      <c r="V42" s="22"/>
      <c r="W42" s="22"/>
      <c r="X42" s="22"/>
      <c r="Y42" s="22"/>
      <c r="Z42" s="22"/>
    </row>
    <row r="43" spans="1:26" x14ac:dyDescent="0.3">
      <c r="B43" s="4"/>
      <c r="C43" s="4"/>
      <c r="D43" s="4"/>
      <c r="E43" s="4"/>
      <c r="F43" s="4"/>
      <c r="G43" s="4"/>
      <c r="H43" s="4"/>
      <c r="I43" s="4"/>
      <c r="J43" s="4"/>
      <c r="K43" s="4"/>
      <c r="L43" s="4"/>
      <c r="N43" t="s">
        <v>211</v>
      </c>
      <c r="O43" t="s">
        <v>212</v>
      </c>
      <c r="P43">
        <v>836.7</v>
      </c>
      <c r="Q43">
        <v>5</v>
      </c>
      <c r="R43" t="s">
        <v>156</v>
      </c>
      <c r="T43" s="22"/>
      <c r="U43" s="22"/>
      <c r="V43" s="22"/>
      <c r="W43" s="22"/>
      <c r="X43" s="22"/>
      <c r="Y43" s="22"/>
      <c r="Z43" s="22"/>
    </row>
    <row r="44" spans="1:26" x14ac:dyDescent="0.3">
      <c r="B44" s="4"/>
      <c r="C44" s="4"/>
      <c r="D44" s="4"/>
      <c r="E44" s="4"/>
      <c r="F44" s="4"/>
      <c r="G44" s="4"/>
      <c r="H44" s="4"/>
      <c r="I44" s="4"/>
      <c r="J44" s="4"/>
      <c r="K44" s="4"/>
      <c r="L44" s="4"/>
      <c r="N44" t="s">
        <v>211</v>
      </c>
      <c r="O44" t="s">
        <v>212</v>
      </c>
      <c r="P44">
        <v>836.7</v>
      </c>
      <c r="Q44">
        <v>5</v>
      </c>
      <c r="R44" t="s">
        <v>165</v>
      </c>
      <c r="T44" s="22"/>
      <c r="U44" s="22"/>
      <c r="V44" s="22"/>
      <c r="W44" s="22"/>
      <c r="X44" s="22"/>
      <c r="Y44" s="22"/>
      <c r="Z44" s="22"/>
    </row>
    <row r="45" spans="1:26" x14ac:dyDescent="0.3">
      <c r="B45" s="4"/>
      <c r="C45" s="4"/>
      <c r="D45" s="4"/>
      <c r="E45" s="4"/>
      <c r="F45" s="4"/>
      <c r="G45" s="4"/>
      <c r="H45" s="4"/>
      <c r="I45" s="4"/>
      <c r="J45" s="4"/>
      <c r="K45" s="4"/>
      <c r="L45" s="4"/>
      <c r="N45" t="s">
        <v>211</v>
      </c>
      <c r="O45" t="s">
        <v>212</v>
      </c>
      <c r="P45">
        <v>836.7</v>
      </c>
      <c r="Q45">
        <v>5</v>
      </c>
      <c r="R45" t="s">
        <v>170</v>
      </c>
    </row>
    <row r="46" spans="1:26" x14ac:dyDescent="0.3">
      <c r="B46" s="4"/>
      <c r="C46" s="4"/>
      <c r="D46" s="4"/>
      <c r="E46" s="4"/>
      <c r="F46" s="4"/>
      <c r="G46" s="4"/>
      <c r="H46" s="4"/>
      <c r="I46" s="4"/>
      <c r="J46" s="4"/>
      <c r="K46" s="4"/>
      <c r="L46" s="4"/>
      <c r="N46" t="s">
        <v>213</v>
      </c>
      <c r="O46" t="s">
        <v>214</v>
      </c>
      <c r="P46">
        <v>11446.36</v>
      </c>
      <c r="Q46">
        <v>10</v>
      </c>
      <c r="R46" t="s">
        <v>170</v>
      </c>
    </row>
    <row r="47" spans="1:26" x14ac:dyDescent="0.3">
      <c r="B47" s="4"/>
      <c r="C47" s="4"/>
      <c r="D47" s="4"/>
      <c r="E47" s="4"/>
      <c r="F47" s="4"/>
      <c r="G47" s="4"/>
      <c r="H47" s="4"/>
      <c r="I47" s="4"/>
      <c r="J47" s="4"/>
      <c r="K47" s="4"/>
      <c r="L47" s="4"/>
      <c r="N47" t="s">
        <v>215</v>
      </c>
      <c r="O47" t="s">
        <v>216</v>
      </c>
      <c r="P47">
        <v>8414.1299999999992</v>
      </c>
      <c r="Q47">
        <v>9</v>
      </c>
      <c r="R47" t="s">
        <v>159</v>
      </c>
    </row>
    <row r="48" spans="1:26" x14ac:dyDescent="0.3">
      <c r="B48" s="4"/>
      <c r="C48" s="4"/>
      <c r="D48" s="4"/>
      <c r="E48" s="4"/>
      <c r="F48" s="4"/>
      <c r="G48" s="4"/>
      <c r="H48" s="4"/>
      <c r="I48" s="4"/>
      <c r="J48" s="4"/>
      <c r="K48" s="4"/>
      <c r="L48" s="4"/>
      <c r="N48" t="s">
        <v>215</v>
      </c>
      <c r="O48" t="s">
        <v>216</v>
      </c>
      <c r="P48">
        <v>8414.1299999999992</v>
      </c>
      <c r="Q48">
        <v>9</v>
      </c>
      <c r="R48" t="s">
        <v>178</v>
      </c>
    </row>
    <row r="49" spans="2:18" x14ac:dyDescent="0.3">
      <c r="B49" s="4"/>
      <c r="C49" s="4"/>
      <c r="D49" s="4"/>
      <c r="E49" s="4"/>
      <c r="F49" s="4"/>
      <c r="G49" s="4"/>
      <c r="H49" s="4"/>
      <c r="I49" s="4"/>
      <c r="J49" s="4"/>
      <c r="K49" s="4"/>
      <c r="L49" s="4"/>
      <c r="N49" t="s">
        <v>217</v>
      </c>
      <c r="O49" t="s">
        <v>218</v>
      </c>
      <c r="P49">
        <v>18507.45</v>
      </c>
      <c r="Q49">
        <v>11</v>
      </c>
      <c r="R49" t="s">
        <v>159</v>
      </c>
    </row>
    <row r="50" spans="2:18" x14ac:dyDescent="0.3">
      <c r="B50" s="4"/>
      <c r="C50" s="4"/>
      <c r="D50" s="4"/>
      <c r="E50" s="4"/>
      <c r="F50" s="4"/>
      <c r="G50" s="4"/>
      <c r="H50" s="4"/>
      <c r="I50" s="4"/>
      <c r="J50" s="4"/>
      <c r="K50" s="4"/>
      <c r="L50" s="4"/>
      <c r="N50" t="s">
        <v>219</v>
      </c>
      <c r="O50" t="s">
        <v>220</v>
      </c>
      <c r="P50">
        <v>1488.7</v>
      </c>
      <c r="Q50">
        <v>2</v>
      </c>
      <c r="R50" t="s">
        <v>175</v>
      </c>
    </row>
    <row r="51" spans="2:18" x14ac:dyDescent="0.3">
      <c r="B51" s="4"/>
      <c r="C51" s="4"/>
      <c r="D51" s="4"/>
      <c r="E51" s="4"/>
      <c r="F51" s="4"/>
      <c r="G51" s="4"/>
      <c r="H51" s="4"/>
      <c r="I51" s="4"/>
      <c r="J51" s="4"/>
      <c r="K51" s="4"/>
      <c r="L51" s="4"/>
      <c r="N51" t="s">
        <v>219</v>
      </c>
      <c r="O51" t="s">
        <v>220</v>
      </c>
      <c r="P51">
        <v>1488.7</v>
      </c>
      <c r="Q51">
        <v>2</v>
      </c>
      <c r="R51" t="s">
        <v>159</v>
      </c>
    </row>
    <row r="52" spans="2:18" x14ac:dyDescent="0.3">
      <c r="B52" s="4"/>
      <c r="C52" s="4"/>
      <c r="D52" s="4"/>
      <c r="E52" s="4"/>
      <c r="F52" s="4"/>
      <c r="G52" s="4"/>
      <c r="H52" s="4"/>
      <c r="I52" s="4"/>
      <c r="J52" s="4"/>
      <c r="K52" s="4"/>
      <c r="L52" s="4"/>
      <c r="N52" t="s">
        <v>219</v>
      </c>
      <c r="O52" t="s">
        <v>220</v>
      </c>
      <c r="P52">
        <v>1488.7</v>
      </c>
      <c r="Q52">
        <v>2</v>
      </c>
      <c r="R52" t="s">
        <v>178</v>
      </c>
    </row>
    <row r="53" spans="2:18" x14ac:dyDescent="0.3">
      <c r="B53" s="4"/>
      <c r="C53" s="4"/>
      <c r="D53" s="4"/>
      <c r="E53" s="4"/>
      <c r="F53" s="4"/>
      <c r="G53" s="4"/>
      <c r="H53" s="4"/>
      <c r="I53" s="4"/>
      <c r="J53" s="4"/>
      <c r="K53" s="4"/>
      <c r="L53" s="4"/>
      <c r="N53" t="s">
        <v>219</v>
      </c>
      <c r="O53" t="s">
        <v>220</v>
      </c>
      <c r="P53">
        <v>1488.7</v>
      </c>
      <c r="Q53">
        <v>2</v>
      </c>
      <c r="R53" t="s">
        <v>164</v>
      </c>
    </row>
    <row r="54" spans="2:18" x14ac:dyDescent="0.3">
      <c r="B54" s="4"/>
      <c r="C54" s="4"/>
      <c r="D54" s="4"/>
      <c r="E54" s="4"/>
      <c r="F54" s="4"/>
      <c r="G54" s="4"/>
      <c r="H54" s="4"/>
      <c r="I54" s="4"/>
      <c r="J54" s="4"/>
      <c r="K54" s="4"/>
      <c r="L54" s="4"/>
      <c r="N54" t="s">
        <v>20</v>
      </c>
      <c r="O54" t="s">
        <v>21</v>
      </c>
      <c r="P54">
        <v>32841.370000000003</v>
      </c>
      <c r="Q54">
        <v>14</v>
      </c>
      <c r="R54" t="s">
        <v>164</v>
      </c>
    </row>
    <row r="55" spans="2:18" x14ac:dyDescent="0.3">
      <c r="B55" s="4"/>
      <c r="C55" s="4"/>
      <c r="D55" s="4"/>
      <c r="E55" s="4"/>
      <c r="F55" s="4"/>
      <c r="G55" s="4"/>
      <c r="H55" s="4"/>
      <c r="I55" s="4"/>
      <c r="J55" s="4"/>
      <c r="K55" s="4"/>
      <c r="L55" s="4"/>
      <c r="N55" t="s">
        <v>221</v>
      </c>
      <c r="O55" t="s">
        <v>222</v>
      </c>
      <c r="P55">
        <v>22768.76</v>
      </c>
      <c r="Q55">
        <v>18</v>
      </c>
      <c r="R55" t="s">
        <v>164</v>
      </c>
    </row>
    <row r="56" spans="2:18" x14ac:dyDescent="0.3">
      <c r="B56" s="4"/>
      <c r="C56" s="4"/>
      <c r="D56" s="4"/>
      <c r="E56" s="4"/>
      <c r="F56" s="4"/>
      <c r="G56" s="4"/>
      <c r="H56" s="4"/>
      <c r="I56" s="4"/>
      <c r="J56" s="4"/>
      <c r="K56" s="4"/>
      <c r="L56" s="4"/>
      <c r="N56" t="s">
        <v>223</v>
      </c>
      <c r="O56" t="s">
        <v>224</v>
      </c>
      <c r="P56">
        <v>3063.2</v>
      </c>
      <c r="Q56">
        <v>5</v>
      </c>
      <c r="R56" t="s">
        <v>175</v>
      </c>
    </row>
    <row r="57" spans="2:18" x14ac:dyDescent="0.3">
      <c r="B57" s="4"/>
      <c r="C57" s="4"/>
      <c r="D57" s="4"/>
      <c r="E57" s="4"/>
      <c r="F57" s="4"/>
      <c r="G57" s="4"/>
      <c r="H57" s="4"/>
      <c r="I57" s="4"/>
      <c r="J57" s="4"/>
      <c r="K57" s="4"/>
      <c r="L57" s="4"/>
      <c r="N57" t="s">
        <v>18</v>
      </c>
      <c r="O57" t="s">
        <v>19</v>
      </c>
      <c r="P57">
        <v>49979.9</v>
      </c>
      <c r="Q57">
        <v>19</v>
      </c>
      <c r="R57" t="s">
        <v>159</v>
      </c>
    </row>
    <row r="58" spans="2:18" x14ac:dyDescent="0.3">
      <c r="B58" s="4"/>
      <c r="C58" s="4"/>
      <c r="D58" s="4"/>
      <c r="E58" s="4"/>
      <c r="F58" s="4"/>
      <c r="G58" s="4"/>
      <c r="H58" s="4"/>
      <c r="I58" s="4"/>
      <c r="J58" s="4"/>
      <c r="K58" s="4"/>
      <c r="L58" s="4"/>
      <c r="N58" t="s">
        <v>225</v>
      </c>
      <c r="O58" t="s">
        <v>226</v>
      </c>
      <c r="P58">
        <v>6146.3</v>
      </c>
      <c r="Q58">
        <v>10</v>
      </c>
      <c r="R58" t="s">
        <v>164</v>
      </c>
    </row>
    <row r="59" spans="2:18" x14ac:dyDescent="0.3">
      <c r="B59" s="4"/>
      <c r="C59" s="4"/>
      <c r="D59" s="4"/>
      <c r="E59" s="4"/>
      <c r="F59" s="4"/>
      <c r="G59" s="4"/>
      <c r="H59" s="4"/>
      <c r="I59" s="4"/>
      <c r="J59" s="4"/>
      <c r="K59" s="4"/>
      <c r="L59" s="4"/>
      <c r="N59" t="s">
        <v>22</v>
      </c>
      <c r="O59" t="s">
        <v>23</v>
      </c>
      <c r="P59">
        <v>30908.38</v>
      </c>
      <c r="Q59">
        <v>14</v>
      </c>
      <c r="R59" t="s">
        <v>170</v>
      </c>
    </row>
    <row r="60" spans="2:18" x14ac:dyDescent="0.3">
      <c r="B60" s="4"/>
      <c r="C60" s="4"/>
      <c r="D60" s="4"/>
      <c r="E60" s="4"/>
      <c r="F60" s="4"/>
      <c r="G60" s="4"/>
      <c r="H60" s="4"/>
      <c r="I60" s="4"/>
      <c r="J60" s="4"/>
      <c r="K60" s="4"/>
      <c r="L60" s="4"/>
      <c r="N60" t="s">
        <v>227</v>
      </c>
      <c r="O60" t="s">
        <v>228</v>
      </c>
      <c r="P60">
        <v>1992.05</v>
      </c>
      <c r="Q60">
        <v>4</v>
      </c>
      <c r="R60" t="s">
        <v>170</v>
      </c>
    </row>
    <row r="61" spans="2:18" x14ac:dyDescent="0.3">
      <c r="B61" s="4"/>
      <c r="C61" s="4"/>
      <c r="D61" s="4"/>
      <c r="E61" s="4"/>
      <c r="F61" s="4"/>
      <c r="G61" s="4"/>
      <c r="H61" s="4"/>
      <c r="I61" s="4"/>
      <c r="J61" s="4"/>
      <c r="K61" s="4"/>
      <c r="L61" s="4"/>
      <c r="N61" t="s">
        <v>227</v>
      </c>
      <c r="O61" t="s">
        <v>228</v>
      </c>
      <c r="P61">
        <v>1992.05</v>
      </c>
      <c r="Q61">
        <v>4</v>
      </c>
      <c r="R61" t="s">
        <v>164</v>
      </c>
    </row>
    <row r="62" spans="2:18" x14ac:dyDescent="0.3">
      <c r="B62" s="4"/>
      <c r="C62" s="4"/>
      <c r="D62" s="4"/>
      <c r="E62" s="4"/>
      <c r="F62" s="4"/>
      <c r="G62" s="4"/>
      <c r="H62" s="4"/>
      <c r="I62" s="4"/>
      <c r="J62" s="4"/>
      <c r="K62" s="4"/>
      <c r="L62" s="4"/>
      <c r="N62" t="s">
        <v>229</v>
      </c>
      <c r="O62" t="s">
        <v>230</v>
      </c>
      <c r="P62">
        <v>9328.2000000000007</v>
      </c>
      <c r="Q62">
        <v>14</v>
      </c>
      <c r="R62" t="s">
        <v>164</v>
      </c>
    </row>
    <row r="63" spans="2:18" x14ac:dyDescent="0.3">
      <c r="B63" s="4"/>
      <c r="C63" s="4"/>
      <c r="D63" s="4"/>
      <c r="E63" s="4"/>
      <c r="F63" s="4"/>
      <c r="G63" s="4"/>
      <c r="H63" s="4"/>
      <c r="I63" s="4"/>
      <c r="J63" s="4"/>
      <c r="K63" s="4"/>
      <c r="L63" s="4"/>
      <c r="N63" t="s">
        <v>231</v>
      </c>
      <c r="O63" t="s">
        <v>232</v>
      </c>
      <c r="P63">
        <v>522.5</v>
      </c>
      <c r="Q63">
        <v>3</v>
      </c>
      <c r="R63" t="s">
        <v>165</v>
      </c>
    </row>
    <row r="64" spans="2:18" x14ac:dyDescent="0.3">
      <c r="B64" s="4"/>
      <c r="C64" s="4"/>
      <c r="D64" s="4"/>
      <c r="E64" s="4"/>
      <c r="F64" s="4"/>
      <c r="G64" s="4"/>
      <c r="H64" s="4"/>
      <c r="I64" s="4"/>
      <c r="J64" s="4"/>
      <c r="K64" s="4"/>
      <c r="L64" s="4"/>
      <c r="N64" t="s">
        <v>231</v>
      </c>
      <c r="O64" t="s">
        <v>232</v>
      </c>
      <c r="P64">
        <v>522.5</v>
      </c>
      <c r="Q64">
        <v>3</v>
      </c>
      <c r="R64" t="s">
        <v>178</v>
      </c>
    </row>
    <row r="65" spans="2:18" x14ac:dyDescent="0.3">
      <c r="B65" s="4"/>
      <c r="C65" s="4"/>
      <c r="D65" s="4"/>
      <c r="E65" s="4"/>
      <c r="F65" s="4"/>
      <c r="G65" s="4"/>
      <c r="H65" s="4"/>
      <c r="I65" s="4"/>
      <c r="J65" s="4"/>
      <c r="K65" s="4"/>
      <c r="L65" s="4"/>
      <c r="N65" t="s">
        <v>231</v>
      </c>
      <c r="O65" t="s">
        <v>232</v>
      </c>
      <c r="P65">
        <v>522.5</v>
      </c>
      <c r="Q65">
        <v>3</v>
      </c>
      <c r="R65" t="s">
        <v>164</v>
      </c>
    </row>
    <row r="66" spans="2:18" x14ac:dyDescent="0.3">
      <c r="N66" t="s">
        <v>233</v>
      </c>
      <c r="O66" t="s">
        <v>234</v>
      </c>
      <c r="P66">
        <v>357</v>
      </c>
      <c r="Q66">
        <v>2</v>
      </c>
      <c r="R66" t="s">
        <v>178</v>
      </c>
    </row>
    <row r="67" spans="2:18" x14ac:dyDescent="0.3">
      <c r="N67" t="s">
        <v>233</v>
      </c>
      <c r="O67" t="s">
        <v>234</v>
      </c>
      <c r="P67">
        <v>357</v>
      </c>
      <c r="Q67">
        <v>2</v>
      </c>
      <c r="R67" t="s">
        <v>159</v>
      </c>
    </row>
    <row r="68" spans="2:18" x14ac:dyDescent="0.3">
      <c r="N68" t="s">
        <v>235</v>
      </c>
      <c r="O68" t="s">
        <v>236</v>
      </c>
      <c r="P68">
        <v>19261.41</v>
      </c>
      <c r="Q68">
        <v>15</v>
      </c>
      <c r="R68" t="s">
        <v>159</v>
      </c>
    </row>
    <row r="69" spans="2:18" x14ac:dyDescent="0.3">
      <c r="N69" t="s">
        <v>237</v>
      </c>
      <c r="O69" t="s">
        <v>238</v>
      </c>
      <c r="P69">
        <v>3076.47</v>
      </c>
      <c r="Q69">
        <v>4</v>
      </c>
      <c r="R69" t="s">
        <v>156</v>
      </c>
    </row>
    <row r="70" spans="2:18" x14ac:dyDescent="0.3">
      <c r="N70" t="s">
        <v>239</v>
      </c>
      <c r="O70" t="s">
        <v>240</v>
      </c>
      <c r="P70">
        <v>16076.6</v>
      </c>
      <c r="Q70">
        <v>14</v>
      </c>
      <c r="R70" t="s">
        <v>159</v>
      </c>
    </row>
    <row r="71" spans="2:18" x14ac:dyDescent="0.3">
      <c r="N71" t="s">
        <v>241</v>
      </c>
      <c r="O71" t="s">
        <v>242</v>
      </c>
      <c r="P71">
        <v>16476.560000000001</v>
      </c>
      <c r="Q71">
        <v>12</v>
      </c>
      <c r="R71" t="s">
        <v>170</v>
      </c>
    </row>
    <row r="72" spans="2:18" x14ac:dyDescent="0.3">
      <c r="N72" t="s">
        <v>243</v>
      </c>
      <c r="O72" t="s">
        <v>244</v>
      </c>
      <c r="P72">
        <v>4258.6000000000004</v>
      </c>
      <c r="Q72">
        <v>8</v>
      </c>
      <c r="R72" t="s">
        <v>164</v>
      </c>
    </row>
    <row r="73" spans="2:18" x14ac:dyDescent="0.3">
      <c r="N73" t="s">
        <v>245</v>
      </c>
      <c r="O73" t="s">
        <v>246</v>
      </c>
      <c r="P73">
        <v>7176.21</v>
      </c>
      <c r="Q73">
        <v>10</v>
      </c>
      <c r="R73" t="s">
        <v>164</v>
      </c>
    </row>
    <row r="74" spans="2:18" x14ac:dyDescent="0.3">
      <c r="N74" t="s">
        <v>247</v>
      </c>
      <c r="O74" t="s">
        <v>248</v>
      </c>
      <c r="P74">
        <v>9736.07</v>
      </c>
      <c r="Q74">
        <v>7</v>
      </c>
      <c r="R74" t="s">
        <v>170</v>
      </c>
    </row>
    <row r="75" spans="2:18" x14ac:dyDescent="0.3">
      <c r="N75" t="s">
        <v>26</v>
      </c>
      <c r="O75" t="s">
        <v>27</v>
      </c>
      <c r="P75">
        <v>28872.19</v>
      </c>
      <c r="Q75">
        <v>13</v>
      </c>
      <c r="R75" t="s">
        <v>170</v>
      </c>
    </row>
    <row r="76" spans="2:18" x14ac:dyDescent="0.3">
      <c r="N76" t="s">
        <v>249</v>
      </c>
      <c r="O76" t="s">
        <v>250</v>
      </c>
      <c r="P76">
        <v>5042.2</v>
      </c>
      <c r="Q76">
        <v>5</v>
      </c>
      <c r="R76" t="s">
        <v>170</v>
      </c>
    </row>
    <row r="77" spans="2:18" x14ac:dyDescent="0.3">
      <c r="N77" t="s">
        <v>251</v>
      </c>
      <c r="O77" t="s">
        <v>252</v>
      </c>
      <c r="P77">
        <v>649</v>
      </c>
      <c r="Q77">
        <v>3</v>
      </c>
      <c r="R77" t="s">
        <v>164</v>
      </c>
    </row>
    <row r="78" spans="2:18" x14ac:dyDescent="0.3">
      <c r="N78" t="s">
        <v>253</v>
      </c>
      <c r="O78" t="s">
        <v>254</v>
      </c>
      <c r="P78">
        <v>3460.2</v>
      </c>
      <c r="Q78">
        <v>5</v>
      </c>
      <c r="R78" t="s">
        <v>159</v>
      </c>
    </row>
    <row r="79" spans="2:18" x14ac:dyDescent="0.3">
      <c r="N79" t="s">
        <v>255</v>
      </c>
      <c r="O79" t="s">
        <v>256</v>
      </c>
      <c r="P79">
        <v>15177.46</v>
      </c>
      <c r="Q79">
        <v>10</v>
      </c>
      <c r="R79" t="s">
        <v>170</v>
      </c>
    </row>
    <row r="80" spans="2:18" x14ac:dyDescent="0.3">
      <c r="N80" t="s">
        <v>257</v>
      </c>
      <c r="O80" t="s">
        <v>258</v>
      </c>
      <c r="P80">
        <v>12496.2</v>
      </c>
      <c r="Q80">
        <v>10</v>
      </c>
      <c r="R80" t="s">
        <v>178</v>
      </c>
    </row>
    <row r="81" spans="14:18" x14ac:dyDescent="0.3">
      <c r="N81" t="s">
        <v>259</v>
      </c>
      <c r="O81" t="s">
        <v>260</v>
      </c>
      <c r="P81">
        <v>4242.2</v>
      </c>
      <c r="Q81">
        <v>6</v>
      </c>
      <c r="R81" t="s">
        <v>164</v>
      </c>
    </row>
    <row r="82" spans="14:18" x14ac:dyDescent="0.3">
      <c r="N82" t="s">
        <v>261</v>
      </c>
      <c r="O82" t="s">
        <v>262</v>
      </c>
      <c r="P82">
        <v>23128.86</v>
      </c>
      <c r="Q82">
        <v>10</v>
      </c>
      <c r="R82" t="s">
        <v>159</v>
      </c>
    </row>
    <row r="83" spans="14:18" x14ac:dyDescent="0.3">
      <c r="N83" t="s">
        <v>263</v>
      </c>
      <c r="O83" t="s">
        <v>264</v>
      </c>
      <c r="P83">
        <v>5044.9399999999996</v>
      </c>
      <c r="Q83">
        <v>5</v>
      </c>
      <c r="R83" t="s">
        <v>156</v>
      </c>
    </row>
    <row r="84" spans="14:18" x14ac:dyDescent="0.3">
      <c r="N84" t="s">
        <v>263</v>
      </c>
      <c r="O84" t="s">
        <v>264</v>
      </c>
      <c r="P84">
        <v>5044.9399999999996</v>
      </c>
      <c r="Q84">
        <v>5</v>
      </c>
      <c r="R84" t="s">
        <v>170</v>
      </c>
    </row>
    <row r="85" spans="14:18" x14ac:dyDescent="0.3">
      <c r="N85" t="s">
        <v>263</v>
      </c>
      <c r="O85" t="s">
        <v>264</v>
      </c>
      <c r="P85">
        <v>5044.9399999999996</v>
      </c>
      <c r="Q85">
        <v>5</v>
      </c>
      <c r="R85" t="s">
        <v>165</v>
      </c>
    </row>
    <row r="86" spans="14:18" x14ac:dyDescent="0.3">
      <c r="N86" t="s">
        <v>263</v>
      </c>
      <c r="O86" t="s">
        <v>264</v>
      </c>
      <c r="P86">
        <v>5044.9399999999996</v>
      </c>
      <c r="Q86">
        <v>5</v>
      </c>
      <c r="R86" t="s">
        <v>164</v>
      </c>
    </row>
    <row r="87" spans="14:18" x14ac:dyDescent="0.3">
      <c r="N87" t="s">
        <v>265</v>
      </c>
      <c r="O87" t="s">
        <v>266</v>
      </c>
      <c r="P87">
        <v>6664.81</v>
      </c>
      <c r="Q87">
        <v>9</v>
      </c>
      <c r="R87" t="s">
        <v>156</v>
      </c>
    </row>
    <row r="88" spans="14:18" x14ac:dyDescent="0.3">
      <c r="N88" t="s">
        <v>267</v>
      </c>
      <c r="O88" t="s">
        <v>268</v>
      </c>
      <c r="P88">
        <v>25717.5</v>
      </c>
      <c r="Q88">
        <v>13</v>
      </c>
      <c r="R88" t="s">
        <v>170</v>
      </c>
    </row>
    <row r="89" spans="14:18" x14ac:dyDescent="0.3">
      <c r="N89" t="s">
        <v>267</v>
      </c>
      <c r="O89" t="s">
        <v>268</v>
      </c>
      <c r="P89">
        <v>25717.5</v>
      </c>
      <c r="Q89">
        <v>13</v>
      </c>
      <c r="R89" t="s">
        <v>164</v>
      </c>
    </row>
    <row r="90" spans="14:18" x14ac:dyDescent="0.3">
      <c r="N90" t="s">
        <v>10</v>
      </c>
      <c r="O90" t="s">
        <v>11</v>
      </c>
      <c r="P90">
        <v>110277.3</v>
      </c>
      <c r="Q90">
        <v>28</v>
      </c>
      <c r="R90" t="s">
        <v>164</v>
      </c>
    </row>
    <row r="91" spans="14:18" x14ac:dyDescent="0.3">
      <c r="N91" t="s">
        <v>269</v>
      </c>
      <c r="O91" t="s">
        <v>270</v>
      </c>
      <c r="P91">
        <v>2844.1</v>
      </c>
      <c r="Q91">
        <v>5</v>
      </c>
      <c r="R91" t="s">
        <v>170</v>
      </c>
    </row>
    <row r="92" spans="14:18" x14ac:dyDescent="0.3">
      <c r="N92" t="s">
        <v>16</v>
      </c>
      <c r="O92" t="s">
        <v>17</v>
      </c>
      <c r="P92">
        <v>51097.8</v>
      </c>
      <c r="Q92">
        <v>18</v>
      </c>
      <c r="R92" t="s">
        <v>159</v>
      </c>
    </row>
    <row r="93" spans="14:18" x14ac:dyDescent="0.3">
      <c r="N93" t="s">
        <v>271</v>
      </c>
      <c r="O93" t="s">
        <v>272</v>
      </c>
      <c r="P93">
        <v>7048.24</v>
      </c>
      <c r="Q93">
        <v>12</v>
      </c>
      <c r="R93" t="s">
        <v>159</v>
      </c>
    </row>
    <row r="94" spans="14:18" x14ac:dyDescent="0.3">
      <c r="N94" t="s">
        <v>273</v>
      </c>
      <c r="O94" t="s">
        <v>274</v>
      </c>
      <c r="P94">
        <v>12450.8</v>
      </c>
      <c r="Q94">
        <v>11</v>
      </c>
      <c r="R94" t="s">
        <v>170</v>
      </c>
    </row>
    <row r="95" spans="14:18" x14ac:dyDescent="0.3">
      <c r="N95" t="s">
        <v>275</v>
      </c>
      <c r="O95" t="s">
        <v>276</v>
      </c>
      <c r="P95">
        <v>19343.78</v>
      </c>
      <c r="Q95">
        <v>10</v>
      </c>
      <c r="R95" t="s">
        <v>178</v>
      </c>
    </row>
    <row r="96" spans="14:18" x14ac:dyDescent="0.3">
      <c r="N96" t="s">
        <v>277</v>
      </c>
      <c r="O96" t="s">
        <v>278</v>
      </c>
      <c r="P96">
        <v>1467.29</v>
      </c>
      <c r="Q96">
        <v>5</v>
      </c>
      <c r="R96" t="s">
        <v>178</v>
      </c>
    </row>
    <row r="97" spans="14:18" x14ac:dyDescent="0.3">
      <c r="N97" t="s">
        <v>279</v>
      </c>
      <c r="O97" t="s">
        <v>280</v>
      </c>
      <c r="P97">
        <v>5735.15</v>
      </c>
      <c r="Q97">
        <v>6</v>
      </c>
      <c r="R97" t="s">
        <v>164</v>
      </c>
    </row>
    <row r="98" spans="14:18" x14ac:dyDescent="0.3">
      <c r="N98" t="s">
        <v>14</v>
      </c>
      <c r="O98" t="s">
        <v>15</v>
      </c>
      <c r="P98">
        <v>104361.95</v>
      </c>
      <c r="Q98">
        <v>31</v>
      </c>
      <c r="R98" t="s">
        <v>178</v>
      </c>
    </row>
    <row r="99" spans="14:18" x14ac:dyDescent="0.3">
      <c r="N99" t="s">
        <v>281</v>
      </c>
      <c r="O99" t="s">
        <v>282</v>
      </c>
      <c r="P99">
        <v>16215.32</v>
      </c>
      <c r="Q99">
        <v>9</v>
      </c>
      <c r="R99" t="s">
        <v>159</v>
      </c>
    </row>
    <row r="100" spans="14:18" x14ac:dyDescent="0.3">
      <c r="N100" t="s">
        <v>281</v>
      </c>
      <c r="O100" t="s">
        <v>282</v>
      </c>
      <c r="P100">
        <v>16215.32</v>
      </c>
      <c r="Q100">
        <v>9</v>
      </c>
      <c r="R100" t="s">
        <v>178</v>
      </c>
    </row>
    <row r="101" spans="14:18" x14ac:dyDescent="0.3">
      <c r="N101" t="s">
        <v>283</v>
      </c>
      <c r="O101" t="s">
        <v>284</v>
      </c>
      <c r="P101">
        <v>16817.099999999999</v>
      </c>
      <c r="Q101">
        <v>7</v>
      </c>
      <c r="R101" t="s">
        <v>170</v>
      </c>
    </row>
    <row r="102" spans="14:18" x14ac:dyDescent="0.3">
      <c r="N102" t="s">
        <v>285</v>
      </c>
      <c r="O102" t="s">
        <v>286</v>
      </c>
      <c r="P102">
        <v>2423.35</v>
      </c>
      <c r="Q102">
        <v>4</v>
      </c>
      <c r="R102" t="s">
        <v>164</v>
      </c>
    </row>
    <row r="103" spans="14:18" x14ac:dyDescent="0.3">
      <c r="N103" t="s">
        <v>285</v>
      </c>
      <c r="O103" t="s">
        <v>286</v>
      </c>
      <c r="P103">
        <v>2423.35</v>
      </c>
      <c r="Q103">
        <v>4</v>
      </c>
      <c r="R103" t="s">
        <v>159</v>
      </c>
    </row>
    <row r="104" spans="14:18" x14ac:dyDescent="0.3">
      <c r="N104" t="s">
        <v>287</v>
      </c>
      <c r="O104" t="s">
        <v>288</v>
      </c>
      <c r="P104">
        <v>11441.63</v>
      </c>
      <c r="Q104">
        <v>9</v>
      </c>
      <c r="R104" t="s">
        <v>170</v>
      </c>
    </row>
    <row r="105" spans="14:18" x14ac:dyDescent="0.3">
      <c r="N105" t="s">
        <v>289</v>
      </c>
      <c r="O105" t="s">
        <v>290</v>
      </c>
      <c r="P105">
        <v>24088.78</v>
      </c>
      <c r="Q105">
        <v>12</v>
      </c>
      <c r="R105" t="s">
        <v>164</v>
      </c>
    </row>
    <row r="106" spans="14:18" x14ac:dyDescent="0.3">
      <c r="N106" t="s">
        <v>291</v>
      </c>
      <c r="O106" t="s">
        <v>292</v>
      </c>
      <c r="P106">
        <v>3361</v>
      </c>
      <c r="Q106">
        <v>4</v>
      </c>
      <c r="R106" t="s">
        <v>170</v>
      </c>
    </row>
    <row r="107" spans="14:18" x14ac:dyDescent="0.3">
      <c r="N107" t="s">
        <v>291</v>
      </c>
      <c r="O107" t="s">
        <v>292</v>
      </c>
      <c r="P107">
        <v>3361</v>
      </c>
      <c r="Q107">
        <v>4</v>
      </c>
      <c r="R107" t="s">
        <v>164</v>
      </c>
    </row>
    <row r="108" spans="14:18" x14ac:dyDescent="0.3">
      <c r="N108" t="s">
        <v>293</v>
      </c>
      <c r="O108" t="s">
        <v>294</v>
      </c>
      <c r="P108">
        <v>1947.24</v>
      </c>
      <c r="Q108">
        <v>3</v>
      </c>
      <c r="R108" t="s">
        <v>178</v>
      </c>
    </row>
    <row r="109" spans="14:18" x14ac:dyDescent="0.3">
      <c r="N109" t="s">
        <v>293</v>
      </c>
      <c r="O109" t="s">
        <v>294</v>
      </c>
      <c r="P109">
        <v>1947.24</v>
      </c>
      <c r="Q109">
        <v>3</v>
      </c>
      <c r="R109" t="s">
        <v>164</v>
      </c>
    </row>
    <row r="110" spans="14:18" x14ac:dyDescent="0.3">
      <c r="N110" t="s">
        <v>295</v>
      </c>
      <c r="O110" t="s">
        <v>296</v>
      </c>
      <c r="P110">
        <v>4778.1400000000003</v>
      </c>
      <c r="Q110">
        <v>6</v>
      </c>
      <c r="R110" t="s">
        <v>170</v>
      </c>
    </row>
    <row r="111" spans="14:18" x14ac:dyDescent="0.3">
      <c r="N111" t="s">
        <v>297</v>
      </c>
      <c r="O111" t="s">
        <v>298</v>
      </c>
      <c r="P111">
        <v>10812.15</v>
      </c>
      <c r="Q111">
        <v>10</v>
      </c>
      <c r="R111" t="s">
        <v>164</v>
      </c>
    </row>
    <row r="112" spans="14:18" x14ac:dyDescent="0.3">
      <c r="N112" t="s">
        <v>299</v>
      </c>
      <c r="O112" t="s">
        <v>300</v>
      </c>
      <c r="P112">
        <v>6850.66</v>
      </c>
      <c r="Q112">
        <v>6</v>
      </c>
      <c r="R112" t="s">
        <v>170</v>
      </c>
    </row>
    <row r="113" spans="14:18" x14ac:dyDescent="0.3">
      <c r="N113" t="s">
        <v>299</v>
      </c>
      <c r="O113" t="s">
        <v>300</v>
      </c>
      <c r="P113">
        <v>6850.66</v>
      </c>
      <c r="Q113">
        <v>6</v>
      </c>
      <c r="R113" t="s">
        <v>159</v>
      </c>
    </row>
    <row r="114" spans="14:18" x14ac:dyDescent="0.3">
      <c r="N114" t="s">
        <v>301</v>
      </c>
      <c r="O114" t="s">
        <v>302</v>
      </c>
      <c r="P114">
        <v>1571.2</v>
      </c>
      <c r="Q114">
        <v>3</v>
      </c>
      <c r="R114" t="s">
        <v>164</v>
      </c>
    </row>
    <row r="115" spans="14:18" x14ac:dyDescent="0.3">
      <c r="N115" t="s">
        <v>303</v>
      </c>
      <c r="O115" t="s">
        <v>304</v>
      </c>
      <c r="P115">
        <v>15843.92</v>
      </c>
      <c r="Q115">
        <v>11</v>
      </c>
      <c r="R115" t="s">
        <v>156</v>
      </c>
    </row>
    <row r="116" spans="14:18" x14ac:dyDescent="0.3">
      <c r="N116" t="s">
        <v>305</v>
      </c>
      <c r="O116" t="s">
        <v>306</v>
      </c>
      <c r="P116">
        <v>9182.43</v>
      </c>
      <c r="Q116">
        <v>10</v>
      </c>
      <c r="R116" t="s">
        <v>170</v>
      </c>
    </row>
    <row r="117" spans="14:18" x14ac:dyDescent="0.3">
      <c r="N117" t="s">
        <v>305</v>
      </c>
      <c r="O117" t="s">
        <v>306</v>
      </c>
      <c r="P117">
        <v>9182.43</v>
      </c>
      <c r="Q117">
        <v>10</v>
      </c>
      <c r="R117" t="s">
        <v>178</v>
      </c>
    </row>
    <row r="118" spans="14:18" x14ac:dyDescent="0.3">
      <c r="N118" t="s">
        <v>305</v>
      </c>
      <c r="O118" t="s">
        <v>306</v>
      </c>
      <c r="P118">
        <v>9182.43</v>
      </c>
      <c r="Q118">
        <v>10</v>
      </c>
      <c r="R118" t="s">
        <v>307</v>
      </c>
    </row>
    <row r="119" spans="14:18" x14ac:dyDescent="0.3">
      <c r="N119" t="s">
        <v>305</v>
      </c>
      <c r="O119" t="s">
        <v>306</v>
      </c>
      <c r="P119">
        <v>9182.43</v>
      </c>
      <c r="Q119">
        <v>10</v>
      </c>
      <c r="R119" t="s">
        <v>164</v>
      </c>
    </row>
    <row r="120" spans="14:18" x14ac:dyDescent="0.3">
      <c r="N120" t="s">
        <v>308</v>
      </c>
      <c r="O120" t="s">
        <v>309</v>
      </c>
      <c r="P120">
        <v>1480</v>
      </c>
      <c r="Q120">
        <v>5</v>
      </c>
      <c r="R120" t="s">
        <v>159</v>
      </c>
    </row>
    <row r="121" spans="14:18" x14ac:dyDescent="0.3">
      <c r="N121" t="s">
        <v>310</v>
      </c>
      <c r="O121" t="s">
        <v>311</v>
      </c>
      <c r="P121">
        <v>9588.42</v>
      </c>
      <c r="Q121">
        <v>10</v>
      </c>
      <c r="R121" t="s">
        <v>159</v>
      </c>
    </row>
    <row r="122" spans="14:18" x14ac:dyDescent="0.3">
      <c r="N122" t="s">
        <v>312</v>
      </c>
      <c r="O122" t="s">
        <v>313</v>
      </c>
      <c r="P122">
        <v>15648.7</v>
      </c>
      <c r="Q122">
        <v>15</v>
      </c>
      <c r="R122" t="s">
        <v>159</v>
      </c>
    </row>
    <row r="123" spans="14:18" x14ac:dyDescent="0.3">
      <c r="N123" t="s">
        <v>314</v>
      </c>
      <c r="O123" t="s">
        <v>315</v>
      </c>
      <c r="P123">
        <v>6068.2</v>
      </c>
      <c r="Q123">
        <v>9</v>
      </c>
      <c r="R123" t="s">
        <v>178</v>
      </c>
    </row>
    <row r="124" spans="14:18" x14ac:dyDescent="0.3">
      <c r="N124" t="s">
        <v>314</v>
      </c>
      <c r="O124" t="s">
        <v>315</v>
      </c>
      <c r="P124">
        <v>6068.2</v>
      </c>
      <c r="Q124">
        <v>9</v>
      </c>
      <c r="R124" t="s">
        <v>164</v>
      </c>
    </row>
    <row r="125" spans="14:18" x14ac:dyDescent="0.3">
      <c r="N125" t="s">
        <v>28</v>
      </c>
      <c r="O125" t="s">
        <v>29</v>
      </c>
      <c r="P125">
        <v>27363.599999999999</v>
      </c>
      <c r="Q125">
        <v>14</v>
      </c>
      <c r="R125" t="s">
        <v>170</v>
      </c>
    </row>
    <row r="126" spans="14:18" x14ac:dyDescent="0.3">
      <c r="N126" t="s">
        <v>316</v>
      </c>
      <c r="O126" t="s">
        <v>317</v>
      </c>
      <c r="P126">
        <v>3161.35</v>
      </c>
      <c r="Q126">
        <v>7</v>
      </c>
      <c r="R126" t="s">
        <v>170</v>
      </c>
    </row>
    <row r="127" spans="14:18" x14ac:dyDescent="0.3">
      <c r="N127" t="s">
        <v>316</v>
      </c>
      <c r="O127" t="s">
        <v>317</v>
      </c>
      <c r="P127">
        <v>3161.35</v>
      </c>
      <c r="Q127">
        <v>7</v>
      </c>
      <c r="R127" t="s">
        <v>164</v>
      </c>
    </row>
    <row r="128" spans="14:18" x14ac:dyDescent="0.3">
      <c r="N128" t="s">
        <v>318</v>
      </c>
      <c r="O128" t="s">
        <v>319</v>
      </c>
      <c r="P128">
        <v>3531.95</v>
      </c>
      <c r="Q128">
        <v>7</v>
      </c>
      <c r="R128" t="s">
        <v>164</v>
      </c>
    </row>
  </sheetData>
  <mergeCells count="4">
    <mergeCell ref="A1:L1"/>
    <mergeCell ref="A3:L3"/>
    <mergeCell ref="B5:K40"/>
    <mergeCell ref="T30:Z36"/>
  </mergeCell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2D1F50-B1F1-4ECA-9B59-DA7826888F58}">
  <dimension ref="A1:O30"/>
  <sheetViews>
    <sheetView zoomScale="80" zoomScaleNormal="80" workbookViewId="0">
      <selection activeCell="J25" sqref="J25"/>
    </sheetView>
  </sheetViews>
  <sheetFormatPr defaultRowHeight="14.4" x14ac:dyDescent="0.3"/>
  <cols>
    <col min="13" max="13" width="11.6640625" bestFit="1" customWidth="1"/>
    <col min="14" max="14" width="20.88671875" bestFit="1" customWidth="1"/>
    <col min="15" max="15" width="14.77734375" bestFit="1" customWidth="1"/>
  </cols>
  <sheetData>
    <row r="1" spans="1:15" ht="19.2" x14ac:dyDescent="0.3">
      <c r="A1" s="31" t="s">
        <v>34</v>
      </c>
      <c r="B1" s="31"/>
      <c r="C1" s="31"/>
      <c r="D1" s="31"/>
      <c r="E1" s="31"/>
      <c r="F1" s="31"/>
      <c r="G1" s="31"/>
      <c r="H1" s="31"/>
      <c r="I1" s="31"/>
      <c r="J1" s="31"/>
      <c r="K1" s="31"/>
      <c r="L1" s="1"/>
      <c r="M1" s="1"/>
    </row>
    <row r="2" spans="1:15" x14ac:dyDescent="0.3">
      <c r="A2" s="9"/>
      <c r="B2" s="9"/>
      <c r="C2" s="9"/>
      <c r="D2" s="9"/>
      <c r="E2" s="9"/>
      <c r="F2" s="9"/>
      <c r="G2" s="9"/>
      <c r="H2" s="9"/>
      <c r="I2" s="9"/>
      <c r="J2" s="9"/>
      <c r="K2" s="9"/>
    </row>
    <row r="3" spans="1:15" ht="16.8" x14ac:dyDescent="0.4">
      <c r="A3" s="33" t="s">
        <v>1</v>
      </c>
      <c r="B3" s="33"/>
      <c r="C3" s="33"/>
      <c r="D3" s="33"/>
      <c r="E3" s="33"/>
      <c r="F3" s="33"/>
      <c r="G3" s="33"/>
      <c r="H3" s="33"/>
      <c r="I3" s="33"/>
      <c r="J3" s="33"/>
      <c r="K3" s="33"/>
      <c r="L3" s="6"/>
      <c r="M3" s="6"/>
    </row>
    <row r="4" spans="1:15" x14ac:dyDescent="0.3">
      <c r="A4" s="9"/>
      <c r="B4" s="9"/>
      <c r="C4" s="9"/>
      <c r="D4" s="9"/>
      <c r="E4" s="9"/>
      <c r="F4" s="9"/>
      <c r="G4" s="9"/>
      <c r="H4" s="9"/>
      <c r="I4" s="9"/>
      <c r="J4" s="9"/>
      <c r="K4" s="9"/>
    </row>
    <row r="5" spans="1:15" ht="14.4" customHeight="1" x14ac:dyDescent="0.3">
      <c r="A5" s="9"/>
      <c r="B5" s="36" t="s">
        <v>35</v>
      </c>
      <c r="C5" s="36"/>
      <c r="D5" s="36"/>
      <c r="E5" s="36"/>
      <c r="F5" s="36"/>
      <c r="G5" s="36"/>
      <c r="H5" s="36"/>
      <c r="I5" s="36"/>
      <c r="J5" s="36"/>
      <c r="K5" s="10"/>
      <c r="L5" s="2"/>
      <c r="M5" t="s">
        <v>320</v>
      </c>
      <c r="N5" t="s">
        <v>321</v>
      </c>
      <c r="O5" t="s">
        <v>9</v>
      </c>
    </row>
    <row r="6" spans="1:15" x14ac:dyDescent="0.3">
      <c r="A6" s="9"/>
      <c r="B6" s="36"/>
      <c r="C6" s="36"/>
      <c r="D6" s="36"/>
      <c r="E6" s="36"/>
      <c r="F6" s="36"/>
      <c r="G6" s="36"/>
      <c r="H6" s="36"/>
      <c r="I6" s="36"/>
      <c r="J6" s="36"/>
      <c r="K6" s="10"/>
      <c r="L6" s="2"/>
      <c r="M6">
        <v>38</v>
      </c>
      <c r="N6" t="s">
        <v>322</v>
      </c>
      <c r="O6">
        <v>141396.73000000001</v>
      </c>
    </row>
    <row r="7" spans="1:15" x14ac:dyDescent="0.3">
      <c r="A7" s="9"/>
      <c r="B7" s="36"/>
      <c r="C7" s="36"/>
      <c r="D7" s="36"/>
      <c r="E7" s="36"/>
      <c r="F7" s="36"/>
      <c r="G7" s="36"/>
      <c r="H7" s="36"/>
      <c r="I7" s="36"/>
      <c r="J7" s="36"/>
      <c r="K7" s="10"/>
      <c r="L7" s="2"/>
      <c r="M7">
        <v>29</v>
      </c>
      <c r="N7" t="s">
        <v>323</v>
      </c>
      <c r="O7">
        <v>80368.67</v>
      </c>
    </row>
    <row r="8" spans="1:15" x14ac:dyDescent="0.3">
      <c r="A8" s="9"/>
      <c r="B8" s="36"/>
      <c r="C8" s="36"/>
      <c r="D8" s="36"/>
      <c r="E8" s="36"/>
      <c r="F8" s="36"/>
      <c r="G8" s="36"/>
      <c r="H8" s="36"/>
      <c r="I8" s="36"/>
      <c r="J8" s="36"/>
      <c r="K8" s="10"/>
      <c r="L8" s="2"/>
      <c r="M8">
        <v>59</v>
      </c>
      <c r="N8" t="s">
        <v>324</v>
      </c>
      <c r="O8">
        <v>71155.7</v>
      </c>
    </row>
    <row r="9" spans="1:15" x14ac:dyDescent="0.3">
      <c r="A9" s="9"/>
      <c r="B9" s="36"/>
      <c r="C9" s="36"/>
      <c r="D9" s="36"/>
      <c r="E9" s="36"/>
      <c r="F9" s="36"/>
      <c r="G9" s="36"/>
      <c r="H9" s="36"/>
      <c r="I9" s="36"/>
      <c r="J9" s="36"/>
      <c r="K9" s="10"/>
      <c r="L9" s="2"/>
      <c r="M9">
        <v>62</v>
      </c>
      <c r="N9" t="s">
        <v>325</v>
      </c>
      <c r="O9">
        <v>47234.97</v>
      </c>
    </row>
    <row r="10" spans="1:15" x14ac:dyDescent="0.3">
      <c r="A10" s="9"/>
      <c r="B10" s="36"/>
      <c r="C10" s="36"/>
      <c r="D10" s="36"/>
      <c r="E10" s="36"/>
      <c r="F10" s="36"/>
      <c r="G10" s="36"/>
      <c r="H10" s="36"/>
      <c r="I10" s="36"/>
      <c r="J10" s="36"/>
      <c r="K10" s="10"/>
      <c r="L10" s="2"/>
      <c r="M10">
        <v>60</v>
      </c>
      <c r="N10" t="s">
        <v>326</v>
      </c>
      <c r="O10">
        <v>46825.48</v>
      </c>
    </row>
    <row r="11" spans="1:15" x14ac:dyDescent="0.3">
      <c r="A11" s="9"/>
      <c r="B11" s="36"/>
      <c r="C11" s="36"/>
      <c r="D11" s="36"/>
      <c r="E11" s="36"/>
      <c r="F11" s="36"/>
      <c r="G11" s="36"/>
      <c r="H11" s="36"/>
      <c r="I11" s="36"/>
      <c r="J11" s="36"/>
      <c r="K11" s="10"/>
      <c r="L11" s="2"/>
      <c r="M11">
        <v>56</v>
      </c>
      <c r="N11" t="s">
        <v>327</v>
      </c>
      <c r="O11">
        <v>42593.06</v>
      </c>
    </row>
    <row r="12" spans="1:15" x14ac:dyDescent="0.3">
      <c r="A12" s="9"/>
      <c r="B12" s="36"/>
      <c r="C12" s="36"/>
      <c r="D12" s="36"/>
      <c r="E12" s="36"/>
      <c r="F12" s="36"/>
      <c r="G12" s="36"/>
      <c r="H12" s="36"/>
      <c r="I12" s="36"/>
      <c r="J12" s="36"/>
      <c r="K12" s="10"/>
      <c r="L12" s="2"/>
      <c r="M12">
        <v>51</v>
      </c>
      <c r="N12" t="s">
        <v>328</v>
      </c>
      <c r="O12">
        <v>41819.65</v>
      </c>
    </row>
    <row r="13" spans="1:15" x14ac:dyDescent="0.3">
      <c r="A13" s="9"/>
      <c r="B13" s="36"/>
      <c r="C13" s="36"/>
      <c r="D13" s="36"/>
      <c r="E13" s="36"/>
      <c r="F13" s="36"/>
      <c r="G13" s="36"/>
      <c r="H13" s="36"/>
      <c r="I13" s="36"/>
      <c r="J13" s="36"/>
      <c r="K13" s="10"/>
      <c r="L13" s="2"/>
      <c r="M13">
        <v>17</v>
      </c>
      <c r="N13" t="s">
        <v>329</v>
      </c>
      <c r="O13">
        <v>32698.38</v>
      </c>
    </row>
    <row r="14" spans="1:15" x14ac:dyDescent="0.3">
      <c r="A14" s="9"/>
      <c r="B14" s="36"/>
      <c r="C14" s="36"/>
      <c r="D14" s="36"/>
      <c r="E14" s="36"/>
      <c r="F14" s="36"/>
      <c r="G14" s="36"/>
      <c r="H14" s="36"/>
      <c r="I14" s="36"/>
      <c r="J14" s="36"/>
      <c r="K14" s="10"/>
      <c r="L14" s="2"/>
      <c r="M14">
        <v>18</v>
      </c>
      <c r="N14" t="s">
        <v>330</v>
      </c>
      <c r="O14">
        <v>29171.87</v>
      </c>
    </row>
    <row r="15" spans="1:15" x14ac:dyDescent="0.3">
      <c r="A15" s="9"/>
      <c r="B15" s="36"/>
      <c r="C15" s="36"/>
      <c r="D15" s="36"/>
      <c r="E15" s="36"/>
      <c r="F15" s="36"/>
      <c r="G15" s="36"/>
      <c r="H15" s="36"/>
      <c r="I15" s="36"/>
      <c r="J15" s="36"/>
      <c r="K15" s="10"/>
      <c r="L15" s="2"/>
      <c r="M15">
        <v>28</v>
      </c>
      <c r="N15" t="s">
        <v>331</v>
      </c>
      <c r="O15">
        <v>25696.639999999999</v>
      </c>
    </row>
    <row r="16" spans="1:15" x14ac:dyDescent="0.3">
      <c r="A16" s="9"/>
      <c r="B16" s="36"/>
      <c r="C16" s="36"/>
      <c r="D16" s="36"/>
      <c r="E16" s="36"/>
      <c r="F16" s="36"/>
      <c r="G16" s="36"/>
      <c r="H16" s="36"/>
      <c r="I16" s="36"/>
      <c r="J16" s="36"/>
      <c r="K16" s="10"/>
      <c r="L16" s="2"/>
    </row>
    <row r="17" spans="1:15" x14ac:dyDescent="0.3">
      <c r="A17" s="9"/>
      <c r="B17" s="11"/>
      <c r="C17" s="11"/>
      <c r="D17" s="11"/>
      <c r="E17" s="11"/>
      <c r="F17" s="11"/>
      <c r="G17" s="11"/>
      <c r="H17" s="11"/>
      <c r="I17" s="11"/>
      <c r="J17" s="11"/>
      <c r="K17" s="11"/>
      <c r="L17" s="3"/>
    </row>
    <row r="18" spans="1:15" x14ac:dyDescent="0.3">
      <c r="A18" s="9"/>
      <c r="B18" s="11"/>
      <c r="C18" s="11"/>
      <c r="D18" s="11"/>
      <c r="E18" s="11"/>
      <c r="F18" s="11"/>
      <c r="G18" s="11"/>
      <c r="H18" s="11"/>
      <c r="I18" s="11"/>
      <c r="J18" s="11"/>
      <c r="K18" s="11"/>
      <c r="L18" s="3"/>
    </row>
    <row r="19" spans="1:15" x14ac:dyDescent="0.3">
      <c r="B19" s="3"/>
      <c r="C19" s="3"/>
      <c r="D19" s="3"/>
      <c r="E19" s="3"/>
      <c r="F19" s="3"/>
      <c r="G19" s="3"/>
      <c r="H19" s="3"/>
      <c r="I19" s="3"/>
      <c r="J19" s="3"/>
      <c r="K19" s="3"/>
      <c r="L19" s="3"/>
    </row>
    <row r="20" spans="1:15" ht="14.4" customHeight="1" x14ac:dyDescent="0.3">
      <c r="B20" s="3"/>
      <c r="C20" s="3"/>
      <c r="D20" s="3"/>
      <c r="E20" s="3"/>
      <c r="F20" s="3"/>
      <c r="G20" s="3"/>
      <c r="H20" s="3"/>
      <c r="I20" s="3"/>
      <c r="J20" s="3"/>
      <c r="K20" s="3"/>
      <c r="L20" s="3"/>
      <c r="M20" s="30" t="s">
        <v>481</v>
      </c>
      <c r="N20" s="30"/>
      <c r="O20" s="30"/>
    </row>
    <row r="21" spans="1:15" x14ac:dyDescent="0.3">
      <c r="M21" s="30"/>
      <c r="N21" s="30"/>
      <c r="O21" s="30"/>
    </row>
    <row r="22" spans="1:15" x14ac:dyDescent="0.3">
      <c r="M22" s="30"/>
      <c r="N22" s="30"/>
      <c r="O22" s="30"/>
    </row>
    <row r="23" spans="1:15" x14ac:dyDescent="0.3">
      <c r="M23" s="30"/>
      <c r="N23" s="30"/>
      <c r="O23" s="30"/>
    </row>
    <row r="24" spans="1:15" x14ac:dyDescent="0.3">
      <c r="M24" s="30"/>
      <c r="N24" s="30"/>
      <c r="O24" s="30"/>
    </row>
    <row r="25" spans="1:15" x14ac:dyDescent="0.3">
      <c r="M25" s="30"/>
      <c r="N25" s="30"/>
      <c r="O25" s="30"/>
    </row>
    <row r="26" spans="1:15" x14ac:dyDescent="0.3">
      <c r="M26" s="22"/>
      <c r="N26" s="22"/>
      <c r="O26" s="22"/>
    </row>
    <row r="27" spans="1:15" x14ac:dyDescent="0.3">
      <c r="M27" s="22"/>
      <c r="N27" s="22"/>
      <c r="O27" s="22"/>
    </row>
    <row r="28" spans="1:15" x14ac:dyDescent="0.3">
      <c r="M28" s="22"/>
      <c r="N28" s="22"/>
      <c r="O28" s="22"/>
    </row>
    <row r="29" spans="1:15" x14ac:dyDescent="0.3">
      <c r="M29" s="22"/>
      <c r="N29" s="22"/>
      <c r="O29" s="22"/>
    </row>
    <row r="30" spans="1:15" x14ac:dyDescent="0.3">
      <c r="M30" s="22"/>
      <c r="N30" s="22"/>
      <c r="O30" s="22"/>
    </row>
  </sheetData>
  <mergeCells count="4">
    <mergeCell ref="A1:K1"/>
    <mergeCell ref="A3:K3"/>
    <mergeCell ref="B5:J16"/>
    <mergeCell ref="M20:O25"/>
  </mergeCells>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A4279F-18A8-4C7C-A590-D8FE1C099A77}">
  <dimension ref="A1:Q40"/>
  <sheetViews>
    <sheetView zoomScale="80" zoomScaleNormal="80" workbookViewId="0">
      <selection activeCell="J30" sqref="J30"/>
    </sheetView>
  </sheetViews>
  <sheetFormatPr defaultRowHeight="14.4" x14ac:dyDescent="0.3"/>
  <cols>
    <col min="13" max="13" width="11.109375" bestFit="1" customWidth="1"/>
    <col min="14" max="14" width="13.88671875" bestFit="1" customWidth="1"/>
    <col min="15" max="15" width="19.5546875" bestFit="1" customWidth="1"/>
    <col min="16" max="16" width="15.77734375" bestFit="1" customWidth="1"/>
    <col min="17" max="17" width="25.21875" bestFit="1" customWidth="1"/>
  </cols>
  <sheetData>
    <row r="1" spans="1:17" ht="19.2" x14ac:dyDescent="0.3">
      <c r="A1" s="31" t="s">
        <v>36</v>
      </c>
      <c r="B1" s="31"/>
      <c r="C1" s="31"/>
      <c r="D1" s="31"/>
      <c r="E1" s="31"/>
      <c r="F1" s="31"/>
      <c r="G1" s="31"/>
      <c r="H1" s="31"/>
      <c r="I1" s="31"/>
      <c r="J1" s="31"/>
      <c r="K1" s="31"/>
    </row>
    <row r="2" spans="1:17" x14ac:dyDescent="0.3">
      <c r="A2" s="9"/>
      <c r="B2" s="9"/>
      <c r="C2" s="9"/>
      <c r="D2" s="9"/>
      <c r="E2" s="9"/>
      <c r="F2" s="9"/>
      <c r="G2" s="9"/>
      <c r="H2" s="9"/>
      <c r="I2" s="9"/>
      <c r="J2" s="9"/>
      <c r="K2" s="9"/>
    </row>
    <row r="3" spans="1:17" ht="16.8" x14ac:dyDescent="0.4">
      <c r="A3" s="33" t="s">
        <v>1</v>
      </c>
      <c r="B3" s="33"/>
      <c r="C3" s="33"/>
      <c r="D3" s="33"/>
      <c r="E3" s="33"/>
      <c r="F3" s="33"/>
      <c r="G3" s="33"/>
      <c r="H3" s="33"/>
      <c r="I3" s="33"/>
      <c r="J3" s="33"/>
      <c r="K3" s="33"/>
    </row>
    <row r="4" spans="1:17" x14ac:dyDescent="0.3">
      <c r="A4" s="9"/>
      <c r="B4" s="9"/>
      <c r="C4" s="9"/>
      <c r="D4" s="9"/>
      <c r="E4" s="9"/>
      <c r="F4" s="9"/>
      <c r="G4" s="9"/>
      <c r="H4" s="9"/>
      <c r="I4" s="9"/>
      <c r="J4" s="9"/>
      <c r="K4" s="9"/>
    </row>
    <row r="5" spans="1:17" ht="14.4" customHeight="1" x14ac:dyDescent="0.3">
      <c r="A5" s="9"/>
      <c r="B5" s="23" t="s">
        <v>37</v>
      </c>
      <c r="C5" s="23"/>
      <c r="D5" s="23"/>
      <c r="E5" s="23"/>
      <c r="F5" s="23"/>
      <c r="G5" s="23"/>
      <c r="H5" s="23"/>
      <c r="I5" s="23"/>
      <c r="J5" s="23"/>
      <c r="K5" s="9"/>
      <c r="M5" t="s">
        <v>59</v>
      </c>
      <c r="N5" t="s">
        <v>8</v>
      </c>
      <c r="O5" t="s">
        <v>332</v>
      </c>
      <c r="P5" t="s">
        <v>9</v>
      </c>
      <c r="Q5" t="s">
        <v>333</v>
      </c>
    </row>
    <row r="6" spans="1:17" x14ac:dyDescent="0.3">
      <c r="A6" s="9"/>
      <c r="B6" s="23"/>
      <c r="C6" s="23"/>
      <c r="D6" s="23"/>
      <c r="E6" s="23"/>
      <c r="F6" s="23"/>
      <c r="G6" s="23"/>
      <c r="H6" s="23"/>
      <c r="I6" s="23"/>
      <c r="J6" s="23"/>
      <c r="K6" s="9"/>
      <c r="M6" t="s">
        <v>66</v>
      </c>
      <c r="N6">
        <v>352</v>
      </c>
      <c r="O6">
        <v>13</v>
      </c>
      <c r="P6">
        <v>245584.61</v>
      </c>
      <c r="Q6">
        <v>697.68</v>
      </c>
    </row>
    <row r="7" spans="1:17" x14ac:dyDescent="0.3">
      <c r="A7" s="9"/>
      <c r="B7" s="23"/>
      <c r="C7" s="23"/>
      <c r="D7" s="23"/>
      <c r="E7" s="23"/>
      <c r="F7" s="23"/>
      <c r="G7" s="23"/>
      <c r="H7" s="23"/>
      <c r="I7" s="23"/>
      <c r="J7" s="23"/>
      <c r="K7" s="9"/>
      <c r="M7" t="s">
        <v>62</v>
      </c>
      <c r="N7">
        <v>328</v>
      </c>
      <c r="O7">
        <v>11</v>
      </c>
      <c r="P7">
        <v>230284.63</v>
      </c>
      <c r="Q7">
        <v>702.09</v>
      </c>
    </row>
    <row r="8" spans="1:17" x14ac:dyDescent="0.3">
      <c r="A8" s="9"/>
      <c r="B8" s="23"/>
      <c r="C8" s="23"/>
      <c r="D8" s="23"/>
      <c r="E8" s="23"/>
      <c r="F8" s="23"/>
      <c r="G8" s="23"/>
      <c r="H8" s="23"/>
      <c r="I8" s="23"/>
      <c r="J8" s="23"/>
      <c r="K8" s="9"/>
      <c r="M8" t="s">
        <v>64</v>
      </c>
      <c r="N8">
        <v>125</v>
      </c>
      <c r="O8">
        <v>2</v>
      </c>
      <c r="P8">
        <v>128003.84</v>
      </c>
      <c r="Q8">
        <v>1024.03</v>
      </c>
    </row>
    <row r="9" spans="1:17" x14ac:dyDescent="0.3">
      <c r="A9" s="9"/>
      <c r="B9" s="23"/>
      <c r="C9" s="23"/>
      <c r="D9" s="23"/>
      <c r="E9" s="23"/>
      <c r="F9" s="23"/>
      <c r="G9" s="23"/>
      <c r="H9" s="23"/>
      <c r="I9" s="23"/>
      <c r="J9" s="23"/>
      <c r="K9" s="9"/>
      <c r="M9" t="s">
        <v>70</v>
      </c>
      <c r="N9">
        <v>203</v>
      </c>
      <c r="O9">
        <v>9</v>
      </c>
      <c r="P9">
        <v>106925.78</v>
      </c>
      <c r="Q9">
        <v>526.73</v>
      </c>
    </row>
    <row r="10" spans="1:17" x14ac:dyDescent="0.3">
      <c r="A10" s="9"/>
      <c r="B10" s="23"/>
      <c r="C10" s="23"/>
      <c r="D10" s="23"/>
      <c r="E10" s="23"/>
      <c r="F10" s="23"/>
      <c r="G10" s="23"/>
      <c r="H10" s="23"/>
      <c r="I10" s="23"/>
      <c r="J10" s="23"/>
      <c r="K10" s="9"/>
      <c r="M10" t="s">
        <v>91</v>
      </c>
      <c r="N10">
        <v>184</v>
      </c>
      <c r="O10">
        <v>10</v>
      </c>
      <c r="P10">
        <v>81358.320000000007</v>
      </c>
      <c r="Q10">
        <v>442.16</v>
      </c>
    </row>
    <row r="11" spans="1:17" x14ac:dyDescent="0.3">
      <c r="A11" s="9"/>
      <c r="B11" s="23"/>
      <c r="C11" s="23"/>
      <c r="D11" s="23"/>
      <c r="E11" s="23"/>
      <c r="F11" s="23"/>
      <c r="G11" s="23"/>
      <c r="H11" s="23"/>
      <c r="I11" s="23"/>
      <c r="J11" s="23"/>
      <c r="K11" s="9"/>
      <c r="M11" t="s">
        <v>68</v>
      </c>
      <c r="N11">
        <v>135</v>
      </c>
      <c r="O11">
        <v>7</v>
      </c>
      <c r="P11">
        <v>58971.31</v>
      </c>
      <c r="Q11">
        <v>436.82</v>
      </c>
    </row>
    <row r="12" spans="1:17" x14ac:dyDescent="0.3">
      <c r="A12" s="9"/>
      <c r="B12" s="23"/>
      <c r="C12" s="23"/>
      <c r="D12" s="23"/>
      <c r="E12" s="23"/>
      <c r="F12" s="23"/>
      <c r="G12" s="23"/>
      <c r="H12" s="23"/>
      <c r="I12" s="23"/>
      <c r="J12" s="23"/>
      <c r="K12" s="9"/>
      <c r="M12" t="s">
        <v>89</v>
      </c>
      <c r="N12">
        <v>118</v>
      </c>
      <c r="O12">
        <v>4</v>
      </c>
      <c r="P12">
        <v>56810.63</v>
      </c>
      <c r="Q12">
        <v>481.45</v>
      </c>
    </row>
    <row r="13" spans="1:17" x14ac:dyDescent="0.3">
      <c r="A13" s="9"/>
      <c r="B13" s="23"/>
      <c r="C13" s="23"/>
      <c r="D13" s="23"/>
      <c r="E13" s="23"/>
      <c r="F13" s="23"/>
      <c r="G13" s="23"/>
      <c r="H13" s="23"/>
      <c r="I13" s="23"/>
      <c r="J13" s="23"/>
      <c r="K13" s="9"/>
      <c r="M13" t="s">
        <v>77</v>
      </c>
      <c r="N13">
        <v>97</v>
      </c>
      <c r="O13">
        <v>2</v>
      </c>
      <c r="P13">
        <v>54495.14</v>
      </c>
      <c r="Q13">
        <v>561.80999999999995</v>
      </c>
    </row>
    <row r="14" spans="1:17" x14ac:dyDescent="0.3">
      <c r="A14" s="9"/>
      <c r="B14" s="23"/>
      <c r="C14" s="23"/>
      <c r="D14" s="23"/>
      <c r="E14" s="23"/>
      <c r="F14" s="23"/>
      <c r="G14" s="23"/>
      <c r="H14" s="23"/>
      <c r="I14" s="23"/>
      <c r="J14" s="23"/>
      <c r="K14" s="9"/>
      <c r="M14" t="s">
        <v>79</v>
      </c>
      <c r="N14">
        <v>75</v>
      </c>
      <c r="O14">
        <v>3</v>
      </c>
      <c r="P14">
        <v>50196.29</v>
      </c>
      <c r="Q14">
        <v>669.28</v>
      </c>
    </row>
    <row r="15" spans="1:17" x14ac:dyDescent="0.3">
      <c r="A15" s="9"/>
      <c r="B15" s="23"/>
      <c r="C15" s="23"/>
      <c r="D15" s="23"/>
      <c r="E15" s="23"/>
      <c r="F15" s="23"/>
      <c r="G15" s="23"/>
      <c r="H15" s="23"/>
      <c r="I15" s="23"/>
      <c r="J15" s="23"/>
      <c r="K15" s="9"/>
      <c r="M15" t="s">
        <v>73</v>
      </c>
      <c r="N15">
        <v>55</v>
      </c>
      <c r="O15">
        <v>1</v>
      </c>
      <c r="P15">
        <v>49979.9</v>
      </c>
      <c r="Q15">
        <v>908.73</v>
      </c>
    </row>
    <row r="16" spans="1:17" x14ac:dyDescent="0.3">
      <c r="A16" s="9"/>
      <c r="B16" s="23"/>
      <c r="C16" s="23"/>
      <c r="D16" s="23"/>
      <c r="E16" s="23"/>
      <c r="F16" s="23"/>
      <c r="G16" s="23"/>
      <c r="H16" s="23"/>
      <c r="I16" s="23"/>
      <c r="J16" s="23"/>
      <c r="K16" s="9"/>
      <c r="M16" t="s">
        <v>84</v>
      </c>
      <c r="N16">
        <v>56</v>
      </c>
      <c r="O16">
        <v>2</v>
      </c>
      <c r="P16">
        <v>33824.85</v>
      </c>
      <c r="Q16">
        <v>604.02</v>
      </c>
    </row>
    <row r="17" spans="1:17" x14ac:dyDescent="0.3">
      <c r="A17" s="9"/>
      <c r="B17" s="11"/>
      <c r="C17" s="11"/>
      <c r="D17" s="11"/>
      <c r="E17" s="11"/>
      <c r="F17" s="11"/>
      <c r="G17" s="11"/>
      <c r="H17" s="11"/>
      <c r="I17" s="11"/>
      <c r="J17" s="11"/>
      <c r="K17" s="9"/>
      <c r="M17" t="s">
        <v>99</v>
      </c>
      <c r="N17">
        <v>46</v>
      </c>
      <c r="O17">
        <v>2</v>
      </c>
      <c r="P17">
        <v>32661.02</v>
      </c>
      <c r="Q17">
        <v>710.02</v>
      </c>
    </row>
    <row r="18" spans="1:17" x14ac:dyDescent="0.3">
      <c r="A18" s="9"/>
      <c r="B18" s="11"/>
      <c r="C18" s="11"/>
      <c r="D18" s="11"/>
      <c r="E18" s="11"/>
      <c r="F18" s="11"/>
      <c r="G18" s="11"/>
      <c r="H18" s="11"/>
      <c r="I18" s="11"/>
      <c r="J18" s="11"/>
      <c r="K18" s="9"/>
      <c r="M18" t="s">
        <v>94</v>
      </c>
      <c r="N18">
        <v>52</v>
      </c>
      <c r="O18">
        <v>2</v>
      </c>
      <c r="P18">
        <v>31692.66</v>
      </c>
      <c r="Q18">
        <v>609.47</v>
      </c>
    </row>
    <row r="19" spans="1:17" x14ac:dyDescent="0.3">
      <c r="B19" s="3"/>
      <c r="C19" s="3"/>
      <c r="D19" s="3"/>
      <c r="E19" s="3"/>
      <c r="F19" s="3"/>
      <c r="G19" s="3"/>
      <c r="H19" s="3"/>
      <c r="I19" s="3"/>
      <c r="J19" s="3"/>
      <c r="M19" t="s">
        <v>86</v>
      </c>
      <c r="N19">
        <v>72</v>
      </c>
      <c r="O19">
        <v>5</v>
      </c>
      <c r="P19">
        <v>23582.080000000002</v>
      </c>
      <c r="Q19">
        <v>327.52999999999997</v>
      </c>
    </row>
    <row r="20" spans="1:17" x14ac:dyDescent="0.3">
      <c r="B20" s="3"/>
      <c r="C20" s="3"/>
      <c r="D20" s="3"/>
      <c r="E20" s="3"/>
      <c r="F20" s="3"/>
      <c r="G20" s="3"/>
      <c r="H20" s="3"/>
      <c r="I20" s="3"/>
      <c r="J20" s="3"/>
      <c r="M20" t="s">
        <v>104</v>
      </c>
      <c r="N20">
        <v>54</v>
      </c>
      <c r="O20">
        <v>2</v>
      </c>
      <c r="P20">
        <v>18810.05</v>
      </c>
      <c r="Q20">
        <v>348.33</v>
      </c>
    </row>
    <row r="21" spans="1:17" x14ac:dyDescent="0.3">
      <c r="B21" s="3"/>
      <c r="C21" s="3"/>
      <c r="D21" s="3"/>
      <c r="E21" s="3"/>
      <c r="F21" s="3"/>
      <c r="G21" s="3"/>
      <c r="H21" s="3"/>
      <c r="I21" s="3"/>
      <c r="J21" s="3"/>
      <c r="M21" t="s">
        <v>112</v>
      </c>
      <c r="N21">
        <v>54</v>
      </c>
      <c r="O21">
        <v>4</v>
      </c>
      <c r="P21">
        <v>17983.2</v>
      </c>
      <c r="Q21">
        <v>333.02</v>
      </c>
    </row>
    <row r="22" spans="1:17" x14ac:dyDescent="0.3">
      <c r="B22" s="3"/>
      <c r="C22" s="3"/>
      <c r="D22" s="3"/>
      <c r="E22" s="3"/>
      <c r="F22" s="3"/>
      <c r="G22" s="3"/>
      <c r="H22" s="3"/>
      <c r="I22" s="3"/>
      <c r="J22" s="3"/>
      <c r="M22" t="s">
        <v>123</v>
      </c>
      <c r="N22">
        <v>53</v>
      </c>
      <c r="O22">
        <v>3</v>
      </c>
      <c r="P22">
        <v>15770.15</v>
      </c>
      <c r="Q22">
        <v>297.55</v>
      </c>
    </row>
    <row r="23" spans="1:17" x14ac:dyDescent="0.3">
      <c r="B23" s="3"/>
      <c r="C23" s="3"/>
      <c r="D23" s="3"/>
      <c r="E23" s="3"/>
      <c r="F23" s="3"/>
      <c r="G23" s="3"/>
      <c r="H23" s="3"/>
      <c r="I23" s="3"/>
      <c r="J23" s="3"/>
      <c r="M23" t="s">
        <v>110</v>
      </c>
      <c r="N23">
        <v>30</v>
      </c>
      <c r="O23">
        <v>2</v>
      </c>
      <c r="P23">
        <v>11472.36</v>
      </c>
      <c r="Q23">
        <v>382.41</v>
      </c>
    </row>
    <row r="24" spans="1:17" x14ac:dyDescent="0.3">
      <c r="B24" s="3"/>
      <c r="C24" s="3"/>
      <c r="D24" s="3"/>
      <c r="E24" s="3"/>
      <c r="F24" s="3"/>
      <c r="G24" s="3"/>
      <c r="H24" s="3"/>
      <c r="I24" s="3"/>
      <c r="J24" s="3"/>
      <c r="M24" t="s">
        <v>120</v>
      </c>
      <c r="N24">
        <v>34</v>
      </c>
      <c r="O24">
        <v>3</v>
      </c>
      <c r="P24">
        <v>8119.1</v>
      </c>
      <c r="Q24">
        <v>238.8</v>
      </c>
    </row>
    <row r="25" spans="1:17" x14ac:dyDescent="0.3">
      <c r="B25" s="3"/>
      <c r="C25" s="3"/>
      <c r="D25" s="3"/>
      <c r="E25" s="3"/>
      <c r="F25" s="3"/>
      <c r="G25" s="3"/>
      <c r="H25" s="3"/>
      <c r="I25" s="3"/>
      <c r="J25" s="3"/>
      <c r="M25" t="s">
        <v>128</v>
      </c>
      <c r="N25">
        <v>16</v>
      </c>
      <c r="O25">
        <v>1</v>
      </c>
      <c r="P25">
        <v>5735.15</v>
      </c>
      <c r="Q25">
        <v>358.45</v>
      </c>
    </row>
    <row r="26" spans="1:17" x14ac:dyDescent="0.3">
      <c r="B26" s="3"/>
      <c r="C26" s="3"/>
      <c r="D26" s="3"/>
      <c r="E26" s="3"/>
      <c r="F26" s="3"/>
      <c r="G26" s="3"/>
      <c r="H26" s="3"/>
      <c r="I26" s="3"/>
      <c r="J26" s="3"/>
      <c r="M26" t="s">
        <v>136</v>
      </c>
      <c r="N26">
        <v>16</v>
      </c>
      <c r="O26">
        <v>1</v>
      </c>
      <c r="P26">
        <v>3531.95</v>
      </c>
      <c r="Q26">
        <v>220.75</v>
      </c>
    </row>
    <row r="27" spans="1:17" x14ac:dyDescent="0.3">
      <c r="B27" s="3"/>
      <c r="C27" s="3"/>
      <c r="D27" s="3"/>
      <c r="E27" s="3"/>
      <c r="F27" s="3"/>
      <c r="G27" s="3"/>
      <c r="H27" s="3"/>
      <c r="I27" s="3"/>
      <c r="J27" s="3"/>
    </row>
    <row r="28" spans="1:17" ht="14.4" customHeight="1" x14ac:dyDescent="0.3">
      <c r="B28" s="3"/>
      <c r="C28" s="3"/>
      <c r="D28" s="3"/>
      <c r="E28" s="3"/>
      <c r="F28" s="3"/>
      <c r="G28" s="3"/>
      <c r="H28" s="3"/>
      <c r="I28" s="3"/>
      <c r="J28" s="3"/>
      <c r="M28" s="30" t="s">
        <v>482</v>
      </c>
      <c r="N28" s="30"/>
      <c r="O28" s="30"/>
      <c r="P28" s="30"/>
      <c r="Q28" s="30"/>
    </row>
    <row r="29" spans="1:17" x14ac:dyDescent="0.3">
      <c r="B29" s="3"/>
      <c r="C29" s="3"/>
      <c r="D29" s="3"/>
      <c r="E29" s="3"/>
      <c r="F29" s="3"/>
      <c r="G29" s="3"/>
      <c r="H29" s="3"/>
      <c r="I29" s="3"/>
      <c r="J29" s="3"/>
      <c r="M29" s="30"/>
      <c r="N29" s="30"/>
      <c r="O29" s="30"/>
      <c r="P29" s="30"/>
      <c r="Q29" s="30"/>
    </row>
    <row r="30" spans="1:17" x14ac:dyDescent="0.3">
      <c r="B30" s="3"/>
      <c r="C30" s="3"/>
      <c r="D30" s="3"/>
      <c r="E30" s="3"/>
      <c r="F30" s="3"/>
      <c r="G30" s="3"/>
      <c r="H30" s="3"/>
      <c r="I30" s="3"/>
      <c r="J30" s="3"/>
      <c r="M30" s="30"/>
      <c r="N30" s="30"/>
      <c r="O30" s="30"/>
      <c r="P30" s="30"/>
      <c r="Q30" s="30"/>
    </row>
    <row r="31" spans="1:17" x14ac:dyDescent="0.3">
      <c r="B31" s="3"/>
      <c r="C31" s="3"/>
      <c r="D31" s="3"/>
      <c r="E31" s="3"/>
      <c r="F31" s="3"/>
      <c r="G31" s="3"/>
      <c r="H31" s="3"/>
      <c r="I31" s="3"/>
      <c r="J31" s="3"/>
      <c r="M31" s="30"/>
      <c r="N31" s="30"/>
      <c r="O31" s="30"/>
      <c r="P31" s="30"/>
      <c r="Q31" s="30"/>
    </row>
    <row r="32" spans="1:17" x14ac:dyDescent="0.3">
      <c r="B32" s="3"/>
      <c r="C32" s="3"/>
      <c r="D32" s="3"/>
      <c r="E32" s="3"/>
      <c r="F32" s="3"/>
      <c r="G32" s="3"/>
      <c r="H32" s="3"/>
      <c r="I32" s="3"/>
      <c r="J32" s="3"/>
      <c r="M32" s="30"/>
      <c r="N32" s="30"/>
      <c r="O32" s="30"/>
      <c r="P32" s="30"/>
      <c r="Q32" s="30"/>
    </row>
    <row r="33" spans="2:17" x14ac:dyDescent="0.3">
      <c r="B33" s="3"/>
      <c r="C33" s="3"/>
      <c r="D33" s="3"/>
      <c r="E33" s="3"/>
      <c r="F33" s="3"/>
      <c r="G33" s="3"/>
      <c r="H33" s="3"/>
      <c r="I33" s="3"/>
      <c r="J33" s="3"/>
      <c r="M33" s="22"/>
      <c r="N33" s="22"/>
      <c r="O33" s="22"/>
      <c r="P33" s="22"/>
      <c r="Q33" s="22"/>
    </row>
    <row r="34" spans="2:17" x14ac:dyDescent="0.3">
      <c r="B34" s="3"/>
      <c r="C34" s="3"/>
      <c r="D34" s="3"/>
      <c r="E34" s="3"/>
      <c r="F34" s="3"/>
      <c r="G34" s="3"/>
      <c r="H34" s="3"/>
      <c r="I34" s="3"/>
      <c r="J34" s="3"/>
    </row>
    <row r="35" spans="2:17" x14ac:dyDescent="0.3">
      <c r="B35" s="3"/>
      <c r="C35" s="3"/>
      <c r="D35" s="3"/>
      <c r="E35" s="3"/>
      <c r="F35" s="3"/>
      <c r="G35" s="3"/>
      <c r="H35" s="3"/>
      <c r="I35" s="3"/>
      <c r="J35" s="3"/>
    </row>
    <row r="36" spans="2:17" x14ac:dyDescent="0.3">
      <c r="B36" s="3"/>
      <c r="C36" s="3"/>
      <c r="D36" s="3"/>
      <c r="E36" s="3"/>
      <c r="F36" s="3"/>
      <c r="G36" s="3"/>
      <c r="H36" s="3"/>
      <c r="I36" s="3"/>
      <c r="J36" s="3"/>
    </row>
    <row r="37" spans="2:17" x14ac:dyDescent="0.3">
      <c r="B37" s="3"/>
      <c r="C37" s="3"/>
      <c r="D37" s="3"/>
      <c r="E37" s="3"/>
      <c r="F37" s="3"/>
      <c r="G37" s="3"/>
      <c r="H37" s="3"/>
      <c r="I37" s="3"/>
      <c r="J37" s="3"/>
    </row>
    <row r="38" spans="2:17" x14ac:dyDescent="0.3">
      <c r="B38" s="3"/>
      <c r="C38" s="3"/>
      <c r="D38" s="3"/>
      <c r="E38" s="3"/>
      <c r="F38" s="3"/>
      <c r="G38" s="3"/>
      <c r="H38" s="3"/>
      <c r="I38" s="3"/>
      <c r="J38" s="3"/>
    </row>
    <row r="39" spans="2:17" x14ac:dyDescent="0.3">
      <c r="B39" s="3"/>
      <c r="C39" s="3"/>
      <c r="D39" s="3"/>
      <c r="E39" s="3"/>
      <c r="F39" s="3"/>
      <c r="G39" s="3"/>
      <c r="H39" s="3"/>
      <c r="I39" s="3"/>
      <c r="J39" s="3"/>
    </row>
    <row r="40" spans="2:17" x14ac:dyDescent="0.3">
      <c r="B40" s="3"/>
      <c r="C40" s="3"/>
      <c r="D40" s="3"/>
      <c r="E40" s="3"/>
      <c r="F40" s="3"/>
      <c r="G40" s="3"/>
      <c r="H40" s="3"/>
      <c r="I40" s="3"/>
      <c r="J40" s="3"/>
    </row>
  </sheetData>
  <mergeCells count="4">
    <mergeCell ref="A1:K1"/>
    <mergeCell ref="A3:K3"/>
    <mergeCell ref="B5:J16"/>
    <mergeCell ref="M28:Q32"/>
  </mergeCells>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884BE0-E440-401E-A1BD-43E852952838}">
  <dimension ref="A1:AB65"/>
  <sheetViews>
    <sheetView zoomScale="70" zoomScaleNormal="70" workbookViewId="0">
      <selection activeCell="S2" sqref="S2"/>
    </sheetView>
  </sheetViews>
  <sheetFormatPr defaultRowHeight="14.4" x14ac:dyDescent="0.3"/>
  <cols>
    <col min="15" max="15" width="16.88671875" bestFit="1" customWidth="1"/>
    <col min="16" max="17" width="17.21875" bestFit="1" customWidth="1"/>
    <col min="18" max="18" width="24.44140625" bestFit="1" customWidth="1"/>
  </cols>
  <sheetData>
    <row r="1" spans="1:18" ht="19.2" x14ac:dyDescent="0.3">
      <c r="A1" s="31" t="s">
        <v>38</v>
      </c>
      <c r="B1" s="31"/>
      <c r="C1" s="31"/>
      <c r="D1" s="31"/>
      <c r="E1" s="31"/>
      <c r="F1" s="31"/>
      <c r="G1" s="31"/>
      <c r="H1" s="31"/>
      <c r="I1" s="31"/>
      <c r="J1" s="31"/>
      <c r="K1" s="31"/>
      <c r="L1" s="31"/>
      <c r="M1" s="31"/>
    </row>
    <row r="2" spans="1:18" x14ac:dyDescent="0.3">
      <c r="A2" s="9"/>
      <c r="B2" s="9"/>
      <c r="C2" s="9"/>
      <c r="D2" s="9"/>
      <c r="E2" s="9"/>
      <c r="F2" s="9"/>
      <c r="G2" s="9"/>
      <c r="H2" s="9"/>
      <c r="I2" s="9"/>
      <c r="J2" s="9"/>
      <c r="K2" s="9"/>
      <c r="L2" s="9"/>
      <c r="M2" s="9"/>
    </row>
    <row r="3" spans="1:18" ht="16.8" x14ac:dyDescent="0.4">
      <c r="A3" s="33" t="s">
        <v>1</v>
      </c>
      <c r="B3" s="33"/>
      <c r="C3" s="33"/>
      <c r="D3" s="33"/>
      <c r="E3" s="33"/>
      <c r="F3" s="33"/>
      <c r="G3" s="33"/>
      <c r="H3" s="33"/>
      <c r="I3" s="33"/>
      <c r="J3" s="33"/>
      <c r="K3" s="33"/>
      <c r="L3" s="33"/>
      <c r="M3" s="33"/>
    </row>
    <row r="4" spans="1:18" x14ac:dyDescent="0.3">
      <c r="A4" s="9"/>
      <c r="B4" s="9"/>
      <c r="C4" s="9"/>
      <c r="D4" s="9"/>
      <c r="E4" s="9"/>
      <c r="F4" s="9"/>
      <c r="G4" s="9"/>
      <c r="H4" s="9"/>
      <c r="I4" s="9"/>
      <c r="J4" s="9"/>
      <c r="K4" s="9"/>
      <c r="L4" s="9"/>
      <c r="M4" s="9"/>
    </row>
    <row r="5" spans="1:18" ht="14.4" customHeight="1" x14ac:dyDescent="0.3">
      <c r="A5" s="9"/>
      <c r="B5" s="23" t="s">
        <v>39</v>
      </c>
      <c r="C5" s="23"/>
      <c r="D5" s="23"/>
      <c r="E5" s="23"/>
      <c r="F5" s="23"/>
      <c r="G5" s="23"/>
      <c r="H5" s="23"/>
      <c r="I5" s="23"/>
      <c r="J5" s="23"/>
      <c r="K5" s="23"/>
      <c r="L5" s="23"/>
      <c r="M5" s="9"/>
      <c r="O5" t="s">
        <v>59</v>
      </c>
      <c r="P5" t="s">
        <v>8</v>
      </c>
      <c r="Q5" t="s">
        <v>334</v>
      </c>
      <c r="R5" t="s">
        <v>335</v>
      </c>
    </row>
    <row r="6" spans="1:18" x14ac:dyDescent="0.3">
      <c r="A6" s="9"/>
      <c r="B6" s="23"/>
      <c r="C6" s="23"/>
      <c r="D6" s="23"/>
      <c r="E6" s="23"/>
      <c r="F6" s="23"/>
      <c r="G6" s="23"/>
      <c r="H6" s="23"/>
      <c r="I6" s="23"/>
      <c r="J6" s="23"/>
      <c r="K6" s="23"/>
      <c r="L6" s="23"/>
      <c r="M6" s="9"/>
      <c r="O6" t="s">
        <v>64</v>
      </c>
      <c r="P6">
        <v>40</v>
      </c>
      <c r="Q6">
        <v>2</v>
      </c>
      <c r="R6">
        <v>20</v>
      </c>
    </row>
    <row r="7" spans="1:18" x14ac:dyDescent="0.3">
      <c r="A7" s="9"/>
      <c r="B7" s="23"/>
      <c r="C7" s="23"/>
      <c r="D7" s="23"/>
      <c r="E7" s="23"/>
      <c r="F7" s="23"/>
      <c r="G7" s="23"/>
      <c r="H7" s="23"/>
      <c r="I7" s="23"/>
      <c r="J7" s="23"/>
      <c r="K7" s="23"/>
      <c r="L7" s="23"/>
      <c r="M7" s="9"/>
      <c r="O7" t="s">
        <v>73</v>
      </c>
      <c r="P7">
        <v>19</v>
      </c>
      <c r="Q7">
        <v>1</v>
      </c>
      <c r="R7">
        <v>19</v>
      </c>
    </row>
    <row r="8" spans="1:18" x14ac:dyDescent="0.3">
      <c r="A8" s="9"/>
      <c r="B8" s="23"/>
      <c r="C8" s="23"/>
      <c r="D8" s="23"/>
      <c r="E8" s="23"/>
      <c r="F8" s="23"/>
      <c r="G8" s="23"/>
      <c r="H8" s="23"/>
      <c r="I8" s="23"/>
      <c r="J8" s="23"/>
      <c r="K8" s="23"/>
      <c r="L8" s="23"/>
      <c r="M8" s="9"/>
      <c r="O8" t="s">
        <v>77</v>
      </c>
      <c r="P8">
        <v>37</v>
      </c>
      <c r="Q8">
        <v>2</v>
      </c>
      <c r="R8">
        <v>18.5</v>
      </c>
    </row>
    <row r="9" spans="1:18" x14ac:dyDescent="0.3">
      <c r="A9" s="9"/>
      <c r="B9" s="23"/>
      <c r="C9" s="23"/>
      <c r="D9" s="23"/>
      <c r="E9" s="23"/>
      <c r="F9" s="23"/>
      <c r="G9" s="23"/>
      <c r="H9" s="23"/>
      <c r="I9" s="23"/>
      <c r="J9" s="23"/>
      <c r="K9" s="23"/>
      <c r="L9" s="23"/>
      <c r="M9" s="9"/>
      <c r="O9" t="s">
        <v>89</v>
      </c>
      <c r="P9">
        <v>46</v>
      </c>
      <c r="Q9">
        <v>4</v>
      </c>
      <c r="R9">
        <v>11.5</v>
      </c>
    </row>
    <row r="10" spans="1:18" x14ac:dyDescent="0.3">
      <c r="A10" s="9"/>
      <c r="B10" s="23"/>
      <c r="C10" s="23"/>
      <c r="D10" s="23"/>
      <c r="E10" s="23"/>
      <c r="F10" s="23"/>
      <c r="G10" s="23"/>
      <c r="H10" s="23"/>
      <c r="I10" s="23"/>
      <c r="J10" s="23"/>
      <c r="K10" s="23"/>
      <c r="L10" s="23"/>
      <c r="M10" s="9"/>
      <c r="O10" t="s">
        <v>62</v>
      </c>
      <c r="P10">
        <v>122</v>
      </c>
      <c r="Q10">
        <v>11</v>
      </c>
      <c r="R10">
        <v>11.09</v>
      </c>
    </row>
    <row r="11" spans="1:18" x14ac:dyDescent="0.3">
      <c r="A11" s="9"/>
      <c r="B11" s="23"/>
      <c r="C11" s="23"/>
      <c r="D11" s="23"/>
      <c r="E11" s="23"/>
      <c r="F11" s="23"/>
      <c r="G11" s="23"/>
      <c r="H11" s="23"/>
      <c r="I11" s="23"/>
      <c r="J11" s="23"/>
      <c r="K11" s="23"/>
      <c r="L11" s="23"/>
      <c r="M11" s="9"/>
      <c r="O11" t="s">
        <v>104</v>
      </c>
      <c r="P11">
        <v>22</v>
      </c>
      <c r="Q11">
        <v>2</v>
      </c>
      <c r="R11">
        <v>11</v>
      </c>
    </row>
    <row r="12" spans="1:18" x14ac:dyDescent="0.3">
      <c r="A12" s="9"/>
      <c r="B12" s="23"/>
      <c r="C12" s="23"/>
      <c r="D12" s="23"/>
      <c r="E12" s="23"/>
      <c r="F12" s="23"/>
      <c r="G12" s="23"/>
      <c r="H12" s="23"/>
      <c r="I12" s="23"/>
      <c r="J12" s="23"/>
      <c r="K12" s="23"/>
      <c r="L12" s="23"/>
      <c r="M12" s="9"/>
      <c r="O12" t="s">
        <v>79</v>
      </c>
      <c r="P12">
        <v>30</v>
      </c>
      <c r="Q12">
        <v>3</v>
      </c>
      <c r="R12">
        <v>10</v>
      </c>
    </row>
    <row r="13" spans="1:18" x14ac:dyDescent="0.3">
      <c r="A13" s="9"/>
      <c r="B13" s="23"/>
      <c r="C13" s="23"/>
      <c r="D13" s="23"/>
      <c r="E13" s="23"/>
      <c r="F13" s="23"/>
      <c r="G13" s="23"/>
      <c r="H13" s="23"/>
      <c r="I13" s="23"/>
      <c r="J13" s="23"/>
      <c r="K13" s="23"/>
      <c r="L13" s="23"/>
      <c r="M13" s="9"/>
      <c r="O13" t="s">
        <v>84</v>
      </c>
      <c r="P13">
        <v>19</v>
      </c>
      <c r="Q13">
        <v>2</v>
      </c>
      <c r="R13">
        <v>9.5</v>
      </c>
    </row>
    <row r="14" spans="1:18" x14ac:dyDescent="0.3">
      <c r="A14" s="9"/>
      <c r="B14" s="23"/>
      <c r="C14" s="23"/>
      <c r="D14" s="23"/>
      <c r="E14" s="23"/>
      <c r="F14" s="23"/>
      <c r="G14" s="23"/>
      <c r="H14" s="23"/>
      <c r="I14" s="23"/>
      <c r="J14" s="23"/>
      <c r="K14" s="23"/>
      <c r="L14" s="23"/>
      <c r="M14" s="9"/>
      <c r="O14" t="s">
        <v>66</v>
      </c>
      <c r="P14">
        <v>122</v>
      </c>
      <c r="Q14">
        <v>13</v>
      </c>
      <c r="R14">
        <v>9.3800000000000008</v>
      </c>
    </row>
    <row r="15" spans="1:18" x14ac:dyDescent="0.3">
      <c r="A15" s="9"/>
      <c r="B15" s="23"/>
      <c r="C15" s="23"/>
      <c r="D15" s="23"/>
      <c r="E15" s="23"/>
      <c r="F15" s="23"/>
      <c r="G15" s="23"/>
      <c r="H15" s="23"/>
      <c r="I15" s="23"/>
      <c r="J15" s="23"/>
      <c r="K15" s="23"/>
      <c r="L15" s="23"/>
      <c r="M15" s="9"/>
      <c r="O15" t="s">
        <v>123</v>
      </c>
      <c r="P15">
        <v>28</v>
      </c>
      <c r="Q15">
        <v>3</v>
      </c>
      <c r="R15">
        <v>9.33</v>
      </c>
    </row>
    <row r="16" spans="1:18" x14ac:dyDescent="0.3">
      <c r="A16" s="9"/>
      <c r="B16" s="23"/>
      <c r="C16" s="23"/>
      <c r="D16" s="23"/>
      <c r="E16" s="23"/>
      <c r="F16" s="23"/>
      <c r="G16" s="23"/>
      <c r="H16" s="23"/>
      <c r="I16" s="23"/>
      <c r="J16" s="23"/>
      <c r="K16" s="23"/>
      <c r="L16" s="23"/>
      <c r="M16" s="9"/>
      <c r="O16" t="s">
        <v>70</v>
      </c>
      <c r="P16">
        <v>83</v>
      </c>
      <c r="Q16">
        <v>9</v>
      </c>
      <c r="R16">
        <v>9.2200000000000006</v>
      </c>
    </row>
    <row r="17" spans="1:28" x14ac:dyDescent="0.3">
      <c r="A17" s="9"/>
      <c r="B17" s="23"/>
      <c r="C17" s="23"/>
      <c r="D17" s="23"/>
      <c r="E17" s="23"/>
      <c r="F17" s="23"/>
      <c r="G17" s="23"/>
      <c r="H17" s="23"/>
      <c r="I17" s="23"/>
      <c r="J17" s="23"/>
      <c r="K17" s="23"/>
      <c r="L17" s="23"/>
      <c r="M17" s="9"/>
      <c r="O17" t="s">
        <v>99</v>
      </c>
      <c r="P17">
        <v>18</v>
      </c>
      <c r="Q17">
        <v>2</v>
      </c>
      <c r="R17">
        <v>9</v>
      </c>
    </row>
    <row r="18" spans="1:28" x14ac:dyDescent="0.3">
      <c r="A18" s="9"/>
      <c r="B18" s="23"/>
      <c r="C18" s="23"/>
      <c r="D18" s="23"/>
      <c r="E18" s="23"/>
      <c r="F18" s="23"/>
      <c r="G18" s="23"/>
      <c r="H18" s="23"/>
      <c r="I18" s="23"/>
      <c r="J18" s="23"/>
      <c r="K18" s="23"/>
      <c r="L18" s="23"/>
      <c r="M18" s="9"/>
      <c r="O18" t="s">
        <v>94</v>
      </c>
      <c r="P18">
        <v>18</v>
      </c>
      <c r="Q18">
        <v>2</v>
      </c>
      <c r="R18">
        <v>9</v>
      </c>
    </row>
    <row r="19" spans="1:28" x14ac:dyDescent="0.3">
      <c r="A19" s="9"/>
      <c r="B19" s="10"/>
      <c r="C19" s="10"/>
      <c r="D19" s="10"/>
      <c r="E19" s="10"/>
      <c r="F19" s="10"/>
      <c r="G19" s="10"/>
      <c r="H19" s="10"/>
      <c r="I19" s="10"/>
      <c r="J19" s="10"/>
      <c r="K19" s="9"/>
      <c r="L19" s="9"/>
      <c r="M19" s="9"/>
      <c r="O19" t="s">
        <v>68</v>
      </c>
      <c r="P19">
        <v>56</v>
      </c>
      <c r="Q19">
        <v>7</v>
      </c>
      <c r="R19">
        <v>8</v>
      </c>
    </row>
    <row r="20" spans="1:28" x14ac:dyDescent="0.3">
      <c r="A20" s="9"/>
      <c r="B20" s="10"/>
      <c r="C20" s="10"/>
      <c r="D20" s="10"/>
      <c r="E20" s="10"/>
      <c r="F20" s="10"/>
      <c r="G20" s="10"/>
      <c r="H20" s="10"/>
      <c r="I20" s="10"/>
      <c r="J20" s="10"/>
      <c r="K20" s="9"/>
      <c r="L20" s="9"/>
      <c r="M20" s="9"/>
      <c r="O20" t="s">
        <v>91</v>
      </c>
      <c r="P20">
        <v>77</v>
      </c>
      <c r="Q20">
        <v>10</v>
      </c>
      <c r="R20">
        <v>7.7</v>
      </c>
    </row>
    <row r="21" spans="1:28" ht="14.4" customHeight="1" x14ac:dyDescent="0.3">
      <c r="A21" s="8"/>
      <c r="B21" s="8"/>
      <c r="C21" s="8"/>
      <c r="D21" s="8"/>
      <c r="E21" s="8"/>
      <c r="F21" s="8"/>
      <c r="G21" s="8"/>
      <c r="H21" s="8"/>
      <c r="I21" s="8"/>
      <c r="J21" s="8"/>
      <c r="K21" s="8"/>
      <c r="L21" s="8"/>
      <c r="M21" s="8"/>
      <c r="O21" t="s">
        <v>136</v>
      </c>
      <c r="P21">
        <v>7</v>
      </c>
      <c r="Q21">
        <v>1</v>
      </c>
      <c r="R21">
        <v>7</v>
      </c>
    </row>
    <row r="22" spans="1:28" x14ac:dyDescent="0.3">
      <c r="A22" s="8"/>
      <c r="B22" s="8"/>
      <c r="C22" s="8"/>
      <c r="D22" s="8"/>
      <c r="E22" s="8"/>
      <c r="F22" s="8"/>
      <c r="G22" s="8"/>
      <c r="H22" s="8"/>
      <c r="I22" s="8"/>
      <c r="J22" s="8"/>
      <c r="K22" s="8"/>
      <c r="L22" s="8"/>
      <c r="M22" s="8"/>
      <c r="O22" t="s">
        <v>110</v>
      </c>
      <c r="P22">
        <v>13</v>
      </c>
      <c r="Q22">
        <v>2</v>
      </c>
      <c r="R22">
        <v>6.5</v>
      </c>
    </row>
    <row r="23" spans="1:28" x14ac:dyDescent="0.3">
      <c r="A23" s="8"/>
      <c r="B23" s="8"/>
      <c r="C23" s="8"/>
      <c r="D23" s="8"/>
      <c r="E23" s="8"/>
      <c r="F23" s="8"/>
      <c r="G23" s="8"/>
      <c r="H23" s="8"/>
      <c r="I23" s="8"/>
      <c r="J23" s="8"/>
      <c r="K23" s="8"/>
      <c r="L23" s="8"/>
      <c r="M23" s="8"/>
      <c r="O23" t="s">
        <v>128</v>
      </c>
      <c r="P23">
        <v>6</v>
      </c>
      <c r="Q23">
        <v>1</v>
      </c>
      <c r="R23">
        <v>6</v>
      </c>
    </row>
    <row r="24" spans="1:28" x14ac:dyDescent="0.3">
      <c r="A24" s="8"/>
      <c r="B24" s="8"/>
      <c r="C24" s="8"/>
      <c r="D24" s="8"/>
      <c r="E24" s="8"/>
      <c r="F24" s="8"/>
      <c r="G24" s="8"/>
      <c r="H24" s="8"/>
      <c r="I24" s="8"/>
      <c r="J24" s="8"/>
      <c r="K24" s="8"/>
      <c r="L24" s="8"/>
      <c r="M24" s="8"/>
      <c r="O24" t="s">
        <v>112</v>
      </c>
      <c r="P24">
        <v>23</v>
      </c>
      <c r="Q24">
        <v>4</v>
      </c>
      <c r="R24">
        <v>5.75</v>
      </c>
    </row>
    <row r="25" spans="1:28" x14ac:dyDescent="0.3">
      <c r="A25" s="8"/>
      <c r="B25" s="8"/>
      <c r="C25" s="8"/>
      <c r="D25" s="8"/>
      <c r="E25" s="8"/>
      <c r="F25" s="8"/>
      <c r="G25" s="8"/>
      <c r="H25" s="8"/>
      <c r="I25" s="8"/>
      <c r="J25" s="8"/>
      <c r="K25" s="8"/>
      <c r="L25" s="8"/>
      <c r="M25" s="8"/>
      <c r="O25" t="s">
        <v>86</v>
      </c>
      <c r="P25">
        <v>28</v>
      </c>
      <c r="Q25">
        <v>5</v>
      </c>
      <c r="R25">
        <v>5.6</v>
      </c>
    </row>
    <row r="26" spans="1:28" x14ac:dyDescent="0.3">
      <c r="A26" s="8"/>
      <c r="B26" s="8"/>
      <c r="C26" s="8"/>
      <c r="D26" s="8"/>
      <c r="E26" s="8"/>
      <c r="F26" s="8"/>
      <c r="G26" s="8"/>
      <c r="H26" s="8"/>
      <c r="I26" s="8"/>
      <c r="J26" s="8"/>
      <c r="K26" s="8"/>
      <c r="L26" s="8"/>
      <c r="M26" s="8"/>
      <c r="O26" t="s">
        <v>120</v>
      </c>
      <c r="P26">
        <v>16</v>
      </c>
      <c r="Q26">
        <v>3</v>
      </c>
      <c r="R26">
        <v>5.33</v>
      </c>
    </row>
    <row r="27" spans="1:28" x14ac:dyDescent="0.3">
      <c r="A27" s="8"/>
      <c r="B27" s="8"/>
      <c r="C27" s="8"/>
      <c r="D27" s="8"/>
      <c r="E27" s="8"/>
      <c r="F27" s="8"/>
      <c r="G27" s="8"/>
      <c r="H27" s="8"/>
      <c r="I27" s="8"/>
      <c r="J27" s="8"/>
      <c r="K27" s="8"/>
      <c r="L27" s="8"/>
      <c r="M27" s="8"/>
    </row>
    <row r="28" spans="1:28" x14ac:dyDescent="0.3">
      <c r="A28" s="9"/>
      <c r="B28" s="9"/>
      <c r="C28" s="9"/>
      <c r="D28" s="9"/>
      <c r="E28" s="9"/>
      <c r="F28" s="9"/>
      <c r="G28" s="9"/>
      <c r="H28" s="9"/>
      <c r="I28" s="9"/>
      <c r="J28" s="9"/>
      <c r="K28" s="9"/>
      <c r="L28" s="9"/>
      <c r="M28" s="9"/>
    </row>
    <row r="29" spans="1:28" ht="14.4" customHeight="1" x14ac:dyDescent="0.3">
      <c r="A29" s="9"/>
      <c r="B29" s="23" t="s">
        <v>40</v>
      </c>
      <c r="C29" s="23"/>
      <c r="D29" s="23"/>
      <c r="E29" s="23"/>
      <c r="F29" s="23"/>
      <c r="G29" s="23"/>
      <c r="H29" s="23"/>
      <c r="I29" s="23"/>
      <c r="J29" s="23"/>
      <c r="K29" s="23"/>
      <c r="L29" s="23"/>
      <c r="M29" s="9"/>
      <c r="O29" t="s">
        <v>336</v>
      </c>
      <c r="P29" t="s">
        <v>334</v>
      </c>
      <c r="Q29" t="s">
        <v>8</v>
      </c>
      <c r="R29" t="s">
        <v>335</v>
      </c>
      <c r="T29" s="30" t="s">
        <v>483</v>
      </c>
      <c r="U29" s="30"/>
      <c r="V29" s="30"/>
      <c r="W29" s="30"/>
      <c r="X29" s="30"/>
      <c r="Y29" s="30"/>
      <c r="Z29" s="30"/>
      <c r="AA29" s="30"/>
      <c r="AB29" s="30"/>
    </row>
    <row r="30" spans="1:28" x14ac:dyDescent="0.3">
      <c r="A30" s="9"/>
      <c r="B30" s="23"/>
      <c r="C30" s="23"/>
      <c r="D30" s="23"/>
      <c r="E30" s="23"/>
      <c r="F30" s="23"/>
      <c r="G30" s="23"/>
      <c r="H30" s="23"/>
      <c r="I30" s="23"/>
      <c r="J30" s="23"/>
      <c r="K30" s="23"/>
      <c r="L30" s="23"/>
      <c r="M30" s="9"/>
      <c r="O30" t="s">
        <v>337</v>
      </c>
      <c r="P30">
        <v>38</v>
      </c>
      <c r="Q30">
        <v>526</v>
      </c>
      <c r="R30">
        <v>13.84</v>
      </c>
      <c r="T30" s="30"/>
      <c r="U30" s="30"/>
      <c r="V30" s="30"/>
      <c r="W30" s="30"/>
      <c r="X30" s="30"/>
      <c r="Y30" s="30"/>
      <c r="Z30" s="30"/>
      <c r="AA30" s="30"/>
      <c r="AB30" s="30"/>
    </row>
    <row r="31" spans="1:28" x14ac:dyDescent="0.3">
      <c r="A31" s="9"/>
      <c r="B31" s="23"/>
      <c r="C31" s="23"/>
      <c r="D31" s="23"/>
      <c r="E31" s="23"/>
      <c r="F31" s="23"/>
      <c r="G31" s="23"/>
      <c r="H31" s="23"/>
      <c r="I31" s="23"/>
      <c r="J31" s="23"/>
      <c r="K31" s="23"/>
      <c r="L31" s="23"/>
      <c r="M31" s="9"/>
      <c r="O31" t="s">
        <v>338</v>
      </c>
      <c r="P31">
        <v>17</v>
      </c>
      <c r="Q31">
        <v>147</v>
      </c>
      <c r="R31">
        <v>8.65</v>
      </c>
      <c r="T31" s="30"/>
      <c r="U31" s="30"/>
      <c r="V31" s="30"/>
      <c r="W31" s="30"/>
      <c r="X31" s="30"/>
      <c r="Y31" s="30"/>
      <c r="Z31" s="30"/>
      <c r="AA31" s="30"/>
      <c r="AB31" s="30"/>
    </row>
    <row r="32" spans="1:28" x14ac:dyDescent="0.3">
      <c r="A32" s="9"/>
      <c r="B32" s="23"/>
      <c r="C32" s="23"/>
      <c r="D32" s="23"/>
      <c r="E32" s="23"/>
      <c r="F32" s="23"/>
      <c r="G32" s="23"/>
      <c r="H32" s="23"/>
      <c r="I32" s="23"/>
      <c r="J32" s="23"/>
      <c r="K32" s="23"/>
      <c r="L32" s="23"/>
      <c r="M32" s="9"/>
      <c r="O32" t="s">
        <v>339</v>
      </c>
      <c r="P32">
        <v>34</v>
      </c>
      <c r="Q32">
        <v>157</v>
      </c>
      <c r="R32">
        <v>4.62</v>
      </c>
      <c r="T32" s="30"/>
      <c r="U32" s="30"/>
      <c r="V32" s="30"/>
      <c r="W32" s="30"/>
      <c r="X32" s="30"/>
      <c r="Y32" s="30"/>
      <c r="Z32" s="30"/>
      <c r="AA32" s="30"/>
      <c r="AB32" s="30"/>
    </row>
    <row r="33" spans="1:28" x14ac:dyDescent="0.3">
      <c r="A33" s="9"/>
      <c r="B33" s="23"/>
      <c r="C33" s="23"/>
      <c r="D33" s="23"/>
      <c r="E33" s="23"/>
      <c r="F33" s="23"/>
      <c r="G33" s="23"/>
      <c r="H33" s="23"/>
      <c r="I33" s="23"/>
      <c r="J33" s="23"/>
      <c r="K33" s="23"/>
      <c r="L33" s="23"/>
      <c r="M33" s="9"/>
      <c r="T33" s="22"/>
      <c r="U33" s="22"/>
      <c r="V33" s="22"/>
      <c r="W33" s="22"/>
      <c r="X33" s="22"/>
      <c r="Y33" s="22"/>
      <c r="Z33" s="22"/>
      <c r="AA33" s="22"/>
      <c r="AB33" s="22"/>
    </row>
    <row r="34" spans="1:28" x14ac:dyDescent="0.3">
      <c r="A34" s="9"/>
      <c r="B34" s="23"/>
      <c r="C34" s="23"/>
      <c r="D34" s="23"/>
      <c r="E34" s="23"/>
      <c r="F34" s="23"/>
      <c r="G34" s="23"/>
      <c r="H34" s="23"/>
      <c r="I34" s="23"/>
      <c r="J34" s="23"/>
      <c r="K34" s="23"/>
      <c r="L34" s="23"/>
      <c r="M34" s="9"/>
    </row>
    <row r="35" spans="1:28" x14ac:dyDescent="0.3">
      <c r="A35" s="9"/>
      <c r="B35" s="23"/>
      <c r="C35" s="23"/>
      <c r="D35" s="23"/>
      <c r="E35" s="23"/>
      <c r="F35" s="23"/>
      <c r="G35" s="23"/>
      <c r="H35" s="23"/>
      <c r="I35" s="23"/>
      <c r="J35" s="23"/>
      <c r="K35" s="23"/>
      <c r="L35" s="23"/>
      <c r="M35" s="9"/>
    </row>
    <row r="36" spans="1:28" x14ac:dyDescent="0.3">
      <c r="A36" s="9"/>
      <c r="B36" s="23"/>
      <c r="C36" s="23"/>
      <c r="D36" s="23"/>
      <c r="E36" s="23"/>
      <c r="F36" s="23"/>
      <c r="G36" s="23"/>
      <c r="H36" s="23"/>
      <c r="I36" s="23"/>
      <c r="J36" s="23"/>
      <c r="K36" s="23"/>
      <c r="L36" s="23"/>
      <c r="M36" s="9"/>
    </row>
    <row r="37" spans="1:28" x14ac:dyDescent="0.3">
      <c r="A37" s="9"/>
      <c r="B37" s="23"/>
      <c r="C37" s="23"/>
      <c r="D37" s="23"/>
      <c r="E37" s="23"/>
      <c r="F37" s="23"/>
      <c r="G37" s="23"/>
      <c r="H37" s="23"/>
      <c r="I37" s="23"/>
      <c r="J37" s="23"/>
      <c r="K37" s="23"/>
      <c r="L37" s="23"/>
      <c r="M37" s="9"/>
    </row>
    <row r="38" spans="1:28" x14ac:dyDescent="0.3">
      <c r="A38" s="9"/>
      <c r="B38" s="23"/>
      <c r="C38" s="23"/>
      <c r="D38" s="23"/>
      <c r="E38" s="23"/>
      <c r="F38" s="23"/>
      <c r="G38" s="23"/>
      <c r="H38" s="23"/>
      <c r="I38" s="23"/>
      <c r="J38" s="23"/>
      <c r="K38" s="23"/>
      <c r="L38" s="23"/>
      <c r="M38" s="9"/>
    </row>
    <row r="39" spans="1:28" x14ac:dyDescent="0.3">
      <c r="A39" s="9"/>
      <c r="B39" s="23"/>
      <c r="C39" s="23"/>
      <c r="D39" s="23"/>
      <c r="E39" s="23"/>
      <c r="F39" s="23"/>
      <c r="G39" s="23"/>
      <c r="H39" s="23"/>
      <c r="I39" s="23"/>
      <c r="J39" s="23"/>
      <c r="K39" s="23"/>
      <c r="L39" s="23"/>
      <c r="M39" s="9"/>
    </row>
    <row r="40" spans="1:28" x14ac:dyDescent="0.3">
      <c r="A40" s="9"/>
      <c r="B40" s="23"/>
      <c r="C40" s="23"/>
      <c r="D40" s="23"/>
      <c r="E40" s="23"/>
      <c r="F40" s="23"/>
      <c r="G40" s="23"/>
      <c r="H40" s="23"/>
      <c r="I40" s="23"/>
      <c r="J40" s="23"/>
      <c r="K40" s="23"/>
      <c r="L40" s="23"/>
      <c r="M40" s="9"/>
    </row>
    <row r="41" spans="1:28" x14ac:dyDescent="0.3">
      <c r="A41" s="9"/>
      <c r="B41" s="23"/>
      <c r="C41" s="23"/>
      <c r="D41" s="23"/>
      <c r="E41" s="23"/>
      <c r="F41" s="23"/>
      <c r="G41" s="23"/>
      <c r="H41" s="23"/>
      <c r="I41" s="23"/>
      <c r="J41" s="23"/>
      <c r="K41" s="23"/>
      <c r="L41" s="23"/>
      <c r="M41" s="9"/>
    </row>
    <row r="42" spans="1:28" x14ac:dyDescent="0.3">
      <c r="A42" s="9"/>
      <c r="B42" s="23"/>
      <c r="C42" s="23"/>
      <c r="D42" s="23"/>
      <c r="E42" s="23"/>
      <c r="F42" s="23"/>
      <c r="G42" s="23"/>
      <c r="H42" s="23"/>
      <c r="I42" s="23"/>
      <c r="J42" s="23"/>
      <c r="K42" s="23"/>
      <c r="L42" s="23"/>
      <c r="M42" s="9"/>
    </row>
    <row r="43" spans="1:28" x14ac:dyDescent="0.3">
      <c r="A43" s="9"/>
      <c r="B43" s="23"/>
      <c r="C43" s="23"/>
      <c r="D43" s="23"/>
      <c r="E43" s="23"/>
      <c r="F43" s="23"/>
      <c r="G43" s="23"/>
      <c r="H43" s="23"/>
      <c r="I43" s="23"/>
      <c r="J43" s="23"/>
      <c r="K43" s="23"/>
      <c r="L43" s="23"/>
      <c r="M43" s="9"/>
    </row>
    <row r="44" spans="1:28" x14ac:dyDescent="0.3">
      <c r="A44" s="9"/>
      <c r="B44" s="23"/>
      <c r="C44" s="23"/>
      <c r="D44" s="23"/>
      <c r="E44" s="23"/>
      <c r="F44" s="23"/>
      <c r="G44" s="23"/>
      <c r="H44" s="23"/>
      <c r="I44" s="23"/>
      <c r="J44" s="23"/>
      <c r="K44" s="23"/>
      <c r="L44" s="23"/>
      <c r="M44" s="9"/>
    </row>
    <row r="45" spans="1:28" x14ac:dyDescent="0.3">
      <c r="A45" s="9"/>
      <c r="B45" s="23"/>
      <c r="C45" s="23"/>
      <c r="D45" s="23"/>
      <c r="E45" s="23"/>
      <c r="F45" s="23"/>
      <c r="G45" s="23"/>
      <c r="H45" s="23"/>
      <c r="I45" s="23"/>
      <c r="J45" s="23"/>
      <c r="K45" s="23"/>
      <c r="L45" s="23"/>
      <c r="M45" s="9"/>
    </row>
    <row r="46" spans="1:28" x14ac:dyDescent="0.3">
      <c r="A46" s="9"/>
      <c r="B46" s="23"/>
      <c r="C46" s="23"/>
      <c r="D46" s="23"/>
      <c r="E46" s="23"/>
      <c r="F46" s="23"/>
      <c r="G46" s="23"/>
      <c r="H46" s="23"/>
      <c r="I46" s="23"/>
      <c r="J46" s="23"/>
      <c r="K46" s="23"/>
      <c r="L46" s="23"/>
      <c r="M46" s="9"/>
    </row>
    <row r="47" spans="1:28" x14ac:dyDescent="0.3">
      <c r="A47" s="9"/>
      <c r="B47" s="23"/>
      <c r="C47" s="23"/>
      <c r="D47" s="23"/>
      <c r="E47" s="23"/>
      <c r="F47" s="23"/>
      <c r="G47" s="23"/>
      <c r="H47" s="23"/>
      <c r="I47" s="23"/>
      <c r="J47" s="23"/>
      <c r="K47" s="23"/>
      <c r="L47" s="23"/>
      <c r="M47" s="9"/>
    </row>
    <row r="48" spans="1:28" x14ac:dyDescent="0.3">
      <c r="A48" s="9"/>
      <c r="B48" s="23"/>
      <c r="C48" s="23"/>
      <c r="D48" s="23"/>
      <c r="E48" s="23"/>
      <c r="F48" s="23"/>
      <c r="G48" s="23"/>
      <c r="H48" s="23"/>
      <c r="I48" s="23"/>
      <c r="J48" s="23"/>
      <c r="K48" s="23"/>
      <c r="L48" s="23"/>
      <c r="M48" s="9"/>
    </row>
    <row r="49" spans="1:18" x14ac:dyDescent="0.3">
      <c r="A49" s="9"/>
      <c r="B49" s="23"/>
      <c r="C49" s="23"/>
      <c r="D49" s="23"/>
      <c r="E49" s="23"/>
      <c r="F49" s="23"/>
      <c r="G49" s="23"/>
      <c r="H49" s="23"/>
      <c r="I49" s="23"/>
      <c r="J49" s="23"/>
      <c r="K49" s="23"/>
      <c r="L49" s="23"/>
      <c r="M49" s="9"/>
    </row>
    <row r="50" spans="1:18" x14ac:dyDescent="0.3">
      <c r="A50" s="9"/>
      <c r="B50" s="23"/>
      <c r="C50" s="23"/>
      <c r="D50" s="23"/>
      <c r="E50" s="23"/>
      <c r="F50" s="23"/>
      <c r="G50" s="23"/>
      <c r="H50" s="23"/>
      <c r="I50" s="23"/>
      <c r="J50" s="23"/>
      <c r="K50" s="23"/>
      <c r="L50" s="23"/>
      <c r="M50" s="9"/>
    </row>
    <row r="51" spans="1:18" x14ac:dyDescent="0.3">
      <c r="A51" s="9"/>
      <c r="B51" s="23"/>
      <c r="C51" s="23"/>
      <c r="D51" s="23"/>
      <c r="E51" s="23"/>
      <c r="F51" s="23"/>
      <c r="G51" s="23"/>
      <c r="H51" s="23"/>
      <c r="I51" s="23"/>
      <c r="J51" s="23"/>
      <c r="K51" s="23"/>
      <c r="L51" s="23"/>
      <c r="M51" s="9"/>
    </row>
    <row r="52" spans="1:18" x14ac:dyDescent="0.3">
      <c r="A52" s="9"/>
      <c r="B52" s="23"/>
      <c r="C52" s="23"/>
      <c r="D52" s="23"/>
      <c r="E52" s="23"/>
      <c r="F52" s="23"/>
      <c r="G52" s="23"/>
      <c r="H52" s="23"/>
      <c r="I52" s="23"/>
      <c r="J52" s="23"/>
      <c r="K52" s="23"/>
      <c r="L52" s="23"/>
      <c r="M52" s="9"/>
    </row>
    <row r="53" spans="1:18" x14ac:dyDescent="0.3">
      <c r="A53" s="9"/>
      <c r="B53" s="23"/>
      <c r="C53" s="23"/>
      <c r="D53" s="23"/>
      <c r="E53" s="23"/>
      <c r="F53" s="23"/>
      <c r="G53" s="23"/>
      <c r="H53" s="23"/>
      <c r="I53" s="23"/>
      <c r="J53" s="23"/>
      <c r="K53" s="23"/>
      <c r="L53" s="23"/>
      <c r="M53" s="9"/>
    </row>
    <row r="54" spans="1:18" ht="14.4" customHeight="1" x14ac:dyDescent="0.3">
      <c r="A54" s="9"/>
      <c r="B54" s="23"/>
      <c r="C54" s="23"/>
      <c r="D54" s="23"/>
      <c r="E54" s="23"/>
      <c r="F54" s="23"/>
      <c r="G54" s="23"/>
      <c r="H54" s="23"/>
      <c r="I54" s="23"/>
      <c r="J54" s="23"/>
      <c r="K54" s="23"/>
      <c r="L54" s="23"/>
      <c r="M54" s="9"/>
      <c r="O54" s="30" t="s">
        <v>484</v>
      </c>
      <c r="P54" s="30"/>
      <c r="Q54" s="30"/>
      <c r="R54" s="30"/>
    </row>
    <row r="55" spans="1:18" x14ac:dyDescent="0.3">
      <c r="A55" s="9"/>
      <c r="B55" s="23"/>
      <c r="C55" s="23"/>
      <c r="D55" s="23"/>
      <c r="E55" s="23"/>
      <c r="F55" s="23"/>
      <c r="G55" s="23"/>
      <c r="H55" s="23"/>
      <c r="I55" s="23"/>
      <c r="J55" s="23"/>
      <c r="K55" s="23"/>
      <c r="L55" s="23"/>
      <c r="M55" s="9"/>
      <c r="O55" s="30"/>
      <c r="P55" s="30"/>
      <c r="Q55" s="30"/>
      <c r="R55" s="30"/>
    </row>
    <row r="56" spans="1:18" x14ac:dyDescent="0.3">
      <c r="A56" s="9"/>
      <c r="B56" s="23"/>
      <c r="C56" s="23"/>
      <c r="D56" s="23"/>
      <c r="E56" s="23"/>
      <c r="F56" s="23"/>
      <c r="G56" s="23"/>
      <c r="H56" s="23"/>
      <c r="I56" s="23"/>
      <c r="J56" s="23"/>
      <c r="K56" s="23"/>
      <c r="L56" s="23"/>
      <c r="M56" s="9"/>
      <c r="O56" s="30"/>
      <c r="P56" s="30"/>
      <c r="Q56" s="30"/>
      <c r="R56" s="30"/>
    </row>
    <row r="57" spans="1:18" x14ac:dyDescent="0.3">
      <c r="A57" s="9"/>
      <c r="B57" s="23"/>
      <c r="C57" s="23"/>
      <c r="D57" s="23"/>
      <c r="E57" s="23"/>
      <c r="F57" s="23"/>
      <c r="G57" s="23"/>
      <c r="H57" s="23"/>
      <c r="I57" s="23"/>
      <c r="J57" s="23"/>
      <c r="K57" s="23"/>
      <c r="L57" s="23"/>
      <c r="M57" s="9"/>
      <c r="O57" s="22"/>
      <c r="P57" s="22"/>
      <c r="Q57" s="22"/>
      <c r="R57" s="22"/>
    </row>
    <row r="58" spans="1:18" x14ac:dyDescent="0.3">
      <c r="A58" s="9"/>
      <c r="B58" s="23"/>
      <c r="C58" s="23"/>
      <c r="D58" s="23"/>
      <c r="E58" s="23"/>
      <c r="F58" s="23"/>
      <c r="G58" s="23"/>
      <c r="H58" s="23"/>
      <c r="I58" s="23"/>
      <c r="J58" s="23"/>
      <c r="K58" s="23"/>
      <c r="L58" s="23"/>
      <c r="M58" s="9"/>
    </row>
    <row r="59" spans="1:18" x14ac:dyDescent="0.3">
      <c r="A59" s="9"/>
      <c r="B59" s="23"/>
      <c r="C59" s="23"/>
      <c r="D59" s="23"/>
      <c r="E59" s="23"/>
      <c r="F59" s="23"/>
      <c r="G59" s="23"/>
      <c r="H59" s="23"/>
      <c r="I59" s="23"/>
      <c r="J59" s="23"/>
      <c r="K59" s="23"/>
      <c r="L59" s="23"/>
      <c r="M59" s="9"/>
    </row>
    <row r="60" spans="1:18" x14ac:dyDescent="0.3">
      <c r="A60" s="9"/>
      <c r="B60" s="23"/>
      <c r="C60" s="23"/>
      <c r="D60" s="23"/>
      <c r="E60" s="23"/>
      <c r="F60" s="23"/>
      <c r="G60" s="23"/>
      <c r="H60" s="23"/>
      <c r="I60" s="23"/>
      <c r="J60" s="23"/>
      <c r="K60" s="23"/>
      <c r="L60" s="23"/>
      <c r="M60" s="9"/>
    </row>
    <row r="61" spans="1:18" x14ac:dyDescent="0.3">
      <c r="A61" s="9"/>
      <c r="B61" s="23"/>
      <c r="C61" s="23"/>
      <c r="D61" s="23"/>
      <c r="E61" s="23"/>
      <c r="F61" s="23"/>
      <c r="G61" s="23"/>
      <c r="H61" s="23"/>
      <c r="I61" s="23"/>
      <c r="J61" s="23"/>
      <c r="K61" s="23"/>
      <c r="L61" s="23"/>
      <c r="M61" s="9"/>
    </row>
    <row r="62" spans="1:18" x14ac:dyDescent="0.3">
      <c r="A62" s="9"/>
      <c r="B62" s="23"/>
      <c r="C62" s="23"/>
      <c r="D62" s="23"/>
      <c r="E62" s="23"/>
      <c r="F62" s="23"/>
      <c r="G62" s="23"/>
      <c r="H62" s="23"/>
      <c r="I62" s="23"/>
      <c r="J62" s="23"/>
      <c r="K62" s="23"/>
      <c r="L62" s="23"/>
      <c r="M62" s="9"/>
    </row>
    <row r="63" spans="1:18" x14ac:dyDescent="0.3">
      <c r="A63" s="9"/>
      <c r="B63" s="23"/>
      <c r="C63" s="23"/>
      <c r="D63" s="23"/>
      <c r="E63" s="23"/>
      <c r="F63" s="23"/>
      <c r="G63" s="23"/>
      <c r="H63" s="23"/>
      <c r="I63" s="23"/>
      <c r="J63" s="23"/>
      <c r="K63" s="23"/>
      <c r="L63" s="23"/>
      <c r="M63" s="9"/>
    </row>
    <row r="64" spans="1:18" x14ac:dyDescent="0.3">
      <c r="A64" s="9"/>
      <c r="B64" s="9"/>
      <c r="C64" s="9"/>
      <c r="D64" s="9"/>
      <c r="E64" s="9"/>
      <c r="F64" s="9"/>
      <c r="G64" s="9"/>
      <c r="H64" s="9"/>
      <c r="I64" s="9"/>
      <c r="J64" s="9"/>
      <c r="K64" s="9"/>
      <c r="L64" s="9"/>
      <c r="M64" s="9"/>
    </row>
    <row r="65" spans="1:13" x14ac:dyDescent="0.3">
      <c r="A65" s="9"/>
      <c r="B65" s="9"/>
      <c r="C65" s="9"/>
      <c r="D65" s="9"/>
      <c r="E65" s="9"/>
      <c r="F65" s="9"/>
      <c r="G65" s="9"/>
      <c r="H65" s="9"/>
      <c r="I65" s="9"/>
      <c r="J65" s="9"/>
      <c r="K65" s="9"/>
      <c r="L65" s="9"/>
      <c r="M65" s="9"/>
    </row>
  </sheetData>
  <mergeCells count="6">
    <mergeCell ref="B29:L63"/>
    <mergeCell ref="B5:L18"/>
    <mergeCell ref="A1:M1"/>
    <mergeCell ref="A3:M3"/>
    <mergeCell ref="T29:AB32"/>
    <mergeCell ref="O54:R56"/>
  </mergeCells>
  <phoneticPr fontId="6" type="noConversion"/>
  <pageMargins left="0.7" right="0.7" top="0.75" bottom="0.75" header="0.3" footer="0.3"/>
  <drawing r:id="rId1"/>
  <tableParts count="2">
    <tablePart r:id="rId2"/>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14F65C-25A3-47C6-A4FC-4F52E96B9AE9}">
  <dimension ref="A1:N19"/>
  <sheetViews>
    <sheetView zoomScale="80" zoomScaleNormal="80" workbookViewId="0">
      <selection activeCell="N27" sqref="N27"/>
    </sheetView>
  </sheetViews>
  <sheetFormatPr defaultRowHeight="14.4" x14ac:dyDescent="0.3"/>
  <cols>
    <col min="12" max="12" width="10.44140625" bestFit="1" customWidth="1"/>
    <col min="13" max="13" width="22.109375" bestFit="1" customWidth="1"/>
    <col min="14" max="14" width="17.44140625" bestFit="1" customWidth="1"/>
  </cols>
  <sheetData>
    <row r="1" spans="1:14" ht="19.2" x14ac:dyDescent="0.3">
      <c r="A1" s="31" t="s">
        <v>41</v>
      </c>
      <c r="B1" s="31"/>
      <c r="C1" s="31"/>
      <c r="D1" s="31"/>
      <c r="E1" s="31"/>
      <c r="F1" s="31"/>
      <c r="G1" s="31"/>
      <c r="H1" s="31"/>
      <c r="I1" s="31"/>
      <c r="J1" s="31"/>
      <c r="K1" s="1"/>
      <c r="L1" s="1"/>
      <c r="M1" s="1"/>
    </row>
    <row r="2" spans="1:14" x14ac:dyDescent="0.3">
      <c r="A2" s="9"/>
      <c r="B2" s="9"/>
      <c r="C2" s="9"/>
      <c r="D2" s="9"/>
      <c r="E2" s="9"/>
      <c r="F2" s="9"/>
      <c r="G2" s="9"/>
      <c r="H2" s="9"/>
      <c r="I2" s="9"/>
      <c r="J2" s="9"/>
    </row>
    <row r="3" spans="1:14" ht="16.8" x14ac:dyDescent="0.4">
      <c r="A3" s="37" t="s">
        <v>1</v>
      </c>
      <c r="B3" s="37"/>
      <c r="C3" s="37"/>
      <c r="D3" s="37"/>
      <c r="E3" s="37"/>
      <c r="F3" s="37"/>
      <c r="G3" s="37"/>
      <c r="H3" s="37"/>
      <c r="I3" s="37"/>
      <c r="J3" s="37"/>
      <c r="K3" s="6"/>
      <c r="L3" s="6"/>
      <c r="M3" s="6"/>
    </row>
    <row r="4" spans="1:14" x14ac:dyDescent="0.3">
      <c r="A4" s="9"/>
      <c r="B4" s="9"/>
      <c r="C4" s="9"/>
      <c r="D4" s="9"/>
      <c r="E4" s="9"/>
      <c r="F4" s="9"/>
      <c r="G4" s="9"/>
      <c r="H4" s="9"/>
      <c r="I4" s="9"/>
      <c r="J4" s="9"/>
    </row>
    <row r="5" spans="1:14" ht="14.4" customHeight="1" x14ac:dyDescent="0.3">
      <c r="A5" s="9"/>
      <c r="B5" s="23" t="s">
        <v>477</v>
      </c>
      <c r="C5" s="23"/>
      <c r="D5" s="23"/>
      <c r="E5" s="23"/>
      <c r="F5" s="23"/>
      <c r="G5" s="23"/>
      <c r="H5" s="23"/>
      <c r="I5" s="23"/>
      <c r="J5" s="12"/>
      <c r="L5" t="s">
        <v>59</v>
      </c>
      <c r="M5" t="s">
        <v>340</v>
      </c>
      <c r="N5" t="s">
        <v>341</v>
      </c>
    </row>
    <row r="6" spans="1:14" x14ac:dyDescent="0.3">
      <c r="A6" s="9"/>
      <c r="B6" s="23"/>
      <c r="C6" s="23"/>
      <c r="D6" s="23"/>
      <c r="E6" s="23"/>
      <c r="F6" s="23"/>
      <c r="G6" s="23"/>
      <c r="H6" s="23"/>
      <c r="I6" s="23"/>
      <c r="J6" s="12"/>
      <c r="L6" t="s">
        <v>68</v>
      </c>
      <c r="M6" t="s">
        <v>342</v>
      </c>
      <c r="N6">
        <v>1</v>
      </c>
    </row>
    <row r="7" spans="1:14" x14ac:dyDescent="0.3">
      <c r="A7" s="9"/>
      <c r="B7" s="23"/>
      <c r="C7" s="23"/>
      <c r="D7" s="23"/>
      <c r="E7" s="23"/>
      <c r="F7" s="23"/>
      <c r="G7" s="23"/>
      <c r="H7" s="23"/>
      <c r="I7" s="23"/>
      <c r="J7" s="12"/>
      <c r="L7" t="s">
        <v>68</v>
      </c>
      <c r="M7" t="s">
        <v>343</v>
      </c>
      <c r="N7">
        <v>3</v>
      </c>
    </row>
    <row r="8" spans="1:14" x14ac:dyDescent="0.3">
      <c r="A8" s="9"/>
      <c r="B8" s="23"/>
      <c r="C8" s="23"/>
      <c r="D8" s="23"/>
      <c r="E8" s="23"/>
      <c r="F8" s="23"/>
      <c r="G8" s="23"/>
      <c r="H8" s="23"/>
      <c r="I8" s="23"/>
      <c r="J8" s="12"/>
      <c r="L8" t="s">
        <v>66</v>
      </c>
      <c r="M8" t="s">
        <v>344</v>
      </c>
      <c r="N8">
        <v>1</v>
      </c>
    </row>
    <row r="9" spans="1:14" x14ac:dyDescent="0.3">
      <c r="A9" s="9"/>
      <c r="B9" s="23"/>
      <c r="C9" s="23"/>
      <c r="D9" s="23"/>
      <c r="E9" s="23"/>
      <c r="F9" s="23"/>
      <c r="G9" s="23"/>
      <c r="H9" s="23"/>
      <c r="I9" s="23"/>
      <c r="J9" s="12"/>
      <c r="L9" t="s">
        <v>66</v>
      </c>
      <c r="M9" t="s">
        <v>343</v>
      </c>
      <c r="N9">
        <v>3</v>
      </c>
    </row>
    <row r="10" spans="1:14" x14ac:dyDescent="0.3">
      <c r="A10" s="9"/>
      <c r="B10" s="23"/>
      <c r="C10" s="23"/>
      <c r="D10" s="23"/>
      <c r="E10" s="23"/>
      <c r="F10" s="23"/>
      <c r="G10" s="23"/>
      <c r="H10" s="23"/>
      <c r="I10" s="23"/>
      <c r="J10" s="12"/>
      <c r="L10" t="s">
        <v>66</v>
      </c>
      <c r="M10" t="s">
        <v>345</v>
      </c>
      <c r="N10">
        <v>1</v>
      </c>
    </row>
    <row r="11" spans="1:14" x14ac:dyDescent="0.3">
      <c r="A11" s="9"/>
      <c r="B11" s="23"/>
      <c r="C11" s="23"/>
      <c r="D11" s="23"/>
      <c r="E11" s="23"/>
      <c r="F11" s="23"/>
      <c r="G11" s="23"/>
      <c r="H11" s="23"/>
      <c r="I11" s="23"/>
      <c r="J11" s="12"/>
    </row>
    <row r="12" spans="1:14" x14ac:dyDescent="0.3">
      <c r="A12" s="9"/>
      <c r="B12" s="23"/>
      <c r="C12" s="23"/>
      <c r="D12" s="23"/>
      <c r="E12" s="23"/>
      <c r="F12" s="23"/>
      <c r="G12" s="23"/>
      <c r="H12" s="23"/>
      <c r="I12" s="23"/>
      <c r="J12" s="12"/>
    </row>
    <row r="13" spans="1:14" x14ac:dyDescent="0.3">
      <c r="A13" s="9"/>
      <c r="B13" s="10"/>
      <c r="C13" s="10"/>
      <c r="D13" s="10"/>
      <c r="E13" s="10"/>
      <c r="F13" s="10"/>
      <c r="G13" s="10"/>
      <c r="H13" s="10"/>
      <c r="I13" s="10"/>
      <c r="J13" s="10"/>
    </row>
    <row r="14" spans="1:14" x14ac:dyDescent="0.3">
      <c r="A14" s="9"/>
      <c r="B14" s="11"/>
      <c r="C14" s="11"/>
      <c r="D14" s="11"/>
      <c r="E14" s="11"/>
      <c r="F14" s="11"/>
      <c r="G14" s="11"/>
      <c r="H14" s="11"/>
      <c r="I14" s="11"/>
      <c r="J14" s="11"/>
    </row>
    <row r="15" spans="1:14" x14ac:dyDescent="0.3">
      <c r="B15" s="3"/>
      <c r="C15" s="3"/>
      <c r="D15" s="3"/>
      <c r="E15" s="3"/>
      <c r="F15" s="3"/>
      <c r="G15" s="3"/>
      <c r="H15" s="3"/>
      <c r="I15" s="3"/>
      <c r="J15" s="3"/>
      <c r="L15" s="30" t="s">
        <v>485</v>
      </c>
      <c r="M15" s="30"/>
      <c r="N15" s="30"/>
    </row>
    <row r="16" spans="1:14" x14ac:dyDescent="0.3">
      <c r="B16" s="3"/>
      <c r="C16" s="3"/>
      <c r="D16" s="3"/>
      <c r="E16" s="3"/>
      <c r="F16" s="3"/>
      <c r="G16" s="3"/>
      <c r="H16" s="3"/>
      <c r="I16" s="3"/>
      <c r="J16" s="3"/>
      <c r="L16" s="30"/>
      <c r="M16" s="30"/>
      <c r="N16" s="30"/>
    </row>
    <row r="17" spans="2:14" x14ac:dyDescent="0.3">
      <c r="B17" s="3"/>
      <c r="C17" s="3"/>
      <c r="D17" s="3"/>
      <c r="E17" s="3"/>
      <c r="F17" s="3"/>
      <c r="G17" s="3"/>
      <c r="H17" s="3"/>
      <c r="I17" s="3"/>
      <c r="J17" s="3"/>
      <c r="L17" s="30"/>
      <c r="M17" s="30"/>
      <c r="N17" s="30"/>
    </row>
    <row r="18" spans="2:14" x14ac:dyDescent="0.3">
      <c r="B18" s="3"/>
      <c r="C18" s="3"/>
      <c r="D18" s="3"/>
      <c r="E18" s="3"/>
      <c r="F18" s="3"/>
      <c r="G18" s="3"/>
      <c r="H18" s="3"/>
      <c r="I18" s="3"/>
      <c r="J18" s="3"/>
      <c r="L18" s="30"/>
      <c r="M18" s="30"/>
      <c r="N18" s="30"/>
    </row>
    <row r="19" spans="2:14" x14ac:dyDescent="0.3">
      <c r="B19" s="3"/>
      <c r="C19" s="3"/>
      <c r="D19" s="3"/>
      <c r="E19" s="3"/>
      <c r="F19" s="3"/>
      <c r="G19" s="3"/>
      <c r="H19" s="3"/>
      <c r="I19" s="3"/>
      <c r="J19" s="3"/>
    </row>
  </sheetData>
  <mergeCells count="4">
    <mergeCell ref="A1:J1"/>
    <mergeCell ref="A3:J3"/>
    <mergeCell ref="B5:I12"/>
    <mergeCell ref="L15:N18"/>
  </mergeCells>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404D7-C239-4EF3-A946-AA3FDEB72527}">
  <dimension ref="A1:N19"/>
  <sheetViews>
    <sheetView zoomScale="80" zoomScaleNormal="80" workbookViewId="0">
      <selection activeCell="N30" sqref="N30"/>
    </sheetView>
  </sheetViews>
  <sheetFormatPr defaultRowHeight="14.4" x14ac:dyDescent="0.3"/>
  <cols>
    <col min="12" max="12" width="20.88671875" bestFit="1" customWidth="1"/>
    <col min="13" max="13" width="11.21875" bestFit="1" customWidth="1"/>
    <col min="14" max="14" width="12.5546875" bestFit="1" customWidth="1"/>
  </cols>
  <sheetData>
    <row r="1" spans="1:14" ht="19.2" x14ac:dyDescent="0.3">
      <c r="A1" s="31" t="s">
        <v>42</v>
      </c>
      <c r="B1" s="31"/>
      <c r="C1" s="31"/>
      <c r="D1" s="31"/>
      <c r="E1" s="31"/>
      <c r="F1" s="31"/>
      <c r="G1" s="31"/>
      <c r="H1" s="31"/>
      <c r="I1" s="31"/>
      <c r="J1" s="31"/>
    </row>
    <row r="2" spans="1:14" x14ac:dyDescent="0.3">
      <c r="A2" s="9"/>
      <c r="B2" s="9"/>
      <c r="C2" s="9"/>
      <c r="D2" s="9"/>
      <c r="E2" s="9"/>
      <c r="F2" s="9"/>
      <c r="G2" s="9"/>
      <c r="H2" s="9"/>
      <c r="I2" s="9"/>
      <c r="J2" s="9"/>
    </row>
    <row r="3" spans="1:14" ht="16.8" x14ac:dyDescent="0.4">
      <c r="A3" s="33" t="s">
        <v>1</v>
      </c>
      <c r="B3" s="33"/>
      <c r="C3" s="33"/>
      <c r="D3" s="33"/>
      <c r="E3" s="33"/>
      <c r="F3" s="33"/>
      <c r="G3" s="33"/>
      <c r="H3" s="33"/>
      <c r="I3" s="33"/>
      <c r="J3" s="33"/>
    </row>
    <row r="4" spans="1:14" x14ac:dyDescent="0.3">
      <c r="A4" s="9"/>
      <c r="B4" s="9"/>
      <c r="C4" s="9"/>
      <c r="D4" s="9"/>
      <c r="E4" s="9"/>
      <c r="F4" s="9"/>
      <c r="G4" s="9"/>
      <c r="H4" s="9"/>
      <c r="I4" s="9"/>
      <c r="J4" s="9"/>
    </row>
    <row r="5" spans="1:14" ht="14.4" customHeight="1" x14ac:dyDescent="0.3">
      <c r="A5" s="9"/>
      <c r="B5" s="23" t="s">
        <v>43</v>
      </c>
      <c r="C5" s="23"/>
      <c r="D5" s="23"/>
      <c r="E5" s="23"/>
      <c r="F5" s="23"/>
      <c r="G5" s="23"/>
      <c r="H5" s="23"/>
      <c r="I5" s="23"/>
      <c r="J5" s="9"/>
      <c r="L5" t="s">
        <v>340</v>
      </c>
      <c r="M5" t="s">
        <v>346</v>
      </c>
      <c r="N5" t="s">
        <v>347</v>
      </c>
    </row>
    <row r="6" spans="1:14" x14ac:dyDescent="0.3">
      <c r="A6" s="9"/>
      <c r="B6" s="23"/>
      <c r="C6" s="23"/>
      <c r="D6" s="23"/>
      <c r="E6" s="23"/>
      <c r="F6" s="23"/>
      <c r="G6" s="23"/>
      <c r="H6" s="23"/>
      <c r="I6" s="23"/>
      <c r="J6" s="9"/>
      <c r="L6" t="s">
        <v>343</v>
      </c>
      <c r="M6">
        <v>1992</v>
      </c>
      <c r="N6">
        <v>2</v>
      </c>
    </row>
    <row r="7" spans="1:14" x14ac:dyDescent="0.3">
      <c r="A7" s="9"/>
      <c r="B7" s="23"/>
      <c r="C7" s="23"/>
      <c r="D7" s="23"/>
      <c r="E7" s="23"/>
      <c r="F7" s="23"/>
      <c r="G7" s="23"/>
      <c r="H7" s="23"/>
      <c r="I7" s="23"/>
      <c r="J7" s="9"/>
      <c r="L7" t="s">
        <v>345</v>
      </c>
      <c r="M7">
        <v>1992</v>
      </c>
      <c r="N7">
        <v>1</v>
      </c>
    </row>
    <row r="8" spans="1:14" x14ac:dyDescent="0.3">
      <c r="A8" s="9"/>
      <c r="B8" s="23"/>
      <c r="C8" s="23"/>
      <c r="D8" s="23"/>
      <c r="E8" s="23"/>
      <c r="F8" s="23"/>
      <c r="G8" s="23"/>
      <c r="H8" s="23"/>
      <c r="I8" s="23"/>
      <c r="J8" s="9"/>
      <c r="L8" t="s">
        <v>342</v>
      </c>
      <c r="M8">
        <v>1993</v>
      </c>
      <c r="N8">
        <v>1</v>
      </c>
    </row>
    <row r="9" spans="1:14" x14ac:dyDescent="0.3">
      <c r="A9" s="9"/>
      <c r="B9" s="23"/>
      <c r="C9" s="23"/>
      <c r="D9" s="23"/>
      <c r="E9" s="23"/>
      <c r="F9" s="23"/>
      <c r="G9" s="23"/>
      <c r="H9" s="23"/>
      <c r="I9" s="23"/>
      <c r="J9" s="9"/>
      <c r="L9" t="s">
        <v>343</v>
      </c>
      <c r="M9">
        <v>1993</v>
      </c>
      <c r="N9">
        <v>2</v>
      </c>
    </row>
    <row r="10" spans="1:14" x14ac:dyDescent="0.3">
      <c r="A10" s="9"/>
      <c r="B10" s="23"/>
      <c r="C10" s="23"/>
      <c r="D10" s="23"/>
      <c r="E10" s="23"/>
      <c r="F10" s="23"/>
      <c r="G10" s="23"/>
      <c r="H10" s="23"/>
      <c r="I10" s="23"/>
      <c r="J10" s="9"/>
      <c r="L10" t="s">
        <v>344</v>
      </c>
      <c r="M10">
        <v>1994</v>
      </c>
      <c r="N10">
        <v>1</v>
      </c>
    </row>
    <row r="11" spans="1:14" x14ac:dyDescent="0.3">
      <c r="A11" s="9"/>
      <c r="B11" s="23"/>
      <c r="C11" s="23"/>
      <c r="D11" s="23"/>
      <c r="E11" s="23"/>
      <c r="F11" s="23"/>
      <c r="G11" s="23"/>
      <c r="H11" s="23"/>
      <c r="I11" s="23"/>
      <c r="J11" s="9"/>
      <c r="L11" t="s">
        <v>343</v>
      </c>
      <c r="M11">
        <v>1994</v>
      </c>
      <c r="N11">
        <v>2</v>
      </c>
    </row>
    <row r="12" spans="1:14" x14ac:dyDescent="0.3">
      <c r="A12" s="9"/>
      <c r="B12" s="23"/>
      <c r="C12" s="23"/>
      <c r="D12" s="23"/>
      <c r="E12" s="23"/>
      <c r="F12" s="23"/>
      <c r="G12" s="23"/>
      <c r="H12" s="23"/>
      <c r="I12" s="23"/>
      <c r="J12" s="9"/>
    </row>
    <row r="13" spans="1:14" x14ac:dyDescent="0.3">
      <c r="A13" s="9"/>
      <c r="B13" s="10"/>
      <c r="C13" s="10"/>
      <c r="D13" s="10"/>
      <c r="E13" s="10"/>
      <c r="F13" s="10"/>
      <c r="G13" s="10"/>
      <c r="H13" s="10"/>
      <c r="I13" s="10"/>
      <c r="J13" s="9"/>
    </row>
    <row r="14" spans="1:14" x14ac:dyDescent="0.3">
      <c r="A14" s="9"/>
      <c r="B14" s="10"/>
      <c r="C14" s="10"/>
      <c r="D14" s="10"/>
      <c r="E14" s="10"/>
      <c r="F14" s="10"/>
      <c r="G14" s="10"/>
      <c r="H14" s="10"/>
      <c r="I14" s="10"/>
      <c r="J14" s="9"/>
    </row>
    <row r="15" spans="1:14" x14ac:dyDescent="0.3">
      <c r="B15" s="3"/>
      <c r="C15" s="3"/>
      <c r="D15" s="3"/>
      <c r="E15" s="3"/>
      <c r="F15" s="3"/>
      <c r="G15" s="3"/>
      <c r="H15" s="3"/>
      <c r="I15" s="3"/>
    </row>
    <row r="16" spans="1:14" x14ac:dyDescent="0.3">
      <c r="B16" s="3"/>
      <c r="C16" s="3"/>
      <c r="D16" s="3"/>
      <c r="E16" s="3"/>
      <c r="F16" s="3"/>
      <c r="G16" s="3"/>
      <c r="H16" s="3"/>
      <c r="I16" s="3"/>
      <c r="L16" s="38" t="s">
        <v>486</v>
      </c>
      <c r="M16" s="38"/>
      <c r="N16" s="38"/>
    </row>
    <row r="17" spans="2:14" x14ac:dyDescent="0.3">
      <c r="B17" s="3"/>
      <c r="C17" s="3"/>
      <c r="D17" s="3"/>
      <c r="E17" s="3"/>
      <c r="F17" s="3"/>
      <c r="G17" s="3"/>
      <c r="H17" s="3"/>
      <c r="I17" s="3"/>
      <c r="L17" s="38"/>
      <c r="M17" s="38"/>
      <c r="N17" s="38"/>
    </row>
    <row r="18" spans="2:14" x14ac:dyDescent="0.3">
      <c r="B18" s="3"/>
      <c r="C18" s="3"/>
      <c r="D18" s="3"/>
      <c r="E18" s="3"/>
      <c r="F18" s="3"/>
      <c r="G18" s="3"/>
      <c r="H18" s="3"/>
      <c r="I18" s="3"/>
      <c r="L18" s="38"/>
      <c r="M18" s="38"/>
      <c r="N18" s="38"/>
    </row>
    <row r="19" spans="2:14" x14ac:dyDescent="0.3">
      <c r="L19" s="38"/>
      <c r="M19" s="38"/>
      <c r="N19" s="38"/>
    </row>
  </sheetData>
  <mergeCells count="4">
    <mergeCell ref="A1:J1"/>
    <mergeCell ref="A3:J3"/>
    <mergeCell ref="B5:I12"/>
    <mergeCell ref="L16:N19"/>
  </mergeCells>
  <pageMargins left="0.7" right="0.7" top="0.75" bottom="0.75" header="0.3" footer="0.3"/>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G 4 G A A B Q S w M E F A A C A A g A 2 W X 2 W h B M v A a m A A A A 9 g A A A B I A H A B D b 2 5 m a W c v U G F j a 2 F n Z S 5 4 b W w g o h g A K K A U A A A A A A A A A A A A A A A A A A A A A A A A A A A A h Y 9 N D o I w G E S v Q r q n P 2 D U k F I W r k z E m J g Y t 0 2 t 0 A g f h h b L 3 V x 4 J K 8 g R l F 3 L u f N W 8 z c r z e e 9 X U V X H R r T Q M p Y p i i Q I N q D g a K F H X u G M 5 R J v h G q p M s d D D I Y J P e H l J U O n d O C P H e Y x / j p i 1 I R C k j + 3 y 1 V a W u J f r I 5 r 8 c G r B O g t J I 8 N 1 r j I g w m 8 S Y z a a Y c j J C n h v 4 C t G w 9 9 n + Q L 7 o K t e 1 W m g I l 2 t O x s j J + 4 N 4 A F B L A w Q U A A I A C A D Z Z f Z 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2 W X 2 W i g X j f d m A w A A z y E A A B M A H A B G b 3 J t d W x h c y 9 T Z W N 0 a W 9 u M S 5 t I K I Y A C i g F A A A A A A A A A A A A A A A A A A A A A A A A A A A A O 2 Y 3 2 / a M B D H 3 5 H 4 H 6 L 0 h U o R I h R o u 4 m H C t o N a S t 0 o Z O m s g c 3 u U J U x 2 b + w Y a q / u 9 z E j J Y S U g D p B J Q X g C f c 3 H y + f r u f B x s 4 V K i W e G 3 + b F Y K B b 4 C D F w t C P 9 R g K b a m b p / l j X m h o G U S x o 6 m N R y W x Q I y 0 + K b e p L T 0 g o n T l Y i i 3 K B H q D y / p r Q + D W w 6 M D x A f S T F o A 3 8 U d D y Y u y z b f K I f G 3 d t w K 7 n C m B N 3 d A N r U W x 9 A h v 1 g z t k t j U c c m w 2 a h X K q a h 3 U g q w B J T D M 3 5 z / I 1 J f D z 2 A i X d q T 3 G P W U z d E + A 3 L U / f 2 V 9 9 G 9 m j i z z M Z L 4 V M Y 2 t 1 s / A J j y 0 Y Y M d 4 U T C 6 6 b I 0 Q G S q P / e k Y 5 u 7 6 D B H + Q J k X r t g 3 8 l L M / Y 2 n J 7 0 l u a A e s E 5 b P a F Q M z U B f 8 S z o S k T 9 c a I T K + R B 0 u 2 P h U I d 1 n o R u s Q 0 a i V / f v M j d 9 g A k T + u 5 J I 7 x 7 Y 8 / N x s e C S 2 O X / D 9 i 6 + a K F R L p S j K W I x 3 x F s V p C 2 Q e c D H b J 1 c I a Q k / x 2 k L b 0 9 b L J Q z m 9 0 g R m 7 k g N r N a r + 6 y 1 i 4 m w 0 A y P W C R 7 N a V R / j + q n k D q q b Q q e 9 V K H D F N C Y I S C L Y 8 v i 6 A c A 3 R z r 4 j v D 6 A S I E d J K 3 A k 4 O S g E b J A N r D M S J g R 2 Q D l S 0 r J M e g w d g i m c L C R j S F z L L K I V a 3 l K o p U j h Z J + k o A Y d a Y t A C U v U A l O y F D Z M / e H b r u e N s 5 5 h Z + 9 6 5 l 0 r i t 8 S 9 5 e E K C a s E + a B o S E E 7 j s C v C 2 E + 8 Y b F G W N 9 K K s d u j S u J b e C l 1 E + Z 1 v r d B r b P O g l 8 g 9 0 8 l v 1 7 k H + d q C o f / i l u C v 5 r t S G t u H f 5 o 3 + d M M i X 3 X s S d u d 1 f g 5 X S u d H D p j T G d A r x A n Z H h W d 4 M z w 6 I Y T y r z y 6 D H 4 B Y b L T 2 j c 5 G B M / z J n h + a A S 7 D 2 o z M g H 8 z X e j W c m 9 s 1 V J o X n 6 f l j y C 2 z R Y 6 4 d V z z 7 N t 4 h l q D 2 Y 2 x p L n i X B I k 2 I T 8 H U y y K n U x 1 e 1 Y h m b k L y T y k B s y a Q g p 0 8 F W 9 4 V F k c p B Y U E q 8 D L a j g N x 7 s G Z a E 9 a s v E t g T Q n 0 G E w C 8 2 v V E V 2 U b A 3 c f W L 0 t x i p E 4 C 9 c L p Y m D S 7 P G 3 a B a E e w t M r j I a b d A b N 3 L v E Z l q b e J + K l 6 Q j h C p P L D k e Y z f p X D j T b 1 z K y 0 o 0 9 2 a v e V D d 3 o h b b G i J m v O x R g V 9 h p X P n G x 2 z D B z 7 / u a a Y 3 f f e r y J O 3 V l U z V V l 1 V m i 4 g f z 3 q v 1 B L A Q I t A B Q A A g A I A N l l 9 l o Q T L w G p g A A A P Y A A A A S A A A A A A A A A A A A A A A A A A A A A A B D b 2 5 m a W c v U G F j a 2 F n Z S 5 4 b W x Q S w E C L Q A U A A I A C A D Z Z f Z a D 8 r p q 6 Q A A A D p A A A A E w A A A A A A A A A A A A A A A A D y A A A A W 0 N v b n R l b n R f V H l w Z X N d L n h t b F B L A Q I t A B Q A A g A I A N l l 9 l o o F 4 3 3 Z g M A A M 8 h A A A T A A A A A A A A A A A A A A A A A O M B A A B G b 3 J t d W x h c y 9 T Z W N 0 a W 9 u M S 5 t U E s F B g A A A A A D A A M A w g A A A J Y 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2 p A A A A A A A A 6 6 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F 1 Z X J 5 J T I w M S h i 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2 Q y M T Q 4 M D V l L T k x Z m Y t N D g 4 Y y 0 5 M z R m L T R i N T B m O W M 4 Z D F m Y y I g L z 4 8 R W 5 0 c n k g V H l w Z T 0 i T m F t Z V V w Z G F 0 Z W R B Z n R l c k Z p b G w i I F Z h b H V l P S J s M C I g L z 4 8 R W 5 0 c n k g V H l w Z T 0 i U m V z d W x 0 V H l w Z S I g V m F s d W U 9 I n N F e G N l c H R p b 2 4 i I C 8 + P E V u d H J 5 I F R 5 c G U 9 I k J 1 Z m Z l c k 5 l e H R S Z W Z y Z X N o I i B W Y W x 1 Z T 0 i b D E i I C 8 + P E V u d H J 5 I F R 5 c G U 9 I k Z p b G x U Y X J n Z X Q i I F Z h b H V l P S J z U X V l c n l f M V 9 i I i A v P j x F b n R y e S B U e X B l P S J G a W x s Z W R D b 2 1 w b G V 0 Z V J l c 3 V s d F R v V 2 9 y a 3 N o Z W V 0 I i B W Y W x 1 Z T 0 i b D E i I C 8 + P E V u d H J 5 I F R 5 c G U 9 I k F k Z G V k V G 9 E Y X R h T W 9 k Z W w i I F Z h b H V l P S J s M C I g L z 4 8 R W 5 0 c n k g V H l w Z T 0 i R m l s b E N v d W 5 0 I i B W Y W x 1 Z T 0 i b D E w I i A v P j x F b n R y e S B U e X B l P S J G a W x s R X J y b 3 J D b 2 R l I i B W Y W x 1 Z T 0 i c 1 V u a 2 5 v d 2 4 i I C 8 + P E V u d H J 5 I F R 5 c G U 9 I k Z p b G x F c n J v c k N v d W 5 0 I i B W Y W x 1 Z T 0 i b D A i I C 8 + P E V u d H J 5 I F R 5 c G U 9 I k Z p b G x M Y X N 0 V X B k Y X R l Z C I g V m F s d W U 9 I m Q y M D I 1 L T A 3 L T I x V D I w O j Q 2 O j Q 1 L j A x M z Y 0 O D F a I i A v P j x F b n R y e S B U e X B l P S J G a W x s Q 2 9 s d W 1 u V H l w Z X M i I F Z h b H V l P S J z Q m d Z R E J R P T 0 i I C 8 + P E V u d H J 5 I F R 5 c G U 9 I k Z p b G x D b 2 x 1 b W 5 O Y W 1 l c y I g V m F s d W U 9 I n N b J n F 1 b 3 Q 7 Q 3 V z d G 9 t Z X J J R C Z x d W 9 0 O y w m c X V v d D t D b 2 1 w Y W 5 5 T m F t Z S Z x d W 9 0 O y w m c X V v d D t U b 3 R h b E 9 y Z G V y c y Z x d W 9 0 O y w m c X V v d D t U b 3 R h b F J l d m V u d W U 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R d W V y e S A x K G I p L 0 F 1 d G 9 S Z W 1 v d m V k Q 2 9 s d W 1 u c z E u e 0 N 1 c 3 R v b W V y S U Q s M H 0 m c X V v d D s s J n F 1 b 3 Q 7 U 2 V j d G l v b j E v U X V l c n k g M S h i K S 9 B d X R v U m V t b 3 Z l Z E N v b H V t b n M x L n t D b 2 1 w Y W 5 5 T m F t Z S w x f S Z x d W 9 0 O y w m c X V v d D t T Z W N 0 a W 9 u M S 9 R d W V y e S A x K G I p L 0 F 1 d G 9 S Z W 1 v d m V k Q 2 9 s d W 1 u c z E u e 1 R v d G F s T 3 J k Z X J z L D J 9 J n F 1 b 3 Q 7 L C Z x d W 9 0 O 1 N l Y 3 R p b 2 4 x L 1 F 1 Z X J 5 I D E o Y i k v Q X V 0 b 1 J l b W 9 2 Z W R D b 2 x 1 b W 5 z M S 5 7 V G 9 0 Y W x S Z X Z l b n V l L D N 9 J n F 1 b 3 Q 7 X S w m c X V v d D t D b 2 x 1 b W 5 D b 3 V u d C Z x d W 9 0 O z o 0 L C Z x d W 9 0 O 0 t l e U N v b H V t b k 5 h b W V z J n F 1 b 3 Q 7 O l t d L C Z x d W 9 0 O 0 N v b H V t b k l k Z W 5 0 a X R p Z X M m c X V v d D s 6 W y Z x d W 9 0 O 1 N l Y 3 R p b 2 4 x L 1 F 1 Z X J 5 I D E o Y i k v Q X V 0 b 1 J l b W 9 2 Z W R D b 2 x 1 b W 5 z M S 5 7 Q 3 V z d G 9 t Z X J J R C w w f S Z x d W 9 0 O y w m c X V v d D t T Z W N 0 a W 9 u M S 9 R d W V y e S A x K G I p L 0 F 1 d G 9 S Z W 1 v d m V k Q 2 9 s d W 1 u c z E u e 0 N v b X B h b n l O Y W 1 l L D F 9 J n F 1 b 3 Q 7 L C Z x d W 9 0 O 1 N l Y 3 R p b 2 4 x L 1 F 1 Z X J 5 I D E o Y i k v Q X V 0 b 1 J l b W 9 2 Z W R D b 2 x 1 b W 5 z M S 5 7 V G 9 0 Y W x P c m R l c n M s M n 0 m c X V v d D s s J n F 1 b 3 Q 7 U 2 V j d G l v b j E v U X V l c n k g M S h i K S 9 B d X R v U m V t b 3 Z l Z E N v b H V t b n M x L n t U b 3 R h b F J l d m V u d W U s M 3 0 m c X V v d D t d L C Z x d W 9 0 O 1 J l b G F 0 a W 9 u c 2 h p c E l u Z m 8 m c X V v d D s 6 W 1 1 9 I i A v P j w v U 3 R h Y m x l R W 5 0 c m l l c z 4 8 L 0 l 0 Z W 0 + P E l 0 Z W 0 + P E l 0 Z W 1 M b 2 N h d G l v b j 4 8 S X R l b V R 5 c G U + R m 9 y b X V s Y T w v S X R l b V R 5 c G U + P E l 0 Z W 1 Q Y X R o P l N l Y 3 R p b 2 4 x L 1 F 1 Z X J 5 J T I w M S h i K S 9 T b 3 V y Y 2 U 8 L 0 l 0 Z W 1 Q Y X R o P j w v S X R l b U x v Y 2 F 0 a W 9 u P j x T d G F i b G V F b n R y a W V z I C 8 + P C 9 J d G V t P j x J d G V t P j x J d G V t T G 9 j Y X R p b 2 4 + P E l 0 Z W 1 U e X B l P k Z v c m 1 1 b G E 8 L 0 l 0 Z W 1 U e X B l P j x J d G V t U G F 0 a D 5 T Z W N 0 a W 9 u M S 9 R d W V y e S U y M D E o Y i k v U H J v b W 9 0 Z W Q l M j B I Z W F k Z X J z P C 9 J d G V t U G F 0 a D 4 8 L 0 l 0 Z W 1 M b 2 N h d G l v b j 4 8 U 3 R h Y m x l R W 5 0 c m l l c y A v P j w v S X R l b T 4 8 S X R l b T 4 8 S X R l b U x v Y 2 F 0 a W 9 u P j x J d G V t V H l w Z T 5 G b 3 J t d W x h P C 9 J d G V t V H l w Z T 4 8 S X R l b V B h d G g + U 2 V j d G l v b j E v U X V l c n k l M j A x K G I p L 0 N o Y W 5 n Z W Q l M j B U e X B l P C 9 J d G V t U G F 0 a D 4 8 L 0 l 0 Z W 1 M b 2 N h d G l v b j 4 8 U 3 R h Y m x l R W 5 0 c m l l c y A v P j w v S X R l b T 4 8 S X R l b T 4 8 S X R l b U x v Y 2 F 0 a W 9 u P j x J d G V t V H l w Z T 5 G b 3 J t d W x h P C 9 J d G V t V H l w Z T 4 8 S X R l b V B h d G g + U 2 V j d G l v b j E v U 1 F M J T I w U X V l c n k l M j B P d X R w d X 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X V l c n l J R C I g V m F s d W U 9 I n N h M T l j M D V h O S 0 5 Y j N i L T R j Z j A t Y j R l M S 1 m O T A x M z Y 4 N G Z j M m E 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M T c i I C 8 + P E V u d H J 5 I F R 5 c G U 9 I k Z p b G x F c n J v c k N v Z G U i I F Z h b H V l P S J z V W 5 r b m 9 3 b i I g L z 4 8 R W 5 0 c n k g V H l w Z T 0 i R m l s b E V y c m 9 y Q 2 9 1 b n Q i I F Z h b H V l P S J s M C I g L z 4 8 R W 5 0 c n k g V H l w Z T 0 i R m l s b E x h c 3 R V c G R h d G V k I i B W Y W x 1 Z T 0 i Z D I w M j U t M D c t M j J U M D Y 6 N D U 6 N D k u O T k 2 M T I w N V o i I C 8 + P E V u d H J 5 I F R 5 c G U 9 I k Z p b G x D b 2 x 1 b W 5 U e X B l c y I g V m F s d W U 9 I n N C Z 1 l I Q n d j R y I g L z 4 8 R W 5 0 c n k g V H l w Z T 0 i R m l s b E N v b H V t b k 5 h b W V z I i B W Y W x 1 Z T 0 i c 1 s m c X V v d D t O Y W 1 l J n F 1 b 3 Q 7 L C Z x d W 9 0 O 0 V 4 d G V u c 2 l v b i Z x d W 9 0 O y w m c X V v d D t E Y X R l I G F j Y 2 V z c 2 V k J n F 1 b 3 Q 7 L C Z x d W 9 0 O 0 R h d G U g b W 9 k a W Z p Z W Q m c X V v d D s s J n F 1 b 3 Q 7 R G F 0 Z S B j c m V h d G V k J n F 1 b 3 Q 7 L C Z x d W 9 0 O 0 Z v b G R l c i B Q Y X R o 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U 1 F M I F F 1 Z X J 5 I E 9 1 d H B 1 d C 9 B d X R v U m V t b 3 Z l Z E N v b H V t b n M x L n t O Y W 1 l L D B 9 J n F 1 b 3 Q 7 L C Z x d W 9 0 O 1 N l Y 3 R p b 2 4 x L 1 N R T C B R d W V y e S B P d X R w d X Q v Q X V 0 b 1 J l b W 9 2 Z W R D b 2 x 1 b W 5 z M S 5 7 R X h 0 Z W 5 z a W 9 u L D F 9 J n F 1 b 3 Q 7 L C Z x d W 9 0 O 1 N l Y 3 R p b 2 4 x L 1 N R T C B R d W V y e S B P d X R w d X Q v Q X V 0 b 1 J l b W 9 2 Z W R D b 2 x 1 b W 5 z M S 5 7 R G F 0 Z S B h Y 2 N l c 3 N l Z C w y f S Z x d W 9 0 O y w m c X V v d D t T Z W N 0 a W 9 u M S 9 T U U w g U X V l c n k g T 3 V 0 c H V 0 L 0 F 1 d G 9 S Z W 1 v d m V k Q 2 9 s d W 1 u c z E u e 0 R h d G U g b W 9 k a W Z p Z W Q s M 3 0 m c X V v d D s s J n F 1 b 3 Q 7 U 2 V j d G l v b j E v U 1 F M I F F 1 Z X J 5 I E 9 1 d H B 1 d C 9 B d X R v U m V t b 3 Z l Z E N v b H V t b n M x L n t E Y X R l I G N y Z W F 0 Z W Q s N H 0 m c X V v d D s s J n F 1 b 3 Q 7 U 2 V j d G l v b j E v U 1 F M I F F 1 Z X J 5 I E 9 1 d H B 1 d C 9 B d X R v U m V t b 3 Z l Z E N v b H V t b n M x L n t G b 2 x k Z X I g U G F 0 a C w 1 f S Z x d W 9 0 O 1 0 s J n F 1 b 3 Q 7 Q 2 9 s d W 1 u Q 2 9 1 b n Q m c X V v d D s 6 N i w m c X V v d D t L Z X l D b 2 x 1 b W 5 O Y W 1 l c y Z x d W 9 0 O z p b X S w m c X V v d D t D b 2 x 1 b W 5 J Z G V u d G l 0 a W V z J n F 1 b 3 Q 7 O l s m c X V v d D t T Z W N 0 a W 9 u M S 9 T U U w g U X V l c n k g T 3 V 0 c H V 0 L 0 F 1 d G 9 S Z W 1 v d m V k Q 2 9 s d W 1 u c z E u e 0 5 h b W U s M H 0 m c X V v d D s s J n F 1 b 3 Q 7 U 2 V j d G l v b j E v U 1 F M I F F 1 Z X J 5 I E 9 1 d H B 1 d C 9 B d X R v U m V t b 3 Z l Z E N v b H V t b n M x L n t F e H R l b n N p b 2 4 s M X 0 m c X V v d D s s J n F 1 b 3 Q 7 U 2 V j d G l v b j E v U 1 F M I F F 1 Z X J 5 I E 9 1 d H B 1 d C 9 B d X R v U m V t b 3 Z l Z E N v b H V t b n M x L n t E Y X R l I G F j Y 2 V z c 2 V k L D J 9 J n F 1 b 3 Q 7 L C Z x d W 9 0 O 1 N l Y 3 R p b 2 4 x L 1 N R T C B R d W V y e S B P d X R w d X Q v Q X V 0 b 1 J l b W 9 2 Z W R D b 2 x 1 b W 5 z M S 5 7 R G F 0 Z S B t b 2 R p Z m l l Z C w z f S Z x d W 9 0 O y w m c X V v d D t T Z W N 0 a W 9 u M S 9 T U U w g U X V l c n k g T 3 V 0 c H V 0 L 0 F 1 d G 9 S Z W 1 v d m V k Q 2 9 s d W 1 u c z E u e 0 R h d G U g Y 3 J l Y X R l Z C w 0 f S Z x d W 9 0 O y w m c X V v d D t T Z W N 0 a W 9 u M S 9 T U U w g U X V l c n k g T 3 V 0 c H V 0 L 0 F 1 d G 9 S Z W 1 v d m V k Q 2 9 s d W 1 u c z E u e 0 Z v b G R l c i B Q Y X R o L D V 9 J n F 1 b 3 Q 7 X S w m c X V v d D t S Z W x h d G l v b n N o a X B J b m Z v J n F 1 b 3 Q 7 O l t d f S I g L z 4 8 L 1 N 0 Y W J s Z U V u d H J p Z X M + P C 9 J d G V t P j x J d G V t P j x J d G V t T G 9 j Y X R p b 2 4 + P E l 0 Z W 1 U e X B l P k Z v c m 1 1 b G E 8 L 0 l 0 Z W 1 U e X B l P j x J d G V t U G F 0 a D 5 T Z W N 0 a W 9 u M S 9 T U U w l M j B R d W V y e S U y M E 9 1 d H B 1 d C 9 T b 3 V y Y 2 U 8 L 0 l 0 Z W 1 Q Y X R o P j w v S X R l b U x v Y 2 F 0 a W 9 u P j x T d G F i b G V F b n R y a W V z I C 8 + P C 9 J d G V t P j x J d G V t P j x J d G V t T G 9 j Y X R p b 2 4 + P E l 0 Z W 1 U e X B l P k Z v c m 1 1 b G E 8 L 0 l 0 Z W 1 U e X B l P j x J d G V t U G F 0 a D 5 T Z W N 0 a W 9 u M S 9 R d W V y e S U y M D E o Y S 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N i M 2 M 5 N 2 M 2 M S 0 2 M 2 U 5 L T R i Y 2 Q t Y W I 0 N i 0 4 Y m M x O T I 2 N z E 1 Y 2 Y i I C 8 + P E V u d H J 5 I F R 5 c G U 9 I k J 1 Z m Z l c k 5 l e H R S Z W Z y Z X N o I i B W Y W x 1 Z T 0 i b D E i I C 8 + P E V u d H J 5 I F R 5 c G U 9 I l J l c 3 V s d F R 5 c G U i I F Z h b H V l P S J z V G F i b G U i I C 8 + P E V u d H J 5 I F R 5 c G U 9 I k 5 h b W V V c G R h d G V k Q W Z 0 Z X J G a W x s I i B W Y W x 1 Z T 0 i b D A i I C 8 + P E V u d H J 5 I F R 5 c G U 9 I k Z p b G x U Y X J n Z X Q i I F Z h b H V l P S J z U X V l c n l f M V 9 h I i A v P j x F b n R y e S B U e X B l P S J G a W x s Z W R D b 2 1 w b G V 0 Z V J l c 3 V s d F R v V 2 9 y a 3 N o Z W V 0 I i B W Y W x 1 Z T 0 i b D E i I C 8 + P E V u d H J 5 I F R 5 c G U 9 I k F k Z G V k V G 9 E Y X R h T W 9 k Z W w i I F Z h b H V l P S J s M C I g L z 4 8 R W 5 0 c n k g V H l w Z T 0 i R m l s b E N v d W 5 0 I i B W Y W x 1 Z T 0 i b D E i I C 8 + P E V u d H J 5 I F R 5 c G U 9 I k Z p b G x F c n J v c k N v Z G U i I F Z h b H V l P S J z V W 5 r b m 9 3 b i I g L z 4 8 R W 5 0 c n k g V H l w Z T 0 i R m l s b E V y c m 9 y Q 2 9 1 b n Q i I F Z h b H V l P S J s M C I g L z 4 8 R W 5 0 c n k g V H l w Z T 0 i R m l s b E x h c 3 R V c G R h d G V k I i B W Y W x 1 Z T 0 i Z D I w M j U t M D c t M j J U M D Y 6 N D c 6 M T E u M j Q 4 N T E 2 N F o i I C 8 + P E V u d H J 5 I F R 5 c G U 9 I k Z p b G x D b 2 x 1 b W 5 U e X B l c y I g V m F s d W U 9 I n N C U T 0 9 I i A v P j x F b n R y e S B U e X B l P S J G a W x s Q 2 9 s d W 1 u T m F t Z X M i I F Z h b H V l P S J z W y Z x d W 9 0 O 0 F 2 Z 0 9 y Z G V y U G V y Q 3 V z d G 9 t Z X I m c X V v d D t d I i A v P j x F b n R y e S B U e X B l P S J G a W x s U 3 R h d H V z I i B W Y W x 1 Z T 0 i c 0 N v b X B s Z X R l I i A v P j x F b n R y e S B U e X B l P S J S Z W x h d G l v b n N o a X B J b m Z v Q 2 9 u d G F p b m V y I i B W Y W x 1 Z T 0 i c 3 s m c X V v d D t j b 2 x 1 b W 5 D b 3 V u d C Z x d W 9 0 O z o x L C Z x d W 9 0 O 2 t l e U N v b H V t b k 5 h b W V z J n F 1 b 3 Q 7 O l t d L C Z x d W 9 0 O 3 F 1 Z X J 5 U m V s Y X R p b 2 5 z a G l w c y Z x d W 9 0 O z p b X S w m c X V v d D t j b 2 x 1 b W 5 J Z G V u d G l 0 a W V z J n F 1 b 3 Q 7 O l s m c X V v d D t T Z W N 0 a W 9 u M S 9 R d W V y e S A x K G E p L 0 F 1 d G 9 S Z W 1 v d m V k Q 2 9 s d W 1 u c z E u e 0 F 2 Z 0 9 y Z G V y U G V y Q 3 V z d G 9 t Z X I s M H 0 m c X V v d D t d L C Z x d W 9 0 O 0 N v b H V t b k N v d W 5 0 J n F 1 b 3 Q 7 O j E s J n F 1 b 3 Q 7 S 2 V 5 Q 2 9 s d W 1 u T m F t Z X M m c X V v d D s 6 W 1 0 s J n F 1 b 3 Q 7 Q 2 9 s d W 1 u S W R l b n R p d G l l c y Z x d W 9 0 O z p b J n F 1 b 3 Q 7 U 2 V j d G l v b j E v U X V l c n k g M S h h K S 9 B d X R v U m V t b 3 Z l Z E N v b H V t b n M x L n t B d m d P c m R l c l B l c k N 1 c 3 R v b W V y L D B 9 J n F 1 b 3 Q 7 X S w m c X V v d D t S Z W x h d G l v b n N o a X B J b m Z v J n F 1 b 3 Q 7 O l t d f S I g L z 4 8 L 1 N 0 Y W J s Z U V u d H J p Z X M + P C 9 J d G V t P j x J d G V t P j x J d G V t T G 9 j Y X R p b 2 4 + P E l 0 Z W 1 U e X B l P k Z v c m 1 1 b G E 8 L 0 l 0 Z W 1 U e X B l P j x J d G V t U G F 0 a D 5 T Z W N 0 a W 9 u M S 9 R d W V y e S U y M D E o Y S k v U 2 9 1 c m N l P C 9 J d G V t U G F 0 a D 4 8 L 0 l 0 Z W 1 M b 2 N h d G l v b j 4 8 U 3 R h Y m x l R W 5 0 c m l l c y A v P j w v S X R l b T 4 8 S X R l b T 4 8 S X R l b U x v Y 2 F 0 a W 9 u P j x J d G V t V H l w Z T 5 G b 3 J t d W x h P C 9 J d G V t V H l w Z T 4 8 S X R l b V B h d G g + U 2 V j d G l v b j E v U X V l c n k l M j A x K G E p L 1 B y b 2 1 v d G V k J T I w S G V h Z G V y c z w v S X R l b V B h d G g + P C 9 J d G V t T G 9 j Y X R p b 2 4 + P F N 0 Y W J s Z U V u d H J p Z X M g L z 4 8 L 0 l 0 Z W 0 + P E l 0 Z W 0 + P E l 0 Z W 1 M b 2 N h d G l v b j 4 8 S X R l b V R 5 c G U + R m 9 y b X V s Y T w v S X R l b V R 5 c G U + P E l 0 Z W 1 Q Y X R o P l N l Y 3 R p b 2 4 x L 1 F 1 Z X J 5 J T I w M S h h K S 9 D a G F u Z 2 V k J T I w V H l w Z T w v S X R l b V B h d G g + P C 9 J d G V t T G 9 j Y X R p b 2 4 + P F N 0 Y W J s Z U V u d H J p Z X M g L z 4 8 L 0 l 0 Z W 0 + P E l 0 Z W 0 + P E l 0 Z W 1 M b 2 N h d G l v b j 4 8 S X R l b V R 5 c G U + R m 9 y b X V s Y T w v S X R l b V R 5 c G U + P E l 0 Z W 1 Q Y X R o P l N l Y 3 R p b 2 4 x L 1 F 1 Z X J 5 J T I w M 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2 U 1 Z m F l Z j U 2 L T Q x M T Q t N D E 4 Y i 0 4 N W Z l L W Q w Z D V l M T E y Z G V i Y i I g L z 4 8 R W 5 0 c n k g V H l w Z T 0 i Q n V m Z m V y T m V 4 d F J l Z n J l c 2 g i I F Z h b H V l P S J s M S I g L z 4 8 R W 5 0 c n k g V H l w Z T 0 i U m V z d W x 0 V H l w Z S I g V m F s d W U 9 I n N U Y W J s Z S I g L z 4 8 R W 5 0 c n k g V H l w Z T 0 i T m F t Z V V w Z G F 0 Z W R B Z n R l c k Z p b G w i I F Z h b H V l P S J s M C I g L z 4 8 R W 5 0 c n k g V H l w Z T 0 i R m l s b F R h c m d l d C I g V m F s d W U 9 I n N R d W V y e V 8 y I i A v P j x F b n R y e S B U e X B l P S J G a W x s Z W R D b 2 1 w b G V 0 Z V J l c 3 V s d F R v V 2 9 y a 3 N o Z W V 0 I i B W Y W x 1 Z T 0 i b D E i I C 8 + P E V u d H J 5 I F R 5 c G U 9 I k F k Z G V k V G 9 E Y X R h T W 9 k Z W w i I F Z h b H V l P S J s M C I g L z 4 8 R W 5 0 c n k g V H l w Z T 0 i R m l s b E N v d W 5 0 I i B W Y W x 1 Z T 0 i b D Y 5 I i A v P j x F b n R y e S B U e X B l P S J G a W x s R X J y b 3 J D b 2 R l I i B W Y W x 1 Z T 0 i c 1 V u a 2 5 v d 2 4 i I C 8 + P E V u d H J 5 I F R 5 c G U 9 I k Z p b G x F c n J v c k N v d W 5 0 I i B W Y W x 1 Z T 0 i b D A i I C 8 + P E V u d H J 5 I F R 5 c G U 9 I k Z p b G x M Y X N 0 V X B k Y X R l Z C I g V m F s d W U 9 I m Q y M D I 1 L T A 3 L T I y V D A 2 O j U y O j E 2 L j E 5 N T Y y N T d a I i A v P j x F b n R y e S B U e X B l P S J G a W x s Q 2 9 s d W 1 u V H l w Z X M i I F Z h b H V l P S J z Q m d Z R E J R V T 0 i I C 8 + P E V u d H J 5 I F R 5 c G U 9 I k Z p b G x D b 2 x 1 b W 5 O Y W 1 l c y I g V m F s d W U 9 I n N b J n F 1 b 3 Q 7 Q 2 l 0 e S Z x d W 9 0 O y w m c X V v d D t D b 3 V u d H J 5 J n F 1 b 3 Q 7 L C Z x d W 9 0 O 1 R v d G F s T 3 J k Z X J z J n F 1 b 3 Q 7 L C Z x d W 9 0 O 1 R v d G F s U m V 2 Z W 5 1 Z S Z x d W 9 0 O y w m c X V v d D t B d m d P c m R l c l Z h b H V 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X V l c n k g M i 9 B d X R v U m V t b 3 Z l Z E N v b H V t b n M x L n t D a X R 5 L D B 9 J n F 1 b 3 Q 7 L C Z x d W 9 0 O 1 N l Y 3 R p b 2 4 x L 1 F 1 Z X J 5 I D I v Q X V 0 b 1 J l b W 9 2 Z W R D b 2 x 1 b W 5 z M S 5 7 Q 2 9 1 b n R y e S w x f S Z x d W 9 0 O y w m c X V v d D t T Z W N 0 a W 9 u M S 9 R d W V y e S A y L 0 F 1 d G 9 S Z W 1 v d m V k Q 2 9 s d W 1 u c z E u e 1 R v d G F s T 3 J k Z X J z L D J 9 J n F 1 b 3 Q 7 L C Z x d W 9 0 O 1 N l Y 3 R p b 2 4 x L 1 F 1 Z X J 5 I D I v Q X V 0 b 1 J l b W 9 2 Z W R D b 2 x 1 b W 5 z M S 5 7 V G 9 0 Y W x S Z X Z l b n V l L D N 9 J n F 1 b 3 Q 7 L C Z x d W 9 0 O 1 N l Y 3 R p b 2 4 x L 1 F 1 Z X J 5 I D I v Q X V 0 b 1 J l b W 9 2 Z W R D b 2 x 1 b W 5 z M S 5 7 Q X Z n T 3 J k Z X J W Y W x 1 Z S w 0 f S Z x d W 9 0 O 1 0 s J n F 1 b 3 Q 7 Q 2 9 s d W 1 u Q 2 9 1 b n Q m c X V v d D s 6 N S w m c X V v d D t L Z X l D b 2 x 1 b W 5 O Y W 1 l c y Z x d W 9 0 O z p b X S w m c X V v d D t D b 2 x 1 b W 5 J Z G V u d G l 0 a W V z J n F 1 b 3 Q 7 O l s m c X V v d D t T Z W N 0 a W 9 u M S 9 R d W V y e S A y L 0 F 1 d G 9 S Z W 1 v d m V k Q 2 9 s d W 1 u c z E u e 0 N p d H k s M H 0 m c X V v d D s s J n F 1 b 3 Q 7 U 2 V j d G l v b j E v U X V l c n k g M i 9 B d X R v U m V t b 3 Z l Z E N v b H V t b n M x L n t D b 3 V u d H J 5 L D F 9 J n F 1 b 3 Q 7 L C Z x d W 9 0 O 1 N l Y 3 R p b 2 4 x L 1 F 1 Z X J 5 I D I v Q X V 0 b 1 J l b W 9 2 Z W R D b 2 x 1 b W 5 z M S 5 7 V G 9 0 Y W x P c m R l c n M s M n 0 m c X V v d D s s J n F 1 b 3 Q 7 U 2 V j d G l v b j E v U X V l c n k g M i 9 B d X R v U m V t b 3 Z l Z E N v b H V t b n M x L n t U b 3 R h b F J l d m V u d W U s M 3 0 m c X V v d D s s J n F 1 b 3 Q 7 U 2 V j d G l v b j E v U X V l c n k g M i 9 B d X R v U m V t b 3 Z l Z E N v b H V t b n M x L n t B d m d P c m R l c l Z h b H V l L D R 9 J n F 1 b 3 Q 7 X S w m c X V v d D t S Z W x h d G l v b n N o a X B J b m Z v J n F 1 b 3 Q 7 O l t d f S I g L z 4 8 L 1 N 0 Y W J s Z U V u d H J p Z X M + P C 9 J d G V t P j x J d G V t P j x J d G V t T G 9 j Y X R p b 2 4 + P E l 0 Z W 1 U e X B l P k Z v c m 1 1 b G E 8 L 0 l 0 Z W 1 U e X B l P j x J d G V t U G F 0 a D 5 T Z W N 0 a W 9 u M S 9 R d W V y e S U y M D I v U 2 9 1 c m N l P C 9 J d G V t U G F 0 a D 4 8 L 0 l 0 Z W 1 M b 2 N h d G l v b j 4 8 U 3 R h Y m x l R W 5 0 c m l l c y A v P j w v S X R l b T 4 8 S X R l b T 4 8 S X R l b U x v Y 2 F 0 a W 9 u P j x J d G V t V H l w Z T 5 G b 3 J t d W x h P C 9 J d G V t V H l w Z T 4 8 S X R l b V B h d G g + U 2 V j d G l v b j E v U X V l c n k l M j A y L 1 B y b 2 1 v d G V k J T I w S G V h Z G V y c z w v S X R l b V B h d G g + P C 9 J d G V t T G 9 j Y X R p b 2 4 + P F N 0 Y W J s Z U V u d H J p Z X M g L z 4 8 L 0 l 0 Z W 0 + P E l 0 Z W 0 + P E l 0 Z W 1 M b 2 N h d G l v b j 4 8 S X R l b V R 5 c G U + R m 9 y b X V s Y T w v S X R l b V R 5 c G U + P E l 0 Z W 1 Q Y X R o P l N l Y 3 R p b 2 4 x L 1 F 1 Z X J 5 J T I w M i 9 D a G F u Z 2 V k J T I w V H l w Z T w v S X R l b V B h d G g + P C 9 J d G V t T G 9 j Y X R p b 2 4 + P F N 0 Y W J s Z U V u d H J p Z X M g L z 4 8 L 0 l 0 Z W 0 + P E l 0 Z W 0 + P E l 0 Z W 1 M b 2 N h d G l v b j 4 8 S X R l b V R 5 c G U + R m 9 y b X V s Y T w v S X R l b V R 5 c G U + P E l 0 Z W 1 Q Y X R o P l N l Y 3 R p b 2 4 x L 1 F 1 Z X J 5 J T I w M 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z c 5 Z m F h Z G R j L T k y N T A t N G M x Y i 0 5 Z D M w L T I 4 M T V k Y m E 2 N j I 2 N C I g L z 4 8 R W 5 0 c n k g V H l w Z T 0 i Q n V m Z m V y T m V 4 d F J l Z n J l c 2 g i I F Z h b H V l P S J s M S I g L z 4 8 R W 5 0 c n k g V H l w Z T 0 i U m V z d W x 0 V H l w Z S I g V m F s d W U 9 I n N U Y W J s Z S I g L z 4 8 R W 5 0 c n k g V H l w Z T 0 i T m F t Z V V w Z G F 0 Z W R B Z n R l c k Z p b G w i I F Z h b H V l P S J s M C I g L z 4 8 R W 5 0 c n k g V H l w Z T 0 i R m l s b F R h c m d l d C I g V m F s d W U 9 I n N R d W V y e V 8 z I i A v P j x F b n R y e S B U e X B l P S J G a W x s Z W R D b 2 1 w b G V 0 Z V J l c 3 V s d F R v V 2 9 y a 3 N o Z W V 0 I i B W Y W x 1 Z T 0 i b D E i I C 8 + P E V u d H J 5 I F R 5 c G U 9 I k F k Z G V k V G 9 E Y X R h T W 9 k Z W w i I F Z h b H V l P S J s M C I g L z 4 8 R W 5 0 c n k g V H l w Z T 0 i R m l s b E N v d W 5 0 I i B W Y W x 1 Z T 0 i b D E y M y I g L z 4 8 R W 5 0 c n k g V H l w Z T 0 i R m l s b E V y c m 9 y Q 2 9 k Z S I g V m F s d W U 9 I n N V b m t u b 3 d u I i A v P j x F b n R y e S B U e X B l P S J G a W x s R X J y b 3 J D b 3 V u d C I g V m F s d W U 9 I m w w I i A v P j x F b n R y e S B U e X B l P S J G a W x s T G F z d F V w Z G F 0 Z W Q i I F Z h b H V l P S J k M j A y N S 0 w N y 0 y M l Q w N j o 1 M z o x M i 4 0 N T Q 5 M j Q 3 W i I g L z 4 8 R W 5 0 c n k g V H l w Z T 0 i R m l s b E N v b H V t b l R 5 c G V z I i B W Y W x 1 Z T 0 i c 0 J n W U Z B d 1 k 9 I i A v P j x F b n R y e S B U e X B l P S J G a W x s Q 2 9 s d W 1 u T m F t Z X M i I F Z h b H V l P S J z W y Z x d W 9 0 O 0 N 1 c 3 R v b W V y S U Q m c X V v d D s s J n F 1 b 3 Q 7 Q 2 9 t c G F u e U 5 h b W U m c X V v d D s s J n F 1 b 3 Q 7 V G 9 0 Y W x T c G V u Z C Z x d W 9 0 O y w m c X V v d D t P c m R l c k N v d W 5 0 J n F 1 b 3 Q 7 L C Z x d W 9 0 O 1 B y Z W Z l c n J l Z E N h d G V n b 3 J 5 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X V l c n k g M y 9 B d X R v U m V t b 3 Z l Z E N v b H V t b n M x L n t D d X N 0 b 2 1 l c k l E L D B 9 J n F 1 b 3 Q 7 L C Z x d W 9 0 O 1 N l Y 3 R p b 2 4 x L 1 F 1 Z X J 5 I D M v Q X V 0 b 1 J l b W 9 2 Z W R D b 2 x 1 b W 5 z M S 5 7 Q 2 9 t c G F u e U 5 h b W U s M X 0 m c X V v d D s s J n F 1 b 3 Q 7 U 2 V j d G l v b j E v U X V l c n k g M y 9 B d X R v U m V t b 3 Z l Z E N v b H V t b n M x L n t U b 3 R h b F N w Z W 5 k L D J 9 J n F 1 b 3 Q 7 L C Z x d W 9 0 O 1 N l Y 3 R p b 2 4 x L 1 F 1 Z X J 5 I D M v Q X V 0 b 1 J l b W 9 2 Z W R D b 2 x 1 b W 5 z M S 5 7 T 3 J k Z X J D b 3 V u d C w z f S Z x d W 9 0 O y w m c X V v d D t T Z W N 0 a W 9 u M S 9 R d W V y e S A z L 0 F 1 d G 9 S Z W 1 v d m V k Q 2 9 s d W 1 u c z E u e 1 B y Z W Z l c n J l Z E N h d G V n b 3 J 5 L D R 9 J n F 1 b 3 Q 7 X S w m c X V v d D t D b 2 x 1 b W 5 D b 3 V u d C Z x d W 9 0 O z o 1 L C Z x d W 9 0 O 0 t l e U N v b H V t b k 5 h b W V z J n F 1 b 3 Q 7 O l t d L C Z x d W 9 0 O 0 N v b H V t b k l k Z W 5 0 a X R p Z X M m c X V v d D s 6 W y Z x d W 9 0 O 1 N l Y 3 R p b 2 4 x L 1 F 1 Z X J 5 I D M v Q X V 0 b 1 J l b W 9 2 Z W R D b 2 x 1 b W 5 z M S 5 7 Q 3 V z d G 9 t Z X J J R C w w f S Z x d W 9 0 O y w m c X V v d D t T Z W N 0 a W 9 u M S 9 R d W V y e S A z L 0 F 1 d G 9 S Z W 1 v d m V k Q 2 9 s d W 1 u c z E u e 0 N v b X B h b n l O Y W 1 l L D F 9 J n F 1 b 3 Q 7 L C Z x d W 9 0 O 1 N l Y 3 R p b 2 4 x L 1 F 1 Z X J 5 I D M v Q X V 0 b 1 J l b W 9 2 Z W R D b 2 x 1 b W 5 z M S 5 7 V G 9 0 Y W x T c G V u Z C w y f S Z x d W 9 0 O y w m c X V v d D t T Z W N 0 a W 9 u M S 9 R d W V y e S A z L 0 F 1 d G 9 S Z W 1 v d m V k Q 2 9 s d W 1 u c z E u e 0 9 y Z G V y Q 2 9 1 b n Q s M 3 0 m c X V v d D s s J n F 1 b 3 Q 7 U 2 V j d G l v b j E v U X V l c n k g M y 9 B d X R v U m V t b 3 Z l Z E N v b H V t b n M x L n t Q c m V m Z X J y Z W R D Y X R l Z 2 9 y e S w 0 f S Z x d W 9 0 O 1 0 s J n F 1 b 3 Q 7 U m V s Y X R p b 2 5 z a G l w S W 5 m b y Z x d W 9 0 O z p b X X 0 i I C 8 + P C 9 T d G F i b G V F b n R y a W V z P j w v S X R l b T 4 8 S X R l b T 4 8 S X R l b U x v Y 2 F 0 a W 9 u P j x J d G V t V H l w Z T 5 G b 3 J t d W x h P C 9 J d G V t V H l w Z T 4 8 S X R l b V B h d G g + U 2 V j d G l v b j E v U X V l c n k l M j A z L 1 N v d X J j Z T w v S X R l b V B h d G g + P C 9 J d G V t T G 9 j Y X R p b 2 4 + P F N 0 Y W J s Z U V u d H J p Z X M g L z 4 8 L 0 l 0 Z W 0 + P E l 0 Z W 0 + P E l 0 Z W 1 M b 2 N h d G l v b j 4 8 S X R l b V R 5 c G U + R m 9 y b X V s Y T w v S X R l b V R 5 c G U + P E l 0 Z W 1 Q Y X R o P l N l Y 3 R p b 2 4 x L 1 F 1 Z X J 5 J T I w M y 9 Q c m 9 t b 3 R l Z C U y M E h l Y W R l c n M 8 L 0 l 0 Z W 1 Q Y X R o P j w v S X R l b U x v Y 2 F 0 a W 9 u P j x T d G F i b G V F b n R y a W V z I C 8 + P C 9 J d G V t P j x J d G V t P j x J d G V t T G 9 j Y X R p b 2 4 + P E l 0 Z W 1 U e X B l P k Z v c m 1 1 b G E 8 L 0 l 0 Z W 1 U e X B l P j x J d G V t U G F 0 a D 5 T Z W N 0 a W 9 u M S 9 R d W V y e S U y M D M v Q 2 h h b m d l Z C U y M F R 5 c G U 8 L 0 l 0 Z W 1 Q Y X R o P j w v S X R l b U x v Y 2 F 0 a W 9 u P j x T d G F i b G V F b n R y a W V z I C 8 + P C 9 J d G V t P j x J d G V t P j x J d G V t T G 9 j Y X R p b 2 4 + P E l 0 Z W 1 U e X B l P k Z v c m 1 1 b G E 8 L 0 l 0 Z W 1 U e X B l P j x J d G V t U G F 0 a D 5 T Z W N 0 a W 9 u M S 9 R d W V y e S U y M D Q 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N k N j U 5 Z T U 5 Y S 0 y N W I 5 L T R h N 2 Y t Y j Y y Z S 0 x M 2 Q 2 M m I 1 O T d k Y z Q i I C 8 + P E V u d H J 5 I F R 5 c G U 9 I k J 1 Z m Z l c k 5 l e H R S Z W Z y Z X N o I i B W Y W x 1 Z T 0 i b D E i I C 8 + P E V u d H J 5 I F R 5 c G U 9 I l J l c 3 V s d F R 5 c G U i I F Z h b H V l P S J z V G F i b G U i I C 8 + P E V u d H J 5 I F R 5 c G U 9 I k 5 h b W V V c G R h d G V k Q W Z 0 Z X J G a W x s I i B W Y W x 1 Z T 0 i b D A i I C 8 + P E V u d H J 5 I F R 5 c G U 9 I k Z p b G x U Y X J n Z X Q i I F Z h b H V l P S J z U X V l c n l f N C I g L z 4 8 R W 5 0 c n k g V H l w Z T 0 i R m l s b G V k Q 2 9 t c G x l d G V S Z X N 1 b H R U b 1 d v c m t z a G V l d C I g V m F s d W U 9 I m w x I i A v P j x F b n R y e S B U e X B l P S J B Z G R l Z F R v R G F 0 Y U 1 v Z G V s I i B W Y W x 1 Z T 0 i b D A i I C 8 + P E V u d H J 5 I F R 5 c G U 9 I k Z p b G x D b 3 V u d C I g V m F s d W U 9 I m w x M C I g L z 4 8 R W 5 0 c n k g V H l w Z T 0 i R m l s b E V y c m 9 y Q 2 9 k Z S I g V m F s d W U 9 I n N V b m t u b 3 d u I i A v P j x F b n R y e S B U e X B l P S J G a W x s R X J y b 3 J D b 3 V u d C I g V m F s d W U 9 I m w w I i A v P j x F b n R y e S B U e X B l P S J G a W x s T G F z d F V w Z G F 0 Z W Q i I F Z h b H V l P S J k M j A y N S 0 w N y 0 y M l Q w N j o 1 N D o 0 M C 4 w O T c 5 N T Q 3 W i I g L z 4 8 R W 5 0 c n k g V H l w Z T 0 i R m l s b E N v b H V t b l R 5 c G V z I i B W Y W x 1 Z T 0 i c 0 F 3 W U Y i I C 8 + P E V u d H J 5 I F R 5 c G U 9 I k Z p b G x D b 2 x 1 b W 5 O Y W 1 l c y I g V m F s d W U 9 I n N b J n F 1 b 3 Q 7 U H J v Z H V j d E l E J n F 1 b 3 Q 7 L C Z x d W 9 0 O 1 B y b 2 R 1 Y 3 R O Y W 1 l J n F 1 b 3 Q 7 L C Z x d W 9 0 O 1 R v d G F s U m V 2 Z W 5 1 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F 1 Z X J 5 I D Q v Q X V 0 b 1 J l b W 9 2 Z W R D b 2 x 1 b W 5 z M S 5 7 U H J v Z H V j d E l E L D B 9 J n F 1 b 3 Q 7 L C Z x d W 9 0 O 1 N l Y 3 R p b 2 4 x L 1 F 1 Z X J 5 I D Q v Q X V 0 b 1 J l b W 9 2 Z W R D b 2 x 1 b W 5 z M S 5 7 U H J v Z H V j d E 5 h b W U s M X 0 m c X V v d D s s J n F 1 b 3 Q 7 U 2 V j d G l v b j E v U X V l c n k g N C 9 B d X R v U m V t b 3 Z l Z E N v b H V t b n M x L n t U b 3 R h b F J l d m V u d W U s M n 0 m c X V v d D t d L C Z x d W 9 0 O 0 N v b H V t b k N v d W 5 0 J n F 1 b 3 Q 7 O j M s J n F 1 b 3 Q 7 S 2 V 5 Q 2 9 s d W 1 u T m F t Z X M m c X V v d D s 6 W 1 0 s J n F 1 b 3 Q 7 Q 2 9 s d W 1 u S W R l b n R p d G l l c y Z x d W 9 0 O z p b J n F 1 b 3 Q 7 U 2 V j d G l v b j E v U X V l c n k g N C 9 B d X R v U m V t b 3 Z l Z E N v b H V t b n M x L n t Q c m 9 k d W N 0 S U Q s M H 0 m c X V v d D s s J n F 1 b 3 Q 7 U 2 V j d G l v b j E v U X V l c n k g N C 9 B d X R v U m V t b 3 Z l Z E N v b H V t b n M x L n t Q c m 9 k d W N 0 T m F t Z S w x f S Z x d W 9 0 O y w m c X V v d D t T Z W N 0 a W 9 u M S 9 R d W V y e S A 0 L 0 F 1 d G 9 S Z W 1 v d m V k Q 2 9 s d W 1 u c z E u e 1 R v d G F s U m V 2 Z W 5 1 Z S w y f S Z x d W 9 0 O 1 0 s J n F 1 b 3 Q 7 U m V s Y X R p b 2 5 z a G l w S W 5 m b y Z x d W 9 0 O z p b X X 0 i I C 8 + P C 9 T d G F i b G V F b n R y a W V z P j w v S X R l b T 4 8 S X R l b T 4 8 S X R l b U x v Y 2 F 0 a W 9 u P j x J d G V t V H l w Z T 5 G b 3 J t d W x h P C 9 J d G V t V H l w Z T 4 8 S X R l b V B h d G g + U 2 V j d G l v b j E v U X V l c n k l M j A 0 L 1 N v d X J j Z T w v S X R l b V B h d G g + P C 9 J d G V t T G 9 j Y X R p b 2 4 + P F N 0 Y W J s Z U V u d H J p Z X M g L z 4 8 L 0 l 0 Z W 0 + P E l 0 Z W 0 + P E l 0 Z W 1 M b 2 N h d G l v b j 4 8 S X R l b V R 5 c G U + R m 9 y b X V s Y T w v S X R l b V R 5 c G U + P E l 0 Z W 1 Q Y X R o P l N l Y 3 R p b 2 4 x L 1 F 1 Z X J 5 J T I w N C 9 Q c m 9 t b 3 R l Z C U y M E h l Y W R l c n M 8 L 0 l 0 Z W 1 Q Y X R o P j w v S X R l b U x v Y 2 F 0 a W 9 u P j x T d G F i b G V F b n R y a W V z I C 8 + P C 9 J d G V t P j x J d G V t P j x J d G V t T G 9 j Y X R p b 2 4 + P E l 0 Z W 1 U e X B l P k Z v c m 1 1 b G E 8 L 0 l 0 Z W 1 U e X B l P j x J d G V t U G F 0 a D 5 T Z W N 0 a W 9 u M S 9 R d W V y e S U y M D Q v Q 2 h h b m d l Z C U y M F R 5 c G U 8 L 0 l 0 Z W 1 Q Y X R o P j w v S X R l b U x v Y 2 F 0 a W 9 u P j x T d G F i b G V F b n R y a W V z I C 8 + P C 9 J d G V t P j x J d G V t P j x J d G V t T G 9 j Y X R p b 2 4 + P E l 0 Z W 1 U e X B l P k Z v c m 1 1 b G E 8 L 0 l 0 Z W 1 U e X B l P j x J d G V t U G F 0 a D 5 T Z W N 0 a W 9 u M S 9 R d W V y e S U y M D U 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M y Y 2 U w Z j A x M C 0 3 Z G Q 0 L T Q y N W E t Y W J j Y y 0 0 Z G I 5 O T l m O D U x M z M i I C 8 + P E V u d H J 5 I F R 5 c G U 9 I k J 1 Z m Z l c k 5 l e H R S Z W Z y Z X N o I i B W Y W x 1 Z T 0 i b D E i I C 8 + P E V u d H J 5 I F R 5 c G U 9 I l J l c 3 V s d F R 5 c G U i I F Z h b H V l P S J z V G F i b G U i I C 8 + P E V u d H J 5 I F R 5 c G U 9 I k 5 h b W V V c G R h d G V k Q W Z 0 Z X J G a W x s I i B W Y W x 1 Z T 0 i b D A i I C 8 + P E V u d H J 5 I F R 5 c G U 9 I k Z p b G x U Y X J n Z X Q i I F Z h b H V l P S J z U X V l c n l f N S I g L z 4 8 R W 5 0 c n k g V H l w Z T 0 i R m l s b G V k Q 2 9 t c G x l d G V S Z X N 1 b H R U b 1 d v c m t z a G V l d C I g V m F s d W U 9 I m w x I i A v P j x F b n R y e S B U e X B l P S J B Z G R l Z F R v R G F 0 Y U 1 v Z G V s I i B W Y W x 1 Z T 0 i b D A i I C 8 + P E V u d H J 5 I F R 5 c G U 9 I k Z p b G x D b 3 V u d C I g V m F s d W U 9 I m w y M S I g L z 4 8 R W 5 0 c n k g V H l w Z T 0 i R m l s b E V y c m 9 y Q 2 9 k Z S I g V m F s d W U 9 I n N V b m t u b 3 d u I i A v P j x F b n R y e S B U e X B l P S J G a W x s R X J y b 3 J D b 3 V u d C I g V m F s d W U 9 I m w w I i A v P j x F b n R y e S B U e X B l P S J G a W x s T G F z d F V w Z G F 0 Z W Q i I F Z h b H V l P S J k M j A y N S 0 w N y 0 y M l Q w N j o 1 N j o y O S 4 x O D k y O T c y W i I g L z 4 8 R W 5 0 c n k g V H l w Z T 0 i R m l s b E N v b H V t b l R 5 c G V z I i B W Y W x 1 Z T 0 i c 0 J n T U R C U V U 9 I i A v P j x F b n R y e S B U e X B l P S J G a W x s Q 2 9 s d W 1 u T m F t Z X M i I F Z h b H V l P S J z W y Z x d W 9 0 O 0 N v d W 5 0 c n k m c X V v d D s s J n F 1 b 3 Q 7 V G 9 0 Y W x P c m R l c n M m c X V v d D s s J n F 1 b 3 Q 7 V W 5 p c X V l Q 3 V z d G 9 t Z X J z J n F 1 b 3 Q 7 L C Z x d W 9 0 O 1 R v d G F s U m V 2 Z W 5 1 Z S Z x d W 9 0 O y w m c X V v d D t B d m V y Y W d l T 3 J k Z X J J d G V t V m F s d W 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R d W V y e S A 1 L 0 F 1 d G 9 S Z W 1 v d m V k Q 2 9 s d W 1 u c z E u e 0 N v d W 5 0 c n k s M H 0 m c X V v d D s s J n F 1 b 3 Q 7 U 2 V j d G l v b j E v U X V l c n k g N S 9 B d X R v U m V t b 3 Z l Z E N v b H V t b n M x L n t U b 3 R h b E 9 y Z G V y c y w x f S Z x d W 9 0 O y w m c X V v d D t T Z W N 0 a W 9 u M S 9 R d W V y e S A 1 L 0 F 1 d G 9 S Z W 1 v d m V k Q 2 9 s d W 1 u c z E u e 1 V u a X F 1 Z U N 1 c 3 R v b W V y c y w y f S Z x d W 9 0 O y w m c X V v d D t T Z W N 0 a W 9 u M S 9 R d W V y e S A 1 L 0 F 1 d G 9 S Z W 1 v d m V k Q 2 9 s d W 1 u c z E u e 1 R v d G F s U m V 2 Z W 5 1 Z S w z f S Z x d W 9 0 O y w m c X V v d D t T Z W N 0 a W 9 u M S 9 R d W V y e S A 1 L 0 F 1 d G 9 S Z W 1 v d m V k Q 2 9 s d W 1 u c z E u e 0 F 2 Z X J h Z 2 V P c m R l c k l 0 Z W 1 W Y W x 1 Z S w 0 f S Z x d W 9 0 O 1 0 s J n F 1 b 3 Q 7 Q 2 9 s d W 1 u Q 2 9 1 b n Q m c X V v d D s 6 N S w m c X V v d D t L Z X l D b 2 x 1 b W 5 O Y W 1 l c y Z x d W 9 0 O z p b X S w m c X V v d D t D b 2 x 1 b W 5 J Z G V u d G l 0 a W V z J n F 1 b 3 Q 7 O l s m c X V v d D t T Z W N 0 a W 9 u M S 9 R d W V y e S A 1 L 0 F 1 d G 9 S Z W 1 v d m V k Q 2 9 s d W 1 u c z E u e 0 N v d W 5 0 c n k s M H 0 m c X V v d D s s J n F 1 b 3 Q 7 U 2 V j d G l v b j E v U X V l c n k g N S 9 B d X R v U m V t b 3 Z l Z E N v b H V t b n M x L n t U b 3 R h b E 9 y Z G V y c y w x f S Z x d W 9 0 O y w m c X V v d D t T Z W N 0 a W 9 u M S 9 R d W V y e S A 1 L 0 F 1 d G 9 S Z W 1 v d m V k Q 2 9 s d W 1 u c z E u e 1 V u a X F 1 Z U N 1 c 3 R v b W V y c y w y f S Z x d W 9 0 O y w m c X V v d D t T Z W N 0 a W 9 u M S 9 R d W V y e S A 1 L 0 F 1 d G 9 S Z W 1 v d m V k Q 2 9 s d W 1 u c z E u e 1 R v d G F s U m V 2 Z W 5 1 Z S w z f S Z x d W 9 0 O y w m c X V v d D t T Z W N 0 a W 9 u M S 9 R d W V y e S A 1 L 0 F 1 d G 9 S Z W 1 v d m V k Q 2 9 s d W 1 u c z E u e 0 F 2 Z X J h Z 2 V P c m R l c k l 0 Z W 1 W Y W x 1 Z S w 0 f S Z x d W 9 0 O 1 0 s J n F 1 b 3 Q 7 U m V s Y X R p b 2 5 z a G l w S W 5 m b y Z x d W 9 0 O z p b X X 0 i I C 8 + P C 9 T d G F i b G V F b n R y a W V z P j w v S X R l b T 4 8 S X R l b T 4 8 S X R l b U x v Y 2 F 0 a W 9 u P j x J d G V t V H l w Z T 5 G b 3 J t d W x h P C 9 J d G V t V H l w Z T 4 8 S X R l b V B h d G g + U 2 V j d G l v b j E v U X V l c n k l M j A 1 L 1 N v d X J j Z T w v S X R l b V B h d G g + P C 9 J d G V t T G 9 j Y X R p b 2 4 + P F N 0 Y W J s Z U V u d H J p Z X M g L z 4 8 L 0 l 0 Z W 0 + P E l 0 Z W 0 + P E l 0 Z W 1 M b 2 N h d G l v b j 4 8 S X R l b V R 5 c G U + R m 9 y b X V s Y T w v S X R l b V R 5 c G U + P E l 0 Z W 1 Q Y X R o P l N l Y 3 R p b 2 4 x L 1 F 1 Z X J 5 J T I w N S 9 Q c m 9 t b 3 R l Z C U y M E h l Y W R l c n M 8 L 0 l 0 Z W 1 Q Y X R o P j w v S X R l b U x v Y 2 F 0 a W 9 u P j x T d G F i b G V F b n R y a W V z I C 8 + P C 9 J d G V t P j x J d G V t P j x J d G V t T G 9 j Y X R p b 2 4 + P E l 0 Z W 1 U e X B l P k Z v c m 1 1 b G E 8 L 0 l 0 Z W 1 U e X B l P j x J d G V t U G F 0 a D 5 T Z W N 0 a W 9 u M S 9 R d W V y e S U y M D U v Q 2 h h b m d l Z C U y M F R 5 c G U 8 L 0 l 0 Z W 1 Q Y X R o P j w v S X R l b U x v Y 2 F 0 a W 9 u P j x T d G F i b G V F b n R y a W V z I C 8 + P C 9 J d G V t P j x J d G V t P j x J d G V t T G 9 j Y X R p b 2 4 + P E l 0 Z W 1 U e X B l P k Z v c m 1 1 b G E 8 L 0 l 0 Z W 1 U e X B l P j x J d G V t U G F 0 a D 5 T Z W N 0 a W 9 u M S 9 R d W V y e S U y M D Y o Y S 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N k N D A 2 Y z l h N S 1 h M j Q y L T R l N W M t O W U w O S 1 h M D g 1 Z j h i M m V i Y W I i I C 8 + P E V u d H J 5 I F R 5 c G U 9 I k J 1 Z m Z l c k 5 l e H R S Z W Z y Z X N o I i B W Y W x 1 Z T 0 i b D E i I C 8 + P E V u d H J 5 I F R 5 c G U 9 I l J l c 3 V s d F R 5 c G U i I F Z h b H V l P S J z V G F i b G U i I C 8 + P E V u d H J 5 I F R 5 c G U 9 I k 5 h b W V V c G R h d G V k Q W Z 0 Z X J G a W x s I i B W Y W x 1 Z T 0 i b D A i I C 8 + P E V u d H J 5 I F R 5 c G U 9 I k Z p b G x U Y X J n Z X Q i I F Z h b H V l P S J z U X V l c n l f N l 9 h I i A v P j x F b n R y e S B U e X B l P S J G a W x s Z W R D b 2 1 w b G V 0 Z V J l c 3 V s d F R v V 2 9 y a 3 N o Z W V 0 I i B W Y W x 1 Z T 0 i b D E i I C 8 + P E V u d H J 5 I F R 5 c G U 9 I k F k Z G V k V G 9 E Y X R h T W 9 k Z W w i I F Z h b H V l P S J s M C I g L z 4 8 R W 5 0 c n k g V H l w Z T 0 i R m l s b E N v d W 5 0 I i B W Y W x 1 Z T 0 i b D I x I i A v P j x F b n R y e S B U e X B l P S J G a W x s R X J y b 3 J D b 2 R l I i B W Y W x 1 Z T 0 i c 1 V u a 2 5 v d 2 4 i I C 8 + P E V u d H J 5 I F R 5 c G U 9 I k Z p b G x F c n J v c k N v d W 5 0 I i B W Y W x 1 Z T 0 i b D A i I C 8 + P E V u d H J 5 I F R 5 c G U 9 I k Z p b G x M Y X N 0 V X B k Y X R l Z C I g V m F s d W U 9 I m Q y M D I 1 L T A 3 L T I y V D A 2 O j U 3 O j A x L j M 3 N j M 1 M D Z a I i A v P j x F b n R y e S B U e X B l P S J G a W x s Q 2 9 s d W 1 u V H l w Z X M i I F Z h b H V l P S J z Q m d N R E J R P T 0 i I C 8 + P E V u d H J 5 I F R 5 c G U 9 I k Z p b G x D b 2 x 1 b W 5 O Y W 1 l c y I g V m F s d W U 9 I n N b J n F 1 b 3 Q 7 Q 2 9 1 b n R y e S Z x d W 9 0 O y w m c X V v d D t U b 3 R h b E 9 y Z G V y c y Z x d W 9 0 O y w m c X V v d D t O d W 1 D d X N 0 b 2 1 l c n M m c X V v d D s s J n F 1 b 3 Q 7 Q X Z n T 3 J k Z X J z U G V y Q 3 V z d G 9 t Z X I 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R d W V y e S A 2 K G E p L 0 F 1 d G 9 S Z W 1 v d m V k Q 2 9 s d W 1 u c z E u e 0 N v d W 5 0 c n k s M H 0 m c X V v d D s s J n F 1 b 3 Q 7 U 2 V j d G l v b j E v U X V l c n k g N i h h K S 9 B d X R v U m V t b 3 Z l Z E N v b H V t b n M x L n t U b 3 R h b E 9 y Z G V y c y w x f S Z x d W 9 0 O y w m c X V v d D t T Z W N 0 a W 9 u M S 9 R d W V y e S A 2 K G E p L 0 F 1 d G 9 S Z W 1 v d m V k Q 2 9 s d W 1 u c z E u e 0 5 1 b U N 1 c 3 R v b W V y c y w y f S Z x d W 9 0 O y w m c X V v d D t T Z W N 0 a W 9 u M S 9 R d W V y e S A 2 K G E p L 0 F 1 d G 9 S Z W 1 v d m V k Q 2 9 s d W 1 u c z E u e 0 F 2 Z 0 9 y Z G V y c 1 B l c k N 1 c 3 R v b W V y L D N 9 J n F 1 b 3 Q 7 X S w m c X V v d D t D b 2 x 1 b W 5 D b 3 V u d C Z x d W 9 0 O z o 0 L C Z x d W 9 0 O 0 t l e U N v b H V t b k 5 h b W V z J n F 1 b 3 Q 7 O l t d L C Z x d W 9 0 O 0 N v b H V t b k l k Z W 5 0 a X R p Z X M m c X V v d D s 6 W y Z x d W 9 0 O 1 N l Y 3 R p b 2 4 x L 1 F 1 Z X J 5 I D Y o Y S k v Q X V 0 b 1 J l b W 9 2 Z W R D b 2 x 1 b W 5 z M S 5 7 Q 2 9 1 b n R y e S w w f S Z x d W 9 0 O y w m c X V v d D t T Z W N 0 a W 9 u M S 9 R d W V y e S A 2 K G E p L 0 F 1 d G 9 S Z W 1 v d m V k Q 2 9 s d W 1 u c z E u e 1 R v d G F s T 3 J k Z X J z L D F 9 J n F 1 b 3 Q 7 L C Z x d W 9 0 O 1 N l Y 3 R p b 2 4 x L 1 F 1 Z X J 5 I D Y o Y S k v Q X V 0 b 1 J l b W 9 2 Z W R D b 2 x 1 b W 5 z M S 5 7 T n V t Q 3 V z d G 9 t Z X J z L D J 9 J n F 1 b 3 Q 7 L C Z x d W 9 0 O 1 N l Y 3 R p b 2 4 x L 1 F 1 Z X J 5 I D Y o Y S k v Q X V 0 b 1 J l b W 9 2 Z W R D b 2 x 1 b W 5 z M S 5 7 Q X Z n T 3 J k Z X J z U G V y Q 3 V z d G 9 t Z X I s M 3 0 m c X V v d D t d L C Z x d W 9 0 O 1 J l b G F 0 a W 9 u c 2 h p c E l u Z m 8 m c X V v d D s 6 W 1 1 9 I i A v P j w v U 3 R h Y m x l R W 5 0 c m l l c z 4 8 L 0 l 0 Z W 0 + P E l 0 Z W 0 + P E l 0 Z W 1 M b 2 N h d G l v b j 4 8 S X R l b V R 5 c G U + R m 9 y b X V s Y T w v S X R l b V R 5 c G U + P E l 0 Z W 1 Q Y X R o P l N l Y 3 R p b 2 4 x L 1 F 1 Z X J 5 J T I w N i h h K S 9 T b 3 V y Y 2 U 8 L 0 l 0 Z W 1 Q Y X R o P j w v S X R l b U x v Y 2 F 0 a W 9 u P j x T d G F i b G V F b n R y a W V z I C 8 + P C 9 J d G V t P j x J d G V t P j x J d G V t T G 9 j Y X R p b 2 4 + P E l 0 Z W 1 U e X B l P k Z v c m 1 1 b G E 8 L 0 l 0 Z W 1 U e X B l P j x J d G V t U G F 0 a D 5 T Z W N 0 a W 9 u M S 9 R d W V y e S U y M D Y o Y S k v U H J v b W 9 0 Z W Q l M j B I Z W F k Z X J z P C 9 J d G V t U G F 0 a D 4 8 L 0 l 0 Z W 1 M b 2 N h d G l v b j 4 8 U 3 R h Y m x l R W 5 0 c m l l c y A v P j w v S X R l b T 4 8 S X R l b T 4 8 S X R l b U x v Y 2 F 0 a W 9 u P j x J d G V t V H l w Z T 5 G b 3 J t d W x h P C 9 J d G V t V H l w Z T 4 8 S X R l b V B h d G g + U 2 V j d G l v b j E v U X V l c n k l M j A 2 K G E p L 0 N o Y W 5 n Z W Q l M j B U e X B l P C 9 J d G V t U G F 0 a D 4 8 L 0 l 0 Z W 1 M b 2 N h d G l v b j 4 8 U 3 R h Y m x l R W 5 0 c m l l c y A v P j w v S X R l b T 4 8 S X R l b T 4 8 S X R l b U x v Y 2 F 0 a W 9 u P j x J d G V t V H l w Z T 5 G b 3 J t d W x h P C 9 J d G V t V H l w Z T 4 8 S X R l b V B h d G g + U 2 V j d G l v b j E v U X V l c n k l M j A 2 K G I p 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l F 1 Z X J 5 S U Q i I F Z h b H V l P S J z M 2 F k N D I w O W Y t N D Y 3 N i 0 0 M z d j L T l h M D M t N T Y 5 N T c 3 O D M w Z j B m I i A v P j x F b n R y e S B U e X B l P S J C d W Z m Z X J O Z X h 0 U m V m c m V z a C I g V m F s d W U 9 I m w x I i A v P j x F b n R y e S B U e X B l P S J S Z X N 1 b H R U e X B l I i B W Y W x 1 Z T 0 i c 1 R h Y m x l I i A v P j x F b n R y e S B U e X B l P S J O Y W 1 l V X B k Y X R l Z E F m d G V y R m l s b C I g V m F s d W U 9 I m w w I i A v P j x F b n R y e S B U e X B l P S J G a W x s V G F y Z 2 V 0 I i B W Y W x 1 Z T 0 i c 1 F 1 Z X J 5 X z Z f Y i I g L z 4 8 R W 5 0 c n k g V H l w Z T 0 i R m l s b G V k Q 2 9 t c G x l d G V S Z X N 1 b H R U b 1 d v c m t z a G V l d C I g V m F s d W U 9 I m w x I i A v P j x F b n R y e S B U e X B l P S J B Z G R l Z F R v R G F 0 Y U 1 v Z G V s I i B W Y W x 1 Z T 0 i b D A i I C 8 + P E V u d H J 5 I F R 5 c G U 9 I k Z p b G x D b 3 V u d C I g V m F s d W U 9 I m w z I i A v P j x F b n R y e S B U e X B l P S J G a W x s R X J y b 3 J D b 2 R l I i B W Y W x 1 Z T 0 i c 1 V u a 2 5 v d 2 4 i I C 8 + P E V u d H J 5 I F R 5 c G U 9 I k Z p b G x F c n J v c k N v d W 5 0 I i B W Y W x 1 Z T 0 i b D A i I C 8 + P E V u d H J 5 I F R 5 c G U 9 I k Z p b G x M Y X N 0 V X B k Y X R l Z C I g V m F s d W U 9 I m Q y M D I 1 L T A 3 L T I y V D A 2 O j U 3 O j U 0 L j Q x M z g 5 O T J a I i A v P j x F b n R y e S B U e X B l P S J G a W x s Q 2 9 s d W 1 u V H l w Z X M i I F Z h b H V l P S J z Q m d N R E J R P T 0 i I C 8 + P E V u d H J 5 I F R 5 c G U 9 I k Z p b G x D b 2 x 1 b W 5 O Y W 1 l c y I g V m F s d W U 9 I n N b J n F 1 b 3 Q 7 U 3 B l b m R T Z W d t Z W 5 0 J n F 1 b 3 Q 7 L C Z x d W 9 0 O 0 5 1 b U N 1 c 3 R v b W V y c y Z x d W 9 0 O y w m c X V v d D t U b 3 R h b E 9 y Z G V y c y Z x d W 9 0 O y w m c X V v d D t B d m d P c m R l c n N Q Z X J D d X N 0 b 2 1 l c i 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F 1 Z X J 5 I D Y o Y i k v Q X V 0 b 1 J l b W 9 2 Z W R D b 2 x 1 b W 5 z M S 5 7 U 3 B l b m R T Z W d t Z W 5 0 L D B 9 J n F 1 b 3 Q 7 L C Z x d W 9 0 O 1 N l Y 3 R p b 2 4 x L 1 F 1 Z X J 5 I D Y o Y i k v Q X V 0 b 1 J l b W 9 2 Z W R D b 2 x 1 b W 5 z M S 5 7 T n V t Q 3 V z d G 9 t Z X J z L D F 9 J n F 1 b 3 Q 7 L C Z x d W 9 0 O 1 N l Y 3 R p b 2 4 x L 1 F 1 Z X J 5 I D Y o Y i k v Q X V 0 b 1 J l b W 9 2 Z W R D b 2 x 1 b W 5 z M S 5 7 V G 9 0 Y W x P c m R l c n M s M n 0 m c X V v d D s s J n F 1 b 3 Q 7 U 2 V j d G l v b j E v U X V l c n k g N i h i K S 9 B d X R v U m V t b 3 Z l Z E N v b H V t b n M x L n t B d m d P c m R l c n N Q Z X J D d X N 0 b 2 1 l c i w z f S Z x d W 9 0 O 1 0 s J n F 1 b 3 Q 7 Q 2 9 s d W 1 u Q 2 9 1 b n Q m c X V v d D s 6 N C w m c X V v d D t L Z X l D b 2 x 1 b W 5 O Y W 1 l c y Z x d W 9 0 O z p b X S w m c X V v d D t D b 2 x 1 b W 5 J Z G V u d G l 0 a W V z J n F 1 b 3 Q 7 O l s m c X V v d D t T Z W N 0 a W 9 u M S 9 R d W V y e S A 2 K G I p L 0 F 1 d G 9 S Z W 1 v d m V k Q 2 9 s d W 1 u c z E u e 1 N w Z W 5 k U 2 V n b W V u d C w w f S Z x d W 9 0 O y w m c X V v d D t T Z W N 0 a W 9 u M S 9 R d W V y e S A 2 K G I p L 0 F 1 d G 9 S Z W 1 v d m V k Q 2 9 s d W 1 u c z E u e 0 5 1 b U N 1 c 3 R v b W V y c y w x f S Z x d W 9 0 O y w m c X V v d D t T Z W N 0 a W 9 u M S 9 R d W V y e S A 2 K G I p L 0 F 1 d G 9 S Z W 1 v d m V k Q 2 9 s d W 1 u c z E u e 1 R v d G F s T 3 J k Z X J z L D J 9 J n F 1 b 3 Q 7 L C Z x d W 9 0 O 1 N l Y 3 R p b 2 4 x L 1 F 1 Z X J 5 I D Y o Y i k v Q X V 0 b 1 J l b W 9 2 Z W R D b 2 x 1 b W 5 z M S 5 7 Q X Z n T 3 J k Z X J z U G V y Q 3 V z d G 9 t Z X I s M 3 0 m c X V v d D t d L C Z x d W 9 0 O 1 J l b G F 0 a W 9 u c 2 h p c E l u Z m 8 m c X V v d D s 6 W 1 1 9 I i A v P j w v U 3 R h Y m x l R W 5 0 c m l l c z 4 8 L 0 l 0 Z W 0 + P E l 0 Z W 0 + P E l 0 Z W 1 M b 2 N h d G l v b j 4 8 S X R l b V R 5 c G U + R m 9 y b X V s Y T w v S X R l b V R 5 c G U + P E l 0 Z W 1 Q Y X R o P l N l Y 3 R p b 2 4 x L 1 F 1 Z X J 5 J T I w N i h i K S 9 T b 3 V y Y 2 U 8 L 0 l 0 Z W 1 Q Y X R o P j w v S X R l b U x v Y 2 F 0 a W 9 u P j x T d G F i b G V F b n R y a W V z I C 8 + P C 9 J d G V t P j x J d G V t P j x J d G V t T G 9 j Y X R p b 2 4 + P E l 0 Z W 1 U e X B l P k Z v c m 1 1 b G E 8 L 0 l 0 Z W 1 U e X B l P j x J d G V t U G F 0 a D 5 T Z W N 0 a W 9 u M S 9 R d W V y e S U y M D Y o Y i k v U H J v b W 9 0 Z W Q l M j B I Z W F k Z X J z P C 9 J d G V t U G F 0 a D 4 8 L 0 l 0 Z W 1 M b 2 N h d G l v b j 4 8 U 3 R h Y m x l R W 5 0 c m l l c y A v P j w v S X R l b T 4 8 S X R l b T 4 8 S X R l b U x v Y 2 F 0 a W 9 u P j x J d G V t V H l w Z T 5 G b 3 J t d W x h P C 9 J d G V t V H l w Z T 4 8 S X R l b V B h d G g + U 2 V j d G l v b j E v U X V l c n k l M j A 2 K G I p L 0 N o Y W 5 n Z W Q l M j B U e X B l P C 9 J d G V t U G F 0 a D 4 8 L 0 l 0 Z W 1 M b 2 N h d G l v b j 4 8 U 3 R h Y m x l R W 5 0 c m l l c y A v P j w v S X R l b T 4 8 S X R l b T 4 8 S X R l b U x v Y 2 F 0 a W 9 u P j x J d G V t V H l w Z T 5 G b 3 J t d W x h P C 9 J d G V t V H l w Z T 4 8 S X R l b V B h d G g + U 2 V j d G l v b j E v U X V l c n k l M j A 3 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l F 1 Z X J 5 S U Q i I F Z h b H V l P S J z Z G M 5 Z D M x N 2 U t N D A 3 M S 0 0 Z j g 3 L T h l Y T E t O G J l Z j g 5 N z I w Z j Y 5 I i A v P j x F b n R y e S B U e X B l P S J C d W Z m Z X J O Z X h 0 U m V m c m V z a C I g V m F s d W U 9 I m w x I i A v P j x F b n R y e S B U e X B l P S J S Z X N 1 b H R U e X B l I i B W Y W x 1 Z T 0 i c 1 R h Y m x l I i A v P j x F b n R y e S B U e X B l P S J O Y W 1 l V X B k Y X R l Z E F m d G V y R m l s b C I g V m F s d W U 9 I m w w I i A v P j x F b n R y e S B U e X B l P S J G a W x s V G F y Z 2 V 0 I i B W Y W x 1 Z T 0 i c 1 F 1 Z X J 5 X z c i I C 8 + P E V u d H J 5 I F R 5 c G U 9 I k Z p b G x l Z E N v b X B s Z X R l U m V z d W x 0 V G 9 X b 3 J r c 2 h l Z X Q i I F Z h b H V l P S J s M S I g L z 4 8 R W 5 0 c n k g V H l w Z T 0 i Q W R k Z W R U b 0 R h d G F N b 2 R l b C I g V m F s d W U 9 I m w w I i A v P j x F b n R y e S B U e X B l P S J G a W x s Q 2 9 1 b n Q i I F Z h b H V l P S J s N S I g L z 4 8 R W 5 0 c n k g V H l w Z T 0 i R m l s b E V y c m 9 y Q 2 9 k Z S I g V m F s d W U 9 I n N V b m t u b 3 d u I i A v P j x F b n R y e S B U e X B l P S J G a W x s R X J y b 3 J D b 3 V u d C I g V m F s d W U 9 I m w w I i A v P j x F b n R y e S B U e X B l P S J G a W x s T G F z d F V w Z G F 0 Z W Q i I F Z h b H V l P S J k M j A y N S 0 w N y 0 y M l Q w N j o 1 O T o w N S 4 w N T g x O D Y 1 W i I g L z 4 8 R W 5 0 c n k g V H l w Z T 0 i R m l s b E N v b H V t b l R 5 c G V z I i B W Y W x 1 Z T 0 i c 0 J n W U Q i I C 8 + P E V u d H J 5 I F R 5 c G U 9 I k Z p b G x D b 2 x 1 b W 5 O Y W 1 l c y I g V m F s d W U 9 I n N b J n F 1 b 3 Q 7 Q 2 9 1 b n R y e S Z x d W 9 0 O y w m c X V v d D t U a X R s Z S Z x d W 9 0 O y w m c X V v d D t O d W 1 F b X B s b 3 l l Z X M 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R d W V y e S A 3 L 0 F 1 d G 9 S Z W 1 v d m V k Q 2 9 s d W 1 u c z E u e 0 N v d W 5 0 c n k s M H 0 m c X V v d D s s J n F 1 b 3 Q 7 U 2 V j d G l v b j E v U X V l c n k g N y 9 B d X R v U m V t b 3 Z l Z E N v b H V t b n M x L n t U a X R s Z S w x f S Z x d W 9 0 O y w m c X V v d D t T Z W N 0 a W 9 u M S 9 R d W V y e S A 3 L 0 F 1 d G 9 S Z W 1 v d m V k Q 2 9 s d W 1 u c z E u e 0 5 1 b U V t c G x v e W V l c y w y f S Z x d W 9 0 O 1 0 s J n F 1 b 3 Q 7 Q 2 9 s d W 1 u Q 2 9 1 b n Q m c X V v d D s 6 M y w m c X V v d D t L Z X l D b 2 x 1 b W 5 O Y W 1 l c y Z x d W 9 0 O z p b X S w m c X V v d D t D b 2 x 1 b W 5 J Z G V u d G l 0 a W V z J n F 1 b 3 Q 7 O l s m c X V v d D t T Z W N 0 a W 9 u M S 9 R d W V y e S A 3 L 0 F 1 d G 9 S Z W 1 v d m V k Q 2 9 s d W 1 u c z E u e 0 N v d W 5 0 c n k s M H 0 m c X V v d D s s J n F 1 b 3 Q 7 U 2 V j d G l v b j E v U X V l c n k g N y 9 B d X R v U m V t b 3 Z l Z E N v b H V t b n M x L n t U a X R s Z S w x f S Z x d W 9 0 O y w m c X V v d D t T Z W N 0 a W 9 u M S 9 R d W V y e S A 3 L 0 F 1 d G 9 S Z W 1 v d m V k Q 2 9 s d W 1 u c z E u e 0 5 1 b U V t c G x v e W V l c y w y f S Z x d W 9 0 O 1 0 s J n F 1 b 3 Q 7 U m V s Y X R p b 2 5 z a G l w S W 5 m b y Z x d W 9 0 O z p b X X 0 i I C 8 + P C 9 T d G F i b G V F b n R y a W V z P j w v S X R l b T 4 8 S X R l b T 4 8 S X R l b U x v Y 2 F 0 a W 9 u P j x J d G V t V H l w Z T 5 G b 3 J t d W x h P C 9 J d G V t V H l w Z T 4 8 S X R l b V B h d G g + U 2 V j d G l v b j E v U X V l c n k l M j A 3 L 1 N v d X J j Z T w v S X R l b V B h d G g + P C 9 J d G V t T G 9 j Y X R p b 2 4 + P F N 0 Y W J s Z U V u d H J p Z X M g L z 4 8 L 0 l 0 Z W 0 + P E l 0 Z W 0 + P E l 0 Z W 1 M b 2 N h d G l v b j 4 8 S X R l b V R 5 c G U + R m 9 y b X V s Y T w v S X R l b V R 5 c G U + P E l 0 Z W 1 Q Y X R o P l N l Y 3 R p b 2 4 x L 1 F 1 Z X J 5 J T I w N y 9 Q c m 9 t b 3 R l Z C U y M E h l Y W R l c n M 8 L 0 l 0 Z W 1 Q Y X R o P j w v S X R l b U x v Y 2 F 0 a W 9 u P j x T d G F i b G V F b n R y a W V z I C 8 + P C 9 J d G V t P j x J d G V t P j x J d G V t T G 9 j Y X R p b 2 4 + P E l 0 Z W 1 U e X B l P k Z v c m 1 1 b G E 8 L 0 l 0 Z W 1 U e X B l P j x J d G V t U G F 0 a D 5 T Z W N 0 a W 9 u M S 9 R d W V y e S U y M D c v Q 2 h h b m d l Z C U y M F R 5 c G U 8 L 0 l 0 Z W 1 Q Y X R o P j w v S X R l b U x v Y 2 F 0 a W 9 u P j x T d G F i b G V F b n R y a W V z I C 8 + P C 9 J d G V t P j x J d G V t P j x J d G V t T G 9 j Y X R p b 2 4 + P E l 0 Z W 1 U e X B l P k Z v c m 1 1 b G E 8 L 0 l 0 Z W 1 U e X B l P j x J d G V t U G F 0 a D 5 T Z W N 0 a W 9 u M S 9 R d W V y e S U y M D g 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M 1 M z Z j M j d j M i 0 w Z j U 2 L T Q x Y z Q t Y j c w M C 1 l Z m J l N G E 1 Z W M z O D k i I C 8 + P E V u d H J 5 I F R 5 c G U 9 I k J 1 Z m Z l c k 5 l e H R S Z W Z y Z X N o I i B W Y W x 1 Z T 0 i b D E i I C 8 + P E V u d H J 5 I F R 5 c G U 9 I l J l c 3 V s d F R 5 c G U i I F Z h b H V l P S J z V G F i b G U i I C 8 + P E V u d H J 5 I F R 5 c G U 9 I k 5 h b W V V c G R h d G V k Q W Z 0 Z X J G a W x s I i B W Y W x 1 Z T 0 i b D A i I C 8 + P E V u d H J 5 I F R 5 c G U 9 I k Z p b G x U Y X J n Z X Q i I F Z h b H V l P S J z U X V l c n l f O C I g L z 4 8 R W 5 0 c n k g V H l w Z T 0 i R m l s b G V k Q 2 9 t c G x l d G V S Z X N 1 b H R U b 1 d v c m t z a G V l d C I g V m F s d W U 9 I m w x I i A v P j x F b n R y e S B U e X B l P S J B Z G R l Z F R v R G F 0 Y U 1 v Z G V s I i B W Y W x 1 Z T 0 i b D A i I C 8 + P E V u d H J 5 I F R 5 c G U 9 I k Z p b G x D b 3 V u d C I g V m F s d W U 9 I m w 2 I i A v P j x F b n R y e S B U e X B l P S J G a W x s R X J y b 3 J D b 2 R l I i B W Y W x 1 Z T 0 i c 1 V u a 2 5 v d 2 4 i I C 8 + P E V u d H J 5 I F R 5 c G U 9 I k Z p b G x F c n J v c k N v d W 5 0 I i B W Y W x 1 Z T 0 i b D A i I C 8 + P E V u d H J 5 I F R 5 c G U 9 I k Z p b G x M Y X N 0 V X B k Y X R l Z C I g V m F s d W U 9 I m Q y M D I 1 L T A 3 L T I y V D A 2 O j U 5 O j M 0 L j I 0 M j g z O D d a I i A v P j x F b n R y e S B U e X B l P S J G a W x s Q 2 9 s d W 1 u V H l w Z X M i I F Z h b H V l P S J z Q m d N R C I g L z 4 8 R W 5 0 c n k g V H l w Z T 0 i R m l s b E N v b H V t b k 5 h b W V z I i B W Y W x 1 Z T 0 i c 1 s m c X V v d D t U a X R s Z S Z x d W 9 0 O y w m c X V v d D t I a X J l W W V h c i Z x d W 9 0 O y w m c X V v d D t O d W 1 I a X J l Z C 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F 1 Z X J 5 I D g v Q X V 0 b 1 J l b W 9 2 Z W R D b 2 x 1 b W 5 z M S 5 7 V G l 0 b G U s M H 0 m c X V v d D s s J n F 1 b 3 Q 7 U 2 V j d G l v b j E v U X V l c n k g O C 9 B d X R v U m V t b 3 Z l Z E N v b H V t b n M x L n t I a X J l W W V h c i w x f S Z x d W 9 0 O y w m c X V v d D t T Z W N 0 a W 9 u M S 9 R d W V y e S A 4 L 0 F 1 d G 9 S Z W 1 v d m V k Q 2 9 s d W 1 u c z E u e 0 5 1 b U h p c m V k L D J 9 J n F 1 b 3 Q 7 X S w m c X V v d D t D b 2 x 1 b W 5 D b 3 V u d C Z x d W 9 0 O z o z L C Z x d W 9 0 O 0 t l e U N v b H V t b k 5 h b W V z J n F 1 b 3 Q 7 O l t d L C Z x d W 9 0 O 0 N v b H V t b k l k Z W 5 0 a X R p Z X M m c X V v d D s 6 W y Z x d W 9 0 O 1 N l Y 3 R p b 2 4 x L 1 F 1 Z X J 5 I D g v Q X V 0 b 1 J l b W 9 2 Z W R D b 2 x 1 b W 5 z M S 5 7 V G l 0 b G U s M H 0 m c X V v d D s s J n F 1 b 3 Q 7 U 2 V j d G l v b j E v U X V l c n k g O C 9 B d X R v U m V t b 3 Z l Z E N v b H V t b n M x L n t I a X J l W W V h c i w x f S Z x d W 9 0 O y w m c X V v d D t T Z W N 0 a W 9 u M S 9 R d W V y e S A 4 L 0 F 1 d G 9 S Z W 1 v d m V k Q 2 9 s d W 1 u c z E u e 0 5 1 b U h p c m V k L D J 9 J n F 1 b 3 Q 7 X S w m c X V v d D t S Z W x h d G l v b n N o a X B J b m Z v J n F 1 b 3 Q 7 O l t d f S I g L z 4 8 L 1 N 0 Y W J s Z U V u d H J p Z X M + P C 9 J d G V t P j x J d G V t P j x J d G V t T G 9 j Y X R p b 2 4 + P E l 0 Z W 1 U e X B l P k Z v c m 1 1 b G E 8 L 0 l 0 Z W 1 U e X B l P j x J d G V t U G F 0 a D 5 T Z W N 0 a W 9 u M S 9 R d W V y e S U y M D g v U 2 9 1 c m N l P C 9 J d G V t U G F 0 a D 4 8 L 0 l 0 Z W 1 M b 2 N h d G l v b j 4 8 U 3 R h Y m x l R W 5 0 c m l l c y A v P j w v S X R l b T 4 8 S X R l b T 4 8 S X R l b U x v Y 2 F 0 a W 9 u P j x J d G V t V H l w Z T 5 G b 3 J t d W x h P C 9 J d G V t V H l w Z T 4 8 S X R l b V B h d G g + U 2 V j d G l v b j E v U X V l c n k l M j A 4 L 1 B y b 2 1 v d G V k J T I w S G V h Z G V y c z w v S X R l b V B h d G g + P C 9 J d G V t T G 9 j Y X R p b 2 4 + P F N 0 Y W J s Z U V u d H J p Z X M g L z 4 8 L 0 l 0 Z W 0 + P E l 0 Z W 0 + P E l 0 Z W 1 M b 2 N h d G l v b j 4 8 S X R l b V R 5 c G U + R m 9 y b X V s Y T w v S X R l b V R 5 c G U + P E l 0 Z W 1 Q Y X R o P l N l Y 3 R p b 2 4 x L 1 F 1 Z X J 5 J T I w O C 9 D a G F u Z 2 V k J T I w V H l w Z T w v S X R l b V B h d G g + P C 9 J d G V t T G 9 j Y X R p b 2 4 + P F N 0 Y W J s Z U V u d H J p Z X M g L z 4 8 L 0 l 0 Z W 0 + P E l 0 Z W 0 + P E l 0 Z W 1 M b 2 N h d G l v b j 4 8 S X R l b V R 5 c G U + R m 9 y b X V s Y T w v S X R l b V R 5 c G U + P E l 0 Z W 1 Q Y X R o P l N l Y 3 R p b 2 4 x L 1 F 1 Z X J 5 J T I w O 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2 N h M G Q x O W Z h L W R k Y m E t N D k 0 N S 1 i Z m U 3 L T V i O T l j O T M y M T R i M C I g L z 4 8 R W 5 0 c n k g V H l w Z T 0 i Q n V m Z m V y T m V 4 d F J l Z n J l c 2 g i I F Z h b H V l P S J s M S I g L z 4 8 R W 5 0 c n k g V H l w Z T 0 i U m V z d W x 0 V H l w Z S I g V m F s d W U 9 I n N U Y W J s Z S I g L z 4 8 R W 5 0 c n k g V H l w Z T 0 i T m F t Z V V w Z G F 0 Z W R B Z n R l c k Z p b G w i I F Z h b H V l P S J s M C I g L z 4 8 R W 5 0 c n k g V H l w Z T 0 i R m l s b F R h c m d l d C I g V m F s d W U 9 I n N R d W V y e V 8 5 I i A v P j x F b n R y e S B U e X B l P S J G a W x s Z W R D b 2 1 w b G V 0 Z V J l c 3 V s d F R v V 2 9 y a 3 N o Z W V 0 I i B W Y W x 1 Z T 0 i b D E i I C 8 + P E V u d H J 5 I F R 5 c G U 9 I k F k Z G V k V G 9 E Y X R h T W 9 k Z W w i I F Z h b H V l P S J s M C I g L z 4 8 R W 5 0 c n k g V H l w Z T 0 i R m l s b E N v d W 5 0 I i B W Y W x 1 Z T 0 i b D Y i I C 8 + P E V u d H J 5 I F R 5 c G U 9 I k Z p b G x F c n J v c k N v Z G U i I F Z h b H V l P S J z V W 5 r b m 9 3 b i I g L z 4 8 R W 5 0 c n k g V H l w Z T 0 i R m l s b E V y c m 9 y Q 2 9 1 b n Q i I F Z h b H V l P S J s M C I g L z 4 8 R W 5 0 c n k g V H l w Z T 0 i R m l s b E x h c 3 R V c G R h d G V k I i B W Y W x 1 Z T 0 i Z D I w M j U t M D c t M j J U M D c 6 M D A 6 M D k u M T k 0 M j M y M l o i I C 8 + P E V u d H J 5 I F R 5 c G U 9 I k Z p b G x D b 2 x 1 b W 5 U e X B l c y I g V m F s d W U 9 I n N C Z 1 l E I i A v P j x F b n R y e S B U e X B l P S J G a W x s Q 2 9 s d W 1 u T m F t Z X M i I F Z h b H V l P S J z W y Z x d W 9 0 O 1 R p d G x l T 2 Z D b 3 V y d G V z e S Z x d W 9 0 O y w m c X V v d D t U a X R s Z S Z x d W 9 0 O y w m c X V v d D t O d W 1 F b X B s b 3 l l Z X M 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R d W V y e S A 5 L 0 F 1 d G 9 S Z W 1 v d m V k Q 2 9 s d W 1 u c z E u e 1 R p d G x l T 2 Z D b 3 V y d G V z e S w w f S Z x d W 9 0 O y w m c X V v d D t T Z W N 0 a W 9 u M S 9 R d W V y e S A 5 L 0 F 1 d G 9 S Z W 1 v d m V k Q 2 9 s d W 1 u c z E u e 1 R p d G x l L D F 9 J n F 1 b 3 Q 7 L C Z x d W 9 0 O 1 N l Y 3 R p b 2 4 x L 1 F 1 Z X J 5 I D k v Q X V 0 b 1 J l b W 9 2 Z W R D b 2 x 1 b W 5 z M S 5 7 T n V t R W 1 w b G 9 5 Z W V z L D J 9 J n F 1 b 3 Q 7 X S w m c X V v d D t D b 2 x 1 b W 5 D b 3 V u d C Z x d W 9 0 O z o z L C Z x d W 9 0 O 0 t l e U N v b H V t b k 5 h b W V z J n F 1 b 3 Q 7 O l t d L C Z x d W 9 0 O 0 N v b H V t b k l k Z W 5 0 a X R p Z X M m c X V v d D s 6 W y Z x d W 9 0 O 1 N l Y 3 R p b 2 4 x L 1 F 1 Z X J 5 I D k v Q X V 0 b 1 J l b W 9 2 Z W R D b 2 x 1 b W 5 z M S 5 7 V G l 0 b G V P Z k N v d X J 0 Z X N 5 L D B 9 J n F 1 b 3 Q 7 L C Z x d W 9 0 O 1 N l Y 3 R p b 2 4 x L 1 F 1 Z X J 5 I D k v Q X V 0 b 1 J l b W 9 2 Z W R D b 2 x 1 b W 5 z M S 5 7 V G l 0 b G U s M X 0 m c X V v d D s s J n F 1 b 3 Q 7 U 2 V j d G l v b j E v U X V l c n k g O S 9 B d X R v U m V t b 3 Z l Z E N v b H V t b n M x L n t O d W 1 F b X B s b 3 l l Z X M s M n 0 m c X V v d D t d L C Z x d W 9 0 O 1 J l b G F 0 a W 9 u c 2 h p c E l u Z m 8 m c X V v d D s 6 W 1 1 9 I i A v P j w v U 3 R h Y m x l R W 5 0 c m l l c z 4 8 L 0 l 0 Z W 0 + P E l 0 Z W 0 + P E l 0 Z W 1 M b 2 N h d G l v b j 4 8 S X R l b V R 5 c G U + R m 9 y b X V s Y T w v S X R l b V R 5 c G U + P E l 0 Z W 1 Q Y X R o P l N l Y 3 R p b 2 4 x L 1 F 1 Z X J 5 J T I w O S 9 T b 3 V y Y 2 U 8 L 0 l 0 Z W 1 Q Y X R o P j w v S X R l b U x v Y 2 F 0 a W 9 u P j x T d G F i b G V F b n R y a W V z I C 8 + P C 9 J d G V t P j x J d G V t P j x J d G V t T G 9 j Y X R p b 2 4 + P E l 0 Z W 1 U e X B l P k Z v c m 1 1 b G E 8 L 0 l 0 Z W 1 U e X B l P j x J d G V t U G F 0 a D 5 T Z W N 0 a W 9 u M S 9 R d W V y e S U y M D k v U H J v b W 9 0 Z W Q l M j B I Z W F k Z X J z P C 9 J d G V t U G F 0 a D 4 8 L 0 l 0 Z W 1 M b 2 N h d G l v b j 4 8 U 3 R h Y m x l R W 5 0 c m l l c y A v P j w v S X R l b T 4 8 S X R l b T 4 8 S X R l b U x v Y 2 F 0 a W 9 u P j x J d G V t V H l w Z T 5 G b 3 J t d W x h P C 9 J d G V t V H l w Z T 4 8 S X R l b V B h d G g + U 2 V j d G l v b j E v U X V l c n k l M j A 5 L 0 N o Y W 5 n Z W Q l M j B U e X B l P C 9 J d G V t U G F 0 a D 4 8 L 0 l 0 Z W 1 M b 2 N h d G l v b j 4 8 U 3 R h Y m x l R W 5 0 c m l l c y A v P j w v S X R l b T 4 8 S X R l b T 4 8 S X R l b U x v Y 2 F 0 a W 9 u P j x J d G V t V H l w Z T 5 G b 3 J t d W x h P C 9 J d G V t V H l w Z T 4 8 S X R l b V B h d G g + U 2 V j d G l v b j E v U X V l c n k l M j A x M 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z A x Y 2 F k M z Z k L W I z N 2 M t N D c 4 N y 1 i O D c 0 L T k x O D g x M m Z k Z D V h O S I g L z 4 8 R W 5 0 c n k g V H l w Z T 0 i Q n V m Z m V y T m V 4 d F J l Z n J l c 2 g i I F Z h b H V l P S J s M S I g L z 4 8 R W 5 0 c n k g V H l w Z T 0 i U m V z d W x 0 V H l w Z S I g V m F s d W U 9 I n N U Y W J s Z S I g L z 4 8 R W 5 0 c n k g V H l w Z T 0 i T m F t Z V V w Z G F 0 Z W R B Z n R l c k Z p b G w i I F Z h b H V l P S J s M C I g L z 4 8 R W 5 0 c n k g V H l w Z T 0 i R m l s b F R h c m d l d C I g V m F s d W U 9 I n N R d W V y e V 8 x M C I g L z 4 8 R W 5 0 c n k g V H l w Z T 0 i R m l s b G V k Q 2 9 t c G x l d G V S Z X N 1 b H R U b 1 d v c m t z a G V l d C I g V m F s d W U 9 I m w x I i A v P j x F b n R y e S B U e X B l P S J B Z G R l Z F R v R G F 0 Y U 1 v Z G V s I i B W Y W x 1 Z T 0 i b D A i I C 8 + P E V u d H J 5 I F R 5 c G U 9 I k Z p b G x D b 3 V u d C I g V m F s d W U 9 I m w 3 N y I g L z 4 8 R W 5 0 c n k g V H l w Z T 0 i R m l s b E V y c m 9 y Q 2 9 k Z S I g V m F s d W U 9 I n N V b m t u b 3 d u I i A v P j x F b n R y e S B U e X B l P S J G a W x s R X J y b 3 J D b 3 V u d C I g V m F s d W U 9 I m w w I i A v P j x F b n R y e S B U e X B l P S J G a W x s T G F z d F V w Z G F 0 Z W Q i I F Z h b H V l P S J k M j A y N S 0 w N y 0 y M l Q w N z o w M D o z O C 4 y O D U x M z c 2 W i I g L z 4 8 R W 5 0 c n k g V H l w Z T 0 i R m l s b E N v b H V t b l R 5 c G V z I i B W Y W x 1 Z T 0 i c 0 F 3 W U Z B d 0 1 E Q l E 9 P S I g L z 4 8 R W 5 0 c n k g V H l w Z T 0 i R m l s b E N v b H V t b k 5 h b W V z I i B W Y W x 1 Z T 0 i c 1 s m c X V v d D t Q c m 9 k d W N 0 S U Q m c X V v d D s s J n F 1 b 3 Q 7 U H J v Z H V j d E 5 h b W U m c X V v d D s s J n F 1 b 3 Q 7 V W 5 p d F B y a W N l J n F 1 b 3 Q 7 L C Z x d W 9 0 O 1 V u a X R z S W 5 T d G 9 j a y Z x d W 9 0 O y w m c X V v d D t V b m l 0 c 0 9 u T 3 J k Z X I m c X V v d D s s J n F 1 b 3 Q 7 V G 9 0 Y W x V b m l 0 c 1 N v b G Q m c X V v d D s s J n F 1 b 3 Q 7 V G 9 0 Y W x S Z X Z l b n V l 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U X V l c n k g M T A v Q X V 0 b 1 J l b W 9 2 Z W R D b 2 x 1 b W 5 z M S 5 7 U H J v Z H V j d E l E L D B 9 J n F 1 b 3 Q 7 L C Z x d W 9 0 O 1 N l Y 3 R p b 2 4 x L 1 F 1 Z X J 5 I D E w L 0 F 1 d G 9 S Z W 1 v d m V k Q 2 9 s d W 1 u c z E u e 1 B y b 2 R 1 Y 3 R O Y W 1 l L D F 9 J n F 1 b 3 Q 7 L C Z x d W 9 0 O 1 N l Y 3 R p b 2 4 x L 1 F 1 Z X J 5 I D E w L 0 F 1 d G 9 S Z W 1 v d m V k Q 2 9 s d W 1 u c z E u e 1 V u a X R Q c m l j Z S w y f S Z x d W 9 0 O y w m c X V v d D t T Z W N 0 a W 9 u M S 9 R d W V y e S A x M C 9 B d X R v U m V t b 3 Z l Z E N v b H V t b n M x L n t V b m l 0 c 0 l u U 3 R v Y 2 s s M 3 0 m c X V v d D s s J n F 1 b 3 Q 7 U 2 V j d G l v b j E v U X V l c n k g M T A v Q X V 0 b 1 J l b W 9 2 Z W R D b 2 x 1 b W 5 z M S 5 7 V W 5 p d H N P b k 9 y Z G V y L D R 9 J n F 1 b 3 Q 7 L C Z x d W 9 0 O 1 N l Y 3 R p b 2 4 x L 1 F 1 Z X J 5 I D E w L 0 F 1 d G 9 S Z W 1 v d m V k Q 2 9 s d W 1 u c z E u e 1 R v d G F s V W 5 p d H N T b 2 x k L D V 9 J n F 1 b 3 Q 7 L C Z x d W 9 0 O 1 N l Y 3 R p b 2 4 x L 1 F 1 Z X J 5 I D E w L 0 F 1 d G 9 S Z W 1 v d m V k Q 2 9 s d W 1 u c z E u e 1 R v d G F s U m V 2 Z W 5 1 Z S w 2 f S Z x d W 9 0 O 1 0 s J n F 1 b 3 Q 7 Q 2 9 s d W 1 u Q 2 9 1 b n Q m c X V v d D s 6 N y w m c X V v d D t L Z X l D b 2 x 1 b W 5 O Y W 1 l c y Z x d W 9 0 O z p b X S w m c X V v d D t D b 2 x 1 b W 5 J Z G V u d G l 0 a W V z J n F 1 b 3 Q 7 O l s m c X V v d D t T Z W N 0 a W 9 u M S 9 R d W V y e S A x M C 9 B d X R v U m V t b 3 Z l Z E N v b H V t b n M x L n t Q c m 9 k d W N 0 S U Q s M H 0 m c X V v d D s s J n F 1 b 3 Q 7 U 2 V j d G l v b j E v U X V l c n k g M T A v Q X V 0 b 1 J l b W 9 2 Z W R D b 2 x 1 b W 5 z M S 5 7 U H J v Z H V j d E 5 h b W U s M X 0 m c X V v d D s s J n F 1 b 3 Q 7 U 2 V j d G l v b j E v U X V l c n k g M T A v Q X V 0 b 1 J l b W 9 2 Z W R D b 2 x 1 b W 5 z M S 5 7 V W 5 p d F B y a W N l L D J 9 J n F 1 b 3 Q 7 L C Z x d W 9 0 O 1 N l Y 3 R p b 2 4 x L 1 F 1 Z X J 5 I D E w L 0 F 1 d G 9 S Z W 1 v d m V k Q 2 9 s d W 1 u c z E u e 1 V u a X R z S W 5 T d G 9 j a y w z f S Z x d W 9 0 O y w m c X V v d D t T Z W N 0 a W 9 u M S 9 R d W V y e S A x M C 9 B d X R v U m V t b 3 Z l Z E N v b H V t b n M x L n t V b m l 0 c 0 9 u T 3 J k Z X I s N H 0 m c X V v d D s s J n F 1 b 3 Q 7 U 2 V j d G l v b j E v U X V l c n k g M T A v Q X V 0 b 1 J l b W 9 2 Z W R D b 2 x 1 b W 5 z M S 5 7 V G 9 0 Y W x V b m l 0 c 1 N v b G Q s N X 0 m c X V v d D s s J n F 1 b 3 Q 7 U 2 V j d G l v b j E v U X V l c n k g M T A v Q X V 0 b 1 J l b W 9 2 Z W R D b 2 x 1 b W 5 z M S 5 7 V G 9 0 Y W x S Z X Z l b n V l L D Z 9 J n F 1 b 3 Q 7 X S w m c X V v d D t S Z W x h d G l v b n N o a X B J b m Z v J n F 1 b 3 Q 7 O l t d f S I g L z 4 8 L 1 N 0 Y W J s Z U V u d H J p Z X M + P C 9 J d G V t P j x J d G V t P j x J d G V t T G 9 j Y X R p b 2 4 + P E l 0 Z W 1 U e X B l P k Z v c m 1 1 b G E 8 L 0 l 0 Z W 1 U e X B l P j x J d G V t U G F 0 a D 5 T Z W N 0 a W 9 u M S 9 R d W V y e S U y M D E w L 1 N v d X J j Z T w v S X R l b V B h d G g + P C 9 J d G V t T G 9 j Y X R p b 2 4 + P F N 0 Y W J s Z U V u d H J p Z X M g L z 4 8 L 0 l 0 Z W 0 + P E l 0 Z W 0 + P E l 0 Z W 1 M b 2 N h d G l v b j 4 8 S X R l b V R 5 c G U + R m 9 y b X V s Y T w v S X R l b V R 5 c G U + P E l 0 Z W 1 Q Y X R o P l N l Y 3 R p b 2 4 x L 1 F 1 Z X J 5 J T I w M T A v U H J v b W 9 0 Z W Q l M j B I Z W F k Z X J z P C 9 J d G V t U G F 0 a D 4 8 L 0 l 0 Z W 1 M b 2 N h d G l v b j 4 8 U 3 R h Y m x l R W 5 0 c m l l c y A v P j w v S X R l b T 4 8 S X R l b T 4 8 S X R l b U x v Y 2 F 0 a W 9 u P j x J d G V t V H l w Z T 5 G b 3 J t d W x h P C 9 J d G V t V H l w Z T 4 8 S X R l b V B h d G g + U 2 V j d G l v b j E v U X V l c n k l M j A x M C 9 D a G F u Z 2 V k J T I w V H l w Z T w v S X R l b V B h d G g + P C 9 J d G V t T G 9 j Y X R p b 2 4 + P F N 0 Y W J s Z U V u d H J p Z X M g L z 4 8 L 0 l 0 Z W 0 + P E l 0 Z W 0 + P E l 0 Z W 1 M b 2 N h d G l v b j 4 8 S X R l b V R 5 c G U + R m 9 y b X V s Y T w v S X R l b V R 5 c G U + P E l 0 Z W 1 Q Y X R o P l N l Y 3 R p b 2 4 x L 1 F 1 Z X J 5 J T I w M T 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N k Y T I 4 N z N l Z S 1 h N T k 2 L T Q z Y T Q t Y j h m Y y 0 4 M D d m M D Z l N 2 E 4 Y 2 I i I C 8 + P E V u d H J 5 I F R 5 c G U 9 I k J 1 Z m Z l c k 5 l e H R S Z W Z y Z X N o I i B W Y W x 1 Z T 0 i b D E i I C 8 + P E V u d H J 5 I F R 5 c G U 9 I l J l c 3 V s d F R 5 c G U i I F Z h b H V l P S J z V G F i b G U i I C 8 + P E V u d H J 5 I F R 5 c G U 9 I k 5 h b W V V c G R h d G V k Q W Z 0 Z X J G a W x s I i B W Y W x 1 Z T 0 i b D A i I C 8 + P E V u d H J 5 I F R 5 c G U 9 I k Z p b G x U Y X J n Z X Q i I F Z h b H V l P S J z U X V l c n l f M T E i I C 8 + P E V u d H J 5 I F R 5 c G U 9 I k Z p b G x l Z E N v b X B s Z X R l U m V z d W x 0 V G 9 X b 3 J r c 2 h l Z X Q i I F Z h b H V l P S J s M S I g L z 4 8 R W 5 0 c n k g V H l w Z T 0 i Q W R k Z W R U b 0 R h d G F N b 2 R l b C I g V m F s d W U 9 I m w w I i A v P j x F b n R y e S B U e X B l P S J G a W x s Q 2 9 1 b n Q i I F Z h b H V l P S J s M T E 1 N i I g L z 4 8 R W 5 0 c n k g V H l w Z T 0 i R m l s b E V y c m 9 y Q 2 9 k Z S I g V m F s d W U 9 I n N V b m t u b 3 d u I i A v P j x F b n R y e S B U e X B l P S J G a W x s R X J y b 3 J D b 3 V u d C I g V m F s d W U 9 I m w w I i A v P j x F b n R y e S B U e X B l P S J G a W x s T G F z d F V w Z G F 0 Z W Q i I F Z h b H V l P S J k M j A y N S 0 w N y 0 y M l Q w N z o w M T o w O C 4 x O D M 2 M j Y 5 W i I g L z 4 8 R W 5 0 c n k g V H l w Z T 0 i R m l s b E N v b H V t b l R 5 c G V z I i B W Y W x 1 Z T 0 i c 0 F 3 W U p B d 1 U 9 I i A v P j x F b n R y e S B U e X B l P S J G a W x s Q 2 9 s d W 1 u T m F t Z X M i I F Z h b H V l P S J z W y Z x d W 9 0 O 1 B y b 2 R 1 Y 3 R J R C Z x d W 9 0 O y w m c X V v d D t Q c m 9 k d W N 0 T m F t Z S Z x d W 9 0 O y w m c X V v d D t P c m R l c k 1 v b n R o J n F 1 b 3 Q 7 L C Z x d W 9 0 O 1 V u a X R z U 2 9 s Z C Z x d W 9 0 O y w m c X V v d D t S Z X Z l b n V 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X V l c n k g M T E v Q X V 0 b 1 J l b W 9 2 Z W R D b 2 x 1 b W 5 z M S 5 7 U H J v Z H V j d E l E L D B 9 J n F 1 b 3 Q 7 L C Z x d W 9 0 O 1 N l Y 3 R p b 2 4 x L 1 F 1 Z X J 5 I D E x L 0 F 1 d G 9 S Z W 1 v d m V k Q 2 9 s d W 1 u c z E u e 1 B y b 2 R 1 Y 3 R O Y W 1 l L D F 9 J n F 1 b 3 Q 7 L C Z x d W 9 0 O 1 N l Y 3 R p b 2 4 x L 1 F 1 Z X J 5 I D E x L 0 F 1 d G 9 S Z W 1 v d m V k Q 2 9 s d W 1 u c z E u e 0 9 y Z G V y T W 9 u d G g s M n 0 m c X V v d D s s J n F 1 b 3 Q 7 U 2 V j d G l v b j E v U X V l c n k g M T E v Q X V 0 b 1 J l b W 9 2 Z W R D b 2 x 1 b W 5 z M S 5 7 V W 5 p d H N T b 2 x k L D N 9 J n F 1 b 3 Q 7 L C Z x d W 9 0 O 1 N l Y 3 R p b 2 4 x L 1 F 1 Z X J 5 I D E x L 0 F 1 d G 9 S Z W 1 v d m V k Q 2 9 s d W 1 u c z E u e 1 J l d m V u d W U s N H 0 m c X V v d D t d L C Z x d W 9 0 O 0 N v b H V t b k N v d W 5 0 J n F 1 b 3 Q 7 O j U s J n F 1 b 3 Q 7 S 2 V 5 Q 2 9 s d W 1 u T m F t Z X M m c X V v d D s 6 W 1 0 s J n F 1 b 3 Q 7 Q 2 9 s d W 1 u S W R l b n R p d G l l c y Z x d W 9 0 O z p b J n F 1 b 3 Q 7 U 2 V j d G l v b j E v U X V l c n k g M T E v Q X V 0 b 1 J l b W 9 2 Z W R D b 2 x 1 b W 5 z M S 5 7 U H J v Z H V j d E l E L D B 9 J n F 1 b 3 Q 7 L C Z x d W 9 0 O 1 N l Y 3 R p b 2 4 x L 1 F 1 Z X J 5 I D E x L 0 F 1 d G 9 S Z W 1 v d m V k Q 2 9 s d W 1 u c z E u e 1 B y b 2 R 1 Y 3 R O Y W 1 l L D F 9 J n F 1 b 3 Q 7 L C Z x d W 9 0 O 1 N l Y 3 R p b 2 4 x L 1 F 1 Z X J 5 I D E x L 0 F 1 d G 9 S Z W 1 v d m V k Q 2 9 s d W 1 u c z E u e 0 9 y Z G V y T W 9 u d G g s M n 0 m c X V v d D s s J n F 1 b 3 Q 7 U 2 V j d G l v b j E v U X V l c n k g M T E v Q X V 0 b 1 J l b W 9 2 Z W R D b 2 x 1 b W 5 z M S 5 7 V W 5 p d H N T b 2 x k L D N 9 J n F 1 b 3 Q 7 L C Z x d W 9 0 O 1 N l Y 3 R p b 2 4 x L 1 F 1 Z X J 5 I D E x L 0 F 1 d G 9 S Z W 1 v d m V k Q 2 9 s d W 1 u c z E u e 1 J l d m V u d W U s N H 0 m c X V v d D t d L C Z x d W 9 0 O 1 J l b G F 0 a W 9 u c 2 h p c E l u Z m 8 m c X V v d D s 6 W 1 1 9 I i A v P j w v U 3 R h Y m x l R W 5 0 c m l l c z 4 8 L 0 l 0 Z W 0 + P E l 0 Z W 0 + P E l 0 Z W 1 M b 2 N h d G l v b j 4 8 S X R l b V R 5 c G U + R m 9 y b X V s Y T w v S X R l b V R 5 c G U + P E l 0 Z W 1 Q Y X R o P l N l Y 3 R p b 2 4 x L 1 F 1 Z X J 5 J T I w M T E v U 2 9 1 c m N l P C 9 J d G V t U G F 0 a D 4 8 L 0 l 0 Z W 1 M b 2 N h d G l v b j 4 8 U 3 R h Y m x l R W 5 0 c m l l c y A v P j w v S X R l b T 4 8 S X R l b T 4 8 S X R l b U x v Y 2 F 0 a W 9 u P j x J d G V t V H l w Z T 5 G b 3 J t d W x h P C 9 J d G V t V H l w Z T 4 8 S X R l b V B h d G g + U 2 V j d G l v b j E v U X V l c n k l M j A x M S 9 Q c m 9 t b 3 R l Z C U y M E h l Y W R l c n M 8 L 0 l 0 Z W 1 Q Y X R o P j w v S X R l b U x v Y 2 F 0 a W 9 u P j x T d G F i b G V F b n R y a W V z I C 8 + P C 9 J d G V t P j x J d G V t P j x J d G V t T G 9 j Y X R p b 2 4 + P E l 0 Z W 1 U e X B l P k Z v c m 1 1 b G E 8 L 0 l 0 Z W 1 U e X B l P j x J d G V t U G F 0 a D 5 T Z W N 0 a W 9 u M S 9 R d W V y e S U y M D E x L 0 N o Y W 5 n Z W Q l M j B U e X B l P C 9 J d G V t U G F 0 a D 4 8 L 0 l 0 Z W 1 M b 2 N h d G l v b j 4 8 U 3 R h Y m x l R W 5 0 c m l l c y A v P j w v S X R l b T 4 8 S X R l b T 4 8 S X R l b U x v Y 2 F 0 a W 9 u P j x J d G V t V H l w Z T 5 G b 3 J t d W x h P C 9 J d G V t V H l w Z T 4 8 S X R l b V B h d G g + U 2 V j d G l v b j E v U X V l c n k l M j A x M 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2 E z Z T I y N D M z L T Y x N m I t N D h m O S 0 4 N j l l L T R k O D h l Y m U y N 2 Q 5 Y i I g L z 4 8 R W 5 0 c n k g V H l w Z T 0 i Q n V m Z m V y T m V 4 d F J l Z n J l c 2 g i I F Z h b H V l P S J s M S I g L z 4 8 R W 5 0 c n k g V H l w Z T 0 i U m V z d W x 0 V H l w Z S I g V m F s d W U 9 I n N U Y W J s Z S I g L z 4 8 R W 5 0 c n k g V H l w Z T 0 i T m F t Z V V w Z G F 0 Z W R B Z n R l c k Z p b G w i I F Z h b H V l P S J s M C I g L z 4 8 R W 5 0 c n k g V H l w Z T 0 i R m l s b F R h c m d l d C I g V m F s d W U 9 I n N R d W V y e V 8 x M i I g L z 4 8 R W 5 0 c n k g V H l w Z T 0 i R m l s b G V k Q 2 9 t c G x l d G V S Z X N 1 b H R U b 1 d v c m t z a G V l d C I g V m F s d W U 9 I m w x I i A v P j x F b n R y e S B U e X B l P S J B Z G R l Z F R v R G F 0 Y U 1 v Z G V s I i B W Y W x 1 Z T 0 i b D A i I C 8 + P E V u d H J 5 I F R 5 c G U 9 I k Z p b G x D b 3 V u d C I g V m F s d W U 9 I m w x M D c 5 I i A v P j x F b n R y e S B U e X B l P S J G a W x s R X J y b 3 J D b 2 R l I i B W Y W x 1 Z T 0 i c 1 V u a 2 5 v d 2 4 i I C 8 + P E V u d H J 5 I F R 5 c G U 9 I k Z p b G x F c n J v c k N v d W 5 0 I i B W Y W x 1 Z T 0 i b D A i I C 8 + P E V u d H J 5 I F R 5 c G U 9 I k Z p b G x M Y X N 0 V X B k Y X R l Z C I g V m F s d W U 9 I m Q y M D I 1 L T A 3 L T I y V D A 3 O j E 1 O j A y L j A y N D M w N T l a I i A v P j x F b n R y e S B U e X B l P S J G a W x s Q 2 9 s d W 1 u V H l w Z X M i I F Z h b H V l P S J z Q X d Z S k F 3 T U Z C U V V G Q m c 9 P S I g L z 4 8 R W 5 0 c n k g V H l w Z T 0 i R m l s b E N v b H V t b k 5 h b W V z I i B W Y W x 1 Z T 0 i c 1 s m c X V v d D t Q c m 9 k d W N 0 S U Q m c X V v d D s s J n F 1 b 3 Q 7 U H J v Z H V j d E 5 h b W U m c X V v d D s s J n F 1 b 3 Q 7 T 3 J k Z X J N b 2 5 0 a C Z x d W 9 0 O y w m c X V v d D t V b m l 0 c 1 N v b G Q m c X V v d D s s J n F 1 b 3 Q 7 U H J l d l V u a X R z J n F 1 b 3 Q 7 L C Z x d W 9 0 O 1 J l d m V u d W U m c X V v d D s s J n F 1 b 3 Q 7 U H J l d l J l d m V u d W U m c X V v d D s s J n F 1 b 3 Q 7 V W 5 p d H N H c m 9 3 d G h Q Z X J j Z W 5 0 J n F 1 b 3 Q 7 L C Z x d W 9 0 O 1 J l d m V u d W V H c m 9 3 d G h Q Z X J j Z W 5 0 J n F 1 b 3 Q 7 L C Z x d W 9 0 O 0 F u b 2 1 h b H l G b G F n 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1 F 1 Z X J 5 I D E y L 0 F 1 d G 9 S Z W 1 v d m V k Q 2 9 s d W 1 u c z E u e 1 B y b 2 R 1 Y 3 R J R C w w f S Z x d W 9 0 O y w m c X V v d D t T Z W N 0 a W 9 u M S 9 R d W V y e S A x M i 9 B d X R v U m V t b 3 Z l Z E N v b H V t b n M x L n t Q c m 9 k d W N 0 T m F t Z S w x f S Z x d W 9 0 O y w m c X V v d D t T Z W N 0 a W 9 u M S 9 R d W V y e S A x M i 9 B d X R v U m V t b 3 Z l Z E N v b H V t b n M x L n t P c m R l c k 1 v b n R o L D J 9 J n F 1 b 3 Q 7 L C Z x d W 9 0 O 1 N l Y 3 R p b 2 4 x L 1 F 1 Z X J 5 I D E y L 0 F 1 d G 9 S Z W 1 v d m V k Q 2 9 s d W 1 u c z E u e 1 V u a X R z U 2 9 s Z C w z f S Z x d W 9 0 O y w m c X V v d D t T Z W N 0 a W 9 u M S 9 R d W V y e S A x M i 9 B d X R v U m V t b 3 Z l Z E N v b H V t b n M x L n t Q c m V 2 V W 5 p d H M s N H 0 m c X V v d D s s J n F 1 b 3 Q 7 U 2 V j d G l v b j E v U X V l c n k g M T I v Q X V 0 b 1 J l b W 9 2 Z W R D b 2 x 1 b W 5 z M S 5 7 U m V 2 Z W 5 1 Z S w 1 f S Z x d W 9 0 O y w m c X V v d D t T Z W N 0 a W 9 u M S 9 R d W V y e S A x M i 9 B d X R v U m V t b 3 Z l Z E N v b H V t b n M x L n t Q c m V 2 U m V 2 Z W 5 1 Z S w 2 f S Z x d W 9 0 O y w m c X V v d D t T Z W N 0 a W 9 u M S 9 R d W V y e S A x M i 9 B d X R v U m V t b 3 Z l Z E N v b H V t b n M x L n t V b m l 0 c 0 d y b 3 d 0 a F B l c m N l b n Q s N 3 0 m c X V v d D s s J n F 1 b 3 Q 7 U 2 V j d G l v b j E v U X V l c n k g M T I v Q X V 0 b 1 J l b W 9 2 Z W R D b 2 x 1 b W 5 z M S 5 7 U m V 2 Z W 5 1 Z U d y b 3 d 0 a F B l c m N l b n Q s O H 0 m c X V v d D s s J n F 1 b 3 Q 7 U 2 V j d G l v b j E v U X V l c n k g M T I v Q X V 0 b 1 J l b W 9 2 Z W R D b 2 x 1 b W 5 z M S 5 7 Q W 5 v b W F s e U Z s Y W c s O X 0 m c X V v d D t d L C Z x d W 9 0 O 0 N v b H V t b k N v d W 5 0 J n F 1 b 3 Q 7 O j E w L C Z x d W 9 0 O 0 t l e U N v b H V t b k 5 h b W V z J n F 1 b 3 Q 7 O l t d L C Z x d W 9 0 O 0 N v b H V t b k l k Z W 5 0 a X R p Z X M m c X V v d D s 6 W y Z x d W 9 0 O 1 N l Y 3 R p b 2 4 x L 1 F 1 Z X J 5 I D E y L 0 F 1 d G 9 S Z W 1 v d m V k Q 2 9 s d W 1 u c z E u e 1 B y b 2 R 1 Y 3 R J R C w w f S Z x d W 9 0 O y w m c X V v d D t T Z W N 0 a W 9 u M S 9 R d W V y e S A x M i 9 B d X R v U m V t b 3 Z l Z E N v b H V t b n M x L n t Q c m 9 k d W N 0 T m F t Z S w x f S Z x d W 9 0 O y w m c X V v d D t T Z W N 0 a W 9 u M S 9 R d W V y e S A x M i 9 B d X R v U m V t b 3 Z l Z E N v b H V t b n M x L n t P c m R l c k 1 v b n R o L D J 9 J n F 1 b 3 Q 7 L C Z x d W 9 0 O 1 N l Y 3 R p b 2 4 x L 1 F 1 Z X J 5 I D E y L 0 F 1 d G 9 S Z W 1 v d m V k Q 2 9 s d W 1 u c z E u e 1 V u a X R z U 2 9 s Z C w z f S Z x d W 9 0 O y w m c X V v d D t T Z W N 0 a W 9 u M S 9 R d W V y e S A x M i 9 B d X R v U m V t b 3 Z l Z E N v b H V t b n M x L n t Q c m V 2 V W 5 p d H M s N H 0 m c X V v d D s s J n F 1 b 3 Q 7 U 2 V j d G l v b j E v U X V l c n k g M T I v Q X V 0 b 1 J l b W 9 2 Z W R D b 2 x 1 b W 5 z M S 5 7 U m V 2 Z W 5 1 Z S w 1 f S Z x d W 9 0 O y w m c X V v d D t T Z W N 0 a W 9 u M S 9 R d W V y e S A x M i 9 B d X R v U m V t b 3 Z l Z E N v b H V t b n M x L n t Q c m V 2 U m V 2 Z W 5 1 Z S w 2 f S Z x d W 9 0 O y w m c X V v d D t T Z W N 0 a W 9 u M S 9 R d W V y e S A x M i 9 B d X R v U m V t b 3 Z l Z E N v b H V t b n M x L n t V b m l 0 c 0 d y b 3 d 0 a F B l c m N l b n Q s N 3 0 m c X V v d D s s J n F 1 b 3 Q 7 U 2 V j d G l v b j E v U X V l c n k g M T I v Q X V 0 b 1 J l b W 9 2 Z W R D b 2 x 1 b W 5 z M S 5 7 U m V 2 Z W 5 1 Z U d y b 3 d 0 a F B l c m N l b n Q s O H 0 m c X V v d D s s J n F 1 b 3 Q 7 U 2 V j d G l v b j E v U X V l c n k g M T I v Q X V 0 b 1 J l b W 9 2 Z W R D b 2 x 1 b W 5 z M S 5 7 Q W 5 v b W F s e U Z s Y W c s O X 0 m c X V v d D t d L C Z x d W 9 0 O 1 J l b G F 0 a W 9 u c 2 h p c E l u Z m 8 m c X V v d D s 6 W 1 1 9 I i A v P j w v U 3 R h Y m x l R W 5 0 c m l l c z 4 8 L 0 l 0 Z W 0 + P E l 0 Z W 0 + P E l 0 Z W 1 M b 2 N h d G l v b j 4 8 S X R l b V R 5 c G U + R m 9 y b X V s Y T w v S X R l b V R 5 c G U + P E l 0 Z W 1 Q Y X R o P l N l Y 3 R p b 2 4 x L 1 F 1 Z X J 5 J T I w M T I v U 2 9 1 c m N l P C 9 J d G V t U G F 0 a D 4 8 L 0 l 0 Z W 1 M b 2 N h d G l v b j 4 8 U 3 R h Y m x l R W 5 0 c m l l c y A v P j w v S X R l b T 4 8 S X R l b T 4 8 S X R l b U x v Y 2 F 0 a W 9 u P j x J d G V t V H l w Z T 5 G b 3 J t d W x h P C 9 J d G V t V H l w Z T 4 8 S X R l b V B h d G g + U 2 V j d G l v b j E v U X V l c n k l M j A x M i 9 Q c m 9 t b 3 R l Z C U y M E h l Y W R l c n M 8 L 0 l 0 Z W 1 Q Y X R o P j w v S X R l b U x v Y 2 F 0 a W 9 u P j x T d G F i b G V F b n R y a W V z I C 8 + P C 9 J d G V t P j x J d G V t P j x J d G V t T G 9 j Y X R p b 2 4 + P E l 0 Z W 1 U e X B l P k Z v c m 1 1 b G E 8 L 0 l 0 Z W 1 U e X B l P j x J d G V t U G F 0 a D 5 T Z W N 0 a W 9 u M S 9 R d W V y e S U y M D E y L 0 N o Y W 5 n Z W Q l M j B U e X B l P C 9 J d G V t U G F 0 a D 4 8 L 0 l 0 Z W 1 M b 2 N h d G l v b j 4 8 U 3 R h Y m x l R W 5 0 c m l l c y A v P j w v S X R l b T 4 8 S X R l b T 4 8 S X R l b U x v Y 2 F 0 a W 9 u P j x J d G V t V H l w Z T 5 G b 3 J t d W x h P C 9 J d G V t V H l w Z T 4 8 S X R l b V B h d G g + U 2 V j d G l v b j E v U X V l c n k l M j A x M 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z F k N T J i M j d i L W N i Z m E t N D k x N C 1 h N G Y 4 L T c 2 M D I 2 O W Y 0 N D J h Y y I g L z 4 8 R W 5 0 c n k g V H l w Z T 0 i Q n V m Z m V y T m V 4 d F J l Z n J l c 2 g i I F Z h b H V l P S J s M S I g L z 4 8 R W 5 0 c n k g V H l w Z T 0 i U m V z d W x 0 V H l w Z S I g V m F s d W U 9 I n N U Y W J s Z S I g L z 4 8 R W 5 0 c n k g V H l w Z T 0 i T m F t Z V V w Z G F 0 Z W R B Z n R l c k Z p b G w i I F Z h b H V l P S J s M C I g L z 4 8 R W 5 0 c n k g V H l w Z T 0 i R m l s b F R h c m d l d C I g V m F s d W U 9 I n N R d W V y e V 8 x M y I g L z 4 8 R W 5 0 c n k g V H l w Z T 0 i R m l s b G V k Q 2 9 t c G x l d G V S Z X N 1 b H R U b 1 d v c m t z a G V l d C I g V m F s d W U 9 I m w x I i A v P j x F b n R y e S B U e X B l P S J B Z G R l Z F R v R G F 0 Y U 1 v Z G V s I i B W Y W x 1 Z T 0 i b D A i I C 8 + P E V u d H J 5 I F R 5 c G U 9 I k Z p b G x D b 3 V u d C I g V m F s d W U 9 I m w x N i I g L z 4 8 R W 5 0 c n k g V H l w Z T 0 i R m l s b E V y c m 9 y Q 2 9 k Z S I g V m F s d W U 9 I n N V b m t u b 3 d u I i A v P j x F b n R y e S B U e X B l P S J G a W x s R X J y b 3 J D b 3 V u d C I g V m F s d W U 9 I m w w I i A v P j x F b n R y e S B U e X B l P S J G a W x s T G F z d F V w Z G F 0 Z W Q i I F Z h b H V l P S J k M j A y N S 0 w N y 0 y M l Q w N z o x N T o 1 M y 4 3 M T Y 3 M z A 2 W i I g L z 4 8 R W 5 0 c n k g V H l w Z T 0 i R m l s b E N v b H V t b l R 5 c G V z I i B W Y W x 1 Z T 0 i c 0 J n T U Y i I C 8 + P E V u d H J 5 I F R 5 c G U 9 I k Z p b G x D b 2 x 1 b W 5 O Y W 1 l c y I g V m F s d W U 9 I n N b J n F 1 b 3 Q 7 Q 2 9 1 b n R y e S Z x d W 9 0 O y w m c X V v d D t O d W 1 T d X B w b G l l c n M m c X V v d D s s J n F 1 b 3 Q 7 Q X Z n U H J v Z H V j d F B y a W N l 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X V l c n k g M T M v Q X V 0 b 1 J l b W 9 2 Z W R D b 2 x 1 b W 5 z M S 5 7 Q 2 9 1 b n R y e S w w f S Z x d W 9 0 O y w m c X V v d D t T Z W N 0 a W 9 u M S 9 R d W V y e S A x M y 9 B d X R v U m V t b 3 Z l Z E N v b H V t b n M x L n t O d W 1 T d X B w b G l l c n M s M X 0 m c X V v d D s s J n F 1 b 3 Q 7 U 2 V j d G l v b j E v U X V l c n k g M T M v Q X V 0 b 1 J l b W 9 2 Z W R D b 2 x 1 b W 5 z M S 5 7 Q X Z n U H J v Z H V j d F B y a W N l L D J 9 J n F 1 b 3 Q 7 X S w m c X V v d D t D b 2 x 1 b W 5 D b 3 V u d C Z x d W 9 0 O z o z L C Z x d W 9 0 O 0 t l e U N v b H V t b k 5 h b W V z J n F 1 b 3 Q 7 O l t d L C Z x d W 9 0 O 0 N v b H V t b k l k Z W 5 0 a X R p Z X M m c X V v d D s 6 W y Z x d W 9 0 O 1 N l Y 3 R p b 2 4 x L 1 F 1 Z X J 5 I D E z L 0 F 1 d G 9 S Z W 1 v d m V k Q 2 9 s d W 1 u c z E u e 0 N v d W 5 0 c n k s M H 0 m c X V v d D s s J n F 1 b 3 Q 7 U 2 V j d G l v b j E v U X V l c n k g M T M v Q X V 0 b 1 J l b W 9 2 Z W R D b 2 x 1 b W 5 z M S 5 7 T n V t U 3 V w c G x p Z X J z L D F 9 J n F 1 b 3 Q 7 L C Z x d W 9 0 O 1 N l Y 3 R p b 2 4 x L 1 F 1 Z X J 5 I D E z L 0 F 1 d G 9 S Z W 1 v d m V k Q 2 9 s d W 1 u c z E u e 0 F 2 Z 1 B y b 2 R 1 Y 3 R Q c m l j Z S w y f S Z x d W 9 0 O 1 0 s J n F 1 b 3 Q 7 U m V s Y X R p b 2 5 z a G l w S W 5 m b y Z x d W 9 0 O z p b X X 0 i I C 8 + P C 9 T d G F i b G V F b n R y a W V z P j w v S X R l b T 4 8 S X R l b T 4 8 S X R l b U x v Y 2 F 0 a W 9 u P j x J d G V t V H l w Z T 5 G b 3 J t d W x h P C 9 J d G V t V H l w Z T 4 8 S X R l b V B h d G g + U 2 V j d G l v b j E v U X V l c n k l M j A x M y 9 T b 3 V y Y 2 U 8 L 0 l 0 Z W 1 Q Y X R o P j w v S X R l b U x v Y 2 F 0 a W 9 u P j x T d G F i b G V F b n R y a W V z I C 8 + P C 9 J d G V t P j x J d G V t P j x J d G V t T G 9 j Y X R p b 2 4 + P E l 0 Z W 1 U e X B l P k Z v c m 1 1 b G E 8 L 0 l 0 Z W 1 U e X B l P j x J d G V t U G F 0 a D 5 T Z W N 0 a W 9 u M S 9 R d W V y e S U y M D E z L 1 B y b 2 1 v d G V k J T I w S G V h Z G V y c z w v S X R l b V B h d G g + P C 9 J d G V t T G 9 j Y X R p b 2 4 + P F N 0 Y W J s Z U V u d H J p Z X M g L z 4 8 L 0 l 0 Z W 0 + P E l 0 Z W 0 + P E l 0 Z W 1 M b 2 N h d G l v b j 4 8 S X R l b V R 5 c G U + R m 9 y b X V s Y T w v S X R l b V R 5 c G U + P E l 0 Z W 1 Q Y X R o P l N l Y 3 R p b 2 4 x L 1 F 1 Z X J 5 J T I w M T M v Q 2 h h b m d l Z C U y M F R 5 c G U 8 L 0 l 0 Z W 1 Q Y X R o P j w v S X R l b U x v Y 2 F 0 a W 9 u P j x T d G F i b G V F b n R y a W V z I C 8 + P C 9 J d G V t P j x J d G V t P j x J d G V t T G 9 j Y X R p b 2 4 + P E l 0 Z W 1 U e X B l P k Z v c m 1 1 b G E 8 L 0 l 0 Z W 1 U e X B l P j x J d G V t U G F 0 a D 5 T Z W N 0 a W 9 u M S 9 R d W V y e S U y M D E 0 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l F 1 Z X J 5 S U Q i I F Z h b H V l P S J z O T Z k N D R h M T c t N j F i N C 0 0 M W F i L W J l N z M t Z G F i M j F l Z j l h Y m U x I i A v P j x F b n R y e S B U e X B l P S J C d W Z m Z X J O Z X h 0 U m V m c m V z a C I g V m F s d W U 9 I m w x I i A v P j x F b n R y e S B U e X B l P S J S Z X N 1 b H R U e X B l I i B W Y W x 1 Z T 0 i c 1 R h Y m x l I i A v P j x F b n R y e S B U e X B l P S J O Y W 1 l V X B k Y X R l Z E F m d G V y R m l s b C I g V m F s d W U 9 I m w w I i A v P j x F b n R y e S B U e X B l P S J G a W x s V G F y Z 2 V 0 I i B W Y W x 1 Z T 0 i c 1 F 1 Z X J 5 X z E 0 I i A v P j x F b n R y e S B U e X B l P S J G a W x s Z W R D b 2 1 w b G V 0 Z V J l c 3 V s d F R v V 2 9 y a 3 N o Z W V 0 I i B W Y W x 1 Z T 0 i b D E i I C 8 + P E V u d H J 5 I F R 5 c G U 9 I k F k Z G V k V G 9 E Y X R h T W 9 k Z W w i I F Z h b H V l P S J s M C I g L z 4 8 R W 5 0 c n k g V H l w Z T 0 i R m l s b E N v d W 5 0 I i B W Y W x 1 Z T 0 i b D Q 5 I i A v P j x F b n R y e S B U e X B l P S J G a W x s R X J y b 3 J D b 2 R l I i B W Y W x 1 Z T 0 i c 1 V u a 2 5 v d 2 4 i I C 8 + P E V u d H J 5 I F R 5 c G U 9 I k Z p b G x F c n J v c k N v d W 5 0 I i B W Y W x 1 Z T 0 i b D A i I C 8 + P E V u d H J 5 I F R 5 c G U 9 I k Z p b G x M Y X N 0 V X B k Y X R l Z C I g V m F s d W U 9 I m Q y M D I 1 L T A 3 L T I y V D A 3 O j E 2 O j E 3 L j g w M T U 3 N D l a I i A v P j x F b n R y e S B U e X B l P S J G a W x s Q 2 9 s d W 1 u V H l w Z X M i I F Z h b H V l P S J z Q m d Z R C I g L z 4 8 R W 5 0 c n k g V H l w Z T 0 i R m l s b E N v b H V t b k 5 h b W V z I i B W Y W x 1 Z T 0 i c 1 s m c X V v d D t T d X B w b G l l c k 5 h b W U m c X V v d D s s J n F 1 b 3 Q 7 Q 2 F 0 Z W d v c n l O Y W 1 l J n F 1 b 3 Q 7 L C Z x d W 9 0 O 0 5 1 b V B y b 2 R 1 Y 3 R z U 3 V w c G x p Z W Q 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R d W V y e S A x N C 9 B d X R v U m V t b 3 Z l Z E N v b H V t b n M x L n t T d X B w b G l l c k 5 h b W U s M H 0 m c X V v d D s s J n F 1 b 3 Q 7 U 2 V j d G l v b j E v U X V l c n k g M T Q v Q X V 0 b 1 J l b W 9 2 Z W R D b 2 x 1 b W 5 z M S 5 7 Q 2 F 0 Z W d v c n l O Y W 1 l L D F 9 J n F 1 b 3 Q 7 L C Z x d W 9 0 O 1 N l Y 3 R p b 2 4 x L 1 F 1 Z X J 5 I D E 0 L 0 F 1 d G 9 S Z W 1 v d m V k Q 2 9 s d W 1 u c z E u e 0 5 1 b V B y b 2 R 1 Y 3 R z U 3 V w c G x p Z W Q s M n 0 m c X V v d D t d L C Z x d W 9 0 O 0 N v b H V t b k N v d W 5 0 J n F 1 b 3 Q 7 O j M s J n F 1 b 3 Q 7 S 2 V 5 Q 2 9 s d W 1 u T m F t Z X M m c X V v d D s 6 W 1 0 s J n F 1 b 3 Q 7 Q 2 9 s d W 1 u S W R l b n R p d G l l c y Z x d W 9 0 O z p b J n F 1 b 3 Q 7 U 2 V j d G l v b j E v U X V l c n k g M T Q v Q X V 0 b 1 J l b W 9 2 Z W R D b 2 x 1 b W 5 z M S 5 7 U 3 V w c G x p Z X J O Y W 1 l L D B 9 J n F 1 b 3 Q 7 L C Z x d W 9 0 O 1 N l Y 3 R p b 2 4 x L 1 F 1 Z X J 5 I D E 0 L 0 F 1 d G 9 S Z W 1 v d m V k Q 2 9 s d W 1 u c z E u e 0 N h d G V n b 3 J 5 T m F t Z S w x f S Z x d W 9 0 O y w m c X V v d D t T Z W N 0 a W 9 u M S 9 R d W V y e S A x N C 9 B d X R v U m V t b 3 Z l Z E N v b H V t b n M x L n t O d W 1 Q c m 9 k d W N 0 c 1 N 1 c H B s a W V k L D J 9 J n F 1 b 3 Q 7 X S w m c X V v d D t S Z W x h d G l v b n N o a X B J b m Z v J n F 1 b 3 Q 7 O l t d f S I g L z 4 8 L 1 N 0 Y W J s Z U V u d H J p Z X M + P C 9 J d G V t P j x J d G V t P j x J d G V t T G 9 j Y X R p b 2 4 + P E l 0 Z W 1 U e X B l P k Z v c m 1 1 b G E 8 L 0 l 0 Z W 1 U e X B l P j x J d G V t U G F 0 a D 5 T Z W N 0 a W 9 u M S 9 R d W V y e S U y M D E 0 L 1 N v d X J j Z T w v S X R l b V B h d G g + P C 9 J d G V t T G 9 j Y X R p b 2 4 + P F N 0 Y W J s Z U V u d H J p Z X M g L z 4 8 L 0 l 0 Z W 0 + P E l 0 Z W 0 + P E l 0 Z W 1 M b 2 N h d G l v b j 4 8 S X R l b V R 5 c G U + R m 9 y b X V s Y T w v S X R l b V R 5 c G U + P E l 0 Z W 1 Q Y X R o P l N l Y 3 R p b 2 4 x L 1 F 1 Z X J 5 J T I w M T Q v U H J v b W 9 0 Z W Q l M j B I Z W F k Z X J z P C 9 J d G V t U G F 0 a D 4 8 L 0 l 0 Z W 1 M b 2 N h d G l v b j 4 8 U 3 R h Y m x l R W 5 0 c m l l c y A v P j w v S X R l b T 4 8 S X R l b T 4 8 S X R l b U x v Y 2 F 0 a W 9 u P j x J d G V t V H l w Z T 5 G b 3 J t d W x h P C 9 J d G V t V H l w Z T 4 8 S X R l b V B h d G g + U 2 V j d G l v b j E v U X V l c n k l M j A x N C 9 D a G F u Z 2 V k J T I w V H l w Z T w v S X R l b V B h d G g + P C 9 J d G V t T G 9 j Y X R p b 2 4 + P F N 0 Y W J s Z U V u d H J p Z X M g L z 4 8 L 0 l 0 Z W 0 + P E l 0 Z W 0 + P E l 0 Z W 1 M b 2 N h d G l v b j 4 8 S X R l b V R 5 c G U + R m 9 y b X V s Y T w v S X R l b V R 5 c G U + P E l 0 Z W 1 Q Y X R o P l N l Y 3 R p b 2 4 x L 1 F 1 Z X J 5 J T I w M T U 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M 0 N T I 3 O W M 5 Y y 0 2 N j R l L T R j O T c t Y m J i O C 0 y N m Q 5 Y z I x N D V h M z A i I C 8 + P E V u d H J 5 I F R 5 c G U 9 I k J 1 Z m Z l c k 5 l e H R S Z W Z y Z X N o I i B W Y W x 1 Z T 0 i b D E i I C 8 + P E V u d H J 5 I F R 5 c G U 9 I l J l c 3 V s d F R 5 c G U i I F Z h b H V l P S J z V G F i b G U i I C 8 + P E V u d H J 5 I F R 5 c G U 9 I k 5 h b W V V c G R h d G V k Q W Z 0 Z X J G a W x s I i B W Y W x 1 Z T 0 i b D A i I C 8 + P E V u d H J 5 I F R 5 c G U 9 I k Z p b G x U Y X J n Z X Q i I F Z h b H V l P S J z U X V l c n l f M T U i I C 8 + P E V u d H J 5 I F R 5 c G U 9 I k Z p b G x l Z E N v b X B s Z X R l U m V z d W x 0 V G 9 X b 3 J r c 2 h l Z X Q i I F Z h b H V l P S J s M S I g L z 4 8 R W 5 0 c n k g V H l w Z T 0 i Q W R k Z W R U b 0 R h d G F N b 2 R l b C I g V m F s d W U 9 I m w w I i A v P j x F b n R y e S B U e X B l P S J G a W x s Q 2 9 1 b n Q i I F Z h b H V l P S J s N D U i I C 8 + P E V u d H J 5 I F R 5 c G U 9 I k Z p b G x F c n J v c k N v Z G U i I F Z h b H V l P S J z V W 5 r b m 9 3 b i I g L z 4 8 R W 5 0 c n k g V H l w Z T 0 i R m l s b E V y c m 9 y Q 2 9 1 b n Q i I F Z h b H V l P S J s M C I g L z 4 8 R W 5 0 c n k g V H l w Z T 0 i R m l s b E x h c 3 R V c G R h d G V k I i B W Y W x 1 Z T 0 i Z D I w M j U t M D c t M j J U M D c 6 M T Y 6 N T E u M j Y w N D U w M F o i I C 8 + P E V u d H J 5 I F R 5 c G U 9 I k Z p b G x D b 2 x 1 b W 5 U e X B l c y I g V m F s d W U 9 I n N C Z 1 l G Q X c 9 P S I g L z 4 8 R W 5 0 c n k g V H l w Z T 0 i R m l s b E N v b H V t b k 5 h b W V z I i B W Y W x 1 Z T 0 i c 1 s m c X V v d D t D b 3 V u d H J 5 J n F 1 b 3 Q 7 L C Z x d W 9 0 O 0 N h d G V n b 3 J 5 T m F t Z S Z x d W 9 0 O y w m c X V v d D t B d m d V b m l 0 U H J p Y 2 U m c X V v d D s s J n F 1 b 3 Q 7 T n V t U H J v Z H V j d H M 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R d W V y e S A x N S 9 B d X R v U m V t b 3 Z l Z E N v b H V t b n M x L n t D b 3 V u d H J 5 L D B 9 J n F 1 b 3 Q 7 L C Z x d W 9 0 O 1 N l Y 3 R p b 2 4 x L 1 F 1 Z X J 5 I D E 1 L 0 F 1 d G 9 S Z W 1 v d m V k Q 2 9 s d W 1 u c z E u e 0 N h d G V n b 3 J 5 T m F t Z S w x f S Z x d W 9 0 O y w m c X V v d D t T Z W N 0 a W 9 u M S 9 R d W V y e S A x N S 9 B d X R v U m V t b 3 Z l Z E N v b H V t b n M x L n t B d m d V b m l 0 U H J p Y 2 U s M n 0 m c X V v d D s s J n F 1 b 3 Q 7 U 2 V j d G l v b j E v U X V l c n k g M T U v Q X V 0 b 1 J l b W 9 2 Z W R D b 2 x 1 b W 5 z M S 5 7 T n V t U H J v Z H V j d H M s M 3 0 m c X V v d D t d L C Z x d W 9 0 O 0 N v b H V t b k N v d W 5 0 J n F 1 b 3 Q 7 O j Q s J n F 1 b 3 Q 7 S 2 V 5 Q 2 9 s d W 1 u T m F t Z X M m c X V v d D s 6 W 1 0 s J n F 1 b 3 Q 7 Q 2 9 s d W 1 u S W R l b n R p d G l l c y Z x d W 9 0 O z p b J n F 1 b 3 Q 7 U 2 V j d G l v b j E v U X V l c n k g M T U v Q X V 0 b 1 J l b W 9 2 Z W R D b 2 x 1 b W 5 z M S 5 7 Q 2 9 1 b n R y e S w w f S Z x d W 9 0 O y w m c X V v d D t T Z W N 0 a W 9 u M S 9 R d W V y e S A x N S 9 B d X R v U m V t b 3 Z l Z E N v b H V t b n M x L n t D Y X R l Z 2 9 y e U 5 h b W U s M X 0 m c X V v d D s s J n F 1 b 3 Q 7 U 2 V j d G l v b j E v U X V l c n k g M T U v Q X V 0 b 1 J l b W 9 2 Z W R D b 2 x 1 b W 5 z M S 5 7 Q X Z n V W 5 p d F B y a W N l L D J 9 J n F 1 b 3 Q 7 L C Z x d W 9 0 O 1 N l Y 3 R p b 2 4 x L 1 F 1 Z X J 5 I D E 1 L 0 F 1 d G 9 S Z W 1 v d m V k Q 2 9 s d W 1 u c z E u e 0 5 1 b V B y b 2 R 1 Y 3 R z L D N 9 J n F 1 b 3 Q 7 X S w m c X V v d D t S Z W x h d G l v b n N o a X B J b m Z v J n F 1 b 3 Q 7 O l t d f S I g L z 4 8 L 1 N 0 Y W J s Z U V u d H J p Z X M + P C 9 J d G V t P j x J d G V t P j x J d G V t T G 9 j Y X R p b 2 4 + P E l 0 Z W 1 U e X B l P k Z v c m 1 1 b G E 8 L 0 l 0 Z W 1 U e X B l P j x J d G V t U G F 0 a D 5 T Z W N 0 a W 9 u M S 9 R d W V y e S U y M D E 1 L 1 N v d X J j Z T w v S X R l b V B h d G g + P C 9 J d G V t T G 9 j Y X R p b 2 4 + P F N 0 Y W J s Z U V u d H J p Z X M g L z 4 8 L 0 l 0 Z W 0 + P E l 0 Z W 0 + P E l 0 Z W 1 M b 2 N h d G l v b j 4 8 S X R l b V R 5 c G U + R m 9 y b X V s Y T w v S X R l b V R 5 c G U + P E l 0 Z W 1 Q Y X R o P l N l Y 3 R p b 2 4 x L 1 F 1 Z X J 5 J T I w M T U v U H J v b W 9 0 Z W Q l M j B I Z W F k Z X J z P C 9 J d G V t U G F 0 a D 4 8 L 0 l 0 Z W 1 M b 2 N h d G l v b j 4 8 U 3 R h Y m x l R W 5 0 c m l l c y A v P j w v S X R l b T 4 8 S X R l b T 4 8 S X R l b U x v Y 2 F 0 a W 9 u P j x J d G V t V H l w Z T 5 G b 3 J t d W x h P C 9 J d G V t V H l w Z T 4 8 S X R l b V B h d G g + U 2 V j d G l v b j E v U X V l c n k l M j A x N S 9 D a G F u Z 2 V k J T I w V H l w Z T w v S X R l b V B h d G g + P C 9 J d G V t T G 9 j Y X R p b 2 4 + P F N 0 Y W J s Z U V u d H J p Z X M g L z 4 8 L 0 l 0 Z W 0 + P C 9 J d G V t c z 4 8 L 0 x v Y 2 F s U G F j a 2 F n Z U 1 l d G F k Y X R h R m l s Z T 4 W A A A A U E s F B g A A A A A A A A A A A A A A A A A A A A A A A C Y B A A A B A A A A 0 I y d 3 w E V 0 R G M e g D A T 8 K X 6 w E A A A C q b v S e d 0 9 a R Z q d 1 x i E z p c 6 A A A A A A I A A A A A A B B m A A A A A Q A A I A A A A G O k I V D f Q + U S W S S i 6 e p Y Z m i x d O 2 d g c B K l Q N / O e E O h 8 V o A A A A A A 6 A A A A A A g A A I A A A A F s n J / C K O 1 J D 7 p 5 I 9 R q w h B r R R e V z + s G v f K D 9 A V H u / R E k U A A A A H J W Z S N L + P y M u A E L n F 8 b E W C N I + a s J 7 E 8 O S I L 5 P s x Z O v E s d d B p o x j g o n l P g o B L A H l l C m m m d 5 8 I k 2 7 L w r L + 7 C p + d w O q 6 2 V o J F 2 P x 2 P Y Y u W t M K Y Q A A A A O 8 F Y c 4 I g 4 k U E 1 k j O 7 F S 9 k R Q B q U C q Q i B e / t + a k F + l U K i 4 4 U E P / a z V k f B 9 O Q K / k 3 Y P j K o H U K j B + l u S A y 5 s u P A F + E = < / D a t a M a s h u p > 
</file>

<file path=customXml/itemProps1.xml><?xml version="1.0" encoding="utf-8"?>
<ds:datastoreItem xmlns:ds="http://schemas.openxmlformats.org/officeDocument/2006/customXml" ds:itemID="{92D1983C-243E-4F56-988F-41B2938A7185}">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Data Dictionary</vt:lpstr>
      <vt:lpstr>Q. 1</vt:lpstr>
      <vt:lpstr>Q. 2</vt:lpstr>
      <vt:lpstr>Q. 3</vt:lpstr>
      <vt:lpstr>Q. 4</vt:lpstr>
      <vt:lpstr>Q. 5</vt:lpstr>
      <vt:lpstr>Q. 6</vt:lpstr>
      <vt:lpstr>Q. 7</vt:lpstr>
      <vt:lpstr>Q. 8</vt:lpstr>
      <vt:lpstr>Q. 9</vt:lpstr>
      <vt:lpstr>Q. 10</vt:lpstr>
      <vt:lpstr>Q. 11</vt:lpstr>
      <vt:lpstr>Q. 12</vt:lpstr>
      <vt:lpstr>Q. 13</vt:lpstr>
      <vt:lpstr>Q. 14</vt:lpstr>
      <vt:lpstr>Q. 15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Ashutosh Choudhury</dc:creator>
  <cp:lastModifiedBy>Ashutosh Choudhury</cp:lastModifiedBy>
  <dcterms:created xsi:type="dcterms:W3CDTF">2025-07-21T20:25:02Z</dcterms:created>
  <dcterms:modified xsi:type="dcterms:W3CDTF">2025-07-31T15:30:25Z</dcterms:modified>
</cp:coreProperties>
</file>